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30"/>
  </bookViews>
  <sheets>
    <sheet name="文本库" sheetId="7" r:id="rId1"/>
    <sheet name="Sheet3" sheetId="10" r:id="rId2"/>
    <sheet name="Sheet1" sheetId="8" r:id="rId3"/>
    <sheet name="Sheet2" sheetId="9" r:id="rId4"/>
  </sheets>
  <definedNames>
    <definedName name="_xlnm._FilterDatabase" localSheetId="3" hidden="1">Sheet2!$A$1:$A$32</definedName>
  </definedNames>
  <calcPr calcId="144525"/>
</workbook>
</file>

<file path=xl/sharedStrings.xml><?xml version="1.0" encoding="utf-8"?>
<sst xmlns="http://schemas.openxmlformats.org/spreadsheetml/2006/main" count="12802" uniqueCount="10071">
  <si>
    <t>ID</t>
  </si>
  <si>
    <t>*原始文本</t>
  </si>
  <si>
    <t>目标文本</t>
  </si>
  <si>
    <t>*备注</t>
  </si>
  <si>
    <t>方术士</t>
  </si>
  <si>
    <t>Zoro</t>
  </si>
  <si>
    <t>英雄-英雄名</t>
  </si>
  <si>
    <t>医师</t>
  </si>
  <si>
    <t>Y Sư</t>
  </si>
  <si>
    <t>长弓手</t>
  </si>
  <si>
    <t>Usopp</t>
  </si>
  <si>
    <t>12：表代号</t>
  </si>
  <si>
    <t>金吾卫</t>
  </si>
  <si>
    <t>Kim Ngô Vệ</t>
  </si>
  <si>
    <t>34：类型编号</t>
  </si>
  <si>
    <t>虎豹骑</t>
  </si>
  <si>
    <t>Hổ Báo Kỵ</t>
  </si>
  <si>
    <t>56789：序号</t>
  </si>
  <si>
    <t>殿前禁卫</t>
  </si>
  <si>
    <t>Bartolomeo</t>
  </si>
  <si>
    <t>燕赤侠</t>
  </si>
  <si>
    <t>Yến Xích Hiệp</t>
  </si>
  <si>
    <t>木吒</t>
  </si>
  <si>
    <t>Sanji</t>
  </si>
  <si>
    <t>黄飞虎</t>
  </si>
  <si>
    <t>Luffy</t>
  </si>
  <si>
    <t>金吒</t>
  </si>
  <si>
    <t>Kim Trá</t>
  </si>
  <si>
    <t>采臣</t>
  </si>
  <si>
    <t>Nami</t>
  </si>
  <si>
    <t>纣王</t>
  </si>
  <si>
    <t>Xdrake</t>
  </si>
  <si>
    <t>申公豹</t>
  </si>
  <si>
    <t>Bege</t>
  </si>
  <si>
    <t>李靖</t>
  </si>
  <si>
    <t>Brook</t>
  </si>
  <si>
    <t>邓婵玉</t>
  </si>
  <si>
    <t>Hawkins</t>
  </si>
  <si>
    <t>嫦娥</t>
  </si>
  <si>
    <t xml:space="preserve">S.Nami </t>
  </si>
  <si>
    <t>后羿</t>
  </si>
  <si>
    <t>S.Usopp</t>
  </si>
  <si>
    <t>姬发</t>
  </si>
  <si>
    <t>Franky</t>
  </si>
  <si>
    <t>杨戬</t>
  </si>
  <si>
    <t>Vergo</t>
  </si>
  <si>
    <t>哪吒</t>
  </si>
  <si>
    <t xml:space="preserve">Vinsmoke Sanji </t>
  </si>
  <si>
    <t>姜子牙</t>
  </si>
  <si>
    <t>Robin</t>
  </si>
  <si>
    <t>雷震子</t>
  </si>
  <si>
    <t>Law</t>
  </si>
  <si>
    <t>花木兰</t>
  </si>
  <si>
    <t>S.Rozo</t>
  </si>
  <si>
    <r>
      <rPr>
        <sz val="11"/>
        <color theme="1"/>
        <rFont val="Calibri"/>
        <charset val="134"/>
        <scheme val="minor"/>
      </rPr>
      <t>10101002</t>
    </r>
    <r>
      <rPr>
        <sz val="11"/>
        <color theme="1"/>
        <rFont val="Calibri"/>
        <charset val="134"/>
        <scheme val="minor"/>
      </rPr>
      <t>4</t>
    </r>
  </si>
  <si>
    <t>沉香</t>
  </si>
  <si>
    <t>Chopper</t>
  </si>
  <si>
    <t>仙童</t>
  </si>
  <si>
    <t>Miss DoubleFinger</t>
  </si>
  <si>
    <t>日游神</t>
  </si>
  <si>
    <t>Cabaji</t>
  </si>
  <si>
    <t>夜游神</t>
  </si>
  <si>
    <t>Dạ Du Thần</t>
  </si>
  <si>
    <t>金童</t>
  </si>
  <si>
    <t>Kim Đồng</t>
  </si>
  <si>
    <t>玉女</t>
  </si>
  <si>
    <t>Mr 5</t>
  </si>
  <si>
    <t>青宵</t>
  </si>
  <si>
    <t>Thanh Tiêu</t>
  </si>
  <si>
    <t>龙吉公主</t>
  </si>
  <si>
    <t>Long Cát Công Chủ</t>
  </si>
  <si>
    <t>笛仙</t>
  </si>
  <si>
    <t>Mr 3</t>
  </si>
  <si>
    <t>太白金星</t>
  </si>
  <si>
    <t>Arlong</t>
  </si>
  <si>
    <t>月老</t>
  </si>
  <si>
    <t>Nguyệt Lão</t>
  </si>
  <si>
    <t>织女</t>
  </si>
  <si>
    <t>Miss Valentine</t>
  </si>
  <si>
    <t>河伯</t>
  </si>
  <si>
    <t>Hà Bá</t>
  </si>
  <si>
    <t>雨师</t>
  </si>
  <si>
    <t>Kuro</t>
  </si>
  <si>
    <t>天蓬元帅</t>
  </si>
  <si>
    <t>Krieg</t>
  </si>
  <si>
    <t>卷帘大将</t>
  </si>
  <si>
    <t>Katakuri</t>
  </si>
  <si>
    <t>南极仙子</t>
  </si>
  <si>
    <t>Marguerite</t>
  </si>
  <si>
    <t>禄缘上仙</t>
  </si>
  <si>
    <t>Perona</t>
  </si>
  <si>
    <t>斗战胜佛</t>
  </si>
  <si>
    <t>Ace</t>
  </si>
  <si>
    <t>太乙真人</t>
  </si>
  <si>
    <t>Thái Ất Chân Nhân</t>
  </si>
  <si>
    <t>通天教主</t>
  </si>
  <si>
    <t>Cracker</t>
  </si>
  <si>
    <t>元始天尊</t>
  </si>
  <si>
    <t>Bellamy</t>
  </si>
  <si>
    <t>云中子</t>
  </si>
  <si>
    <t>Burgess</t>
  </si>
  <si>
    <t>白龙</t>
  </si>
  <si>
    <t>Buggy</t>
  </si>
  <si>
    <t>玄奘</t>
  </si>
  <si>
    <t>Perospero</t>
  </si>
  <si>
    <r>
      <rPr>
        <sz val="11"/>
        <color theme="1"/>
        <rFont val="Calibri"/>
        <charset val="134"/>
        <scheme val="minor"/>
      </rPr>
      <t>10102002</t>
    </r>
    <r>
      <rPr>
        <sz val="11"/>
        <color theme="1"/>
        <rFont val="Calibri"/>
        <charset val="134"/>
        <scheme val="minor"/>
      </rPr>
      <t>5</t>
    </r>
  </si>
  <si>
    <t>土地</t>
  </si>
  <si>
    <t>Caesar</t>
  </si>
  <si>
    <t>101020026</t>
  </si>
  <si>
    <t>嫗姬</t>
  </si>
  <si>
    <t>Ẩu Cơ</t>
  </si>
  <si>
    <t>101020027</t>
  </si>
  <si>
    <t>鸿钧</t>
  </si>
  <si>
    <t>Kuzan</t>
  </si>
  <si>
    <t>将臣</t>
  </si>
  <si>
    <t>Hatchan</t>
  </si>
  <si>
    <t>幽灵</t>
  </si>
  <si>
    <t>U Linh</t>
  </si>
  <si>
    <t>花妖</t>
  </si>
  <si>
    <t>Kuromarimo</t>
  </si>
  <si>
    <t>黑风</t>
  </si>
  <si>
    <t>Iceburg</t>
  </si>
  <si>
    <t>山鬼</t>
  </si>
  <si>
    <t>Sơn Quỷ</t>
  </si>
  <si>
    <t>霸波尔奔</t>
  </si>
  <si>
    <t>Bá Ba Nhĩ Bôn</t>
  </si>
  <si>
    <t>玉兔</t>
  </si>
  <si>
    <t>Wyper</t>
  </si>
  <si>
    <t>奔波儿灞</t>
  </si>
  <si>
    <t>Bôn Ba Nhi Bá</t>
  </si>
  <si>
    <t>银角大王</t>
  </si>
  <si>
    <t>Ngân Giác Đại Vương</t>
  </si>
  <si>
    <t>鬼将</t>
  </si>
  <si>
    <t>Satori</t>
  </si>
  <si>
    <t>金角大王</t>
  </si>
  <si>
    <t>Absalon</t>
  </si>
  <si>
    <t>盘丝</t>
  </si>
  <si>
    <t>Paulie</t>
  </si>
  <si>
    <t>夜叉</t>
  </si>
  <si>
    <t>Dạ Xoa</t>
  </si>
  <si>
    <t>红孩儿</t>
  </si>
  <si>
    <t>Zephyr</t>
  </si>
  <si>
    <t>石矶</t>
  </si>
  <si>
    <t>Shura</t>
  </si>
  <si>
    <t>混天大圣</t>
  </si>
  <si>
    <t>Ichiji</t>
  </si>
  <si>
    <t>牛魔王</t>
  </si>
  <si>
    <t>Gan Fall</t>
  </si>
  <si>
    <t>擎苍</t>
  </si>
  <si>
    <t>Niji</t>
  </si>
  <si>
    <t>金乌</t>
  </si>
  <si>
    <t>ryuma</t>
  </si>
  <si>
    <t>敖丙</t>
  </si>
  <si>
    <t>Judge</t>
  </si>
  <si>
    <t>白骨夫人</t>
  </si>
  <si>
    <t>Hogback</t>
  </si>
  <si>
    <t>妲己</t>
  </si>
  <si>
    <t>Enel</t>
  </si>
  <si>
    <t>101030023</t>
  </si>
  <si>
    <t>孔宣</t>
  </si>
  <si>
    <t>Reiju</t>
  </si>
  <si>
    <r>
      <rPr>
        <sz val="11"/>
        <color theme="1"/>
        <rFont val="Calibri"/>
        <charset val="134"/>
        <scheme val="minor"/>
      </rPr>
      <t>10103002</t>
    </r>
    <r>
      <rPr>
        <sz val="11"/>
        <color theme="1"/>
        <rFont val="Calibri"/>
        <charset val="134"/>
        <scheme val="minor"/>
      </rPr>
      <t>4</t>
    </r>
  </si>
  <si>
    <t>曼珠</t>
  </si>
  <si>
    <t>Vivi</t>
  </si>
  <si>
    <t>精卫</t>
  </si>
  <si>
    <t>Blueno</t>
  </si>
  <si>
    <t>瑶姬</t>
  </si>
  <si>
    <t>Dao Cơ</t>
  </si>
  <si>
    <t>女魃</t>
  </si>
  <si>
    <t>Kumadori</t>
  </si>
  <si>
    <t>监兵</t>
  </si>
  <si>
    <t>Cobra</t>
  </si>
  <si>
    <t>洛神</t>
  </si>
  <si>
    <t>Kaku</t>
  </si>
  <si>
    <t>盘古</t>
  </si>
  <si>
    <t>Garp</t>
  </si>
  <si>
    <t>神农</t>
  </si>
  <si>
    <t>Smoker</t>
  </si>
  <si>
    <t>女娲</t>
  </si>
  <si>
    <t>Kalifa</t>
  </si>
  <si>
    <t>鲲</t>
  </si>
  <si>
    <t>Tashigi</t>
  </si>
  <si>
    <t>玉帝</t>
  </si>
  <si>
    <t>Lucci</t>
  </si>
  <si>
    <t>雷泽</t>
  </si>
  <si>
    <t>Lôi Trạch</t>
  </si>
  <si>
    <t>共工</t>
  </si>
  <si>
    <t>Kizazu</t>
  </si>
  <si>
    <t>祝融</t>
  </si>
  <si>
    <t>Aokiji</t>
  </si>
  <si>
    <t>九天玄女</t>
  </si>
  <si>
    <t>Magellan</t>
  </si>
  <si>
    <r>
      <rPr>
        <sz val="11"/>
        <color theme="1"/>
        <rFont val="Calibri"/>
        <charset val="134"/>
        <scheme val="minor"/>
      </rPr>
      <t>10104001</t>
    </r>
    <r>
      <rPr>
        <sz val="11"/>
        <color theme="1"/>
        <rFont val="Calibri"/>
        <charset val="134"/>
        <scheme val="minor"/>
      </rPr>
      <t>5</t>
    </r>
  </si>
  <si>
    <t>101040016</t>
  </si>
  <si>
    <t>妈祖</t>
  </si>
  <si>
    <t>Sengoku</t>
  </si>
  <si>
    <t>101040017</t>
  </si>
  <si>
    <t>三圣母</t>
  </si>
  <si>
    <t>Tsuru</t>
  </si>
  <si>
    <t>101040018</t>
  </si>
  <si>
    <t>珀龙</t>
  </si>
  <si>
    <t>Fujitora</t>
  </si>
  <si>
    <r>
      <rPr>
        <sz val="11"/>
        <color theme="1"/>
        <rFont val="Calibri"/>
        <charset val="134"/>
        <scheme val="minor"/>
      </rPr>
      <t>10104001</t>
    </r>
    <r>
      <rPr>
        <sz val="11"/>
        <color theme="1"/>
        <rFont val="Calibri"/>
        <charset val="134"/>
        <scheme val="minor"/>
      </rPr>
      <t>9</t>
    </r>
  </si>
  <si>
    <t>西王母</t>
  </si>
  <si>
    <t>Akainu</t>
  </si>
  <si>
    <t>101040020</t>
  </si>
  <si>
    <t>梅柳真</t>
  </si>
  <si>
    <t>Mai Liễu Chân</t>
  </si>
  <si>
    <t>鲛姬</t>
  </si>
  <si>
    <t>Mr 1</t>
  </si>
  <si>
    <t>贪狼</t>
  </si>
  <si>
    <t>Tham Lang</t>
  </si>
  <si>
    <t>破军</t>
  </si>
  <si>
    <t>Moria</t>
  </si>
  <si>
    <t>黑无常</t>
  </si>
  <si>
    <t>Crocodile</t>
  </si>
  <si>
    <t>白无常</t>
  </si>
  <si>
    <t>Kuma</t>
  </si>
  <si>
    <t>蚩尤</t>
  </si>
  <si>
    <t>Ivankov</t>
  </si>
  <si>
    <t>孟婆</t>
  </si>
  <si>
    <t>Hancook</t>
  </si>
  <si>
    <t>刑天</t>
  </si>
  <si>
    <t>Mihawk</t>
  </si>
  <si>
    <t>魔·悟空</t>
  </si>
  <si>
    <t>Luffy Gear 3</t>
  </si>
  <si>
    <t>黄泉</t>
  </si>
  <si>
    <t>Jinbe</t>
  </si>
  <si>
    <t>阎君</t>
  </si>
  <si>
    <t>Doflamingo</t>
  </si>
  <si>
    <t>东皇太一</t>
  </si>
  <si>
    <t>King</t>
  </si>
  <si>
    <t>烛龙</t>
  </si>
  <si>
    <t>Marco</t>
  </si>
  <si>
    <t>夜魅</t>
  </si>
  <si>
    <t>Inazuma</t>
  </si>
  <si>
    <t>灵媒魔女</t>
  </si>
  <si>
    <t>Big Mom</t>
  </si>
  <si>
    <t>冥河</t>
  </si>
  <si>
    <t>Sabo</t>
  </si>
  <si>
    <t>无天</t>
  </si>
  <si>
    <t>Black Beard</t>
  </si>
  <si>
    <t>修罗</t>
  </si>
  <si>
    <t>White Beard</t>
  </si>
  <si>
    <t>影</t>
  </si>
  <si>
    <t>Luffy Gear 4</t>
  </si>
  <si>
    <t>炎</t>
  </si>
  <si>
    <t>Rayleigh</t>
  </si>
  <si>
    <t>光</t>
  </si>
  <si>
    <t>Otohime</t>
  </si>
  <si>
    <t>御</t>
  </si>
  <si>
    <t>Kaido</t>
  </si>
  <si>
    <t>血</t>
  </si>
  <si>
    <t>Shanks</t>
  </si>
  <si>
    <t>真·武神</t>
  </si>
  <si>
    <t>Chân · Vũ Thần</t>
  </si>
  <si>
    <t>武神</t>
  </si>
  <si>
    <t>Vũ Thần</t>
  </si>
  <si>
    <t>3星英雄</t>
  </si>
  <si>
    <t>3 Tinh anh hùng</t>
  </si>
  <si>
    <t>3星英雄_人</t>
  </si>
  <si>
    <t>3 Tinh anh hùng _ Người</t>
  </si>
  <si>
    <t>3星英雄_仙</t>
  </si>
  <si>
    <t>3 Tinh anh hùng _ Tiên</t>
  </si>
  <si>
    <t>3星英雄_妖</t>
  </si>
  <si>
    <t>3 Tinh anh hùng _ Yêu</t>
  </si>
  <si>
    <t>3星英雄_神</t>
  </si>
  <si>
    <t>3 Tinh anh hùng _ Thần</t>
  </si>
  <si>
    <t>3星英雄_魔</t>
  </si>
  <si>
    <t>3 Tinh anh hùng _ Ma</t>
  </si>
  <si>
    <t>4星英雄</t>
  </si>
  <si>
    <t>4 Tinh anh hùng</t>
  </si>
  <si>
    <t>4星英雄_人</t>
  </si>
  <si>
    <t>4 Tinh anh hùng _ Người</t>
  </si>
  <si>
    <t>4星英雄_仙</t>
  </si>
  <si>
    <t>4 Tinh anh hùng _ Tiên</t>
  </si>
  <si>
    <t>4星英雄_妖</t>
  </si>
  <si>
    <t>4 Tinh anh hùng _ Yêu</t>
  </si>
  <si>
    <t>4星英雄_神</t>
  </si>
  <si>
    <t>4 Tinh anh hùng _ Thần</t>
  </si>
  <si>
    <t>4星英雄_魔</t>
  </si>
  <si>
    <t>4 Tinh anh hùng _ Ma</t>
  </si>
  <si>
    <t>5星英雄</t>
  </si>
  <si>
    <t>5 Tinh anh hùng</t>
  </si>
  <si>
    <t>5星英雄_人</t>
  </si>
  <si>
    <t>5 Tinh anh hùng _ Người</t>
  </si>
  <si>
    <t>5星英雄_仙</t>
  </si>
  <si>
    <t>5 Tinh anh hùng _ Tiên</t>
  </si>
  <si>
    <t>5星英雄_妖</t>
  </si>
  <si>
    <t>5 Tinh anh hùng _ Yêu</t>
  </si>
  <si>
    <t>5星英雄_神</t>
  </si>
  <si>
    <t>5 Tinh anh hùng _ Thần</t>
  </si>
  <si>
    <t>5星英雄_魔</t>
  </si>
  <si>
    <t>5 Tinh anh hùng _ Ma</t>
  </si>
  <si>
    <t>6星英雄</t>
  </si>
  <si>
    <t>6 Tinh anh hùng</t>
  </si>
  <si>
    <t>6星英雄_人</t>
  </si>
  <si>
    <t>6 Tinh anh hùng _ Người</t>
  </si>
  <si>
    <t>6星英雄_仙</t>
  </si>
  <si>
    <t>6 Tinh anh hùng _ Tiên</t>
  </si>
  <si>
    <t>6星英雄_妖</t>
  </si>
  <si>
    <t>6 Tinh anh hùng _ Yêu</t>
  </si>
  <si>
    <t>6星英雄_神</t>
  </si>
  <si>
    <t>6 Tinh anh hùng _ Thần</t>
  </si>
  <si>
    <t>6星英雄_魔</t>
  </si>
  <si>
    <t>6 Tinh anh hùng _ Ma</t>
  </si>
  <si>
    <t>7星英雄</t>
  </si>
  <si>
    <t>7 Tinh anh hùng</t>
  </si>
  <si>
    <t>7星英雄_人</t>
  </si>
  <si>
    <t>7 Tinh anh hùng _ Người</t>
  </si>
  <si>
    <t>7星英雄_仙</t>
  </si>
  <si>
    <t>7 Tinh anh hùng _ Tiên</t>
  </si>
  <si>
    <t>7星英雄_妖</t>
  </si>
  <si>
    <t>7 Tinh anh hùng _ Yêu</t>
  </si>
  <si>
    <t>7星英雄_神</t>
  </si>
  <si>
    <t>7 Tinh anh hùng _ Thần</t>
  </si>
  <si>
    <t>7星英雄_魔</t>
  </si>
  <si>
    <t>7 Tinh anh hùng _ Ma</t>
  </si>
  <si>
    <t>8星英雄</t>
  </si>
  <si>
    <t>8 Tinh anh hùng</t>
  </si>
  <si>
    <t>8星英雄_人</t>
  </si>
  <si>
    <t>8 Tinh anh hùng _ Người</t>
  </si>
  <si>
    <t>8星英雄_仙</t>
  </si>
  <si>
    <t>8 Tinh anh hùng _ Tiên</t>
  </si>
  <si>
    <t>8星英雄_妖</t>
  </si>
  <si>
    <t>8 Tinh anh hùng _ Yêu</t>
  </si>
  <si>
    <t>8星英雄_神</t>
  </si>
  <si>
    <t>8 Tinh anh hùng _ Thần</t>
  </si>
  <si>
    <t>8星英雄_魔</t>
  </si>
  <si>
    <t>8 Tinh anh hùng _ Ma</t>
  </si>
  <si>
    <t>9星英雄</t>
  </si>
  <si>
    <t>9 Tinh anh hùng</t>
  </si>
  <si>
    <t>9星英雄_人</t>
  </si>
  <si>
    <t>9 Tinh anh hùng _ Người</t>
  </si>
  <si>
    <t>9星英雄_仙</t>
  </si>
  <si>
    <t>9 Tinh anh hùng _ Tiên</t>
  </si>
  <si>
    <t>9星英雄_妖</t>
  </si>
  <si>
    <t>9 Tinh anh hùng _ Yêu</t>
  </si>
  <si>
    <t>9星英雄_神</t>
  </si>
  <si>
    <t>9 Tinh anh hùng _ Thần</t>
  </si>
  <si>
    <t>9星英雄_魔</t>
  </si>
  <si>
    <t>9 Tinh anh hùng _ Ma</t>
  </si>
  <si>
    <t>10星英雄</t>
  </si>
  <si>
    <t>10 Tinh anh hùng</t>
  </si>
  <si>
    <t>10星英雄_人</t>
  </si>
  <si>
    <t>10 Tinh anh hùng _ Người</t>
  </si>
  <si>
    <t>10星英雄_仙</t>
  </si>
  <si>
    <t>10 Tinh anh hùng _ Tiên</t>
  </si>
  <si>
    <t>10星英雄_妖</t>
  </si>
  <si>
    <t>10 Tinh anh hùng _ Yêu</t>
  </si>
  <si>
    <t>10星英雄_神</t>
  </si>
  <si>
    <t>10 Tinh anh hùng _ Thần</t>
  </si>
  <si>
    <t>10星英雄_魔</t>
  </si>
  <si>
    <t>10 Tinh anh hùng _ Ma</t>
  </si>
  <si>
    <t>3星英雄_混沌</t>
  </si>
  <si>
    <t>3 Tinh anh hùng _ Hỗn độn</t>
  </si>
  <si>
    <t>4星英雄_混沌</t>
  </si>
  <si>
    <t>4 Tinh anh hùng _ Hỗn độn</t>
  </si>
  <si>
    <t>5星英雄_混沌</t>
  </si>
  <si>
    <t>5 Tinh anh hùng _ Hỗn độn</t>
  </si>
  <si>
    <t>6星英雄_混沌</t>
  </si>
  <si>
    <t>6 Tinh anh hùng _ Hỗn độn</t>
  </si>
  <si>
    <t>7星英雄_混沌</t>
  </si>
  <si>
    <t>7 Tinh anh hùng _ Hỗn độn</t>
  </si>
  <si>
    <t>8星英雄_混沌</t>
  </si>
  <si>
    <t>8 Tinh anh hùng _ Hỗn độn</t>
  </si>
  <si>
    <t>9星英雄_混沌</t>
  </si>
  <si>
    <t>9 Tinh anh hùng _ Hỗn độn</t>
  </si>
  <si>
    <t>10星英雄_混沌</t>
  </si>
  <si>
    <t>10 Tinh anh hùng _ Hỗn độn</t>
  </si>
  <si>
    <t>3星英雄_神魔混沌</t>
  </si>
  <si>
    <t>3 Tinh anh hùng _ Thần Ma hỗn độn</t>
  </si>
  <si>
    <t>4星英雄_神魔混沌</t>
  </si>
  <si>
    <t>4 Tinh anh hùng _ Thần Ma hỗn độn</t>
  </si>
  <si>
    <t>5星英雄_神魔混沌</t>
  </si>
  <si>
    <t>5 Tinh anh hùng _ Thần Ma hỗn độn</t>
  </si>
  <si>
    <t>6星英雄_神魔混沌</t>
  </si>
  <si>
    <t>6 Tinh anh hùng _ Thần Ma hỗn độn</t>
  </si>
  <si>
    <t>7星英雄_神魔混沌</t>
  </si>
  <si>
    <t>7 Tinh anh hùng _ Thần Ma hỗn độn</t>
  </si>
  <si>
    <t>8星英雄_神魔混沌</t>
  </si>
  <si>
    <t>8 Tinh anh hùng _ Thần Ma hỗn độn</t>
  </si>
  <si>
    <t>9星英雄_神魔混沌</t>
  </si>
  <si>
    <t>9 Tinh anh hùng _ Thần Ma hỗn độn</t>
  </si>
  <si>
    <t>10星英雄_神魔混沌</t>
  </si>
  <si>
    <t>10 Tinh anh hùng _ Thần Ma hỗn độn</t>
  </si>
  <si>
    <t>群体输出</t>
  </si>
  <si>
    <t>Quần Thể Thâu Xuất</t>
  </si>
  <si>
    <t>英雄-英雄描述</t>
  </si>
  <si>
    <t>群体治疗</t>
  </si>
  <si>
    <t>Quần Thể Trị Liệu</t>
  </si>
  <si>
    <t>单体减速</t>
  </si>
  <si>
    <t>Đan Thể Giảm Tốc</t>
  </si>
  <si>
    <t>单体眩晕</t>
  </si>
  <si>
    <t>Đan Thể Huyễn Vựng</t>
  </si>
  <si>
    <t>降暴加盾</t>
  </si>
  <si>
    <t>Hàng Bạo Gia Thuẫn</t>
  </si>
  <si>
    <t>单体降攻</t>
  </si>
  <si>
    <t>Đan Thể Hàng Công</t>
  </si>
  <si>
    <t>单体流血</t>
  </si>
  <si>
    <t>Đan Thể Lưu Huyết</t>
  </si>
  <si>
    <t>眩晕加盾</t>
  </si>
  <si>
    <t>Huyễn Vựng Gia Thuẫn</t>
  </si>
  <si>
    <t>治疗加攻</t>
  </si>
  <si>
    <t>Trị Liệu Gia Công</t>
  </si>
  <si>
    <t>流血吸血</t>
  </si>
  <si>
    <t>Lưu Huyết Hấp Huyết</t>
  </si>
  <si>
    <t>魔法抑制</t>
  </si>
  <si>
    <t>Ma Pháp Ức Chế</t>
  </si>
  <si>
    <t>嘲讽免伤</t>
  </si>
  <si>
    <t>Trào Phúng Miễn Thương</t>
  </si>
  <si>
    <t>复活群疗</t>
  </si>
  <si>
    <t>Phục Hoạt Quần Liệu</t>
  </si>
  <si>
    <t>解控爆发</t>
  </si>
  <si>
    <t>Giải Khống Bạo Phát</t>
  </si>
  <si>
    <t>破甲驱魂</t>
  </si>
  <si>
    <t>Phá Giáp Khu Hồn</t>
  </si>
  <si>
    <t>反击连击</t>
  </si>
  <si>
    <t>Phản Kích Liên Kích</t>
  </si>
  <si>
    <t>沉默追击</t>
  </si>
  <si>
    <t>Trầm Mặc Truy Kích</t>
  </si>
  <si>
    <t>禁疗破甲</t>
  </si>
  <si>
    <t>Cấm Liệu Phá Giáp</t>
  </si>
  <si>
    <t>禁锢破甲</t>
  </si>
  <si>
    <t>Cấm Cố Phá Giáp</t>
  </si>
  <si>
    <t>刺杀追击</t>
  </si>
  <si>
    <t>Thứ Sát Truy Kích</t>
  </si>
  <si>
    <t>单体输出</t>
  </si>
  <si>
    <t>Đan Thể Thâu Xuất</t>
  </si>
  <si>
    <t>群攻冰冻</t>
  </si>
  <si>
    <t>Quần Công Băng Đống</t>
  </si>
  <si>
    <t>单体免伤</t>
  </si>
  <si>
    <t>Đan Thể Miễn Thương</t>
  </si>
  <si>
    <t>减速增伤</t>
  </si>
  <si>
    <t>Giảm Tốc Tăng Thương</t>
  </si>
  <si>
    <t>破甲减速</t>
  </si>
  <si>
    <t>Phá Giáp Giảm Tốc</t>
  </si>
  <si>
    <t>禁锢守护</t>
  </si>
  <si>
    <t>Cấm Cố Thủ Hộ</t>
  </si>
  <si>
    <t>沉睡群疗</t>
  </si>
  <si>
    <t>Trầm Thụy Quần Liệu</t>
  </si>
  <si>
    <t>破甲治疗</t>
  </si>
  <si>
    <t>Phá Giáp Trị Liệu</t>
  </si>
  <si>
    <t>减速禁锢</t>
  </si>
  <si>
    <t>Giảm Tốc Cấm Cố</t>
  </si>
  <si>
    <t>嘲讽吸血</t>
  </si>
  <si>
    <t>Trào Phúng Hấp Huyết</t>
  </si>
  <si>
    <t>眩晕保护</t>
  </si>
  <si>
    <t>Huyễn Vựng Bảo Hộ</t>
  </si>
  <si>
    <t>治疗加盾</t>
  </si>
  <si>
    <t>Trị Liệu Gia Thuẫn</t>
  </si>
  <si>
    <t>复活加攻</t>
  </si>
  <si>
    <t>Phục Hoạt Gia Công</t>
  </si>
  <si>
    <t>加攻降暴</t>
  </si>
  <si>
    <t>Tăng Công Cuồng Bạo</t>
  </si>
  <si>
    <t>破甲冰冻</t>
  </si>
  <si>
    <t>Phá Giáp Băng Đống</t>
  </si>
  <si>
    <t>禁锢降疗</t>
  </si>
  <si>
    <t>Cấm Cố Hàng Liệu</t>
  </si>
  <si>
    <t>群攻抑制</t>
  </si>
  <si>
    <t>Quần Công Ức Chế</t>
  </si>
  <si>
    <t>加盾换血</t>
  </si>
  <si>
    <t>Gia Thuẫn Hoán Huyết</t>
  </si>
  <si>
    <t>追击增伤</t>
  </si>
  <si>
    <t>Truy Kích Tăng Thương</t>
  </si>
  <si>
    <t>单体妖气</t>
  </si>
  <si>
    <t>Đan Thể Yêu Khí</t>
  </si>
  <si>
    <t>加攻增伤</t>
  </si>
  <si>
    <t>Gia Công Tăng Thương</t>
  </si>
  <si>
    <t>妖气吸血</t>
  </si>
  <si>
    <t>Yêu Khí Hấp Huyết</t>
  </si>
  <si>
    <t>单攻加盾</t>
  </si>
  <si>
    <t>Đan Công Gia Thuẫn</t>
  </si>
  <si>
    <t>群攻妖气</t>
  </si>
  <si>
    <t>Quần Công Yêu Khí</t>
  </si>
  <si>
    <t>群攻眩晕</t>
  </si>
  <si>
    <t>Quần Công Huyễn Vựng</t>
  </si>
  <si>
    <t>沉默加盾</t>
  </si>
  <si>
    <t>Trầm Mặc Gia Thuẫn</t>
  </si>
  <si>
    <t>暴击妖气</t>
  </si>
  <si>
    <t>Bạo Kích Yêu Khí</t>
  </si>
  <si>
    <t>浴火反伤</t>
  </si>
  <si>
    <t>Dục Hỏa Phản Thương</t>
  </si>
  <si>
    <t>群攻反伤</t>
  </si>
  <si>
    <t>Quần Công Phản Thương</t>
  </si>
  <si>
    <t>偷攻混乱</t>
  </si>
  <si>
    <t>Thâu Công Hỗn Loạn</t>
  </si>
  <si>
    <t>沉默暴击</t>
  </si>
  <si>
    <t>Trầm Mặc Bạo Kích</t>
  </si>
  <si>
    <t>流血增伤</t>
  </si>
  <si>
    <t>Lưu Huyết Tăng Thương</t>
  </si>
  <si>
    <t>妖气暴击</t>
  </si>
  <si>
    <t>Yêu Khí Bạo Kích</t>
  </si>
  <si>
    <t>群体妖气</t>
  </si>
  <si>
    <t>Quần Thể Yêu Khí</t>
  </si>
  <si>
    <t>单体禁锢</t>
  </si>
  <si>
    <t>Đan Thể Cấm Cố</t>
  </si>
  <si>
    <t>加盾治疗</t>
  </si>
  <si>
    <t>Gia Thuẫn Trị Liệu</t>
  </si>
  <si>
    <t>降攻治疗</t>
  </si>
  <si>
    <t>Hàng Công Trị Liệu</t>
  </si>
  <si>
    <t>单体爆发</t>
  </si>
  <si>
    <t>Đan Thể Bạo Phát</t>
  </si>
  <si>
    <t>破甲混乱</t>
  </si>
  <si>
    <t>Phá Giáp Hỗn Loạn</t>
  </si>
  <si>
    <t>嘲讽护盾</t>
  </si>
  <si>
    <t>Trào Phúng Hộ Thuẫn</t>
  </si>
  <si>
    <t>驱散摊伤</t>
  </si>
  <si>
    <t>Khu Tán Than Thương</t>
  </si>
  <si>
    <t>群疗破甲</t>
  </si>
  <si>
    <t>Quần Liệu Phá Giáp</t>
  </si>
  <si>
    <t>复活治疗</t>
  </si>
  <si>
    <t>Phục Hoạt Trị Liệu</t>
  </si>
  <si>
    <t>连击降疗</t>
  </si>
  <si>
    <t>Liên Kích Hàng Liệu</t>
  </si>
  <si>
    <t>追击反击</t>
  </si>
  <si>
    <t>Truy Kích Phản Kích</t>
  </si>
  <si>
    <t>降攻驱散</t>
  </si>
  <si>
    <t>Hàng Công Khu Tán</t>
  </si>
  <si>
    <t>禁锢封印</t>
  </si>
  <si>
    <t>Cấm Cố Phong Ấn</t>
  </si>
  <si>
    <t>爆发增伤</t>
  </si>
  <si>
    <t>Bạo Phát Tăng Thương</t>
  </si>
  <si>
    <t>冰冻吸血</t>
  </si>
  <si>
    <t>Băng Đống Hấp Huyết</t>
  </si>
  <si>
    <t>群攻中毒</t>
  </si>
  <si>
    <t>Quần Công Trung Độc</t>
  </si>
  <si>
    <t>妖气附伤</t>
  </si>
  <si>
    <t>Yêu Khí Phụ Thương</t>
  </si>
  <si>
    <t>诅咒爆发</t>
  </si>
  <si>
    <t>Trớ Chú Bạo Phát</t>
  </si>
  <si>
    <t>随机状态</t>
  </si>
  <si>
    <t>Tùy Cơ Trạng Thái</t>
  </si>
  <si>
    <t>流血追击</t>
  </si>
  <si>
    <t>Lưu Huyết Truy Kích</t>
  </si>
  <si>
    <t>眩晕增伤</t>
  </si>
  <si>
    <t>Huyễn Vựng Tăng Thương</t>
  </si>
  <si>
    <t>低血斩杀</t>
  </si>
  <si>
    <t>Đê Huyết Trảm Sát</t>
  </si>
  <si>
    <t>流血禁锢</t>
  </si>
  <si>
    <t>Lưu Huyết Cấm Cố</t>
  </si>
  <si>
    <t>变身爆发</t>
  </si>
  <si>
    <t>Biến Thân Bạo Phát</t>
  </si>
  <si>
    <r>
      <rPr>
        <sz val="11"/>
        <color theme="1"/>
        <rFont val="Calibri"/>
        <charset val="134"/>
        <scheme val="minor"/>
      </rPr>
      <t>10201007</t>
    </r>
    <r>
      <rPr>
        <sz val="11"/>
        <color theme="1"/>
        <rFont val="Calibri"/>
        <charset val="134"/>
        <scheme val="minor"/>
      </rPr>
      <t>9</t>
    </r>
  </si>
  <si>
    <t>诅咒强化</t>
  </si>
  <si>
    <t>Trớ Chú Cường Hóa</t>
  </si>
  <si>
    <t>102010080</t>
  </si>
  <si>
    <t>复活增伤</t>
  </si>
  <si>
    <t>Phục Hoạt Tăng Thương</t>
  </si>
  <si>
    <t>102010081</t>
  </si>
  <si>
    <t>破防引爆</t>
  </si>
  <si>
    <t>Phá Phòng Dẫn Bạo</t>
  </si>
  <si>
    <t>102010082</t>
  </si>
  <si>
    <t>护盾召唤</t>
  </si>
  <si>
    <t>Hộ Thuẫn Triệu Hoán</t>
  </si>
  <si>
    <t>102010083</t>
  </si>
  <si>
    <t>遁地防御</t>
  </si>
  <si>
    <t>Độn Địa Phòng Ngự</t>
  </si>
  <si>
    <t>102010084</t>
  </si>
  <si>
    <t>治疗控制</t>
  </si>
  <si>
    <t>Trị Liệu Khống Chế</t>
  </si>
  <si>
    <t>102010085</t>
  </si>
  <si>
    <t>庇护沉默</t>
  </si>
  <si>
    <t>Tí Hộ Trầm Mặc</t>
  </si>
  <si>
    <t>102010086</t>
  </si>
  <si>
    <t>暴击群伤</t>
  </si>
  <si>
    <t>Bạo Kích Quần Thương</t>
  </si>
  <si>
    <r>
      <rPr>
        <sz val="11"/>
        <color theme="1"/>
        <rFont val="Calibri"/>
        <charset val="134"/>
        <scheme val="minor"/>
      </rPr>
      <t>10201008</t>
    </r>
    <r>
      <rPr>
        <sz val="11"/>
        <color theme="1"/>
        <rFont val="Calibri"/>
        <charset val="134"/>
        <scheme val="minor"/>
      </rPr>
      <t>7</t>
    </r>
  </si>
  <si>
    <t>降疗控血</t>
  </si>
  <si>
    <t>Hàng Liệu Khống Huyết</t>
  </si>
  <si>
    <t>102010088</t>
  </si>
  <si>
    <t>嫁祸狂怒</t>
  </si>
  <si>
    <t>Giá Họa Cuồng Nộ</t>
  </si>
  <si>
    <t>102010089</t>
  </si>
  <si>
    <t>锁血爆发</t>
  </si>
  <si>
    <t>Tỏa Huyết Bạo Phát</t>
  </si>
  <si>
    <t>102010090</t>
  </si>
  <si>
    <t>穿甲暴击</t>
  </si>
  <si>
    <t>Xuyên Giáp Bạo Kích</t>
  </si>
  <si>
    <t>102010091</t>
  </si>
  <si>
    <t>万法归一</t>
  </si>
  <si>
    <t>Vạn Pháp Quy Nhất</t>
  </si>
  <si>
    <t>102010092</t>
  </si>
  <si>
    <t>多段爆发</t>
  </si>
  <si>
    <t>Đa Đoạn Bạo Phát</t>
  </si>
  <si>
    <t>102010093</t>
  </si>
  <si>
    <t>后期毒奶</t>
  </si>
  <si>
    <t>Hậu Kỳ Độc Nãi</t>
  </si>
  <si>
    <t>102010094</t>
  </si>
  <si>
    <t>群体爆发</t>
  </si>
  <si>
    <t>Quần Thể Bạo Phát</t>
  </si>
  <si>
    <t>102010095</t>
  </si>
  <si>
    <t>震击道标</t>
  </si>
  <si>
    <t>Chấn Kích Đạo Tiêu</t>
  </si>
  <si>
    <t>102010096</t>
  </si>
  <si>
    <t>降伤群攻</t>
  </si>
  <si>
    <t>Hàng Thương Quần Công</t>
  </si>
  <si>
    <t>102010097</t>
  </si>
  <si>
    <t>保护治疗</t>
  </si>
  <si>
    <t>Bảo Hộ Trị Liệu</t>
  </si>
  <si>
    <t>102010098</t>
  </si>
  <si>
    <t>变身保护</t>
  </si>
  <si>
    <t>Biến Thân Bảo Hộ</t>
  </si>
  <si>
    <t>102010099</t>
  </si>
  <si>
    <t>耗血追击</t>
  </si>
  <si>
    <t>Háo Huyết Truy Kích</t>
  </si>
  <si>
    <t>300001</t>
  </si>
  <si>
    <t>全体暴击提升10%</t>
  </si>
  <si>
    <t>Toàn Thể Bạo Kích Đề Thăng 10%</t>
  </si>
  <si>
    <t>全体防御提升10%</t>
  </si>
  <si>
    <t>Toàn Thể Phòng Ngự Đề Thăng 10%</t>
  </si>
  <si>
    <t>全体治疗效果提升10%</t>
  </si>
  <si>
    <t>Toàn Thể Trị Liệu Hiệu Quả Đề Thăng 10%</t>
  </si>
  <si>
    <t>全体暴击伤害提升10%</t>
  </si>
  <si>
    <t>Toàn Thể Bạo Kích Thương Hại Đề Thăng 10%</t>
  </si>
  <si>
    <t>全体速度提升10%</t>
  </si>
  <si>
    <t>Toàn Thể Tốc Độ Đề Thăng 10%</t>
  </si>
  <si>
    <t>全体攻击提升10%</t>
  </si>
  <si>
    <t>Toàn Thể Công Kích Đề Thăng 10%</t>
  </si>
  <si>
    <t>全体抗控提升10%</t>
  </si>
  <si>
    <t>Toàn Thể Kháng Khống Đề Thăng 10%</t>
  </si>
  <si>
    <t>回复生命10%</t>
  </si>
  <si>
    <t>Hồi Phục Sinh Mệnh 10%</t>
  </si>
  <si>
    <t>100400001</t>
  </si>
  <si>
    <t>全体攻击提升30%</t>
  </si>
  <si>
    <t>Toàn Thể Công Kích Đề Thăng 30%</t>
  </si>
  <si>
    <t>仙人抚顶</t>
  </si>
  <si>
    <t>Tam Kiếm Phái</t>
  </si>
  <si>
    <t>冰霜箭</t>
  </si>
  <si>
    <t>Hỏa Tiễn</t>
  </si>
  <si>
    <t>精湛射术</t>
  </si>
  <si>
    <t>Xạ Thuật</t>
  </si>
  <si>
    <t>劈剑式</t>
  </si>
  <si>
    <t>Gương</t>
  </si>
  <si>
    <t>铁布衫</t>
  </si>
  <si>
    <t>Tường Gương</t>
  </si>
  <si>
    <t>燕赤霞</t>
  </si>
  <si>
    <t>Yến Xích Hà</t>
  </si>
  <si>
    <t>梨花刺</t>
  </si>
  <si>
    <t>Hỏa Cước</t>
  </si>
  <si>
    <t>奋战</t>
  </si>
  <si>
    <t>Ga Lăng</t>
  </si>
  <si>
    <t>幻影爪</t>
  </si>
  <si>
    <t>Pistol Shot</t>
  </si>
  <si>
    <t>10190221</t>
  </si>
  <si>
    <t>重义</t>
  </si>
  <si>
    <t>Bazoka</t>
  </si>
  <si>
    <t>援护</t>
  </si>
  <si>
    <t>Gomu gomu</t>
  </si>
  <si>
    <t>襄助</t>
  </si>
  <si>
    <t>Gậy Thời Tiết</t>
  </si>
  <si>
    <t>慷义</t>
  </si>
  <si>
    <t>Bong Bóng Mưa</t>
  </si>
  <si>
    <t>谶纬天地</t>
  </si>
  <si>
    <t>Sương Mù</t>
  </si>
  <si>
    <t>暴虐</t>
  </si>
  <si>
    <t>Búa Nặng</t>
  </si>
  <si>
    <t>酒池肉林</t>
  </si>
  <si>
    <t>Rồng Cổ Đại</t>
  </si>
  <si>
    <t>剜刑</t>
  </si>
  <si>
    <t>Rồng Chém</t>
  </si>
  <si>
    <t>冰晶旋风</t>
  </si>
  <si>
    <t>Liên Hoàn Đạn</t>
  </si>
  <si>
    <t>惯道</t>
  </si>
  <si>
    <t>Tường Thành</t>
  </si>
  <si>
    <t>冰豹突袭</t>
  </si>
  <si>
    <t>Ám Sát</t>
  </si>
  <si>
    <t>镇妖塔</t>
  </si>
  <si>
    <t>Linh Hồn Kiếm</t>
  </si>
  <si>
    <t>威赫</t>
  </si>
  <si>
    <t>Linh Hồn</t>
  </si>
  <si>
    <t>震地决</t>
  </si>
  <si>
    <t>Lôi Kiếm</t>
  </si>
  <si>
    <t>遁守</t>
  </si>
  <si>
    <t>Độn Thủ</t>
  </si>
  <si>
    <t>浮屠敕令</t>
  </si>
  <si>
    <t>Yomi Yomi nomi</t>
  </si>
  <si>
    <t>急急如律令</t>
  </si>
  <si>
    <t>Nhạc Công</t>
  </si>
  <si>
    <t>极·威赫</t>
  </si>
  <si>
    <t>S- Linh Hồn</t>
  </si>
  <si>
    <t>柔润青雨</t>
  </si>
  <si>
    <t>Đoán Mệnh</t>
  </si>
  <si>
    <t>长情</t>
  </si>
  <si>
    <t>Bói Bài</t>
  </si>
  <si>
    <t>引魂术</t>
  </si>
  <si>
    <t>Vận Mệnh</t>
  </si>
  <si>
    <r>
      <rPr>
        <sz val="11"/>
        <color theme="1"/>
        <rFont val="Calibri"/>
        <charset val="134"/>
        <scheme val="minor"/>
      </rPr>
      <t>10250</t>
    </r>
    <r>
      <rPr>
        <sz val="11"/>
        <color theme="1"/>
        <rFont val="Calibri"/>
        <charset val="134"/>
        <scheme val="minor"/>
      </rPr>
      <t>4</t>
    </r>
    <r>
      <rPr>
        <sz val="11"/>
        <color theme="1"/>
        <rFont val="Calibri"/>
        <charset val="134"/>
        <scheme val="minor"/>
      </rPr>
      <t>21</t>
    </r>
  </si>
  <si>
    <t>极·长情</t>
  </si>
  <si>
    <t>S- Bói Bài</t>
  </si>
  <si>
    <t>月轮斩</t>
  </si>
  <si>
    <t>Lốc Xoáy</t>
  </si>
  <si>
    <t>长生</t>
  </si>
  <si>
    <t>Băng Tuyết</t>
  </si>
  <si>
    <t>祈愿</t>
  </si>
  <si>
    <t>Tâm Bão</t>
  </si>
  <si>
    <t>天心</t>
  </si>
  <si>
    <t>Mây Tạnh</t>
  </si>
  <si>
    <t>雾隐月矜</t>
  </si>
  <si>
    <t>Sấm Sét</t>
  </si>
  <si>
    <r>
      <rPr>
        <sz val="11"/>
        <color theme="1"/>
        <rFont val="Calibri"/>
        <charset val="134"/>
        <scheme val="minor"/>
      </rPr>
      <t>10260</t>
    </r>
    <r>
      <rPr>
        <sz val="11"/>
        <color theme="1"/>
        <rFont val="Calibri"/>
        <charset val="134"/>
        <scheme val="minor"/>
      </rPr>
      <t>6</t>
    </r>
    <r>
      <rPr>
        <sz val="11"/>
        <color theme="1"/>
        <rFont val="Calibri"/>
        <charset val="134"/>
        <scheme val="minor"/>
      </rPr>
      <t>21</t>
    </r>
  </si>
  <si>
    <t>极·长生</t>
  </si>
  <si>
    <t>S- Băng Tuyết</t>
  </si>
  <si>
    <t>内劲迸发</t>
  </si>
  <si>
    <t>Bom Cây</t>
  </si>
  <si>
    <t>鹰眼</t>
  </si>
  <si>
    <t>Bom Khói</t>
  </si>
  <si>
    <t>踏空疾射</t>
  </si>
  <si>
    <t>Mưa Đạn</t>
  </si>
  <si>
    <t>10270421</t>
  </si>
  <si>
    <t>砥砺之心</t>
  </si>
  <si>
    <t>Gió Vương</t>
  </si>
  <si>
    <t>蓄势</t>
  </si>
  <si>
    <t>Bách Phát Bách Trúng</t>
  </si>
  <si>
    <t>10270621</t>
  </si>
  <si>
    <t>箭心</t>
  </si>
  <si>
    <t>Thần Xạ Thủ</t>
  </si>
  <si>
    <r>
      <rPr>
        <sz val="11"/>
        <color theme="1"/>
        <rFont val="Calibri"/>
        <charset val="134"/>
        <scheme val="minor"/>
      </rPr>
      <t>10270</t>
    </r>
    <r>
      <rPr>
        <sz val="11"/>
        <color theme="1"/>
        <rFont val="Calibri"/>
        <charset val="134"/>
        <scheme val="minor"/>
      </rPr>
      <t>7</t>
    </r>
    <r>
      <rPr>
        <sz val="11"/>
        <color theme="1"/>
        <rFont val="Calibri"/>
        <charset val="134"/>
        <scheme val="minor"/>
      </rPr>
      <t>21</t>
    </r>
  </si>
  <si>
    <t>极·鹰眼</t>
  </si>
  <si>
    <t>S- Bom Khói</t>
  </si>
  <si>
    <t>10270921</t>
  </si>
  <si>
    <t>Thánh Usopp</t>
  </si>
  <si>
    <t>正义审判</t>
  </si>
  <si>
    <t>Tia laze</t>
  </si>
  <si>
    <t>真命天子</t>
  </si>
  <si>
    <t>Khiên Robo</t>
  </si>
  <si>
    <t>惊鸿一击</t>
  </si>
  <si>
    <t>Cú Đấm Robo</t>
  </si>
  <si>
    <t>誓威</t>
  </si>
  <si>
    <t>Robo Biến Hình</t>
  </si>
  <si>
    <t>征伐</t>
  </si>
  <si>
    <t>CoCaCoLa</t>
  </si>
  <si>
    <r>
      <rPr>
        <sz val="11"/>
        <color theme="1"/>
        <rFont val="Calibri"/>
        <charset val="134"/>
        <scheme val="minor"/>
      </rPr>
      <t>10280</t>
    </r>
    <r>
      <rPr>
        <sz val="11"/>
        <color theme="1"/>
        <rFont val="Calibri"/>
        <charset val="134"/>
        <scheme val="minor"/>
      </rPr>
      <t>6</t>
    </r>
    <r>
      <rPr>
        <sz val="11"/>
        <color theme="1"/>
        <rFont val="Calibri"/>
        <charset val="134"/>
        <scheme val="minor"/>
      </rPr>
      <t>21</t>
    </r>
  </si>
  <si>
    <t>极·真命天子</t>
  </si>
  <si>
    <t>S- Khiên Robo</t>
  </si>
  <si>
    <t>斗帝</t>
  </si>
  <si>
    <t>Đấu Đế</t>
  </si>
  <si>
    <t>灼热之矛</t>
  </si>
  <si>
    <t>Hắc Cước</t>
  </si>
  <si>
    <t>烈焰环绕</t>
  </si>
  <si>
    <t>Kết Liễu</t>
  </si>
  <si>
    <t>火焰三尖枪</t>
  </si>
  <si>
    <t>Ác Ma</t>
  </si>
  <si>
    <t>三头六臂</t>
  </si>
  <si>
    <t>Áo Choàng</t>
  </si>
  <si>
    <t>束缚</t>
  </si>
  <si>
    <t>Cắt Gọt</t>
  </si>
  <si>
    <t>10300621</t>
  </si>
  <si>
    <t>灵珠子</t>
  </si>
  <si>
    <t>Germa 3</t>
  </si>
  <si>
    <r>
      <rPr>
        <sz val="11"/>
        <color theme="1"/>
        <rFont val="Calibri"/>
        <charset val="134"/>
        <scheme val="minor"/>
      </rPr>
      <t>10300</t>
    </r>
    <r>
      <rPr>
        <sz val="11"/>
        <color theme="1"/>
        <rFont val="Calibri"/>
        <charset val="134"/>
        <scheme val="minor"/>
      </rPr>
      <t>7</t>
    </r>
    <r>
      <rPr>
        <sz val="11"/>
        <color theme="1"/>
        <rFont val="Calibri"/>
        <charset val="134"/>
        <scheme val="minor"/>
      </rPr>
      <t>21</t>
    </r>
  </si>
  <si>
    <t>极·烈焰环绕</t>
  </si>
  <si>
    <t>S- Kết Liễu</t>
  </si>
  <si>
    <t>10300821</t>
  </si>
  <si>
    <t>莲藕真身</t>
  </si>
  <si>
    <t>Rực Lửa</t>
  </si>
  <si>
    <t>覆水</t>
  </si>
  <si>
    <t>Dẫm Đạp</t>
  </si>
  <si>
    <t>韬略</t>
  </si>
  <si>
    <t>Nụ Hoa</t>
  </si>
  <si>
    <t>鱼跃龙门</t>
  </si>
  <si>
    <t>Xuyên Liên Hoa</t>
  </si>
  <si>
    <t>洞悉</t>
  </si>
  <si>
    <t>Khóa Chặt</t>
  </si>
  <si>
    <t>法力滋养</t>
  </si>
  <si>
    <t>Hana Hana no mi</t>
  </si>
  <si>
    <t>10310621</t>
  </si>
  <si>
    <t>惊涛骇浪</t>
  </si>
  <si>
    <t>Hoa Ngàn Cánh</t>
  </si>
  <si>
    <r>
      <rPr>
        <sz val="11"/>
        <color theme="1"/>
        <rFont val="Calibri"/>
        <charset val="134"/>
        <scheme val="minor"/>
      </rPr>
      <t>10310</t>
    </r>
    <r>
      <rPr>
        <sz val="11"/>
        <color theme="1"/>
        <rFont val="Calibri"/>
        <charset val="134"/>
        <scheme val="minor"/>
      </rPr>
      <t>7</t>
    </r>
    <r>
      <rPr>
        <sz val="11"/>
        <color theme="1"/>
        <rFont val="Calibri"/>
        <charset val="134"/>
        <scheme val="minor"/>
      </rPr>
      <t>21</t>
    </r>
  </si>
  <si>
    <t>极·韬略</t>
  </si>
  <si>
    <t>S- Nụ Hoa</t>
  </si>
  <si>
    <t>电掣</t>
  </si>
  <si>
    <t>Thiết Đoạn</t>
  </si>
  <si>
    <t>将星</t>
  </si>
  <si>
    <t>Room</t>
  </si>
  <si>
    <t>雷霆万钧</t>
  </si>
  <si>
    <t>Hoán Tâm</t>
  </si>
  <si>
    <t>10320421</t>
  </si>
  <si>
    <t>极·将星</t>
  </si>
  <si>
    <t>S- Room</t>
  </si>
  <si>
    <t>影袭</t>
  </si>
  <si>
    <t>Vòi Rồng</t>
  </si>
  <si>
    <t>剑意</t>
  </si>
  <si>
    <t>Kiếm Ý</t>
  </si>
  <si>
    <t>剑舞</t>
  </si>
  <si>
    <t>Tam Kiếm</t>
  </si>
  <si>
    <t>切割</t>
  </si>
  <si>
    <t>Quỷ Kiếm</t>
  </si>
  <si>
    <t>剑痕</t>
  </si>
  <si>
    <t>Sát Vương</t>
  </si>
  <si>
    <t>机敏</t>
  </si>
  <si>
    <t>Tam Kiếm Trảm</t>
  </si>
  <si>
    <r>
      <rPr>
        <sz val="11"/>
        <color theme="1"/>
        <rFont val="Calibri"/>
        <charset val="134"/>
        <scheme val="minor"/>
      </rPr>
      <t>10330</t>
    </r>
    <r>
      <rPr>
        <sz val="11"/>
        <color theme="1"/>
        <rFont val="Calibri"/>
        <charset val="134"/>
        <scheme val="minor"/>
      </rPr>
      <t>7</t>
    </r>
    <r>
      <rPr>
        <sz val="11"/>
        <color theme="1"/>
        <rFont val="Calibri"/>
        <charset val="134"/>
        <scheme val="minor"/>
      </rPr>
      <t>21</t>
    </r>
  </si>
  <si>
    <t>巾帼英雄</t>
  </si>
  <si>
    <t>Đệ Nhất Kiếm Phái</t>
  </si>
  <si>
    <r>
      <rPr>
        <sz val="11"/>
        <color theme="1"/>
        <rFont val="Calibri"/>
        <charset val="134"/>
        <scheme val="minor"/>
      </rPr>
      <t>10330</t>
    </r>
    <r>
      <rPr>
        <sz val="11"/>
        <color theme="1"/>
        <rFont val="Calibri"/>
        <charset val="134"/>
        <scheme val="minor"/>
      </rPr>
      <t>8</t>
    </r>
    <r>
      <rPr>
        <sz val="11"/>
        <color theme="1"/>
        <rFont val="Calibri"/>
        <charset val="134"/>
        <scheme val="minor"/>
      </rPr>
      <t>21</t>
    </r>
  </si>
  <si>
    <t>极·剑意</t>
  </si>
  <si>
    <t>S- Kiếm Ý</t>
  </si>
  <si>
    <t>10330921</t>
  </si>
  <si>
    <t>伺机而动</t>
  </si>
  <si>
    <t>Quỷ Vương Asura</t>
  </si>
  <si>
    <r>
      <rPr>
        <sz val="11"/>
        <color theme="1"/>
        <rFont val="Calibri"/>
        <charset val="134"/>
        <scheme val="minor"/>
      </rPr>
      <t>103</t>
    </r>
    <r>
      <rPr>
        <sz val="11"/>
        <color theme="1"/>
        <rFont val="Calibri"/>
        <charset val="134"/>
        <scheme val="minor"/>
      </rPr>
      <t>4</t>
    </r>
    <r>
      <rPr>
        <sz val="11"/>
        <color theme="1"/>
        <rFont val="Calibri"/>
        <charset val="134"/>
        <scheme val="minor"/>
      </rPr>
      <t>0121</t>
    </r>
  </si>
  <si>
    <t>莲灯花瓣</t>
  </si>
  <si>
    <t>Liên Hoa Cước</t>
  </si>
  <si>
    <r>
      <rPr>
        <sz val="11"/>
        <color theme="1"/>
        <rFont val="Calibri"/>
        <charset val="134"/>
        <scheme val="minor"/>
      </rPr>
      <t>103</t>
    </r>
    <r>
      <rPr>
        <sz val="11"/>
        <color theme="1"/>
        <rFont val="Calibri"/>
        <charset val="134"/>
        <scheme val="minor"/>
      </rPr>
      <t>4</t>
    </r>
    <r>
      <rPr>
        <sz val="11"/>
        <color theme="1"/>
        <rFont val="Calibri"/>
        <charset val="134"/>
        <scheme val="minor"/>
      </rPr>
      <t>0221</t>
    </r>
  </si>
  <si>
    <t>半神之体</t>
  </si>
  <si>
    <t>Rumble Ball</t>
  </si>
  <si>
    <r>
      <rPr>
        <sz val="11"/>
        <color theme="1"/>
        <rFont val="Calibri"/>
        <charset val="134"/>
        <scheme val="minor"/>
      </rPr>
      <t>10340321</t>
    </r>
  </si>
  <si>
    <t>山泉滋养</t>
  </si>
  <si>
    <t>Kung Fu Point</t>
  </si>
  <si>
    <r>
      <rPr>
        <sz val="11"/>
        <color theme="1"/>
        <rFont val="Calibri"/>
        <charset val="134"/>
        <scheme val="minor"/>
      </rPr>
      <t>10340421</t>
    </r>
  </si>
  <si>
    <t>良性循环</t>
  </si>
  <si>
    <t>Tìm Điểm Yếu</t>
  </si>
  <si>
    <r>
      <rPr>
        <sz val="11"/>
        <color theme="1"/>
        <rFont val="Calibri"/>
        <charset val="134"/>
        <scheme val="minor"/>
      </rPr>
      <t>10340521</t>
    </r>
  </si>
  <si>
    <t>力劈华山</t>
  </si>
  <si>
    <t>Hito Hito nomi</t>
  </si>
  <si>
    <r>
      <rPr>
        <sz val="11"/>
        <color theme="1"/>
        <rFont val="Calibri"/>
        <charset val="134"/>
        <scheme val="minor"/>
      </rPr>
      <t>10340621</t>
    </r>
  </si>
  <si>
    <t>灵丹妙药</t>
  </si>
  <si>
    <t>Thú Hóa Hình</t>
  </si>
  <si>
    <r>
      <rPr>
        <sz val="11"/>
        <color theme="1"/>
        <rFont val="Calibri"/>
        <charset val="134"/>
        <scheme val="minor"/>
      </rPr>
      <t>10340721</t>
    </r>
  </si>
  <si>
    <t>劈山</t>
  </si>
  <si>
    <t>Phách Sơn</t>
  </si>
  <si>
    <r>
      <rPr>
        <sz val="11"/>
        <color theme="1"/>
        <rFont val="Calibri"/>
        <charset val="134"/>
        <scheme val="minor"/>
      </rPr>
      <t>10340821</t>
    </r>
  </si>
  <si>
    <t>极·半神之体</t>
  </si>
  <si>
    <t>S- Rumble Ball</t>
  </si>
  <si>
    <t>启慧</t>
  </si>
  <si>
    <t>Cầu Gai</t>
  </si>
  <si>
    <t>棒喝</t>
  </si>
  <si>
    <t>Trảm Xiếc</t>
  </si>
  <si>
    <t>凶相</t>
  </si>
  <si>
    <t>Nghệ Thuật Xiếc</t>
  </si>
  <si>
    <t>芙蓉仙子</t>
  </si>
  <si>
    <t>Phù Dung Tiên Tử</t>
  </si>
  <si>
    <t>天将</t>
  </si>
  <si>
    <t>Thiên Tương</t>
  </si>
  <si>
    <t>琴音</t>
  </si>
  <si>
    <t>Đạn Nổ</t>
  </si>
  <si>
    <t>初心</t>
  </si>
  <si>
    <t>Người Bom</t>
  </si>
  <si>
    <t>琴殇</t>
  </si>
  <si>
    <t>Song Đạn</t>
  </si>
  <si>
    <t>雾中仙</t>
  </si>
  <si>
    <t>Vụ Trung Tiên</t>
  </si>
  <si>
    <t>小龙女</t>
  </si>
  <si>
    <t>Tiểu Long Nữ</t>
  </si>
  <si>
    <t>幻音</t>
  </si>
  <si>
    <t>Đài Sáp</t>
  </si>
  <si>
    <t>魔笛</t>
  </si>
  <si>
    <t>Giáp Sáp</t>
  </si>
  <si>
    <t>迷魂曲</t>
  </si>
  <si>
    <t>Núi Sáp</t>
  </si>
  <si>
    <t>散魂诀</t>
  </si>
  <si>
    <t>Mũi Cá Mập</t>
  </si>
  <si>
    <t>止念</t>
  </si>
  <si>
    <t>Người Cá</t>
  </si>
  <si>
    <t>炼体术</t>
  </si>
  <si>
    <t>Hàm Cá Mập</t>
  </si>
  <si>
    <t>吕洞宾</t>
  </si>
  <si>
    <t>Lữ Động Tân</t>
  </si>
  <si>
    <t>梭影穿花</t>
  </si>
  <si>
    <t>Dậm 1 Tấn</t>
  </si>
  <si>
    <t>蕙质</t>
  </si>
  <si>
    <t>Trọng Lực</t>
  </si>
  <si>
    <t>织雾</t>
  </si>
  <si>
    <t>Chuông 50 Tấn</t>
  </si>
  <si>
    <t>风伯</t>
  </si>
  <si>
    <t>Phong Bá</t>
  </si>
  <si>
    <t>诡波漫卷</t>
  </si>
  <si>
    <t>Tàng hình</t>
  </si>
  <si>
    <t>水之亲和</t>
  </si>
  <si>
    <t>Mèo Đen</t>
  </si>
  <si>
    <t>行云布雨</t>
  </si>
  <si>
    <t>Muỗng Tử Thần</t>
  </si>
  <si>
    <t>钉耙冲击</t>
  </si>
  <si>
    <t>Thương Độc</t>
  </si>
  <si>
    <t>鬃毛护体</t>
  </si>
  <si>
    <t>Giáp Gai</t>
  </si>
  <si>
    <t>悟能</t>
  </si>
  <si>
    <t>Bom Độc</t>
  </si>
  <si>
    <t>啮齿</t>
  </si>
  <si>
    <t>Độc Thương</t>
  </si>
  <si>
    <r>
      <rPr>
        <sz val="11"/>
        <color theme="1"/>
        <rFont val="Calibri"/>
        <charset val="134"/>
        <scheme val="minor"/>
      </rPr>
      <t>20240</t>
    </r>
    <r>
      <rPr>
        <sz val="11"/>
        <color theme="1"/>
        <rFont val="Calibri"/>
        <charset val="134"/>
        <scheme val="minor"/>
      </rPr>
      <t>6</t>
    </r>
    <r>
      <rPr>
        <sz val="11"/>
        <color theme="1"/>
        <rFont val="Calibri"/>
        <charset val="134"/>
        <scheme val="minor"/>
      </rPr>
      <t>21</t>
    </r>
  </si>
  <si>
    <t>极·鬃毛护体</t>
  </si>
  <si>
    <t>S- Giáp Gai</t>
  </si>
  <si>
    <t>天降一击</t>
  </si>
  <si>
    <t>Cú Đấm Mochi</t>
  </si>
  <si>
    <t>元素之躯</t>
  </si>
  <si>
    <t>Bánh Mochi</t>
  </si>
  <si>
    <t>水之守护</t>
  </si>
  <si>
    <t>Cánh Tay Mochi</t>
  </si>
  <si>
    <t>兴风作浪</t>
  </si>
  <si>
    <t>Giáp Gai Mochi</t>
  </si>
  <si>
    <t>守护延伸</t>
  </si>
  <si>
    <t>Mochi Mochi nomi</t>
  </si>
  <si>
    <t>琉璃灯盏</t>
  </si>
  <si>
    <t>Haki Quan Sát</t>
  </si>
  <si>
    <r>
      <rPr>
        <sz val="11"/>
        <color theme="1"/>
        <rFont val="Calibri"/>
        <charset val="134"/>
        <scheme val="minor"/>
      </rPr>
      <t>20250</t>
    </r>
    <r>
      <rPr>
        <sz val="11"/>
        <color theme="1"/>
        <rFont val="Calibri"/>
        <charset val="134"/>
        <scheme val="minor"/>
      </rPr>
      <t>7</t>
    </r>
    <r>
      <rPr>
        <sz val="11"/>
        <color theme="1"/>
        <rFont val="Calibri"/>
        <charset val="134"/>
        <scheme val="minor"/>
      </rPr>
      <t>21</t>
    </r>
  </si>
  <si>
    <t>极·元素之躯</t>
  </si>
  <si>
    <t>S- Bánh Mochi</t>
  </si>
  <si>
    <t>仙灵祝福</t>
  </si>
  <si>
    <t>Thuốc Amazon</t>
  </si>
  <si>
    <t>厚缘</t>
  </si>
  <si>
    <t>Nọc Rắn Amazon</t>
  </si>
  <si>
    <t>生命源泉</t>
  </si>
  <si>
    <t>Chữa Trị</t>
  </si>
  <si>
    <r>
      <rPr>
        <sz val="11"/>
        <color theme="1"/>
        <rFont val="Calibri"/>
        <charset val="134"/>
        <scheme val="minor"/>
      </rPr>
      <t>202604</t>
    </r>
    <r>
      <rPr>
        <sz val="11"/>
        <color theme="1"/>
        <rFont val="Calibri"/>
        <charset val="134"/>
        <scheme val="minor"/>
      </rPr>
      <t>21</t>
    </r>
  </si>
  <si>
    <t>极·厚缘</t>
  </si>
  <si>
    <t>S- Nọc Rắn Amazon</t>
  </si>
  <si>
    <t>吉星高照</t>
  </si>
  <si>
    <t>Tiêu Cực</t>
  </si>
  <si>
    <t>生财有道</t>
  </si>
  <si>
    <t>Bóng Ma</t>
  </si>
  <si>
    <t>起死回生</t>
  </si>
  <si>
    <t>Tái Sinh Thuật</t>
  </si>
  <si>
    <t>显能</t>
  </si>
  <si>
    <t>Tính Toán</t>
  </si>
  <si>
    <t>散财</t>
  </si>
  <si>
    <t>Hollows Tiêu Cực</t>
  </si>
  <si>
    <r>
      <rPr>
        <sz val="11"/>
        <color theme="1"/>
        <rFont val="Calibri"/>
        <charset val="134"/>
        <scheme val="minor"/>
      </rPr>
      <t>2027</t>
    </r>
    <r>
      <rPr>
        <sz val="11"/>
        <color theme="1"/>
        <rFont val="Calibri"/>
        <charset val="134"/>
        <scheme val="minor"/>
      </rPr>
      <t>10</t>
    </r>
    <r>
      <rPr>
        <sz val="11"/>
        <color theme="1"/>
        <rFont val="Calibri"/>
        <charset val="134"/>
        <scheme val="minor"/>
      </rPr>
      <t>21</t>
    </r>
  </si>
  <si>
    <t>极·生财有道</t>
  </si>
  <si>
    <t>S- Bóng Ma</t>
  </si>
  <si>
    <t>20180821</t>
  </si>
  <si>
    <t>Công Chúa</t>
  </si>
  <si>
    <t>得道金仙</t>
  </si>
  <si>
    <t>擎天一棍</t>
  </si>
  <si>
    <t>Cú Đấm Lửa</t>
  </si>
  <si>
    <t>筋斗云</t>
  </si>
  <si>
    <t>Thiên Hỏa</t>
  </si>
  <si>
    <t>横扫四方</t>
  </si>
  <si>
    <t>Tháp Lửa</t>
  </si>
  <si>
    <t>好斗</t>
  </si>
  <si>
    <t>Đốt Cháy</t>
  </si>
  <si>
    <t>易势</t>
  </si>
  <si>
    <t>Mera Mera no mi</t>
  </si>
  <si>
    <t>20280621</t>
  </si>
  <si>
    <t>杀心骤起</t>
  </si>
  <si>
    <t>Hỏa Quyền</t>
  </si>
  <si>
    <t>20280721</t>
  </si>
  <si>
    <t>定海神针</t>
  </si>
  <si>
    <t>Định Hải Thần Châm</t>
  </si>
  <si>
    <r>
      <rPr>
        <sz val="11"/>
        <color theme="1"/>
        <rFont val="Calibri"/>
        <charset val="134"/>
        <scheme val="minor"/>
      </rPr>
      <t>20280</t>
    </r>
    <r>
      <rPr>
        <sz val="11"/>
        <color theme="1"/>
        <rFont val="Calibri"/>
        <charset val="134"/>
        <scheme val="minor"/>
      </rPr>
      <t>8</t>
    </r>
    <r>
      <rPr>
        <sz val="11"/>
        <color theme="1"/>
        <rFont val="Calibri"/>
        <charset val="134"/>
        <scheme val="minor"/>
      </rPr>
      <t>21</t>
    </r>
  </si>
  <si>
    <t>极·筋斗云</t>
  </si>
  <si>
    <t>S- Thiên Hỏa</t>
  </si>
  <si>
    <t>20280921</t>
  </si>
  <si>
    <t>齐天</t>
  </si>
  <si>
    <t>Hỏa Cầu</t>
  </si>
  <si>
    <t>九凤</t>
  </si>
  <si>
    <t>Cửu Phượng</t>
  </si>
  <si>
    <t>穿心枪</t>
  </si>
  <si>
    <t>Bích Quy Giáo</t>
  </si>
  <si>
    <t>混元术</t>
  </si>
  <si>
    <t>Bánh Quy</t>
  </si>
  <si>
    <t>开天斩</t>
  </si>
  <si>
    <t>Nướng Bánh</t>
  </si>
  <si>
    <t>诛仙阵</t>
  </si>
  <si>
    <t>Khiên Bánh Quy</t>
  </si>
  <si>
    <t>戮心</t>
  </si>
  <si>
    <t>Bisu Bisu nomi</t>
  </si>
  <si>
    <t>乾坤借法</t>
  </si>
  <si>
    <t>Binh Đoàn Bánh Quy</t>
  </si>
  <si>
    <t>爆炎枪</t>
  </si>
  <si>
    <t>Bạo Viêm Thương</t>
  </si>
  <si>
    <r>
      <rPr>
        <sz val="11"/>
        <color theme="1"/>
        <rFont val="Calibri"/>
        <charset val="134"/>
        <scheme val="minor"/>
      </rPr>
      <t>20300</t>
    </r>
    <r>
      <rPr>
        <sz val="11"/>
        <color theme="1"/>
        <rFont val="Calibri"/>
        <charset val="134"/>
        <scheme val="minor"/>
      </rPr>
      <t>8</t>
    </r>
    <r>
      <rPr>
        <sz val="11"/>
        <color theme="1"/>
        <rFont val="Calibri"/>
        <charset val="134"/>
        <scheme val="minor"/>
      </rPr>
      <t>21</t>
    </r>
  </si>
  <si>
    <t>极·混元术</t>
  </si>
  <si>
    <t>S- Bánh Quy</t>
  </si>
  <si>
    <t>万象归元</t>
  </si>
  <si>
    <t>Bật Lò Xo</t>
  </si>
  <si>
    <t>混元金身</t>
  </si>
  <si>
    <t>Lò Xo Haki</t>
  </si>
  <si>
    <t>太极杀阵</t>
  </si>
  <si>
    <t>Sát Trận</t>
  </si>
  <si>
    <t>道法自然</t>
  </si>
  <si>
    <t>Đàn Hồi</t>
  </si>
  <si>
    <t>气定神闲</t>
  </si>
  <si>
    <t>Bane Bane nomi</t>
  </si>
  <si>
    <r>
      <rPr>
        <sz val="11"/>
        <color theme="1"/>
        <rFont val="Calibri"/>
        <charset val="134"/>
        <scheme val="minor"/>
      </rPr>
      <t>20310</t>
    </r>
    <r>
      <rPr>
        <sz val="11"/>
        <color theme="1"/>
        <rFont val="Calibri"/>
        <charset val="134"/>
        <scheme val="minor"/>
      </rPr>
      <t>6</t>
    </r>
    <r>
      <rPr>
        <sz val="11"/>
        <color theme="1"/>
        <rFont val="Calibri"/>
        <charset val="134"/>
        <scheme val="minor"/>
      </rPr>
      <t>21</t>
    </r>
  </si>
  <si>
    <t>无极乾坤</t>
  </si>
  <si>
    <t>Vô Cực</t>
  </si>
  <si>
    <r>
      <rPr>
        <sz val="11"/>
        <color theme="1"/>
        <rFont val="Calibri"/>
        <charset val="134"/>
        <scheme val="minor"/>
      </rPr>
      <t>203107</t>
    </r>
    <r>
      <rPr>
        <sz val="11"/>
        <color theme="1"/>
        <rFont val="Calibri"/>
        <charset val="134"/>
        <scheme val="minor"/>
      </rPr>
      <t>21</t>
    </r>
  </si>
  <si>
    <t>歼灭</t>
  </si>
  <si>
    <t>Tiêm Diệt</t>
  </si>
  <si>
    <r>
      <rPr>
        <sz val="11"/>
        <color theme="1"/>
        <rFont val="Calibri"/>
        <charset val="134"/>
        <scheme val="minor"/>
      </rPr>
      <t>20310</t>
    </r>
    <r>
      <rPr>
        <sz val="11"/>
        <color theme="1"/>
        <rFont val="Calibri"/>
        <charset val="134"/>
        <scheme val="minor"/>
      </rPr>
      <t>8</t>
    </r>
    <r>
      <rPr>
        <sz val="11"/>
        <color theme="1"/>
        <rFont val="Calibri"/>
        <charset val="134"/>
        <scheme val="minor"/>
      </rPr>
      <t>21</t>
    </r>
  </si>
  <si>
    <t>极·混元金身</t>
  </si>
  <si>
    <t>S- Lò Xo Haki</t>
  </si>
  <si>
    <t>罡风</t>
  </si>
  <si>
    <t>Cú Đấm Thép</t>
  </si>
  <si>
    <t>福德</t>
  </si>
  <si>
    <t>Tay Thép</t>
  </si>
  <si>
    <t>袖里清风</t>
  </si>
  <si>
    <t>Đả Ngưu</t>
  </si>
  <si>
    <r>
      <rPr>
        <sz val="11"/>
        <color theme="1"/>
        <rFont val="Calibri"/>
        <charset val="134"/>
        <scheme val="minor"/>
      </rPr>
      <t>20320</t>
    </r>
    <r>
      <rPr>
        <sz val="11"/>
        <color theme="1"/>
        <rFont val="Calibri"/>
        <charset val="134"/>
        <scheme val="minor"/>
      </rPr>
      <t>4</t>
    </r>
    <r>
      <rPr>
        <sz val="11"/>
        <color theme="1"/>
        <rFont val="Calibri"/>
        <charset val="134"/>
        <scheme val="minor"/>
      </rPr>
      <t>21</t>
    </r>
  </si>
  <si>
    <t>极·福德</t>
  </si>
  <si>
    <t>S- Tay Thép</t>
  </si>
  <si>
    <t>舍己</t>
  </si>
  <si>
    <t>Phân Tách</t>
  </si>
  <si>
    <t>褪鳞</t>
  </si>
  <si>
    <t>Chúa Hề</t>
  </si>
  <si>
    <t>鱼龙舞</t>
  </si>
  <si>
    <t>Phi Dao</t>
  </si>
  <si>
    <t>伏骥千里</t>
  </si>
  <si>
    <t>Hề Buggy</t>
  </si>
  <si>
    <t>赤诚之心</t>
  </si>
  <si>
    <t>Para Para nomi</t>
  </si>
  <si>
    <t>共勉</t>
  </si>
  <si>
    <t>Chúa Hài</t>
  </si>
  <si>
    <r>
      <rPr>
        <sz val="11"/>
        <color theme="1"/>
        <rFont val="Calibri"/>
        <charset val="134"/>
        <scheme val="minor"/>
      </rPr>
      <t>20330</t>
    </r>
    <r>
      <rPr>
        <sz val="11"/>
        <color theme="1"/>
        <rFont val="Calibri"/>
        <charset val="134"/>
        <scheme val="minor"/>
      </rPr>
      <t>8</t>
    </r>
    <r>
      <rPr>
        <sz val="11"/>
        <color theme="1"/>
        <rFont val="Calibri"/>
        <charset val="134"/>
        <scheme val="minor"/>
      </rPr>
      <t>21</t>
    </r>
  </si>
  <si>
    <t>极·褪鳞</t>
  </si>
  <si>
    <t>S- Chúa Hề</t>
  </si>
  <si>
    <t>大威天龙</t>
  </si>
  <si>
    <t>Đạn Kẹo</t>
  </si>
  <si>
    <t>金身</t>
  </si>
  <si>
    <t>Khiên Kẹo</t>
  </si>
  <si>
    <t>大罗法咒</t>
  </si>
  <si>
    <t>Kẹo Dẻo</t>
  </si>
  <si>
    <t>我佛慈悲</t>
  </si>
  <si>
    <t>Núi Kẹo</t>
  </si>
  <si>
    <t>驱祟</t>
  </si>
  <si>
    <t>Pero Pero no mi</t>
  </si>
  <si>
    <t>大乘佛法</t>
  </si>
  <si>
    <t>Bộ Trưởng Kẹo</t>
  </si>
  <si>
    <r>
      <rPr>
        <sz val="11"/>
        <color theme="1"/>
        <rFont val="Calibri"/>
        <charset val="134"/>
        <scheme val="minor"/>
      </rPr>
      <t>20340</t>
    </r>
    <r>
      <rPr>
        <sz val="11"/>
        <color theme="1"/>
        <rFont val="Calibri"/>
        <charset val="134"/>
        <scheme val="minor"/>
      </rPr>
      <t>7</t>
    </r>
    <r>
      <rPr>
        <sz val="11"/>
        <color theme="1"/>
        <rFont val="Calibri"/>
        <charset val="134"/>
        <scheme val="minor"/>
      </rPr>
      <t>21</t>
    </r>
  </si>
  <si>
    <t>极·金身</t>
  </si>
  <si>
    <t>S- Khiên Kẹo</t>
  </si>
  <si>
    <t>20350121</t>
  </si>
  <si>
    <t>小神怒火</t>
  </si>
  <si>
    <t>Kẹo Gas</t>
  </si>
  <si>
    <t>20350221</t>
  </si>
  <si>
    <t>福德正神</t>
  </si>
  <si>
    <t>Gas Độc</t>
  </si>
  <si>
    <t>20350321</t>
  </si>
  <si>
    <t>祈福祛灾</t>
  </si>
  <si>
    <t>Quái Thú Smiley</t>
  </si>
  <si>
    <t>20350421</t>
  </si>
  <si>
    <t>土遁</t>
  </si>
  <si>
    <t>Bazoka Gas</t>
  </si>
  <si>
    <t>20350521</t>
  </si>
  <si>
    <t>仙法土遁</t>
  </si>
  <si>
    <t>Gasu Gasu nomi</t>
  </si>
  <si>
    <t>20350721</t>
  </si>
  <si>
    <t>怒火</t>
  </si>
  <si>
    <t>Nộ Hỏa</t>
  </si>
  <si>
    <t>20350821</t>
  </si>
  <si>
    <t>祛灾</t>
  </si>
  <si>
    <t>Khư Tai</t>
  </si>
  <si>
    <r>
      <rPr>
        <sz val="11"/>
        <color theme="1"/>
        <rFont val="Calibri"/>
        <charset val="134"/>
        <scheme val="minor"/>
      </rPr>
      <t>20350</t>
    </r>
    <r>
      <rPr>
        <sz val="11"/>
        <color theme="1"/>
        <rFont val="Calibri"/>
        <charset val="134"/>
        <scheme val="minor"/>
      </rPr>
      <t>9</t>
    </r>
    <r>
      <rPr>
        <sz val="11"/>
        <color theme="1"/>
        <rFont val="Calibri"/>
        <charset val="134"/>
        <scheme val="minor"/>
      </rPr>
      <t>21</t>
    </r>
  </si>
  <si>
    <t>善因善果</t>
  </si>
  <si>
    <t>Khí Gas Độc</t>
  </si>
  <si>
    <r>
      <rPr>
        <sz val="11"/>
        <color theme="1"/>
        <rFont val="Calibri"/>
        <charset val="134"/>
        <scheme val="minor"/>
      </rPr>
      <t>203510</t>
    </r>
    <r>
      <rPr>
        <sz val="11"/>
        <color theme="1"/>
        <rFont val="Calibri"/>
        <charset val="134"/>
        <scheme val="minor"/>
      </rPr>
      <t>21</t>
    </r>
  </si>
  <si>
    <t>滋养</t>
  </si>
  <si>
    <t>Tư Dưỡng</t>
  </si>
  <si>
    <r>
      <rPr>
        <sz val="11"/>
        <color theme="1"/>
        <rFont val="Calibri"/>
        <charset val="134"/>
        <scheme val="minor"/>
      </rPr>
      <t>2035</t>
    </r>
    <r>
      <rPr>
        <sz val="11"/>
        <color theme="1"/>
        <rFont val="Calibri"/>
        <charset val="134"/>
        <scheme val="minor"/>
      </rPr>
      <t>11</t>
    </r>
    <r>
      <rPr>
        <sz val="11"/>
        <color theme="1"/>
        <rFont val="Calibri"/>
        <charset val="134"/>
        <scheme val="minor"/>
      </rPr>
      <t>21</t>
    </r>
  </si>
  <si>
    <t>极·福德正神</t>
  </si>
  <si>
    <t>S- Gas Độc</t>
  </si>
  <si>
    <t>20351221</t>
  </si>
  <si>
    <t>逍遥小仙</t>
  </si>
  <si>
    <t>Thuốc Gây Lú</t>
  </si>
  <si>
    <t>20360121</t>
  </si>
  <si>
    <t>金莲绽放</t>
  </si>
  <si>
    <t>Kim Liên Trán Phóng</t>
  </si>
  <si>
    <t>20360221</t>
  </si>
  <si>
    <t>凤体</t>
  </si>
  <si>
    <t>Phượng Thể</t>
  </si>
  <si>
    <t>20360321</t>
  </si>
  <si>
    <t>火凤威压</t>
  </si>
  <si>
    <t>Hỏa Phượng Uy Áp</t>
  </si>
  <si>
    <t>20360421</t>
  </si>
  <si>
    <t>神信余威</t>
  </si>
  <si>
    <t>Thần Tín Dư Uy</t>
  </si>
  <si>
    <t>20360521</t>
  </si>
  <si>
    <t>无尽绽放</t>
  </si>
  <si>
    <t>Vô Tận Trán Phóng</t>
  </si>
  <si>
    <r>
      <rPr>
        <sz val="11"/>
        <color theme="1"/>
        <rFont val="Calibri"/>
        <charset val="134"/>
        <scheme val="minor"/>
      </rPr>
      <t>20360</t>
    </r>
    <r>
      <rPr>
        <sz val="11"/>
        <color theme="1"/>
        <rFont val="Calibri"/>
        <charset val="134"/>
        <scheme val="minor"/>
      </rPr>
      <t>6</t>
    </r>
    <r>
      <rPr>
        <sz val="11"/>
        <color theme="1"/>
        <rFont val="Calibri"/>
        <charset val="134"/>
        <scheme val="minor"/>
      </rPr>
      <t>21</t>
    </r>
  </si>
  <si>
    <t>极·凤体</t>
  </si>
  <si>
    <t>S- Phượng Thể</t>
  </si>
  <si>
    <r>
      <rPr>
        <sz val="11"/>
        <color theme="1"/>
        <rFont val="Calibri"/>
        <charset val="134"/>
        <scheme val="minor"/>
      </rPr>
      <t>203</t>
    </r>
    <r>
      <rPr>
        <sz val="11"/>
        <color theme="1"/>
        <rFont val="Calibri"/>
        <charset val="134"/>
        <scheme val="minor"/>
      </rPr>
      <t>7</t>
    </r>
    <r>
      <rPr>
        <sz val="11"/>
        <color theme="1"/>
        <rFont val="Calibri"/>
        <charset val="134"/>
        <scheme val="minor"/>
      </rPr>
      <t>0121</t>
    </r>
  </si>
  <si>
    <t>大因果术</t>
  </si>
  <si>
    <t>Bão Tuyết</t>
  </si>
  <si>
    <r>
      <rPr>
        <sz val="11"/>
        <color theme="1"/>
        <rFont val="Calibri"/>
        <charset val="134"/>
        <scheme val="minor"/>
      </rPr>
      <t>203</t>
    </r>
    <r>
      <rPr>
        <sz val="11"/>
        <color theme="1"/>
        <rFont val="Calibri"/>
        <charset val="134"/>
        <scheme val="minor"/>
      </rPr>
      <t>7</t>
    </r>
    <r>
      <rPr>
        <sz val="11"/>
        <color theme="1"/>
        <rFont val="Calibri"/>
        <charset val="134"/>
        <scheme val="minor"/>
      </rPr>
      <t>0221</t>
    </r>
  </si>
  <si>
    <t>万劫圣体</t>
  </si>
  <si>
    <t>Bóng Tuyết</t>
  </si>
  <si>
    <r>
      <rPr>
        <sz val="11"/>
        <color theme="1"/>
        <rFont val="Calibri"/>
        <charset val="134"/>
        <scheme val="minor"/>
      </rPr>
      <t>20370321</t>
    </r>
  </si>
  <si>
    <t>混元剑阵</t>
  </si>
  <si>
    <t>Chim Băng</t>
  </si>
  <si>
    <r>
      <rPr>
        <sz val="11"/>
        <color theme="1"/>
        <rFont val="Calibri"/>
        <charset val="134"/>
        <scheme val="minor"/>
      </rPr>
      <t>20370421</t>
    </r>
  </si>
  <si>
    <t>天怒神罚</t>
  </si>
  <si>
    <t>Kiếm Băng</t>
  </si>
  <si>
    <r>
      <rPr>
        <sz val="11"/>
        <color theme="1"/>
        <rFont val="Calibri"/>
        <charset val="134"/>
        <scheme val="minor"/>
      </rPr>
      <t>20370521</t>
    </r>
  </si>
  <si>
    <t>三界不缚</t>
  </si>
  <si>
    <t>Hie Hie nomi</t>
  </si>
  <si>
    <r>
      <rPr>
        <sz val="11"/>
        <color theme="1"/>
        <rFont val="Calibri"/>
        <charset val="134"/>
        <scheme val="minor"/>
      </rPr>
      <t>20370621</t>
    </r>
  </si>
  <si>
    <t>功参造化</t>
  </si>
  <si>
    <t>Chim Trĩ Xanh</t>
  </si>
  <si>
    <t>20370721</t>
  </si>
  <si>
    <t>极·万劫圣体</t>
  </si>
  <si>
    <t>S- Bóng Tuyết</t>
  </si>
  <si>
    <t>鬼爪</t>
  </si>
  <si>
    <t>Lục Kiếm</t>
  </si>
  <si>
    <t>花香</t>
  </si>
  <si>
    <t>Cú Đấm Tĩnh</t>
  </si>
  <si>
    <t>自然亲和</t>
  </si>
  <si>
    <t>Dung Hợp</t>
  </si>
  <si>
    <t>巨力重砍</t>
  </si>
  <si>
    <t>Súng Lục</t>
  </si>
  <si>
    <t>硬化皮肤</t>
  </si>
  <si>
    <t>Né Khẩn Cấp</t>
  </si>
  <si>
    <t>牛妖</t>
  </si>
  <si>
    <t>Ngưu Yêu</t>
  </si>
  <si>
    <t>琼浆玉液</t>
  </si>
  <si>
    <t>Đấm Dial</t>
  </si>
  <si>
    <t>相依</t>
  </si>
  <si>
    <t>Cuồng Điên</t>
  </si>
  <si>
    <t>聂小青</t>
  </si>
  <si>
    <t>Nhiếp Tiểu Thanh</t>
  </si>
  <si>
    <t>湮灭</t>
  </si>
  <si>
    <t>Bi Rồng</t>
  </si>
  <si>
    <t>亡者意志</t>
  </si>
  <si>
    <t>Thần Rừng</t>
  </si>
  <si>
    <t>幽冥护盾</t>
  </si>
  <si>
    <t>Mây Ngạc Nhiên</t>
  </si>
  <si>
    <t>赤焰</t>
  </si>
  <si>
    <t>Tay Tử Thần</t>
  </si>
  <si>
    <t>烈焰掌控</t>
  </si>
  <si>
    <t>Huyền Bí</t>
  </si>
  <si>
    <t>炽火燎原</t>
  </si>
  <si>
    <t>Ẩn Thân</t>
  </si>
  <si>
    <t>灼热之吻</t>
  </si>
  <si>
    <t>Màng Nhện</t>
  </si>
  <si>
    <t>织网</t>
  </si>
  <si>
    <t>Khiên Roi</t>
  </si>
  <si>
    <t>千蛛侵袭</t>
  </si>
  <si>
    <t>Roi Dao</t>
  </si>
  <si>
    <t>白骨精</t>
  </si>
  <si>
    <t>Bạch Cốt Tinh</t>
  </si>
  <si>
    <t>火焰喷射器</t>
  </si>
  <si>
    <t>Crusher Cannon</t>
  </si>
  <si>
    <t>过载</t>
  </si>
  <si>
    <t>Khiên Trẻ Hóa</t>
  </si>
  <si>
    <t>战地修复</t>
  </si>
  <si>
    <t>Cổ Tay Sát</t>
  </si>
  <si>
    <t>灼热机甲</t>
  </si>
  <si>
    <t>Máy Nghiền</t>
  </si>
  <si>
    <t>炙烤</t>
  </si>
  <si>
    <t>Cánh Tay Thép</t>
  </si>
  <si>
    <t>30240921</t>
  </si>
  <si>
    <t>战地补给</t>
  </si>
  <si>
    <t>Canon</t>
  </si>
  <si>
    <r>
      <rPr>
        <sz val="11"/>
        <color theme="1"/>
        <rFont val="Calibri"/>
        <charset val="134"/>
        <scheme val="minor"/>
      </rPr>
      <t>3024</t>
    </r>
    <r>
      <rPr>
        <sz val="11"/>
        <color theme="1"/>
        <rFont val="Calibri"/>
        <charset val="134"/>
        <scheme val="minor"/>
      </rPr>
      <t>10</t>
    </r>
    <r>
      <rPr>
        <sz val="11"/>
        <color theme="1"/>
        <rFont val="Calibri"/>
        <charset val="134"/>
        <scheme val="minor"/>
      </rPr>
      <t>21</t>
    </r>
  </si>
  <si>
    <t>极·过载</t>
  </si>
  <si>
    <t>S- Khiên Trẻ Hóa</t>
  </si>
  <si>
    <t>30241121</t>
  </si>
  <si>
    <t>机甲尖刺</t>
  </si>
  <si>
    <t>Pháo Laze</t>
  </si>
  <si>
    <t>星陨落</t>
  </si>
  <si>
    <t>Hỏa Thương</t>
  </si>
  <si>
    <t>冥想</t>
  </si>
  <si>
    <t>Kỵ Sĩ</t>
  </si>
  <si>
    <t>尖锐之刺</t>
  </si>
  <si>
    <t>Dây Thừng</t>
  </si>
  <si>
    <t>能量指引</t>
  </si>
  <si>
    <t>Kỵ Sĩ Không Gian</t>
  </si>
  <si>
    <t>云光拂面</t>
  </si>
  <si>
    <t>Xuyên Giáo</t>
  </si>
  <si>
    <t>30250621</t>
  </si>
  <si>
    <t>心如磐石</t>
  </si>
  <si>
    <t>Thiên La Địa Võng</t>
  </si>
  <si>
    <r>
      <rPr>
        <sz val="11"/>
        <color theme="1"/>
        <rFont val="Calibri"/>
        <charset val="134"/>
        <scheme val="minor"/>
      </rPr>
      <t>30250</t>
    </r>
    <r>
      <rPr>
        <sz val="11"/>
        <color theme="1"/>
        <rFont val="Calibri"/>
        <charset val="134"/>
        <scheme val="minor"/>
      </rPr>
      <t>7</t>
    </r>
    <r>
      <rPr>
        <sz val="11"/>
        <color theme="1"/>
        <rFont val="Calibri"/>
        <charset val="134"/>
        <scheme val="minor"/>
      </rPr>
      <t>21</t>
    </r>
  </si>
  <si>
    <t>极·冥想</t>
  </si>
  <si>
    <t>S- Kỵ Sĩ</t>
  </si>
  <si>
    <t>嗜血斩</t>
  </si>
  <si>
    <t>Valkyrie</t>
  </si>
  <si>
    <t>杀意波动</t>
  </si>
  <si>
    <t>Tinh Thần</t>
  </si>
  <si>
    <t>血棘斧轮</t>
  </si>
  <si>
    <t>Bay Lượn</t>
  </si>
  <si>
    <t>窥伺</t>
  </si>
  <si>
    <t>Thiêu Đốt</t>
  </si>
  <si>
    <r>
      <rPr>
        <sz val="11"/>
        <color theme="1"/>
        <rFont val="Calibri"/>
        <charset val="134"/>
        <scheme val="minor"/>
      </rPr>
      <t>30260</t>
    </r>
    <r>
      <rPr>
        <sz val="11"/>
        <color theme="1"/>
        <rFont val="Calibri"/>
        <charset val="134"/>
        <scheme val="minor"/>
      </rPr>
      <t>5</t>
    </r>
    <r>
      <rPr>
        <sz val="11"/>
        <color theme="1"/>
        <rFont val="Calibri"/>
        <charset val="134"/>
        <scheme val="minor"/>
      </rPr>
      <t>21</t>
    </r>
  </si>
  <si>
    <t>混天秘法</t>
  </si>
  <si>
    <t>Hỗn Thiên Bí Pháp</t>
  </si>
  <si>
    <t>血色弥漫</t>
  </si>
  <si>
    <t>Germa No 1</t>
  </si>
  <si>
    <t>同生共死</t>
  </si>
  <si>
    <t>Germa 66</t>
  </si>
  <si>
    <r>
      <rPr>
        <sz val="11"/>
        <color theme="1"/>
        <rFont val="Calibri"/>
        <charset val="134"/>
        <scheme val="minor"/>
      </rPr>
      <t>30260</t>
    </r>
    <r>
      <rPr>
        <sz val="11"/>
        <color theme="1"/>
        <rFont val="Calibri"/>
        <charset val="134"/>
        <scheme val="minor"/>
      </rPr>
      <t>7</t>
    </r>
    <r>
      <rPr>
        <sz val="11"/>
        <color theme="1"/>
        <rFont val="Calibri"/>
        <charset val="134"/>
        <scheme val="minor"/>
      </rPr>
      <t>21</t>
    </r>
  </si>
  <si>
    <t>极·杀意波动</t>
  </si>
  <si>
    <t>S- Tinh Thần</t>
  </si>
  <si>
    <t>镔铁流星</t>
  </si>
  <si>
    <t>Phán Xét</t>
  </si>
  <si>
    <t>原始兽性</t>
  </si>
  <si>
    <t>Giáp Của Chúa</t>
  </si>
  <si>
    <t>撼地锤</t>
  </si>
  <si>
    <t>Thương Không</t>
  </si>
  <si>
    <t>愤怒凝视</t>
  </si>
  <si>
    <t>Thiên Mã</t>
  </si>
  <si>
    <t>30270521</t>
  </si>
  <si>
    <t>同仇敌忾</t>
  </si>
  <si>
    <t>Hồng Mã</t>
  </si>
  <si>
    <r>
      <rPr>
        <sz val="11"/>
        <color theme="1"/>
        <rFont val="Calibri"/>
        <charset val="134"/>
        <scheme val="minor"/>
      </rPr>
      <t>30270</t>
    </r>
    <r>
      <rPr>
        <sz val="11"/>
        <color theme="1"/>
        <rFont val="Calibri"/>
        <charset val="134"/>
        <scheme val="minor"/>
      </rPr>
      <t>6</t>
    </r>
    <r>
      <rPr>
        <sz val="11"/>
        <color theme="1"/>
        <rFont val="Calibri"/>
        <charset val="134"/>
        <scheme val="minor"/>
      </rPr>
      <t>21</t>
    </r>
  </si>
  <si>
    <t>极·原始兽性</t>
  </si>
  <si>
    <t>S- Giáp Của Chúa</t>
  </si>
  <si>
    <t>血腥撕裂</t>
  </si>
  <si>
    <t>Tê Liệt</t>
  </si>
  <si>
    <t>狂热</t>
  </si>
  <si>
    <t>Cuồng Nhiệt</t>
  </si>
  <si>
    <t>残忍利斧</t>
  </si>
  <si>
    <t>Kiếm Điện</t>
  </si>
  <si>
    <r>
      <rPr>
        <sz val="11"/>
        <color theme="1"/>
        <rFont val="Calibri"/>
        <charset val="134"/>
        <scheme val="minor"/>
      </rPr>
      <t>30280</t>
    </r>
    <r>
      <rPr>
        <sz val="11"/>
        <color theme="1"/>
        <rFont val="Calibri"/>
        <charset val="134"/>
        <scheme val="minor"/>
      </rPr>
      <t>4</t>
    </r>
    <r>
      <rPr>
        <sz val="11"/>
        <color theme="1"/>
        <rFont val="Calibri"/>
        <charset val="134"/>
        <scheme val="minor"/>
      </rPr>
      <t>21</t>
    </r>
  </si>
  <si>
    <t>极·狂热</t>
  </si>
  <si>
    <t>S- Cuồng Nhiệt</t>
  </si>
  <si>
    <t>裂空劈</t>
  </si>
  <si>
    <t>Ngân Nga</t>
  </si>
  <si>
    <t>辉影</t>
  </si>
  <si>
    <t>Hồn Ma</t>
  </si>
  <si>
    <t>迅影突刺</t>
  </si>
  <si>
    <t>Hắc Nhất Kiếm</t>
  </si>
  <si>
    <r>
      <rPr>
        <sz val="11"/>
        <color theme="1"/>
        <rFont val="Calibri"/>
        <charset val="134"/>
        <scheme val="minor"/>
      </rPr>
      <t>30290</t>
    </r>
    <r>
      <rPr>
        <sz val="11"/>
        <color theme="1"/>
        <rFont val="Calibri"/>
        <charset val="134"/>
        <scheme val="minor"/>
      </rPr>
      <t>4</t>
    </r>
    <r>
      <rPr>
        <sz val="11"/>
        <color theme="1"/>
        <rFont val="Calibri"/>
        <charset val="134"/>
        <scheme val="minor"/>
      </rPr>
      <t>21</t>
    </r>
  </si>
  <si>
    <t>极·辉影</t>
  </si>
  <si>
    <t>S- Hồn Ma</t>
  </si>
  <si>
    <t>蹈海</t>
  </si>
  <si>
    <t>Phá Vỡ</t>
  </si>
  <si>
    <t>龙裔</t>
  </si>
  <si>
    <t>Khiên</t>
  </si>
  <si>
    <t>八棱锤</t>
  </si>
  <si>
    <t>Nắm Đấm</t>
  </si>
  <si>
    <t>断筋</t>
  </si>
  <si>
    <t>Đội Germa</t>
  </si>
  <si>
    <t>钳制</t>
  </si>
  <si>
    <r>
      <rPr>
        <sz val="11"/>
        <color theme="1"/>
        <rFont val="Calibri"/>
        <charset val="134"/>
        <scheme val="minor"/>
      </rPr>
      <t>30300</t>
    </r>
    <r>
      <rPr>
        <sz val="11"/>
        <color theme="1"/>
        <rFont val="Calibri"/>
        <charset val="134"/>
        <scheme val="minor"/>
      </rPr>
      <t>6</t>
    </r>
    <r>
      <rPr>
        <sz val="11"/>
        <color theme="1"/>
        <rFont val="Calibri"/>
        <charset val="134"/>
        <scheme val="minor"/>
      </rPr>
      <t>21</t>
    </r>
  </si>
  <si>
    <t>振锤击浪</t>
  </si>
  <si>
    <t>Bá Thương Germa</t>
  </si>
  <si>
    <r>
      <rPr>
        <sz val="11"/>
        <color theme="1"/>
        <rFont val="Calibri"/>
        <charset val="134"/>
        <scheme val="minor"/>
      </rPr>
      <t>30300</t>
    </r>
    <r>
      <rPr>
        <sz val="11"/>
        <color theme="1"/>
        <rFont val="Calibri"/>
        <charset val="134"/>
        <scheme val="minor"/>
      </rPr>
      <t>7</t>
    </r>
    <r>
      <rPr>
        <sz val="11"/>
        <color theme="1"/>
        <rFont val="Calibri"/>
        <charset val="134"/>
        <scheme val="minor"/>
      </rPr>
      <t>21</t>
    </r>
  </si>
  <si>
    <t>极·龙裔</t>
  </si>
  <si>
    <t>S- Khiên</t>
  </si>
  <si>
    <t>缠怨</t>
  </si>
  <si>
    <t>Độc Dược</t>
  </si>
  <si>
    <t>鬼灵附体</t>
  </si>
  <si>
    <t>Thuốc Độc</t>
  </si>
  <si>
    <t>鬼影重重</t>
  </si>
  <si>
    <t>Bác Sĩ Quỷ</t>
  </si>
  <si>
    <t>心灵监测</t>
  </si>
  <si>
    <t>Tâm Linh</t>
  </si>
  <si>
    <t>妖气侵蚀</t>
  </si>
  <si>
    <t>Phẫu Thuật</t>
  </si>
  <si>
    <t>妖力释放</t>
  </si>
  <si>
    <t>Bác Sĩ Hogback</t>
  </si>
  <si>
    <r>
      <rPr>
        <sz val="11"/>
        <color theme="1"/>
        <rFont val="Calibri"/>
        <charset val="134"/>
        <scheme val="minor"/>
      </rPr>
      <t>30310</t>
    </r>
    <r>
      <rPr>
        <sz val="11"/>
        <color theme="1"/>
        <rFont val="Calibri"/>
        <charset val="134"/>
        <scheme val="minor"/>
      </rPr>
      <t>7</t>
    </r>
    <r>
      <rPr>
        <sz val="11"/>
        <color theme="1"/>
        <rFont val="Calibri"/>
        <charset val="134"/>
        <scheme val="minor"/>
      </rPr>
      <t>21</t>
    </r>
  </si>
  <si>
    <t>极·鬼灵附体</t>
  </si>
  <si>
    <t>S- Thuốc Độc</t>
  </si>
  <si>
    <t>红莲伞</t>
  </si>
  <si>
    <t>Sét Trừng Phạt</t>
  </si>
  <si>
    <t>幻形</t>
  </si>
  <si>
    <t>Lôi Thần</t>
  </si>
  <si>
    <t>魅惑</t>
  </si>
  <si>
    <t>Điện 1 Triệu Vol</t>
  </si>
  <si>
    <t>烙心</t>
  </si>
  <si>
    <t>Lưỡi Tầm Sét</t>
  </si>
  <si>
    <t>离怨</t>
  </si>
  <si>
    <t>Goro Goro nomi</t>
  </si>
  <si>
    <r>
      <rPr>
        <sz val="11"/>
        <color theme="1"/>
        <rFont val="Calibri"/>
        <charset val="134"/>
        <scheme val="minor"/>
      </rPr>
      <t>30320</t>
    </r>
    <r>
      <rPr>
        <sz val="11"/>
        <color theme="1"/>
        <rFont val="Calibri"/>
        <charset val="134"/>
        <scheme val="minor"/>
      </rPr>
      <t>6</t>
    </r>
    <r>
      <rPr>
        <sz val="11"/>
        <color theme="1"/>
        <rFont val="Calibri"/>
        <charset val="134"/>
        <scheme val="minor"/>
      </rPr>
      <t>21</t>
    </r>
  </si>
  <si>
    <t>妖气冲天</t>
  </si>
  <si>
    <t>Thần Sét</t>
  </si>
  <si>
    <r>
      <rPr>
        <sz val="11"/>
        <color theme="1"/>
        <rFont val="Calibri"/>
        <charset val="134"/>
        <scheme val="minor"/>
      </rPr>
      <t>30320</t>
    </r>
    <r>
      <rPr>
        <sz val="11"/>
        <color theme="1"/>
        <rFont val="Calibri"/>
        <charset val="134"/>
        <scheme val="minor"/>
      </rPr>
      <t>7</t>
    </r>
    <r>
      <rPr>
        <sz val="11"/>
        <color theme="1"/>
        <rFont val="Calibri"/>
        <charset val="134"/>
        <scheme val="minor"/>
      </rPr>
      <t>21</t>
    </r>
  </si>
  <si>
    <t>极·幻形</t>
  </si>
  <si>
    <t>S- Lôi Thần</t>
  </si>
  <si>
    <t>争芳斗艳</t>
  </si>
  <si>
    <t>Hồng Độc</t>
  </si>
  <si>
    <t>孤芳自赏</t>
  </si>
  <si>
    <t>Bướm Độc Germa</t>
  </si>
  <si>
    <t>开屏</t>
  </si>
  <si>
    <t>Cực Độc</t>
  </si>
  <si>
    <t>万妖颂</t>
  </si>
  <si>
    <t>Hút Độc</t>
  </si>
  <si>
    <t>摇曳神光</t>
  </si>
  <si>
    <t>Germa No 0</t>
  </si>
  <si>
    <t>西方大妖</t>
  </si>
  <si>
    <t>孔雀真身</t>
  </si>
  <si>
    <t>Khổng Tước Chân Thân</t>
  </si>
  <si>
    <t>VinSmoke</t>
  </si>
  <si>
    <r>
      <rPr>
        <sz val="11"/>
        <color theme="1"/>
        <rFont val="Calibri"/>
        <charset val="134"/>
        <scheme val="minor"/>
      </rPr>
      <t>30330</t>
    </r>
    <r>
      <rPr>
        <sz val="11"/>
        <color theme="1"/>
        <rFont val="Calibri"/>
        <charset val="134"/>
        <scheme val="minor"/>
      </rPr>
      <t>9</t>
    </r>
    <r>
      <rPr>
        <sz val="11"/>
        <color theme="1"/>
        <rFont val="Calibri"/>
        <charset val="134"/>
        <scheme val="minor"/>
      </rPr>
      <t>21</t>
    </r>
  </si>
  <si>
    <t>极·孤芳自赏</t>
  </si>
  <si>
    <t>S- Bướm Độc Germa</t>
  </si>
  <si>
    <t>30340121</t>
  </si>
  <si>
    <t>剧毒藤蔓</t>
  </si>
  <si>
    <t>Dây Cắt</t>
  </si>
  <si>
    <r>
      <rPr>
        <sz val="11"/>
        <color theme="1"/>
        <rFont val="Calibri"/>
        <charset val="134"/>
        <scheme val="minor"/>
      </rPr>
      <t>30340</t>
    </r>
    <r>
      <rPr>
        <sz val="11"/>
        <color theme="1"/>
        <rFont val="Calibri"/>
        <charset val="134"/>
        <scheme val="minor"/>
      </rPr>
      <t>2</t>
    </r>
    <r>
      <rPr>
        <sz val="11"/>
        <color theme="1"/>
        <rFont val="Calibri"/>
        <charset val="134"/>
        <scheme val="minor"/>
      </rPr>
      <t>21</t>
    </r>
  </si>
  <si>
    <t>迎风傲立</t>
  </si>
  <si>
    <t>Hoa Nở</t>
  </si>
  <si>
    <t>反噬花种</t>
  </si>
  <si>
    <t>Cắt Ngược</t>
  </si>
  <si>
    <t>野蛮生长</t>
  </si>
  <si>
    <t>Vũ Điệu</t>
  </si>
  <si>
    <t>黄泉之花</t>
  </si>
  <si>
    <t>Karoo</t>
  </si>
  <si>
    <t>远古花皇</t>
  </si>
  <si>
    <t>Công Chúa Vivi</t>
  </si>
  <si>
    <t>30340721</t>
  </si>
  <si>
    <t>极·迎风傲立</t>
  </si>
  <si>
    <t>S- Hoa Nở</t>
  </si>
  <si>
    <t>30340821</t>
  </si>
  <si>
    <t>死灵养料</t>
  </si>
  <si>
    <t>Múa Bale</t>
  </si>
  <si>
    <t>鸠鸣</t>
  </si>
  <si>
    <t>Lục Thức</t>
  </si>
  <si>
    <t>矢志</t>
  </si>
  <si>
    <t>Tăng Tốc</t>
  </si>
  <si>
    <t>巡游天神</t>
  </si>
  <si>
    <t>Tuần Du Thiên Thần</t>
  </si>
  <si>
    <t>璃珠</t>
  </si>
  <si>
    <t>Siết Chặt</t>
  </si>
  <si>
    <t>仁心</t>
  </si>
  <si>
    <t>Trợ Thủ CP9</t>
  </si>
  <si>
    <t>复苏之光</t>
  </si>
  <si>
    <t>Cuộn Tóc</t>
  </si>
  <si>
    <t>断空斩</t>
  </si>
  <si>
    <t>Hồn Sói</t>
  </si>
  <si>
    <t>怒气爆发</t>
  </si>
  <si>
    <t>Người Sói</t>
  </si>
  <si>
    <t>升龙击</t>
  </si>
  <si>
    <t>Móng Vuốt</t>
  </si>
  <si>
    <t>连珠</t>
  </si>
  <si>
    <t>Nhất Cước</t>
  </si>
  <si>
    <t>音律大师</t>
  </si>
  <si>
    <t>Hươu Cao Cổ</t>
  </si>
  <si>
    <t>魔音</t>
  </si>
  <si>
    <t>Liên Hoàn Cước</t>
  </si>
  <si>
    <t>天崩地裂</t>
  </si>
  <si>
    <t>Ném Bom</t>
  </si>
  <si>
    <t>盘古之力</t>
  </si>
  <si>
    <t>Vũ Trang Grap</t>
  </si>
  <si>
    <t>神卫</t>
  </si>
  <si>
    <t>Nắm Đấm Haki</t>
  </si>
  <si>
    <t>不屈意志</t>
  </si>
  <si>
    <t>Địa Chấn</t>
  </si>
  <si>
    <t>意志传递</t>
  </si>
  <si>
    <t>Bom Đại Bác</t>
  </si>
  <si>
    <t>40160621</t>
  </si>
  <si>
    <t>护卫</t>
  </si>
  <si>
    <t>Anh Hùng Hải Quân</t>
  </si>
  <si>
    <r>
      <rPr>
        <sz val="11"/>
        <color theme="1"/>
        <rFont val="Calibri"/>
        <charset val="134"/>
        <scheme val="minor"/>
      </rPr>
      <t>40160</t>
    </r>
    <r>
      <rPr>
        <sz val="11"/>
        <color theme="1"/>
        <rFont val="Calibri"/>
        <charset val="134"/>
        <scheme val="minor"/>
      </rPr>
      <t>7</t>
    </r>
    <r>
      <rPr>
        <sz val="11"/>
        <color theme="1"/>
        <rFont val="Calibri"/>
        <charset val="134"/>
        <scheme val="minor"/>
      </rPr>
      <t>21</t>
    </r>
  </si>
  <si>
    <t>上古护盾</t>
  </si>
  <si>
    <t>Hỗ Thuẫn</t>
  </si>
  <si>
    <r>
      <rPr>
        <sz val="11"/>
        <color theme="1"/>
        <rFont val="Calibri"/>
        <charset val="134"/>
        <scheme val="minor"/>
      </rPr>
      <t>40160</t>
    </r>
    <r>
      <rPr>
        <sz val="11"/>
        <color theme="1"/>
        <rFont val="Calibri"/>
        <charset val="134"/>
        <scheme val="minor"/>
      </rPr>
      <t>8</t>
    </r>
    <r>
      <rPr>
        <sz val="11"/>
        <color theme="1"/>
        <rFont val="Calibri"/>
        <charset val="134"/>
        <scheme val="minor"/>
      </rPr>
      <t>21</t>
    </r>
  </si>
  <si>
    <t>极·盘古之力</t>
  </si>
  <si>
    <t>S- Vũ Trang Grap</t>
  </si>
  <si>
    <t>去疾</t>
  </si>
  <si>
    <t>Nắm Đấm Khói</t>
  </si>
  <si>
    <t>神木之体</t>
  </si>
  <si>
    <t>Người Khói</t>
  </si>
  <si>
    <t>灵魂结界</t>
  </si>
  <si>
    <t>Gậy Hải Lâu</t>
  </si>
  <si>
    <t>尽瘁</t>
  </si>
  <si>
    <t>Mịt Mù Khói</t>
  </si>
  <si>
    <t>魔法灌注</t>
  </si>
  <si>
    <t>Moku Moku no mi</t>
  </si>
  <si>
    <t>40170621</t>
  </si>
  <si>
    <t>生命链接</t>
  </si>
  <si>
    <t>CP 5</t>
  </si>
  <si>
    <r>
      <rPr>
        <sz val="11"/>
        <color theme="1"/>
        <rFont val="Calibri"/>
        <charset val="134"/>
        <scheme val="minor"/>
      </rPr>
      <t>40170</t>
    </r>
    <r>
      <rPr>
        <sz val="11"/>
        <color theme="1"/>
        <rFont val="Calibri"/>
        <charset val="134"/>
        <scheme val="minor"/>
      </rPr>
      <t>7</t>
    </r>
    <r>
      <rPr>
        <sz val="11"/>
        <color theme="1"/>
        <rFont val="Calibri"/>
        <charset val="134"/>
        <scheme val="minor"/>
      </rPr>
      <t>21</t>
    </r>
  </si>
  <si>
    <t>极·神木之体</t>
  </si>
  <si>
    <t>S- Người Khói</t>
  </si>
  <si>
    <t>三生诀</t>
  </si>
  <si>
    <t>Xà Phòng</t>
  </si>
  <si>
    <t>造物</t>
  </si>
  <si>
    <t>Bong Bóng</t>
  </si>
  <si>
    <t>甘霖</t>
  </si>
  <si>
    <t>Sóng Xà Phòng</t>
  </si>
  <si>
    <t>摄魂</t>
  </si>
  <si>
    <t>Nhiếp Hồn</t>
  </si>
  <si>
    <t>棱镜之光</t>
  </si>
  <si>
    <t>Awa Awa nomi</t>
  </si>
  <si>
    <t>40180621</t>
  </si>
  <si>
    <t>晴日</t>
  </si>
  <si>
    <t>CP 9</t>
  </si>
  <si>
    <r>
      <rPr>
        <sz val="11"/>
        <color theme="1"/>
        <rFont val="Calibri"/>
        <charset val="134"/>
        <scheme val="minor"/>
      </rPr>
      <t>40180</t>
    </r>
    <r>
      <rPr>
        <sz val="11"/>
        <color theme="1"/>
        <rFont val="Calibri"/>
        <charset val="134"/>
        <scheme val="minor"/>
      </rPr>
      <t>7</t>
    </r>
    <r>
      <rPr>
        <sz val="11"/>
        <color theme="1"/>
        <rFont val="Calibri"/>
        <charset val="134"/>
        <scheme val="minor"/>
      </rPr>
      <t>21</t>
    </r>
  </si>
  <si>
    <t>极·造物</t>
  </si>
  <si>
    <t>S- Bong Bóng</t>
  </si>
  <si>
    <t>40180821</t>
  </si>
  <si>
    <t>天性释放</t>
  </si>
  <si>
    <t>Mê Hoặc</t>
  </si>
  <si>
    <t>交织梦境</t>
  </si>
  <si>
    <t>Nhất Kiếm Thức</t>
  </si>
  <si>
    <t>忘忧</t>
  </si>
  <si>
    <t>Kiếm Đạo</t>
  </si>
  <si>
    <t>40190222</t>
  </si>
  <si>
    <t>忘忧1</t>
  </si>
  <si>
    <t>Kiếm Khí</t>
  </si>
  <si>
    <t>40190223</t>
  </si>
  <si>
    <t>忘忧2</t>
  </si>
  <si>
    <t>Trợ Thủ</t>
  </si>
  <si>
    <t>两仪梦境</t>
  </si>
  <si>
    <t>Nhất Kiếm</t>
  </si>
  <si>
    <t>40190821</t>
  </si>
  <si>
    <t>预知梦境</t>
  </si>
  <si>
    <t>Đội Trưởng</t>
  </si>
  <si>
    <r>
      <rPr>
        <sz val="11"/>
        <color theme="1"/>
        <rFont val="Calibri"/>
        <charset val="134"/>
        <scheme val="minor"/>
      </rPr>
      <t>40190</t>
    </r>
    <r>
      <rPr>
        <sz val="11"/>
        <color theme="1"/>
        <rFont val="Calibri"/>
        <charset val="134"/>
        <scheme val="minor"/>
      </rPr>
      <t>9</t>
    </r>
    <r>
      <rPr>
        <sz val="11"/>
        <color theme="1"/>
        <rFont val="Calibri"/>
        <charset val="134"/>
        <scheme val="minor"/>
      </rPr>
      <t>21</t>
    </r>
  </si>
  <si>
    <t>极·忘忧</t>
  </si>
  <si>
    <t>S- Kiếm Đạo</t>
  </si>
  <si>
    <t>40191021</t>
  </si>
  <si>
    <t>北冥神功</t>
  </si>
  <si>
    <t>Nữ Kiếm Sĩ</t>
  </si>
  <si>
    <t>天降神罚</t>
  </si>
  <si>
    <t>Nhất Chỉ</t>
  </si>
  <si>
    <t>剑气护体</t>
  </si>
  <si>
    <t>Thiên Ưng</t>
  </si>
  <si>
    <t>破魔斩</t>
  </si>
  <si>
    <t>Đệ Lục Thức</t>
  </si>
  <si>
    <t>昊天威压</t>
  </si>
  <si>
    <t>Người Báo</t>
  </si>
  <si>
    <t>螭龙御守</t>
  </si>
  <si>
    <t>Neko Neko nomi</t>
  </si>
  <si>
    <r>
      <rPr>
        <sz val="11"/>
        <color theme="1"/>
        <rFont val="Calibri"/>
        <charset val="134"/>
        <scheme val="minor"/>
      </rPr>
      <t>40200</t>
    </r>
    <r>
      <rPr>
        <sz val="11"/>
        <color theme="1"/>
        <rFont val="Calibri"/>
        <charset val="134"/>
        <scheme val="minor"/>
      </rPr>
      <t>6</t>
    </r>
    <r>
      <rPr>
        <sz val="11"/>
        <color theme="1"/>
        <rFont val="Calibri"/>
        <charset val="134"/>
        <scheme val="minor"/>
      </rPr>
      <t>21</t>
    </r>
  </si>
  <si>
    <t>众神之王</t>
  </si>
  <si>
    <t>Top CP9</t>
  </si>
  <si>
    <t>40200721</t>
  </si>
  <si>
    <t>受命于天</t>
  </si>
  <si>
    <t>Bước Nhảy</t>
  </si>
  <si>
    <r>
      <rPr>
        <sz val="11"/>
        <color theme="1"/>
        <rFont val="Calibri"/>
        <charset val="134"/>
        <scheme val="minor"/>
      </rPr>
      <t>40200</t>
    </r>
    <r>
      <rPr>
        <sz val="11"/>
        <color theme="1"/>
        <rFont val="Calibri"/>
        <charset val="134"/>
        <scheme val="minor"/>
      </rPr>
      <t>8</t>
    </r>
    <r>
      <rPr>
        <sz val="11"/>
        <color theme="1"/>
        <rFont val="Calibri"/>
        <charset val="134"/>
        <scheme val="minor"/>
      </rPr>
      <t>21</t>
    </r>
  </si>
  <si>
    <t>极·剑气护体</t>
  </si>
  <si>
    <t>S- Thiên Ưng</t>
  </si>
  <si>
    <t>雷泽之神</t>
  </si>
  <si>
    <t>Lôi Trạch Chi Thần</t>
  </si>
  <si>
    <t>龙绞</t>
  </si>
  <si>
    <t>Gươm Ánh Sáng</t>
  </si>
  <si>
    <t>辟水珠</t>
  </si>
  <si>
    <t>Quả Ánh Sáng</t>
  </si>
  <si>
    <t>苍龙出海</t>
  </si>
  <si>
    <t>Đạn Ánh Sáng</t>
  </si>
  <si>
    <t>万龙吟</t>
  </si>
  <si>
    <t>Người Ánh Sáng</t>
  </si>
  <si>
    <t>酸雨</t>
  </si>
  <si>
    <t>Pika Pika no mi</t>
  </si>
  <si>
    <r>
      <rPr>
        <sz val="11"/>
        <color theme="1"/>
        <rFont val="Calibri"/>
        <charset val="134"/>
        <scheme val="minor"/>
      </rPr>
      <t>40220</t>
    </r>
    <r>
      <rPr>
        <sz val="11"/>
        <color theme="1"/>
        <rFont val="Calibri"/>
        <charset val="134"/>
        <scheme val="minor"/>
      </rPr>
      <t>6</t>
    </r>
    <r>
      <rPr>
        <sz val="11"/>
        <color theme="1"/>
        <rFont val="Calibri"/>
        <charset val="134"/>
        <scheme val="minor"/>
      </rPr>
      <t>21</t>
    </r>
  </si>
  <si>
    <t>龙涎残渍</t>
  </si>
  <si>
    <t>Khỉ Vàng</t>
  </si>
  <si>
    <r>
      <rPr>
        <sz val="11"/>
        <color theme="1"/>
        <rFont val="Calibri"/>
        <charset val="134"/>
        <scheme val="minor"/>
      </rPr>
      <t>40220</t>
    </r>
    <r>
      <rPr>
        <sz val="11"/>
        <color theme="1"/>
        <rFont val="Calibri"/>
        <charset val="134"/>
        <scheme val="minor"/>
      </rPr>
      <t>7</t>
    </r>
    <r>
      <rPr>
        <sz val="11"/>
        <color theme="1"/>
        <rFont val="Calibri"/>
        <charset val="134"/>
        <scheme val="minor"/>
      </rPr>
      <t>21</t>
    </r>
  </si>
  <si>
    <t>极·辟水珠</t>
  </si>
  <si>
    <t>S-Quả Ánh Sáng</t>
  </si>
  <si>
    <t>火之炼狱</t>
  </si>
  <si>
    <t>Thương Băng</t>
  </si>
  <si>
    <t>火焰掌控</t>
  </si>
  <si>
    <t>Đạn Băng</t>
  </si>
  <si>
    <t>火焰风暴</t>
  </si>
  <si>
    <t>Kỷ Băng Hà</t>
  </si>
  <si>
    <t>火焰枷锁</t>
  </si>
  <si>
    <t>Đóng Tuyết</t>
  </si>
  <si>
    <t>40230521</t>
  </si>
  <si>
    <t>炽热熔岩</t>
  </si>
  <si>
    <r>
      <rPr>
        <sz val="11"/>
        <color theme="1"/>
        <rFont val="Calibri"/>
        <charset val="134"/>
        <scheme val="minor"/>
      </rPr>
      <t>40230</t>
    </r>
    <r>
      <rPr>
        <sz val="11"/>
        <color theme="1"/>
        <rFont val="Calibri"/>
        <charset val="134"/>
        <scheme val="minor"/>
      </rPr>
      <t>6</t>
    </r>
    <r>
      <rPr>
        <sz val="11"/>
        <color theme="1"/>
        <rFont val="Calibri"/>
        <charset val="134"/>
        <scheme val="minor"/>
      </rPr>
      <t>21</t>
    </r>
  </si>
  <si>
    <t>火神</t>
  </si>
  <si>
    <t>Đô Đốc</t>
  </si>
  <si>
    <r>
      <rPr>
        <sz val="11"/>
        <color theme="1"/>
        <rFont val="Calibri"/>
        <charset val="134"/>
        <scheme val="minor"/>
      </rPr>
      <t>40230</t>
    </r>
    <r>
      <rPr>
        <sz val="11"/>
        <color theme="1"/>
        <rFont val="Calibri"/>
        <charset val="134"/>
        <scheme val="minor"/>
      </rPr>
      <t>7</t>
    </r>
    <r>
      <rPr>
        <sz val="11"/>
        <color theme="1"/>
        <rFont val="Calibri"/>
        <charset val="134"/>
        <scheme val="minor"/>
      </rPr>
      <t>21</t>
    </r>
  </si>
  <si>
    <t>极·火焰掌控</t>
  </si>
  <si>
    <t>S- Đạn Băng</t>
  </si>
  <si>
    <t>羽刃</t>
  </si>
  <si>
    <t>Độc Long</t>
  </si>
  <si>
    <t>羽护</t>
  </si>
  <si>
    <t>Khí Độc</t>
  </si>
  <si>
    <t>漫天飞羽</t>
  </si>
  <si>
    <t>Đạn Độc</t>
  </si>
  <si>
    <t>神佑</t>
  </si>
  <si>
    <t>Độc Ăn Mòn</t>
  </si>
  <si>
    <t>梳羽</t>
  </si>
  <si>
    <t>Doku Doku nomi</t>
  </si>
  <si>
    <t>40240621</t>
  </si>
  <si>
    <t>羽翼</t>
  </si>
  <si>
    <t>Ngục Trưởng</t>
  </si>
  <si>
    <r>
      <rPr>
        <sz val="11"/>
        <color theme="1"/>
        <rFont val="Calibri"/>
        <charset val="134"/>
        <scheme val="minor"/>
      </rPr>
      <t>40240</t>
    </r>
    <r>
      <rPr>
        <sz val="11"/>
        <color theme="1"/>
        <rFont val="Calibri"/>
        <charset val="134"/>
        <scheme val="minor"/>
      </rPr>
      <t>7</t>
    </r>
    <r>
      <rPr>
        <sz val="11"/>
        <color theme="1"/>
        <rFont val="Calibri"/>
        <charset val="134"/>
        <scheme val="minor"/>
      </rPr>
      <t>21</t>
    </r>
  </si>
  <si>
    <t>极·羽护</t>
  </si>
  <si>
    <t>S- Khí Độc</t>
  </si>
  <si>
    <t>40240821</t>
  </si>
  <si>
    <t>羽芒</t>
  </si>
  <si>
    <t>Kiếm Độc</t>
  </si>
  <si>
    <t>40250121</t>
  </si>
  <si>
    <t>恩怨分明</t>
  </si>
  <si>
    <t>Gậy Trúc</t>
  </si>
  <si>
    <t>40250221</t>
  </si>
  <si>
    <t>金甲执锐</t>
  </si>
  <si>
    <t>Toàn Thân Haki</t>
  </si>
  <si>
    <t>40250321</t>
  </si>
  <si>
    <t>伏魔斩</t>
  </si>
  <si>
    <t>Liên Hoàn Đấm</t>
  </si>
  <si>
    <t>40250421</t>
  </si>
  <si>
    <t>天眼之威</t>
  </si>
  <si>
    <t>Trúc Thủ</t>
  </si>
  <si>
    <t>40250521</t>
  </si>
  <si>
    <t>尖刃反转</t>
  </si>
  <si>
    <t>Haki Vũ Trang</t>
  </si>
  <si>
    <t>40250621</t>
  </si>
  <si>
    <t>哮天犬</t>
  </si>
  <si>
    <t>Trúc Quỷ</t>
  </si>
  <si>
    <t>40250721</t>
  </si>
  <si>
    <t>神君护盾</t>
  </si>
  <si>
    <t>Hộ Thuẫn</t>
  </si>
  <si>
    <r>
      <rPr>
        <sz val="11"/>
        <color theme="1"/>
        <rFont val="Calibri"/>
        <charset val="134"/>
        <scheme val="minor"/>
      </rPr>
      <t>40250</t>
    </r>
    <r>
      <rPr>
        <sz val="11"/>
        <color theme="1"/>
        <rFont val="Calibri"/>
        <charset val="134"/>
        <scheme val="minor"/>
      </rPr>
      <t>8</t>
    </r>
    <r>
      <rPr>
        <sz val="11"/>
        <color theme="1"/>
        <rFont val="Calibri"/>
        <charset val="134"/>
        <scheme val="minor"/>
      </rPr>
      <t>21</t>
    </r>
  </si>
  <si>
    <t>极·金甲执锐</t>
  </si>
  <si>
    <t>S- Toàn Thân Haki</t>
  </si>
  <si>
    <t>乘风破浪</t>
  </si>
  <si>
    <t>Bàn Tay Phật</t>
  </si>
  <si>
    <t>40260221</t>
  </si>
  <si>
    <t>海洋领域</t>
  </si>
  <si>
    <t>Đức Phật</t>
  </si>
  <si>
    <t>40260321</t>
  </si>
  <si>
    <t>巨浪帷幕</t>
  </si>
  <si>
    <t>Như Lai Chưởng</t>
  </si>
  <si>
    <t>40260421</t>
  </si>
  <si>
    <t>宠·千里眼</t>
  </si>
  <si>
    <t>Chính Nghĩa</t>
  </si>
  <si>
    <t>40260521</t>
  </si>
  <si>
    <t>宠物集训</t>
  </si>
  <si>
    <r>
      <rPr>
        <sz val="11"/>
        <color theme="1"/>
        <rFont val="Calibri"/>
        <charset val="134"/>
        <scheme val="minor"/>
      </rPr>
      <t>40260</t>
    </r>
    <r>
      <rPr>
        <sz val="11"/>
        <color theme="1"/>
        <rFont val="Calibri"/>
        <charset val="134"/>
        <scheme val="minor"/>
      </rPr>
      <t>6</t>
    </r>
    <r>
      <rPr>
        <sz val="11"/>
        <color theme="1"/>
        <rFont val="Calibri"/>
        <charset val="134"/>
        <scheme val="minor"/>
      </rPr>
      <t>21</t>
    </r>
  </si>
  <si>
    <t>海潮</t>
  </si>
  <si>
    <t>Thủy Sư Đô Đốc</t>
  </si>
  <si>
    <r>
      <rPr>
        <sz val="11"/>
        <color theme="1"/>
        <rFont val="Calibri"/>
        <charset val="134"/>
        <scheme val="minor"/>
      </rPr>
      <t>40260</t>
    </r>
    <r>
      <rPr>
        <sz val="11"/>
        <color theme="1"/>
        <rFont val="Calibri"/>
        <charset val="134"/>
        <scheme val="minor"/>
      </rPr>
      <t>7</t>
    </r>
    <r>
      <rPr>
        <sz val="11"/>
        <color theme="1"/>
        <rFont val="Calibri"/>
        <charset val="134"/>
        <scheme val="minor"/>
      </rPr>
      <t>21</t>
    </r>
  </si>
  <si>
    <t>极·海洋领域</t>
  </si>
  <si>
    <t>S- Đức Phật</t>
  </si>
  <si>
    <t>40270121</t>
  </si>
  <si>
    <t>莲灯光华</t>
  </si>
  <si>
    <t>Làm Sạch</t>
  </si>
  <si>
    <t>40270221</t>
  </si>
  <si>
    <t>无恙神女</t>
  </si>
  <si>
    <t>Loạn Trí</t>
  </si>
  <si>
    <t>40270321</t>
  </si>
  <si>
    <t>宝莲怒火</t>
  </si>
  <si>
    <t>Tăng Cường</t>
  </si>
  <si>
    <t>40270421</t>
  </si>
  <si>
    <t>无言之萼</t>
  </si>
  <si>
    <t>Quan Sát</t>
  </si>
  <si>
    <t>40270521</t>
  </si>
  <si>
    <t>灯影相随</t>
  </si>
  <si>
    <t>Woshu Woshu nomi</t>
  </si>
  <si>
    <r>
      <rPr>
        <sz val="11"/>
        <color theme="1"/>
        <rFont val="Calibri"/>
        <charset val="134"/>
        <scheme val="minor"/>
      </rPr>
      <t>40270</t>
    </r>
    <r>
      <rPr>
        <sz val="11"/>
        <color theme="1"/>
        <rFont val="Calibri"/>
        <charset val="134"/>
        <scheme val="minor"/>
      </rPr>
      <t>6</t>
    </r>
    <r>
      <rPr>
        <sz val="11"/>
        <color theme="1"/>
        <rFont val="Calibri"/>
        <charset val="134"/>
        <scheme val="minor"/>
      </rPr>
      <t>21</t>
    </r>
  </si>
  <si>
    <t>止戈</t>
  </si>
  <si>
    <t>Nhà Chiến Lược</t>
  </si>
  <si>
    <r>
      <rPr>
        <sz val="11"/>
        <color theme="1"/>
        <rFont val="Calibri"/>
        <charset val="134"/>
        <scheme val="minor"/>
      </rPr>
      <t>40270</t>
    </r>
    <r>
      <rPr>
        <sz val="11"/>
        <color theme="1"/>
        <rFont val="Calibri"/>
        <charset val="134"/>
        <scheme val="minor"/>
      </rPr>
      <t>7</t>
    </r>
    <r>
      <rPr>
        <sz val="11"/>
        <color theme="1"/>
        <rFont val="Calibri"/>
        <charset val="134"/>
        <scheme val="minor"/>
      </rPr>
      <t>21</t>
    </r>
  </si>
  <si>
    <t>极·无恙神女</t>
  </si>
  <si>
    <t>S- Loạn Trí</t>
  </si>
  <si>
    <t>40280121</t>
  </si>
  <si>
    <t>剑之诏谕</t>
  </si>
  <si>
    <t>Thiên Thạch</t>
  </si>
  <si>
    <t>40280221</t>
  </si>
  <si>
    <t>剑气反击</t>
  </si>
  <si>
    <t>Kiếm Khí Phản Kích</t>
  </si>
  <si>
    <t>真龙之躯</t>
  </si>
  <si>
    <t>Kiếm Trọng Lực</t>
  </si>
  <si>
    <t>巨龙之怒</t>
  </si>
  <si>
    <t>Áp Chế</t>
  </si>
  <si>
    <t>龙王神意</t>
  </si>
  <si>
    <t>Thần Ý</t>
  </si>
  <si>
    <t>龙族剑仙</t>
  </si>
  <si>
    <t>Zushi Zushi nomi</t>
  </si>
  <si>
    <t>40280721</t>
  </si>
  <si>
    <t>强化剑之诏谕</t>
  </si>
  <si>
    <t>Cường Hóa Kiếm Chi Chiếu Dụ</t>
  </si>
  <si>
    <r>
      <rPr>
        <sz val="11"/>
        <color theme="1"/>
        <rFont val="Calibri"/>
        <charset val="134"/>
        <scheme val="minor"/>
      </rPr>
      <t>40280</t>
    </r>
    <r>
      <rPr>
        <sz val="11"/>
        <color theme="1"/>
        <rFont val="Calibri"/>
        <charset val="134"/>
        <scheme val="minor"/>
      </rPr>
      <t>8</t>
    </r>
    <r>
      <rPr>
        <sz val="11"/>
        <color theme="1"/>
        <rFont val="Calibri"/>
        <charset val="134"/>
        <scheme val="minor"/>
      </rPr>
      <t>21</t>
    </r>
  </si>
  <si>
    <t>剑罡</t>
  </si>
  <si>
    <t>Hổ Tím</t>
  </si>
  <si>
    <r>
      <rPr>
        <sz val="11"/>
        <color theme="1"/>
        <rFont val="Calibri"/>
        <charset val="134"/>
        <scheme val="minor"/>
      </rPr>
      <t>402809</t>
    </r>
    <r>
      <rPr>
        <sz val="11"/>
        <color theme="1"/>
        <rFont val="Calibri"/>
        <charset val="134"/>
        <scheme val="minor"/>
      </rPr>
      <t>21</t>
    </r>
  </si>
  <si>
    <t>剑罡反击</t>
  </si>
  <si>
    <t>Kiếm Cương Phản Kích</t>
  </si>
  <si>
    <r>
      <rPr>
        <sz val="11"/>
        <color theme="1"/>
        <rFont val="Calibri"/>
        <charset val="134"/>
        <scheme val="minor"/>
      </rPr>
      <t>4028</t>
    </r>
    <r>
      <rPr>
        <sz val="11"/>
        <color theme="1"/>
        <rFont val="Calibri"/>
        <charset val="134"/>
        <scheme val="minor"/>
      </rPr>
      <t>10</t>
    </r>
    <r>
      <rPr>
        <sz val="11"/>
        <color theme="1"/>
        <rFont val="Calibri"/>
        <charset val="134"/>
        <scheme val="minor"/>
      </rPr>
      <t>21</t>
    </r>
  </si>
  <si>
    <t>极·真龙之躯</t>
  </si>
  <si>
    <t>S- Kiếm Trọng Lực</t>
  </si>
  <si>
    <t>40281121</t>
  </si>
  <si>
    <t>Phó Đô Đốc</t>
  </si>
  <si>
    <t>引雷五式</t>
  </si>
  <si>
    <t>Mưa Dung Nham</t>
  </si>
  <si>
    <t>40290221</t>
  </si>
  <si>
    <t>雷元淬体</t>
  </si>
  <si>
    <t>Khiên Dung Nham</t>
  </si>
  <si>
    <t>40290321</t>
  </si>
  <si>
    <t>金轮穿梭</t>
  </si>
  <si>
    <t>Núi Lửa Phun Trào</t>
  </si>
  <si>
    <t>40290421</t>
  </si>
  <si>
    <t>遮蔽天机</t>
  </si>
  <si>
    <t>Nham Thạch</t>
  </si>
  <si>
    <t>40290521</t>
  </si>
  <si>
    <t>一线雷</t>
  </si>
  <si>
    <t>Magu Magu nomi</t>
  </si>
  <si>
    <t>40290621</t>
  </si>
  <si>
    <t>苍雷回响</t>
  </si>
  <si>
    <t>Hỏa Khuyển</t>
  </si>
  <si>
    <t>40290721</t>
  </si>
  <si>
    <t>既寿永昌</t>
  </si>
  <si>
    <t>Địa Ngục</t>
  </si>
  <si>
    <t>40290821</t>
  </si>
  <si>
    <t>极·雷元淬体</t>
  </si>
  <si>
    <t>S- Khiên Dung Nham</t>
  </si>
  <si>
    <t>40300121</t>
  </si>
  <si>
    <t>脱魂三矢</t>
  </si>
  <si>
    <t>Thoát Hồn Tam Thỉ</t>
  </si>
  <si>
    <t>40300221</t>
  </si>
  <si>
    <t>箭士体魄</t>
  </si>
  <si>
    <t>Tiễn Sĩ Thể Phách</t>
  </si>
  <si>
    <t>40300321</t>
  </si>
  <si>
    <t>穿云箭</t>
  </si>
  <si>
    <t>Xuyên Vân Tiễn</t>
  </si>
  <si>
    <t>40300421</t>
  </si>
  <si>
    <t>标记</t>
  </si>
  <si>
    <t>Tiêu Ký</t>
  </si>
  <si>
    <t>40300521</t>
  </si>
  <si>
    <t>觉醒</t>
  </si>
  <si>
    <t>Giác Tỉnh</t>
  </si>
  <si>
    <t>40300621</t>
  </si>
  <si>
    <t>神力加持</t>
  </si>
  <si>
    <t>Thần Lực Gia Trì</t>
  </si>
  <si>
    <t>40300721</t>
  </si>
  <si>
    <t>极·箭士体魄</t>
  </si>
  <si>
    <t>S- Tiễn Sĩ Thể Phách</t>
  </si>
  <si>
    <t>生命之潮</t>
  </si>
  <si>
    <t>Chém Gạch Chéo</t>
  </si>
  <si>
    <t>驭水</t>
  </si>
  <si>
    <t>Người Kiếm</t>
  </si>
  <si>
    <t>牛头</t>
  </si>
  <si>
    <t>Ngưu Đầu</t>
  </si>
  <si>
    <t>强力盾击</t>
  </si>
  <si>
    <t>Cắt Bóng</t>
  </si>
  <si>
    <t>防御大师</t>
  </si>
  <si>
    <t>Bóng Tối</t>
  </si>
  <si>
    <t>防护结界</t>
  </si>
  <si>
    <t>Hút Bóng</t>
  </si>
  <si>
    <t>勾魂</t>
  </si>
  <si>
    <t>Lốc Cát</t>
  </si>
  <si>
    <t>无咎</t>
  </si>
  <si>
    <t>Sa Mạc</t>
  </si>
  <si>
    <t>销骨</t>
  </si>
  <si>
    <t>Bão Cát</t>
  </si>
  <si>
    <t>夺魄</t>
  </si>
  <si>
    <t>Tay Gấu</t>
  </si>
  <si>
    <t>50150221</t>
  </si>
  <si>
    <t>蚀骨</t>
  </si>
  <si>
    <t>Không Gian</t>
  </si>
  <si>
    <t>Đẩy Thương</t>
  </si>
  <si>
    <t>魔灵天降</t>
  </si>
  <si>
    <t>Nháy Mắt</t>
  </si>
  <si>
    <t>战神血统</t>
  </si>
  <si>
    <t>Tăng Hormone</t>
  </si>
  <si>
    <t>幻像神拳</t>
  </si>
  <si>
    <t>Chết Chóc</t>
  </si>
  <si>
    <t>蛊毒</t>
  </si>
  <si>
    <t>Tiêm Hormone</t>
  </si>
  <si>
    <t>野性之魂</t>
  </si>
  <si>
    <t>Horu horu no mi</t>
  </si>
  <si>
    <t>50160621</t>
  </si>
  <si>
    <t>弱点感知</t>
  </si>
  <si>
    <t>Nữ Hoàng Okama</t>
  </si>
  <si>
    <r>
      <rPr>
        <sz val="11"/>
        <color theme="1"/>
        <rFont val="Calibri"/>
        <charset val="134"/>
        <scheme val="minor"/>
      </rPr>
      <t>50160</t>
    </r>
    <r>
      <rPr>
        <sz val="11"/>
        <color theme="1"/>
        <rFont val="Calibri"/>
        <charset val="134"/>
        <scheme val="minor"/>
      </rPr>
      <t>7</t>
    </r>
    <r>
      <rPr>
        <sz val="11"/>
        <color theme="1"/>
        <rFont val="Calibri"/>
        <charset val="134"/>
        <scheme val="minor"/>
      </rPr>
      <t>21</t>
    </r>
  </si>
  <si>
    <t>极·战神血统</t>
  </si>
  <si>
    <t>S- Tăng Hormone</t>
  </si>
  <si>
    <t>心灵冲击</t>
  </si>
  <si>
    <t>Mũi Tên Tình Yêu</t>
  </si>
  <si>
    <t>忘却</t>
  </si>
  <si>
    <t>Trái Tim Ngọt Ngào</t>
  </si>
  <si>
    <t>精神灵药</t>
  </si>
  <si>
    <t>Hương Cước</t>
  </si>
  <si>
    <t>意志瓦解</t>
  </si>
  <si>
    <t>Mắt Rắn</t>
  </si>
  <si>
    <t>涤魂</t>
  </si>
  <si>
    <t>Mero Mero no mi</t>
  </si>
  <si>
    <t>50170621</t>
  </si>
  <si>
    <t>致命链接</t>
  </si>
  <si>
    <t>Nữ Hoàng Hải Tặc</t>
  </si>
  <si>
    <r>
      <rPr>
        <sz val="11"/>
        <color theme="1"/>
        <rFont val="Calibri"/>
        <charset val="134"/>
        <scheme val="minor"/>
      </rPr>
      <t>50170</t>
    </r>
    <r>
      <rPr>
        <sz val="11"/>
        <color theme="1"/>
        <rFont val="Calibri"/>
        <charset val="134"/>
        <scheme val="minor"/>
      </rPr>
      <t>7</t>
    </r>
    <r>
      <rPr>
        <sz val="11"/>
        <color theme="1"/>
        <rFont val="Calibri"/>
        <charset val="134"/>
        <scheme val="minor"/>
      </rPr>
      <t>21</t>
    </r>
  </si>
  <si>
    <t>极·忘却</t>
  </si>
  <si>
    <t>S- Trái Tim Ngọt Ngào</t>
  </si>
  <si>
    <t>裂天</t>
  </si>
  <si>
    <t>Kiếm Bóng Đêm</t>
  </si>
  <si>
    <t>残念</t>
  </si>
  <si>
    <t>Mắt Diều Hâu</t>
  </si>
  <si>
    <t>地荡</t>
  </si>
  <si>
    <t>Địa Liệt</t>
  </si>
  <si>
    <t>狂暴</t>
  </si>
  <si>
    <t>Vô Địch Kiếm</t>
  </si>
  <si>
    <t>致死打击</t>
  </si>
  <si>
    <t>Hắc Kiếm</t>
  </si>
  <si>
    <t>上古战神</t>
  </si>
  <si>
    <t>Đệ Nhất Kiếm</t>
  </si>
  <si>
    <t>绝对武力</t>
  </si>
  <si>
    <t>Kiếm Ác Quỷ</t>
  </si>
  <si>
    <r>
      <rPr>
        <sz val="11"/>
        <color theme="1"/>
        <rFont val="Calibri"/>
        <charset val="134"/>
        <scheme val="minor"/>
      </rPr>
      <t>50180</t>
    </r>
    <r>
      <rPr>
        <sz val="11"/>
        <color theme="1"/>
        <rFont val="Calibri"/>
        <charset val="134"/>
        <scheme val="minor"/>
      </rPr>
      <t>8</t>
    </r>
    <r>
      <rPr>
        <sz val="11"/>
        <color theme="1"/>
        <rFont val="Calibri"/>
        <charset val="134"/>
        <scheme val="minor"/>
      </rPr>
      <t>21</t>
    </r>
  </si>
  <si>
    <t>极·残念</t>
  </si>
  <si>
    <t>S- Mắt Diều Hâu</t>
  </si>
  <si>
    <t>毁天灭地</t>
  </si>
  <si>
    <t>Gomu no · Gatling gun</t>
  </si>
  <si>
    <t>魔化</t>
  </si>
  <si>
    <t>Bóng Cao Su</t>
  </si>
  <si>
    <t>凌风打击</t>
  </si>
  <si>
    <t>Gomu no · Jet Pistol</t>
  </si>
  <si>
    <t>嗜血残暴</t>
  </si>
  <si>
    <t>Đóng Dấu</t>
  </si>
  <si>
    <t>喋血</t>
  </si>
  <si>
    <t>Gomu Gomu nomi</t>
  </si>
  <si>
    <t>50190621</t>
  </si>
  <si>
    <t>终极狂暴</t>
  </si>
  <si>
    <t>Mũ Rơm</t>
  </si>
  <si>
    <r>
      <rPr>
        <sz val="11"/>
        <color theme="1"/>
        <rFont val="Calibri"/>
        <charset val="134"/>
        <scheme val="minor"/>
      </rPr>
      <t>50190</t>
    </r>
    <r>
      <rPr>
        <sz val="11"/>
        <color theme="1"/>
        <rFont val="Calibri"/>
        <charset val="134"/>
        <scheme val="minor"/>
      </rPr>
      <t>7</t>
    </r>
    <r>
      <rPr>
        <sz val="11"/>
        <color theme="1"/>
        <rFont val="Calibri"/>
        <charset val="134"/>
        <scheme val="minor"/>
      </rPr>
      <t>21</t>
    </r>
  </si>
  <si>
    <t>极·魔化</t>
  </si>
  <si>
    <t>S- Bóng Cao Su</t>
  </si>
  <si>
    <t>凌波斩</t>
  </si>
  <si>
    <t>极意剑术</t>
  </si>
  <si>
    <t>Khiên Người Cá</t>
  </si>
  <si>
    <t>一闪</t>
  </si>
  <si>
    <t>Cú Đấm Karate</t>
  </si>
  <si>
    <t>血刃</t>
  </si>
  <si>
    <t>Haki Người Cá</t>
  </si>
  <si>
    <t>魂之哀歌</t>
  </si>
  <si>
    <t>Karate Người Cá</t>
  </si>
  <si>
    <t>50200921</t>
  </si>
  <si>
    <t>死亡信标</t>
  </si>
  <si>
    <t>Hiệp Sĩ Biển Cả</t>
  </si>
  <si>
    <r>
      <rPr>
        <sz val="11"/>
        <color theme="1"/>
        <rFont val="Calibri"/>
        <charset val="134"/>
        <scheme val="minor"/>
      </rPr>
      <t>5020</t>
    </r>
    <r>
      <rPr>
        <sz val="11"/>
        <color theme="1"/>
        <rFont val="Calibri"/>
        <charset val="134"/>
        <scheme val="minor"/>
      </rPr>
      <t>10</t>
    </r>
    <r>
      <rPr>
        <sz val="11"/>
        <color theme="1"/>
        <rFont val="Calibri"/>
        <charset val="134"/>
        <scheme val="minor"/>
      </rPr>
      <t>21</t>
    </r>
  </si>
  <si>
    <t>极·极意剑术</t>
  </si>
  <si>
    <t>S- Khiên Người Cá</t>
  </si>
  <si>
    <t>鬼衍符咒</t>
  </si>
  <si>
    <t>Đạn Tơ</t>
  </si>
  <si>
    <t>亡域主宰</t>
  </si>
  <si>
    <t>Giáp Tơ</t>
  </si>
  <si>
    <t>寂灭之触</t>
  </si>
  <si>
    <t>Tơ Ngũ Sắc</t>
  </si>
  <si>
    <r>
      <rPr>
        <sz val="11"/>
        <color theme="1"/>
        <rFont val="Calibri"/>
        <charset val="134"/>
        <scheme val="minor"/>
      </rPr>
      <t>50210</t>
    </r>
    <r>
      <rPr>
        <sz val="11"/>
        <color theme="1"/>
        <rFont val="Calibri"/>
        <charset val="134"/>
        <scheme val="minor"/>
      </rPr>
      <t>4</t>
    </r>
    <r>
      <rPr>
        <sz val="11"/>
        <color theme="1"/>
        <rFont val="Calibri"/>
        <charset val="134"/>
        <scheme val="minor"/>
      </rPr>
      <t>21</t>
    </r>
  </si>
  <si>
    <t>极·亡域主宰</t>
  </si>
  <si>
    <t>灾厄之兆</t>
  </si>
  <si>
    <t>混沌之躯</t>
  </si>
  <si>
    <t>King Hỏa Hoạn</t>
  </si>
  <si>
    <t>万象牵引</t>
  </si>
  <si>
    <t>Hỏa Long Hoàng</t>
  </si>
  <si>
    <t>竭心</t>
  </si>
  <si>
    <t>Hỏa Long Ngự Thủ</t>
  </si>
  <si>
    <t>魔音萦绕</t>
  </si>
  <si>
    <t>Ryu Ryu no mi</t>
  </si>
  <si>
    <r>
      <rPr>
        <sz val="11"/>
        <color theme="1"/>
        <rFont val="Calibri"/>
        <charset val="134"/>
        <scheme val="minor"/>
      </rPr>
      <t>50220</t>
    </r>
    <r>
      <rPr>
        <sz val="11"/>
        <color theme="1"/>
        <rFont val="Calibri"/>
        <charset val="134"/>
        <scheme val="minor"/>
      </rPr>
      <t>6</t>
    </r>
    <r>
      <rPr>
        <sz val="11"/>
        <color theme="1"/>
        <rFont val="Calibri"/>
        <charset val="134"/>
        <scheme val="minor"/>
      </rPr>
      <t>21</t>
    </r>
  </si>
  <si>
    <t>极·混沌之躯</t>
  </si>
  <si>
    <t>愤怒之爪</t>
  </si>
  <si>
    <t>Liên Kích</t>
  </si>
  <si>
    <t>龙息</t>
  </si>
  <si>
    <t>Phượng Hoàng Tức</t>
  </si>
  <si>
    <t>炎灵护体</t>
  </si>
  <si>
    <t>Phượng Hoàng</t>
  </si>
  <si>
    <t>烛龙真境</t>
  </si>
  <si>
    <t>Lửa Xanh Hồi Sinh</t>
  </si>
  <si>
    <t>烛阴咒</t>
  </si>
  <si>
    <t>Phượng Ấn Chú</t>
  </si>
  <si>
    <t>永夜之赐</t>
  </si>
  <si>
    <t>Tori Tori nomi</t>
  </si>
  <si>
    <t>50230721</t>
  </si>
  <si>
    <t>龙血咒印</t>
  </si>
  <si>
    <t>Marco Đầu Dứa</t>
  </si>
  <si>
    <r>
      <rPr>
        <sz val="11"/>
        <color theme="1"/>
        <rFont val="Calibri"/>
        <charset val="134"/>
        <scheme val="minor"/>
      </rPr>
      <t>50230</t>
    </r>
    <r>
      <rPr>
        <sz val="11"/>
        <color theme="1"/>
        <rFont val="Calibri"/>
        <charset val="134"/>
        <scheme val="minor"/>
      </rPr>
      <t>8</t>
    </r>
    <r>
      <rPr>
        <sz val="11"/>
        <color theme="1"/>
        <rFont val="Calibri"/>
        <charset val="134"/>
        <scheme val="minor"/>
      </rPr>
      <t>21</t>
    </r>
  </si>
  <si>
    <t>龙息穿透</t>
  </si>
  <si>
    <t>Lửa Bất Tử</t>
  </si>
  <si>
    <r>
      <rPr>
        <sz val="11"/>
        <color theme="1"/>
        <rFont val="Calibri"/>
        <charset val="134"/>
        <scheme val="minor"/>
      </rPr>
      <t>50230</t>
    </r>
    <r>
      <rPr>
        <sz val="11"/>
        <color theme="1"/>
        <rFont val="Calibri"/>
        <charset val="134"/>
        <scheme val="minor"/>
      </rPr>
      <t>9</t>
    </r>
    <r>
      <rPr>
        <sz val="11"/>
        <color theme="1"/>
        <rFont val="Calibri"/>
        <charset val="134"/>
        <scheme val="minor"/>
      </rPr>
      <t>21</t>
    </r>
  </si>
  <si>
    <t>极·炎灵护体</t>
  </si>
  <si>
    <t>S- Phượng Hoàng</t>
  </si>
  <si>
    <t>夜幕恩泽</t>
  </si>
  <si>
    <t>Kéo Cắt</t>
  </si>
  <si>
    <t>魅影</t>
  </si>
  <si>
    <t>Trinh Sát</t>
  </si>
  <si>
    <t>断吉凶</t>
  </si>
  <si>
    <t>Cắt Hai Tay</t>
  </si>
  <si>
    <t>暗度</t>
  </si>
  <si>
    <t>Mắt Quỷ</t>
  </si>
  <si>
    <t>暮色降临</t>
  </si>
  <si>
    <t>Choki Choki nomi</t>
  </si>
  <si>
    <r>
      <rPr>
        <sz val="11"/>
        <color theme="1"/>
        <rFont val="Calibri"/>
        <charset val="134"/>
        <scheme val="minor"/>
      </rPr>
      <t>50240</t>
    </r>
    <r>
      <rPr>
        <sz val="11"/>
        <color theme="1"/>
        <rFont val="Calibri"/>
        <charset val="134"/>
        <scheme val="minor"/>
      </rPr>
      <t>6</t>
    </r>
    <r>
      <rPr>
        <sz val="11"/>
        <color theme="1"/>
        <rFont val="Calibri"/>
        <charset val="134"/>
        <scheme val="minor"/>
      </rPr>
      <t>21</t>
    </r>
  </si>
  <si>
    <t>梦呓呢喃</t>
  </si>
  <si>
    <t>Phó Chỉ Huy</t>
  </si>
  <si>
    <t>50240721</t>
  </si>
  <si>
    <t>月华仙子</t>
  </si>
  <si>
    <t>Hoa Tiêu</t>
  </si>
  <si>
    <t>50240821</t>
  </si>
  <si>
    <t>魅夜丛丛</t>
  </si>
  <si>
    <t>Tái Tạo</t>
  </si>
  <si>
    <r>
      <rPr>
        <sz val="11"/>
        <color theme="1"/>
        <rFont val="Calibri"/>
        <charset val="134"/>
        <scheme val="minor"/>
      </rPr>
      <t>50240</t>
    </r>
    <r>
      <rPr>
        <sz val="11"/>
        <color theme="1"/>
        <rFont val="Calibri"/>
        <charset val="134"/>
        <scheme val="minor"/>
      </rPr>
      <t>9</t>
    </r>
    <r>
      <rPr>
        <sz val="11"/>
        <color theme="1"/>
        <rFont val="Calibri"/>
        <charset val="134"/>
        <scheme val="minor"/>
      </rPr>
      <t>21</t>
    </r>
  </si>
  <si>
    <t>极·魅影</t>
  </si>
  <si>
    <t>S- Trinh Sát</t>
  </si>
  <si>
    <t>读心术</t>
  </si>
  <si>
    <t>Hoàng Đế Sét</t>
  </si>
  <si>
    <t>通灵</t>
  </si>
  <si>
    <t>Rối Loạn</t>
  </si>
  <si>
    <t>祸乱</t>
  </si>
  <si>
    <t>Cướp Linh Hồn</t>
  </si>
  <si>
    <t>灵能·祸乱</t>
  </si>
  <si>
    <t>Linh Năng · Họa Loạn</t>
  </si>
  <si>
    <t>诅咒之源</t>
  </si>
  <si>
    <t>Thọ Nguyên</t>
  </si>
  <si>
    <t>木偶戏</t>
  </si>
  <si>
    <t>Soru Soru nomi</t>
  </si>
  <si>
    <t>邪能转生</t>
  </si>
  <si>
    <t>Tứ Hoàng Bigmom</t>
  </si>
  <si>
    <t>极·通灵</t>
  </si>
  <si>
    <t>S- Rối Loạn</t>
  </si>
  <si>
    <t>强化诅咒</t>
  </si>
  <si>
    <t>Áp Chế Linh Hồn</t>
  </si>
  <si>
    <t>50260121</t>
  </si>
  <si>
    <t>败血之殇</t>
  </si>
  <si>
    <t>Hỏa Long Vương</t>
  </si>
  <si>
    <t>50260221</t>
  </si>
  <si>
    <t>不沾因果</t>
  </si>
  <si>
    <t>Vòng Lửa</t>
  </si>
  <si>
    <t>50260321</t>
  </si>
  <si>
    <t>鲜血轰爆</t>
  </si>
  <si>
    <t>Nắm Đấm Lửa</t>
  </si>
  <si>
    <t>50260421</t>
  </si>
  <si>
    <t>浴血重生</t>
  </si>
  <si>
    <t>Long Chảo Thủ</t>
  </si>
  <si>
    <t>50260521</t>
  </si>
  <si>
    <t>血祭之舞</t>
  </si>
  <si>
    <t>Chảo thủ Mera Mera</t>
  </si>
  <si>
    <r>
      <rPr>
        <sz val="11"/>
        <color theme="1"/>
        <rFont val="Calibri"/>
        <charset val="134"/>
        <scheme val="minor"/>
      </rPr>
      <t>50260</t>
    </r>
    <r>
      <rPr>
        <sz val="11"/>
        <color theme="1"/>
        <rFont val="Calibri"/>
        <charset val="134"/>
        <scheme val="minor"/>
      </rPr>
      <t>6</t>
    </r>
    <r>
      <rPr>
        <sz val="11"/>
        <color theme="1"/>
        <rFont val="Calibri"/>
        <charset val="134"/>
        <scheme val="minor"/>
      </rPr>
      <t>21</t>
    </r>
  </si>
  <si>
    <t>幽冥血海</t>
  </si>
  <si>
    <t>Tham Mưu Trưởng</t>
  </si>
  <si>
    <r>
      <rPr>
        <sz val="11"/>
        <color theme="1"/>
        <rFont val="Calibri"/>
        <charset val="134"/>
        <scheme val="minor"/>
      </rPr>
      <t>50260</t>
    </r>
    <r>
      <rPr>
        <sz val="11"/>
        <color theme="1"/>
        <rFont val="Calibri"/>
        <charset val="134"/>
        <scheme val="minor"/>
      </rPr>
      <t>7</t>
    </r>
    <r>
      <rPr>
        <sz val="11"/>
        <color theme="1"/>
        <rFont val="Calibri"/>
        <charset val="134"/>
        <scheme val="minor"/>
      </rPr>
      <t>21</t>
    </r>
  </si>
  <si>
    <t>极·不沾因果</t>
  </si>
  <si>
    <t>S- Vòng Lửa</t>
  </si>
  <si>
    <t>50260821</t>
  </si>
  <si>
    <t>血河秘法</t>
  </si>
  <si>
    <t>Móng Vuốt Rồng</t>
  </si>
  <si>
    <r>
      <rPr>
        <sz val="11"/>
        <color theme="1"/>
        <rFont val="Calibri"/>
        <charset val="134"/>
        <scheme val="minor"/>
      </rPr>
      <t>502</t>
    </r>
    <r>
      <rPr>
        <sz val="11"/>
        <color theme="1"/>
        <rFont val="Calibri"/>
        <charset val="134"/>
        <scheme val="minor"/>
      </rPr>
      <t>7</t>
    </r>
    <r>
      <rPr>
        <sz val="11"/>
        <color theme="1"/>
        <rFont val="Calibri"/>
        <charset val="134"/>
        <scheme val="minor"/>
      </rPr>
      <t>0121</t>
    </r>
  </si>
  <si>
    <t>夺命血镰</t>
  </si>
  <si>
    <t>Hố Đen</t>
  </si>
  <si>
    <r>
      <rPr>
        <sz val="11"/>
        <color theme="1"/>
        <rFont val="Calibri"/>
        <charset val="134"/>
        <scheme val="minor"/>
      </rPr>
      <t>502</t>
    </r>
    <r>
      <rPr>
        <sz val="11"/>
        <color theme="1"/>
        <rFont val="Calibri"/>
        <charset val="134"/>
        <scheme val="minor"/>
      </rPr>
      <t>7</t>
    </r>
    <r>
      <rPr>
        <sz val="11"/>
        <color theme="1"/>
        <rFont val="Calibri"/>
        <charset val="134"/>
        <scheme val="minor"/>
      </rPr>
      <t>0221</t>
    </r>
  </si>
  <si>
    <t>虚无之躯</t>
  </si>
  <si>
    <t>Dung Hợp Trái Ác Quỷ</t>
  </si>
  <si>
    <r>
      <rPr>
        <sz val="11"/>
        <color theme="1"/>
        <rFont val="Calibri"/>
        <charset val="134"/>
        <scheme val="minor"/>
      </rPr>
      <t>502</t>
    </r>
    <r>
      <rPr>
        <sz val="11"/>
        <color theme="1"/>
        <rFont val="Calibri"/>
        <charset val="134"/>
        <scheme val="minor"/>
      </rPr>
      <t>7</t>
    </r>
    <r>
      <rPr>
        <sz val="11"/>
        <color theme="1"/>
        <rFont val="Calibri"/>
        <charset val="134"/>
        <scheme val="minor"/>
      </rPr>
      <t>0321</t>
    </r>
  </si>
  <si>
    <t>终极厄运</t>
  </si>
  <si>
    <t>Địa Trấn</t>
  </si>
  <si>
    <r>
      <rPr>
        <sz val="11"/>
        <color theme="1"/>
        <rFont val="Calibri"/>
        <charset val="134"/>
        <scheme val="minor"/>
      </rPr>
      <t>502</t>
    </r>
    <r>
      <rPr>
        <sz val="11"/>
        <color theme="1"/>
        <rFont val="Calibri"/>
        <charset val="134"/>
        <scheme val="minor"/>
      </rPr>
      <t>7</t>
    </r>
    <r>
      <rPr>
        <sz val="11"/>
        <color theme="1"/>
        <rFont val="Calibri"/>
        <charset val="134"/>
        <scheme val="minor"/>
      </rPr>
      <t>0421</t>
    </r>
  </si>
  <si>
    <t>欺凌</t>
  </si>
  <si>
    <t xml:space="preserve">Hấp Thụ </t>
  </si>
  <si>
    <r>
      <rPr>
        <sz val="11"/>
        <color theme="1"/>
        <rFont val="Calibri"/>
        <charset val="134"/>
        <scheme val="minor"/>
      </rPr>
      <t>502</t>
    </r>
    <r>
      <rPr>
        <sz val="11"/>
        <color theme="1"/>
        <rFont val="Calibri"/>
        <charset val="134"/>
        <scheme val="minor"/>
      </rPr>
      <t>7</t>
    </r>
    <r>
      <rPr>
        <sz val="11"/>
        <color theme="1"/>
        <rFont val="Calibri"/>
        <charset val="134"/>
        <scheme val="minor"/>
      </rPr>
      <t>0521</t>
    </r>
  </si>
  <si>
    <t>暴怒</t>
  </si>
  <si>
    <t>Yami Yami nomi</t>
  </si>
  <si>
    <t>50270621</t>
  </si>
  <si>
    <t>转世轮回</t>
  </si>
  <si>
    <t>Vua Bóng Tối</t>
  </si>
  <si>
    <t>50270721</t>
  </si>
  <si>
    <t>极·虚无之躯</t>
  </si>
  <si>
    <t>S- Dung Hợp Trái Ác Quỷ</t>
  </si>
  <si>
    <t>50280121</t>
  </si>
  <si>
    <t>嫁祸</t>
  </si>
  <si>
    <t>Bá Vương Đao Pháp</t>
  </si>
  <si>
    <t>50280221</t>
  </si>
  <si>
    <t>狂野怒火</t>
  </si>
  <si>
    <t>Đại Địa Trấn</t>
  </si>
  <si>
    <t>50280321</t>
  </si>
  <si>
    <t>龙影奔袭</t>
  </si>
  <si>
    <t>Haki Bá Vương - Đoạt Mệnh Đao</t>
  </si>
  <si>
    <t>50280421</t>
  </si>
  <si>
    <t>护花意志</t>
  </si>
  <si>
    <t>Ý Chí Bố Già</t>
  </si>
  <si>
    <t>50280521</t>
  </si>
  <si>
    <t>火龙狂怒</t>
  </si>
  <si>
    <t>Gura Gura nomi</t>
  </si>
  <si>
    <t>50280621</t>
  </si>
  <si>
    <t>怒火中烧</t>
  </si>
  <si>
    <t>Râu Trắng</t>
  </si>
  <si>
    <t>50280721</t>
  </si>
  <si>
    <t>极·狂野怒火</t>
  </si>
  <si>
    <t>S- Đại Địa Trấn</t>
  </si>
  <si>
    <t>50281121</t>
  </si>
  <si>
    <t>Tứ Hoàng</t>
  </si>
  <si>
    <t>60010121</t>
  </si>
  <si>
    <t>鬼影闪</t>
  </si>
  <si>
    <t>Jet Bazooka</t>
  </si>
  <si>
    <t>60010221</t>
  </si>
  <si>
    <t>背弃光明</t>
  </si>
  <si>
    <t>Quả Đại Bác</t>
  </si>
  <si>
    <t>60010321</t>
  </si>
  <si>
    <t>幻影</t>
  </si>
  <si>
    <t>Gomu no : Kong Rifle</t>
  </si>
  <si>
    <t>60010421</t>
  </si>
  <si>
    <t>幻鸦</t>
  </si>
  <si>
    <t>Bound Man</t>
  </si>
  <si>
    <t>60010521</t>
  </si>
  <si>
    <t>混沌之力</t>
  </si>
  <si>
    <t>Nika Nika nomi</t>
  </si>
  <si>
    <t>60010621</t>
  </si>
  <si>
    <t>暗影之拥</t>
  </si>
  <si>
    <t>Gear 4 Tank Man</t>
  </si>
  <si>
    <t>60010721</t>
  </si>
  <si>
    <t>鬼影飒</t>
  </si>
  <si>
    <t>Nhị Công Pháo</t>
  </si>
  <si>
    <t>60010821</t>
  </si>
  <si>
    <t>极·背弃光明</t>
  </si>
  <si>
    <t>S- Bối Khí Quang Minh</t>
  </si>
  <si>
    <t>60020121</t>
  </si>
  <si>
    <t>龙炎乱舞</t>
  </si>
  <si>
    <t>Bá Vương Kiếm Khí</t>
  </si>
  <si>
    <t>60020221</t>
  </si>
  <si>
    <t>炎魔之王</t>
  </si>
  <si>
    <t>Thuyền Phó</t>
  </si>
  <si>
    <t>60020321</t>
  </si>
  <si>
    <t>磅礴烈焰</t>
  </si>
  <si>
    <t>Bá Khí Oanh Tạc</t>
  </si>
  <si>
    <t>60020421</t>
  </si>
  <si>
    <t>动态魔能</t>
  </si>
  <si>
    <t>Bậc Thày Haki</t>
  </si>
  <si>
    <t>60020521</t>
  </si>
  <si>
    <t>加冕为王</t>
  </si>
  <si>
    <t>Kiếm Vương</t>
  </si>
  <si>
    <t>60020621</t>
  </si>
  <si>
    <t>熔岩射线</t>
  </si>
  <si>
    <t>Haki Bá Vương</t>
  </si>
  <si>
    <t>60020721</t>
  </si>
  <si>
    <t>烈焰加持</t>
  </si>
  <si>
    <t>60020821</t>
  </si>
  <si>
    <t>极·炎魔之王</t>
  </si>
  <si>
    <t>S- Thuyền Phó</t>
  </si>
  <si>
    <t>60030121</t>
  </si>
  <si>
    <t>神圣震击</t>
  </si>
  <si>
    <t>Thập Tự Thánh Quang Thuật</t>
  </si>
  <si>
    <t>60030221</t>
  </si>
  <si>
    <t>圣光庇护</t>
  </si>
  <si>
    <t>Cảm Hứng</t>
  </si>
  <si>
    <t>60030321</t>
  </si>
  <si>
    <t>圣光术</t>
  </si>
  <si>
    <t>Thánh Quang Diệu Thủ</t>
  </si>
  <si>
    <t>60030421</t>
  </si>
  <si>
    <t>神圣道标</t>
  </si>
  <si>
    <t>Thần Thánh</t>
  </si>
  <si>
    <t>60030521</t>
  </si>
  <si>
    <t>光明强化</t>
  </si>
  <si>
    <t>Long châu</t>
  </si>
  <si>
    <t>60030621</t>
  </si>
  <si>
    <t>牺牲祝福</t>
  </si>
  <si>
    <t>Nữ Hoàng</t>
  </si>
  <si>
    <t>60030721</t>
  </si>
  <si>
    <t>圣光涌动</t>
  </si>
  <si>
    <t>Thuần Khiết</t>
  </si>
  <si>
    <t>60030821</t>
  </si>
  <si>
    <t>S-Cảm Hứng</t>
  </si>
  <si>
    <t>60040121</t>
  </si>
  <si>
    <t>坚毅守护</t>
  </si>
  <si>
    <t>Hơi Thở Rồng</t>
  </si>
  <si>
    <t>60040221</t>
  </si>
  <si>
    <t>狂乱</t>
  </si>
  <si>
    <t>Cuồng Loạn</t>
  </si>
  <si>
    <t>60040321</t>
  </si>
  <si>
    <t>混沌猛兽</t>
  </si>
  <si>
    <t>Bách Thú</t>
  </si>
  <si>
    <t>60040421</t>
  </si>
  <si>
    <t>暴力镇压</t>
  </si>
  <si>
    <t>Lôi Minh Bát Quái</t>
  </si>
  <si>
    <t>60040521</t>
  </si>
  <si>
    <t>形态转换</t>
  </si>
  <si>
    <t xml:space="preserve">Bá Khí Long Nhân </t>
  </si>
  <si>
    <t>60040621</t>
  </si>
  <si>
    <t>致命衔接</t>
  </si>
  <si>
    <t>Uo Uo nomi</t>
  </si>
  <si>
    <t>60040721</t>
  </si>
  <si>
    <t>防守反击</t>
  </si>
  <si>
    <t>Ngũ Hoàng Bách Thú</t>
  </si>
  <si>
    <t>60040821</t>
  </si>
  <si>
    <t>猛扑（反击）</t>
  </si>
  <si>
    <t>Mãnh Phác ( Phản Kích )</t>
  </si>
  <si>
    <t>60040921</t>
  </si>
  <si>
    <t>暴力镇压（反击）</t>
  </si>
  <si>
    <t>Bạo Lực Trấn Áp ( Phản Kích )</t>
  </si>
  <si>
    <t>60040922</t>
  </si>
  <si>
    <t>Giáp Rồng</t>
  </si>
  <si>
    <t>60041021</t>
  </si>
  <si>
    <t>极·混沌猛兽</t>
  </si>
  <si>
    <t>S- Bách Thú</t>
  </si>
  <si>
    <t>60050121</t>
  </si>
  <si>
    <t>血腥刺杀</t>
  </si>
  <si>
    <t>Bá Khí Gryphon</t>
  </si>
  <si>
    <t>60050221</t>
  </si>
  <si>
    <t>混沌体魄</t>
  </si>
  <si>
    <t>Đe Dọa</t>
  </si>
  <si>
    <t>60050321</t>
  </si>
  <si>
    <t>极·混沌体魄</t>
  </si>
  <si>
    <t>S- Đe Dọa</t>
  </si>
  <si>
    <t>60050421</t>
  </si>
  <si>
    <t>铁血索命</t>
  </si>
  <si>
    <t>Kamusari </t>
  </si>
  <si>
    <t>60050521</t>
  </si>
  <si>
    <t>血气护盾</t>
  </si>
  <si>
    <t>60050621</t>
  </si>
  <si>
    <t>嗜血</t>
  </si>
  <si>
    <t>Thị Huyết</t>
  </si>
  <si>
    <t>60050721</t>
  </si>
  <si>
    <t>血气唤醒</t>
  </si>
  <si>
    <t>Ngũ Hoàng</t>
  </si>
  <si>
    <t>60050821</t>
  </si>
  <si>
    <t>血气爆发</t>
  </si>
  <si>
    <t>Huyết Khí Bạo Phát</t>
  </si>
  <si>
    <t>60050921</t>
  </si>
  <si>
    <t>Tóc Đỏ</t>
  </si>
  <si>
    <t>80280121</t>
  </si>
  <si>
    <t>审判</t>
  </si>
  <si>
    <t>Thẩm Phán</t>
  </si>
  <si>
    <t>80280221</t>
  </si>
  <si>
    <t>天罚</t>
  </si>
  <si>
    <t>Thiên Phạt</t>
  </si>
  <si>
    <t>80280321</t>
  </si>
  <si>
    <t>影杀</t>
  </si>
  <si>
    <t>Ảnh Sát</t>
  </si>
  <si>
    <t>80280421</t>
  </si>
  <si>
    <t>神信</t>
  </si>
  <si>
    <t>Thần Tín</t>
  </si>
  <si>
    <t>真*兴风作浪</t>
  </si>
  <si>
    <t>S * Giáp Gai Mochi</t>
  </si>
  <si>
    <t>真*水之守护</t>
  </si>
  <si>
    <t>S * Cánh Tay Mochi</t>
  </si>
  <si>
    <t>真*氤氲之光</t>
  </si>
  <si>
    <t>S * Bật Lò Xo</t>
  </si>
  <si>
    <t>元始道场</t>
  </si>
  <si>
    <t>真*能量指引</t>
  </si>
  <si>
    <t>S * Kỵ sĩ không gian</t>
  </si>
  <si>
    <t>冥想强化</t>
  </si>
  <si>
    <t>真*战地修复</t>
  </si>
  <si>
    <t>S * Cổ Tay sắt</t>
  </si>
  <si>
    <t>过载强化</t>
  </si>
  <si>
    <t>真*镇妖塔</t>
  </si>
  <si>
    <t>S * Linh hồn kiếm</t>
  </si>
  <si>
    <t>威赫强化</t>
  </si>
  <si>
    <t>Linh hồn</t>
  </si>
  <si>
    <t>真*烈焰环绕</t>
  </si>
  <si>
    <t>S * Kết Liễu</t>
  </si>
  <si>
    <t>混天绫加护</t>
  </si>
  <si>
    <t>蛊毒强化</t>
  </si>
  <si>
    <t>真*魔灵天降</t>
  </si>
  <si>
    <t>S * Nháy Mắt</t>
  </si>
  <si>
    <t>忘却强化</t>
  </si>
  <si>
    <t>Hormone</t>
  </si>
  <si>
    <t>真*苍龙出海</t>
  </si>
  <si>
    <t>S * Đạn Ánh Sáng</t>
  </si>
  <si>
    <t>辟水珠强化</t>
  </si>
  <si>
    <t>Gươm ánh Sánh</t>
  </si>
  <si>
    <t>真*三生诀</t>
  </si>
  <si>
    <t>S * Xà Phòng</t>
  </si>
  <si>
    <t>真*甘霖</t>
  </si>
  <si>
    <t>S * Sóng Xà Phòng</t>
  </si>
  <si>
    <t>轩辕剑气</t>
  </si>
  <si>
    <t>Sunny</t>
  </si>
  <si>
    <t>开天辟地</t>
  </si>
  <si>
    <t>Oro Jackson</t>
  </si>
  <si>
    <t>花开彼岸</t>
  </si>
  <si>
    <t>Kuja</t>
  </si>
  <si>
    <t>穿云贯日</t>
  </si>
  <si>
    <t>Fisher Tiger</t>
  </si>
  <si>
    <t>昊天光辉</t>
  </si>
  <si>
    <t>Red Force</t>
  </si>
  <si>
    <t>7120001</t>
  </si>
  <si>
    <t>动若脱兔</t>
  </si>
  <si>
    <t>Động Nhược Thoát Thỏ</t>
  </si>
  <si>
    <t>7120002</t>
  </si>
  <si>
    <t>气贯长虹</t>
  </si>
  <si>
    <t>Khí Quán Trường Hồng</t>
  </si>
  <si>
    <t>7120003</t>
  </si>
  <si>
    <t>破胆虎啸</t>
  </si>
  <si>
    <t>Phá Đảm Hổ Khiếu</t>
  </si>
  <si>
    <t>7120004</t>
  </si>
  <si>
    <t>救命毫毛</t>
  </si>
  <si>
    <t>Cứu Mệnh Hào Mao</t>
  </si>
  <si>
    <t>7120005</t>
  </si>
  <si>
    <t>闻鸡起舞</t>
  </si>
  <si>
    <t>Văn Kê Khởi Vũ</t>
  </si>
  <si>
    <t>7120006</t>
  </si>
  <si>
    <t>气冲斗牛</t>
  </si>
  <si>
    <t>Khí Trùng Đấu Ngưu</t>
  </si>
  <si>
    <t>7120007</t>
  </si>
  <si>
    <t>游刃有余</t>
  </si>
  <si>
    <t>Du Nhận Hữu Dư</t>
  </si>
  <si>
    <t>7120008</t>
  </si>
  <si>
    <t>金戈铁马</t>
  </si>
  <si>
    <t>Kim Qua Thiết Mã</t>
  </si>
  <si>
    <t>7120009</t>
  </si>
  <si>
    <t>羚羊挂角</t>
  </si>
  <si>
    <t>Linh Dương Quải Giác</t>
  </si>
  <si>
    <t>7120010</t>
  </si>
  <si>
    <t>伶牙俐齿</t>
  </si>
  <si>
    <t>Linh Nha Lỵ Xỉ</t>
  </si>
  <si>
    <t>7120011</t>
  </si>
  <si>
    <t>天狗啸月</t>
  </si>
  <si>
    <t>Thiên Cẩu Khiếu Nguyệt</t>
  </si>
  <si>
    <t>7120012</t>
  </si>
  <si>
    <t>荆棘之骨</t>
  </si>
  <si>
    <t>Kinh Cức Chi Cốt</t>
  </si>
  <si>
    <t>7120013</t>
  </si>
  <si>
    <t>稳如老狗</t>
  </si>
  <si>
    <t>Ổn Như Lão Cẩu</t>
  </si>
  <si>
    <t>7130001</t>
  </si>
  <si>
    <t>狂犬撕咬</t>
  </si>
  <si>
    <t>Cuồng Khuyển Tê Giảo</t>
  </si>
  <si>
    <t>7130002</t>
  </si>
  <si>
    <t>鹰眼专注</t>
  </si>
  <si>
    <t>Ưng Nhãn Chuyên Chú</t>
  </si>
  <si>
    <t>7130003</t>
  </si>
  <si>
    <t>震怒虎啸</t>
  </si>
  <si>
    <t>Chấn Nộ Hổ Khiếu</t>
  </si>
  <si>
    <t>7130004</t>
  </si>
  <si>
    <t>舒经活络</t>
  </si>
  <si>
    <t>Thư Kinh Hoạt Lạc</t>
  </si>
  <si>
    <t>7150001</t>
  </si>
  <si>
    <t>应龙破甲</t>
  </si>
  <si>
    <t>Ứng Long Phá Giáp</t>
  </si>
  <si>
    <t>7150002</t>
  </si>
  <si>
    <t>苍龙镇岳</t>
  </si>
  <si>
    <t>Thương Long Trấn Nhạc</t>
  </si>
  <si>
    <t>7150003</t>
  </si>
  <si>
    <t>虬龙布雨</t>
  </si>
  <si>
    <t>Cầu Long Bố Vũ</t>
  </si>
  <si>
    <t>7150004</t>
  </si>
  <si>
    <t>云龙护法</t>
  </si>
  <si>
    <t>Vân Long Hộ Pháp</t>
  </si>
  <si>
    <t>初级神速</t>
  </si>
  <si>
    <t>Sơ Cấp Thần Tốc</t>
  </si>
  <si>
    <t>中级神速</t>
  </si>
  <si>
    <t>Trung Cấp Thần Tốc</t>
  </si>
  <si>
    <t>高级神速</t>
  </si>
  <si>
    <t>Cao Cấp Thần Tốc</t>
  </si>
  <si>
    <t>超级神速</t>
  </si>
  <si>
    <t>Siêu Cấp Thần Tốc</t>
  </si>
  <si>
    <t>初级物连</t>
  </si>
  <si>
    <t>Sơ Cấp Vật Liên</t>
  </si>
  <si>
    <t>中级物连</t>
  </si>
  <si>
    <t>Trung Cấp Vật Liên</t>
  </si>
  <si>
    <t>高级物连</t>
  </si>
  <si>
    <t>Cao Cấp Vật Liên</t>
  </si>
  <si>
    <t>超级物连</t>
  </si>
  <si>
    <t>Siêu Cấp Vật Liên</t>
  </si>
  <si>
    <t>初级法连</t>
  </si>
  <si>
    <t>Sơ Cấp Pháp Liên</t>
  </si>
  <si>
    <t>中级法连</t>
  </si>
  <si>
    <t>Trung Cấp Pháp Liên</t>
  </si>
  <si>
    <t>高级法连</t>
  </si>
  <si>
    <t>Cao Cấp Pháp Liên</t>
  </si>
  <si>
    <t>超级法连</t>
  </si>
  <si>
    <t>Siêu Cấp Pháp Liên</t>
  </si>
  <si>
    <t>初级智慧</t>
  </si>
  <si>
    <t>Sơ Cấp Trí Tuệ</t>
  </si>
  <si>
    <t>中级智慧</t>
  </si>
  <si>
    <t>Trung Cấp Trí Tuệ</t>
  </si>
  <si>
    <t>高级智慧</t>
  </si>
  <si>
    <t>Cao Cấp Trí Tuệ</t>
  </si>
  <si>
    <t>超级智慧</t>
  </si>
  <si>
    <t>Siêu Cấp Trí Tuệ</t>
  </si>
  <si>
    <t>初级神武</t>
  </si>
  <si>
    <t>Sơ Cấp Thần Vũ</t>
  </si>
  <si>
    <t>中级神武</t>
  </si>
  <si>
    <t>Trung Cấp Thần Vũ</t>
  </si>
  <si>
    <t>高级神武</t>
  </si>
  <si>
    <t>Cao Cấp Thần Vũ</t>
  </si>
  <si>
    <t>超级神武</t>
  </si>
  <si>
    <t>Siêu Cấp Thần Vũ</t>
  </si>
  <si>
    <t>初级追击</t>
  </si>
  <si>
    <t>Sơ Cấp Truy Kích</t>
  </si>
  <si>
    <t>中级追击</t>
  </si>
  <si>
    <t>Trung Cấp Truy Kích</t>
  </si>
  <si>
    <t>高级追击</t>
  </si>
  <si>
    <t>Cao Cấp Truy Kích</t>
  </si>
  <si>
    <t>超级追击</t>
  </si>
  <si>
    <t>Siêu Cấp Truy Kích</t>
  </si>
  <si>
    <t>初级暴袭</t>
  </si>
  <si>
    <t>Sơ Cấp Bạo Tập</t>
  </si>
  <si>
    <t>中级暴袭</t>
  </si>
  <si>
    <t>Trung Cấp Bạo Tập</t>
  </si>
  <si>
    <t>高级暴袭</t>
  </si>
  <si>
    <t>Cao Cấp Bạo Tập</t>
  </si>
  <si>
    <t>超级暴袭</t>
  </si>
  <si>
    <t>Siêu Cấp Bạo Tập</t>
  </si>
  <si>
    <t>初级暴怒</t>
  </si>
  <si>
    <t>Sơ Cấp Bạo Nộ</t>
  </si>
  <si>
    <t>中级暴怒</t>
  </si>
  <si>
    <t>Trung Cấp Bạo Nộ</t>
  </si>
  <si>
    <t>高级暴怒</t>
  </si>
  <si>
    <t>Cao Cấp Bạo Nộ</t>
  </si>
  <si>
    <t>超级暴怒</t>
  </si>
  <si>
    <t>Siêu Cấp Bạo Nộ</t>
  </si>
  <si>
    <t>初级狂暴</t>
  </si>
  <si>
    <t>Sơ Cấp Cuồng Bạo</t>
  </si>
  <si>
    <t>中级狂暴</t>
  </si>
  <si>
    <t>Trung Cấp Cuồng Bạo</t>
  </si>
  <si>
    <t>高级狂暴</t>
  </si>
  <si>
    <t>Cao Cấp Cuồng Bạo</t>
  </si>
  <si>
    <t>超级狂暴</t>
  </si>
  <si>
    <t>Siêu Cấp Cuồng Bạo</t>
  </si>
  <si>
    <t>初级血怒</t>
  </si>
  <si>
    <t>Sơ Cấp Huyết Nộ</t>
  </si>
  <si>
    <t>中级血怒</t>
  </si>
  <si>
    <t>Trung Cấp Huyết Nộ</t>
  </si>
  <si>
    <t>高级血怒</t>
  </si>
  <si>
    <t>Cao Cấp Huyết Nộ</t>
  </si>
  <si>
    <t>超级血怒</t>
  </si>
  <si>
    <t>Siêu Cấp Huyết Nộ</t>
  </si>
  <si>
    <t>初级庇护</t>
  </si>
  <si>
    <t>Sơ Cấp Tí Hộ</t>
  </si>
  <si>
    <t>中级庇护</t>
  </si>
  <si>
    <t>Trung Cấp Tí Hộ</t>
  </si>
  <si>
    <t>高级庇护</t>
  </si>
  <si>
    <t>Cao Cấp Tí Hộ</t>
  </si>
  <si>
    <t>超级庇护</t>
  </si>
  <si>
    <t>Siêu Cấp Tí Hộ</t>
  </si>
  <si>
    <t>初级战吼</t>
  </si>
  <si>
    <t>Sơ Cấp Chiến Hống</t>
  </si>
  <si>
    <t>中级战吼</t>
  </si>
  <si>
    <t>Trung Cấp Chiến Hống</t>
  </si>
  <si>
    <t>高级战吼</t>
  </si>
  <si>
    <t>Cao Cấp Chiến Hống</t>
  </si>
  <si>
    <t>超级战吼</t>
  </si>
  <si>
    <t>Siêu Cấp Chiến Hống</t>
  </si>
  <si>
    <t>初级疫病</t>
  </si>
  <si>
    <t>Sơ Cấp Dịch Bệnh</t>
  </si>
  <si>
    <t>中级疫病</t>
  </si>
  <si>
    <t>Trung Cấp Dịch Bệnh</t>
  </si>
  <si>
    <t>高级疫病</t>
  </si>
  <si>
    <t>Cao Cấp Dịch Bệnh</t>
  </si>
  <si>
    <t>超级疫病</t>
  </si>
  <si>
    <t>Siêu Cấp Dịch Bệnh</t>
  </si>
  <si>
    <t>初级拘魂</t>
  </si>
  <si>
    <t>Sơ Cấp Câu Hồn</t>
  </si>
  <si>
    <t>中级拘魂</t>
  </si>
  <si>
    <t>Trung Cấp Câu Hồn</t>
  </si>
  <si>
    <t>高级拘魂</t>
  </si>
  <si>
    <t>Cao Cấp Câu Hồn</t>
  </si>
  <si>
    <t>超级拘魂</t>
  </si>
  <si>
    <t>Siêu Cấp Câu Hồn</t>
  </si>
  <si>
    <t>初级驱散</t>
  </si>
  <si>
    <t>Sơ Cấp Khu Tán</t>
  </si>
  <si>
    <t>中级驱散</t>
  </si>
  <si>
    <t>Trung Cấp Khu Tán</t>
  </si>
  <si>
    <t>高级驱散</t>
  </si>
  <si>
    <t>Cao Cấp Khu Tán</t>
  </si>
  <si>
    <t>超级驱散</t>
  </si>
  <si>
    <t>Siêu Cấp Khu Tán</t>
  </si>
  <si>
    <t>初级猛击</t>
  </si>
  <si>
    <t>Sơ Cấp Mãnh Kích</t>
  </si>
  <si>
    <t>中级猛击</t>
  </si>
  <si>
    <t>Trung Cấp Mãnh Kích</t>
  </si>
  <si>
    <t>高级猛击</t>
  </si>
  <si>
    <t>Cao Cấp Mãnh Kích</t>
  </si>
  <si>
    <t>超级猛击</t>
  </si>
  <si>
    <t>Siêu Cấp Mãnh Kích</t>
  </si>
  <si>
    <t>初级嘲讽</t>
  </si>
  <si>
    <t>Sơ Cấp Trào Phúng</t>
  </si>
  <si>
    <t>中级嘲讽</t>
  </si>
  <si>
    <t>Trung Cấp Trào Phúng</t>
  </si>
  <si>
    <t>高级嘲讽</t>
  </si>
  <si>
    <t>Cao Cấp Trào Phúng</t>
  </si>
  <si>
    <t>超级嘲讽</t>
  </si>
  <si>
    <t>Siêu Cấp Trào Phúng</t>
  </si>
  <si>
    <t>初级减速</t>
  </si>
  <si>
    <t>Sơ Cấp Giảm Tốc</t>
  </si>
  <si>
    <t>中级减速</t>
  </si>
  <si>
    <t>Trung Cấp Giảm Tốc</t>
  </si>
  <si>
    <t>高级减速</t>
  </si>
  <si>
    <t>Cao Cấp Giảm Tốc</t>
  </si>
  <si>
    <t>超级减速</t>
  </si>
  <si>
    <t>Siêu Cấp Giảm Tốc</t>
  </si>
  <si>
    <t>初级牺牲</t>
  </si>
  <si>
    <t>Sơ Cấp Hi Sinh</t>
  </si>
  <si>
    <t>中级牺牲</t>
  </si>
  <si>
    <t>Trung Cấp Hi Sinh</t>
  </si>
  <si>
    <t>高级牺牲</t>
  </si>
  <si>
    <t>Cao Cấp Hi Sinh</t>
  </si>
  <si>
    <t>超级牺牲</t>
  </si>
  <si>
    <t>Siêu Cấp Hi Sinh</t>
  </si>
  <si>
    <t>初级闪避</t>
  </si>
  <si>
    <t>Sơ Cấp Thiểm Tị</t>
  </si>
  <si>
    <t>中级闪避</t>
  </si>
  <si>
    <t>Trung Cấp Thiểm Tị</t>
  </si>
  <si>
    <t>高级闪避</t>
  </si>
  <si>
    <t>Cao Cấp Thiểm Tị</t>
  </si>
  <si>
    <t>超级闪避</t>
  </si>
  <si>
    <t>Siêu Cấp Thiểm Tị</t>
  </si>
  <si>
    <t>初级压制</t>
  </si>
  <si>
    <t>Sơ Cấp Áp Chế</t>
  </si>
  <si>
    <t>中级压制</t>
  </si>
  <si>
    <t>Trung Cấp Áp Chế</t>
  </si>
  <si>
    <t>高级压制</t>
  </si>
  <si>
    <t>Cao Cấp Áp Chế</t>
  </si>
  <si>
    <t>超级压制</t>
  </si>
  <si>
    <t>Siêu Cấp Áp Chế</t>
  </si>
  <si>
    <t>初级瞄准</t>
  </si>
  <si>
    <t>Sơ Cấp Miểu Chuẩn</t>
  </si>
  <si>
    <t>中级瞄准</t>
  </si>
  <si>
    <t>Trung Cấp Miểu Chuẩn</t>
  </si>
  <si>
    <t>高级瞄准</t>
  </si>
  <si>
    <t>Cao Cấp Miểu Chuẩn</t>
  </si>
  <si>
    <t>超级瞄准</t>
  </si>
  <si>
    <t>Siêu Cấp Miểu Chuẩn</t>
  </si>
  <si>
    <t>初级自律</t>
  </si>
  <si>
    <t>Sơ Cấp Tự Luật</t>
  </si>
  <si>
    <t>中级自律</t>
  </si>
  <si>
    <t>Trung Cấp Tự Luật</t>
  </si>
  <si>
    <t>高级自律</t>
  </si>
  <si>
    <t>Cao Cấp Tự Luật</t>
  </si>
  <si>
    <t>超级自律</t>
  </si>
  <si>
    <t>Siêu Cấp Tự Luật</t>
  </si>
  <si>
    <t>初级抗控</t>
  </si>
  <si>
    <t>Sơ Cấp Kháng Khống</t>
  </si>
  <si>
    <t>中级抗控</t>
  </si>
  <si>
    <t>Trung Cấp Kháng Khống</t>
  </si>
  <si>
    <t>高级抗控</t>
  </si>
  <si>
    <t>Cao Cấp Kháng Khống</t>
  </si>
  <si>
    <t>超级抗控</t>
  </si>
  <si>
    <t>Siêu Cấp Kháng Khống</t>
  </si>
  <si>
    <t>初级愈合</t>
  </si>
  <si>
    <t>Sơ Cấp Dũ Hợp</t>
  </si>
  <si>
    <t>中级愈合</t>
  </si>
  <si>
    <t>Trung Cấp Dũ Hợp</t>
  </si>
  <si>
    <t>高级愈合</t>
  </si>
  <si>
    <t>Cao Cấp Dũ Hợp</t>
  </si>
  <si>
    <t>超级愈合</t>
  </si>
  <si>
    <t>Siêu Cấp Dũ Hợp</t>
  </si>
  <si>
    <t>初级再生</t>
  </si>
  <si>
    <t>Sơ Cấp Tái Sinh</t>
  </si>
  <si>
    <t>中级再生</t>
  </si>
  <si>
    <t>Trung Cấp Tái Sinh</t>
  </si>
  <si>
    <t>高级再生</t>
  </si>
  <si>
    <t>Cao Cấp Tái Sinh</t>
  </si>
  <si>
    <t>超级再生</t>
  </si>
  <si>
    <t>Siêu Cấp Tái Sinh</t>
  </si>
  <si>
    <t>初级重生</t>
  </si>
  <si>
    <t>Sơ Cấp Trọng Sinh</t>
  </si>
  <si>
    <t>中级重生</t>
  </si>
  <si>
    <t>Trung Cấp Trọng Sinh</t>
  </si>
  <si>
    <t>高级重生</t>
  </si>
  <si>
    <t>Cao Cấp Trọng Sinh</t>
  </si>
  <si>
    <t>超级重生</t>
  </si>
  <si>
    <t>Siêu Cấp Trọng Sinh</t>
  </si>
  <si>
    <t>初级止暴</t>
  </si>
  <si>
    <t>Sơ Cấp Chỉ Bạo</t>
  </si>
  <si>
    <t>中级止暴</t>
  </si>
  <si>
    <t>Trung Cấp Chỉ Bạo</t>
  </si>
  <si>
    <t>高级止暴</t>
  </si>
  <si>
    <t>Cao Cấp Chỉ Bạo</t>
  </si>
  <si>
    <t>超级止暴</t>
  </si>
  <si>
    <t>Siêu Cấp Chỉ Bạo</t>
  </si>
  <si>
    <t>初级魔甲</t>
  </si>
  <si>
    <t>Sơ Cấp Ma Giáp</t>
  </si>
  <si>
    <t>中级魔甲</t>
  </si>
  <si>
    <t>Trung Cấp Ma Giáp</t>
  </si>
  <si>
    <t>高级魔甲</t>
  </si>
  <si>
    <t>Cao Cấp Ma Giáp</t>
  </si>
  <si>
    <t>超级魔甲</t>
  </si>
  <si>
    <t>Siêu Cấp Ma Giáp</t>
  </si>
  <si>
    <t>初级战甲</t>
  </si>
  <si>
    <t>Sơ Cấp Chiến Giáp</t>
  </si>
  <si>
    <t>中级战甲</t>
  </si>
  <si>
    <t>Trung Cấp Chiến Giáp</t>
  </si>
  <si>
    <t>高级战甲</t>
  </si>
  <si>
    <t>Cao Cấp Chiến Giáp</t>
  </si>
  <si>
    <t>超级战甲</t>
  </si>
  <si>
    <t>Siêu Cấp Chiến Giáp</t>
  </si>
  <si>
    <t>初级神恩</t>
  </si>
  <si>
    <t>Sơ Cấp Thần Ân</t>
  </si>
  <si>
    <t>中级神恩</t>
  </si>
  <si>
    <t>Trung Cấp Thần Ân</t>
  </si>
  <si>
    <t>高级神恩</t>
  </si>
  <si>
    <t>Cao Cấp Thần Ân</t>
  </si>
  <si>
    <t>超级神恩</t>
  </si>
  <si>
    <t>Siêu Cấp Thần Ân</t>
  </si>
  <si>
    <t>初级毅重</t>
  </si>
  <si>
    <t>Sơ Cấp Nghị Trọng</t>
  </si>
  <si>
    <t>中级毅重</t>
  </si>
  <si>
    <t>Trung Cấp Nghị Trọng</t>
  </si>
  <si>
    <t>高级毅重</t>
  </si>
  <si>
    <t>Cao Cấp Nghị Trọng</t>
  </si>
  <si>
    <t>超级毅重</t>
  </si>
  <si>
    <t>Siêu Cấp Nghị Trọng</t>
  </si>
  <si>
    <t>初级穿透</t>
  </si>
  <si>
    <t>Sơ Cấp Xuyên Thấu</t>
  </si>
  <si>
    <t>中级穿透</t>
  </si>
  <si>
    <t>Trung Cấp Xuyên Thấu</t>
  </si>
  <si>
    <t>高级穿透</t>
  </si>
  <si>
    <t>Cao Cấp Xuyên Thấu</t>
  </si>
  <si>
    <t>超级穿透</t>
  </si>
  <si>
    <t>Siêu Cấp Xuyên Thấu</t>
  </si>
  <si>
    <t>初级控场</t>
  </si>
  <si>
    <t>Sơ Cấp Khống Tràng</t>
  </si>
  <si>
    <t>中级控场</t>
  </si>
  <si>
    <t>Trung Cấp Khống Tràng</t>
  </si>
  <si>
    <t>高级控场</t>
  </si>
  <si>
    <t>Cao Cấp Khống Tràng</t>
  </si>
  <si>
    <t>超级控场</t>
  </si>
  <si>
    <t>Siêu Cấp Khống Tràng</t>
  </si>
  <si>
    <t>初级免伤</t>
  </si>
  <si>
    <t>Sơ Cấp Miễn Thương</t>
  </si>
  <si>
    <t>中级免伤</t>
  </si>
  <si>
    <t>Trung Cấp Miễn Thương</t>
  </si>
  <si>
    <t>高级免伤</t>
  </si>
  <si>
    <t>Cao Cấp Miễn Thương</t>
  </si>
  <si>
    <t>超级免伤</t>
  </si>
  <si>
    <t>Siêu Cấp Miễn Thương</t>
  </si>
  <si>
    <t>初级吸血</t>
  </si>
  <si>
    <t>Sơ Cấp Hấp Huyết</t>
  </si>
  <si>
    <t>中级吸血</t>
  </si>
  <si>
    <t>Trung Cấp Hấp Huyết</t>
  </si>
  <si>
    <t>高级吸血</t>
  </si>
  <si>
    <t>Cao Cấp Hấp Huyết</t>
  </si>
  <si>
    <t>超级吸血</t>
  </si>
  <si>
    <t>Siêu Cấp Hấp Huyết</t>
  </si>
  <si>
    <t>初级厚甲</t>
  </si>
  <si>
    <t>Sơ Cấp Hậu Giáp</t>
  </si>
  <si>
    <t>中级厚甲</t>
  </si>
  <si>
    <t>Trung Cấp Hậu Giáp</t>
  </si>
  <si>
    <t>高级厚甲</t>
  </si>
  <si>
    <t>Cao Cấp Hậu Giáp</t>
  </si>
  <si>
    <t>超级厚甲</t>
  </si>
  <si>
    <t>Siêu Cấp Hậu Giáp</t>
  </si>
  <si>
    <t>初级援护</t>
  </si>
  <si>
    <t>Sơ Cấp Viên Hộ</t>
  </si>
  <si>
    <t>中级援护</t>
  </si>
  <si>
    <t>Trung Cấp Viên Hộ</t>
  </si>
  <si>
    <t>高级援护</t>
  </si>
  <si>
    <t>Cao Cấp Viên Hộ</t>
  </si>
  <si>
    <t>超级援护</t>
  </si>
  <si>
    <t>Siêu Cấp Viên Hộ</t>
  </si>
  <si>
    <t>初级清洁</t>
  </si>
  <si>
    <t>Sơ Cấp Thanh Khiết</t>
  </si>
  <si>
    <t>中级清洁</t>
  </si>
  <si>
    <t>Trung Cấp Thanh Khiết</t>
  </si>
  <si>
    <t>高级清洁</t>
  </si>
  <si>
    <t>Cao Cấp Thanh Khiết</t>
  </si>
  <si>
    <t>超级清洁</t>
  </si>
  <si>
    <t>Siêu Cấp Thanh Khiết</t>
  </si>
  <si>
    <t>初级反伤</t>
  </si>
  <si>
    <t>Sơ Cấp Phản Thương</t>
  </si>
  <si>
    <t>中级反伤</t>
  </si>
  <si>
    <t>Trung Cấp Phản Thương</t>
  </si>
  <si>
    <t>高级反伤</t>
  </si>
  <si>
    <t>Cao Cấp Phản Thương</t>
  </si>
  <si>
    <t>超级反伤</t>
  </si>
  <si>
    <t>Siêu Cấp Phản Thương</t>
  </si>
  <si>
    <t>初级悍勇</t>
  </si>
  <si>
    <t>Sơ Cấp Hãn Dũng</t>
  </si>
  <si>
    <t>中级悍勇</t>
  </si>
  <si>
    <t>Trung Cấp Hãn Dũng</t>
  </si>
  <si>
    <t>高级悍勇</t>
  </si>
  <si>
    <t>Cao Cấp Hãn Dũng</t>
  </si>
  <si>
    <t>超级悍勇</t>
  </si>
  <si>
    <t>Siêu Cấp Hãn Dũng</t>
  </si>
  <si>
    <t>初级会心</t>
  </si>
  <si>
    <t>Sơ Cấp Hội Tâm</t>
  </si>
  <si>
    <t>中级会心</t>
  </si>
  <si>
    <t>Trung Cấp Hội Tâm</t>
  </si>
  <si>
    <t>高级会心</t>
  </si>
  <si>
    <t>Cao Cấp Hội Tâm</t>
  </si>
  <si>
    <t>超级会心</t>
  </si>
  <si>
    <t>Siêu Cấp Hội Tâm</t>
  </si>
  <si>
    <t>初级浮动</t>
  </si>
  <si>
    <t>Sơ Cấp Phù Động</t>
  </si>
  <si>
    <t>中级浮动</t>
  </si>
  <si>
    <t>Trung Cấp Phù Động</t>
  </si>
  <si>
    <t>高级浮动</t>
  </si>
  <si>
    <t>Cao Cấp Phù Động</t>
  </si>
  <si>
    <t>超级浮动</t>
  </si>
  <si>
    <t>Siêu Cấp Phù Động</t>
  </si>
  <si>
    <t>初级避险</t>
  </si>
  <si>
    <t>Sơ Cấp Tị Hiểm</t>
  </si>
  <si>
    <t>中级避险</t>
  </si>
  <si>
    <t>Trung Cấp Tị Hiểm</t>
  </si>
  <si>
    <t>高级避险</t>
  </si>
  <si>
    <t>Cao Cấp Tị Hiểm</t>
  </si>
  <si>
    <t>超级避险</t>
  </si>
  <si>
    <t>Siêu Cấp Tị Hiểm</t>
  </si>
  <si>
    <t>初级回魂</t>
  </si>
  <si>
    <t>Sơ Cấp Hồi Hồn</t>
  </si>
  <si>
    <t>中级回魂</t>
  </si>
  <si>
    <t>Trung Cấp Hồi Hồn</t>
  </si>
  <si>
    <t>高级回魂</t>
  </si>
  <si>
    <t>Cao Cấp Hồi Hồn</t>
  </si>
  <si>
    <t>超级回魂</t>
  </si>
  <si>
    <t>Siêu Cấp Hồi Hồn</t>
  </si>
  <si>
    <t>初级灭魂</t>
  </si>
  <si>
    <t>Sơ Cấp Diệt Hồn</t>
  </si>
  <si>
    <t>中级灭魂</t>
  </si>
  <si>
    <t>Trung Cấp Diệt Hồn</t>
  </si>
  <si>
    <t>高级灭魂</t>
  </si>
  <si>
    <t>Cao Cấp Diệt Hồn</t>
  </si>
  <si>
    <t>超级灭魂</t>
  </si>
  <si>
    <t>Siêu Cấp Diệt Hồn</t>
  </si>
  <si>
    <t>红莲 Lv.1</t>
  </si>
  <si>
    <t>Lửa Lv.1</t>
  </si>
  <si>
    <t>红莲 Lv.2</t>
  </si>
  <si>
    <t>Lửa Lv.2</t>
  </si>
  <si>
    <t>红莲 Lv.3</t>
  </si>
  <si>
    <t>Lửa Lv.3</t>
  </si>
  <si>
    <t>天泉 Lv.1</t>
  </si>
  <si>
    <t>Nước Lv.1</t>
  </si>
  <si>
    <t>天泉 Lv.2</t>
  </si>
  <si>
    <t>Nước Lv.2</t>
  </si>
  <si>
    <t>天泉 Lv.3</t>
  </si>
  <si>
    <t>Nước Lv.3</t>
  </si>
  <si>
    <t>青龙lv1</t>
  </si>
  <si>
    <t>Thanh Long Lv1</t>
  </si>
  <si>
    <t>青龙lv2</t>
  </si>
  <si>
    <t>Thanh Long Lv2</t>
  </si>
  <si>
    <t>青龙lv3</t>
  </si>
  <si>
    <t>Thanh Long Lv3</t>
  </si>
  <si>
    <t>青龙lv4</t>
  </si>
  <si>
    <t>Thanh Long Lv4</t>
  </si>
  <si>
    <t>青龙lv5</t>
  </si>
  <si>
    <t>Thanh Long Lv5</t>
  </si>
  <si>
    <t>青龙lv6</t>
  </si>
  <si>
    <t>Thanh Long Lv6</t>
  </si>
  <si>
    <t>青龙lv7</t>
  </si>
  <si>
    <t>Thanh Long Lv7</t>
  </si>
  <si>
    <t>青龙lv8</t>
  </si>
  <si>
    <t>Thanh Long Lv8</t>
  </si>
  <si>
    <t>青龙lv9</t>
  </si>
  <si>
    <t>Thanh Long Lv9</t>
  </si>
  <si>
    <t>青龙lv10</t>
  </si>
  <si>
    <t>Thanh Long Lv10</t>
  </si>
  <si>
    <t>白虎lv1</t>
  </si>
  <si>
    <t>Bạch Hổ Lv1</t>
  </si>
  <si>
    <t>白虎lv2</t>
  </si>
  <si>
    <t>Bạch Hổ Lv2</t>
  </si>
  <si>
    <t>白虎lv3</t>
  </si>
  <si>
    <t>Bạch Hổ Lv3</t>
  </si>
  <si>
    <t>白虎lv4</t>
  </si>
  <si>
    <t>Bạch Hổ Lv4</t>
  </si>
  <si>
    <t>白虎lv5</t>
  </si>
  <si>
    <t>Bạch Hổ Lv5</t>
  </si>
  <si>
    <t>白虎lv6</t>
  </si>
  <si>
    <t>Bạch Hổ Lv6</t>
  </si>
  <si>
    <t>白虎lv7</t>
  </si>
  <si>
    <t>Bạch Hổ Lv7</t>
  </si>
  <si>
    <t>白虎lv8</t>
  </si>
  <si>
    <t>Bạch Hổ Lv8</t>
  </si>
  <si>
    <t>白虎lv9</t>
  </si>
  <si>
    <t>Bạch Hổ Lv9</t>
  </si>
  <si>
    <t>白虎lv10</t>
  </si>
  <si>
    <t>Bạch Hổ Lv10</t>
  </si>
  <si>
    <t>朱雀lv1</t>
  </si>
  <si>
    <t>Chu Tước Lv1</t>
  </si>
  <si>
    <t>朱雀lv2</t>
  </si>
  <si>
    <t>Chu Tước Lv2</t>
  </si>
  <si>
    <t>朱雀lv3</t>
  </si>
  <si>
    <t>Chu Tước Lv3</t>
  </si>
  <si>
    <t>朱雀lv4</t>
  </si>
  <si>
    <t>Chu Tước Lv4</t>
  </si>
  <si>
    <t>朱雀lv5</t>
  </si>
  <si>
    <t>Chu Tước Lv5</t>
  </si>
  <si>
    <t>朱雀lv6</t>
  </si>
  <si>
    <t>Chu Tước Lv6</t>
  </si>
  <si>
    <t>朱雀lv7</t>
  </si>
  <si>
    <t>Chu Tước Lv7</t>
  </si>
  <si>
    <t>朱雀lv8</t>
  </si>
  <si>
    <t>Chu Tước Lv8</t>
  </si>
  <si>
    <t>朱雀lv9</t>
  </si>
  <si>
    <t>Chu Tước Lv9</t>
  </si>
  <si>
    <t>朱雀lv10</t>
  </si>
  <si>
    <t>Chu Tước Lv10</t>
  </si>
  <si>
    <t>玄武lv1</t>
  </si>
  <si>
    <t>Huyền Vũ Lv1</t>
  </si>
  <si>
    <t>玄武lv2</t>
  </si>
  <si>
    <t>Huyền Vũ Lv2</t>
  </si>
  <si>
    <t>玄武lv3</t>
  </si>
  <si>
    <t>Huyền Vũ Lv3</t>
  </si>
  <si>
    <t>玄武lv4</t>
  </si>
  <si>
    <t>Huyền Vũ Lv4</t>
  </si>
  <si>
    <t>玄武lv5</t>
  </si>
  <si>
    <t>Huyền Vũ Lv5</t>
  </si>
  <si>
    <t>玄武lv6</t>
  </si>
  <si>
    <t>Huyền Vũ Lv6</t>
  </si>
  <si>
    <t>玄武lv7</t>
  </si>
  <si>
    <t>Huyền Vũ Lv7</t>
  </si>
  <si>
    <t>玄武lv8</t>
  </si>
  <si>
    <t>Huyền Vũ Lv8</t>
  </si>
  <si>
    <t>玄武lv9</t>
  </si>
  <si>
    <t>Huyền Vũ Lv9</t>
  </si>
  <si>
    <t>玄武lv10</t>
  </si>
  <si>
    <t>Huyền Vũ Lv10</t>
  </si>
  <si>
    <t>饕餮lv1</t>
  </si>
  <si>
    <t>Thao Thiết Lv1</t>
  </si>
  <si>
    <t>饕餮lv2</t>
  </si>
  <si>
    <t>Thao Thiết Lv2</t>
  </si>
  <si>
    <t>饕餮lv3</t>
  </si>
  <si>
    <t>Thao Thiết Lv3</t>
  </si>
  <si>
    <t>饕餮lv4</t>
  </si>
  <si>
    <t>Thao Thiết Lv4</t>
  </si>
  <si>
    <t>饕餮lv5</t>
  </si>
  <si>
    <t>Thao Thiết Lv5</t>
  </si>
  <si>
    <t>饕餮lv6</t>
  </si>
  <si>
    <t>Thao Thiết Lv6</t>
  </si>
  <si>
    <t>饕餮lv7</t>
  </si>
  <si>
    <t>Thao Thiết Lv7</t>
  </si>
  <si>
    <t>饕餮lv8</t>
  </si>
  <si>
    <t>Thao Thiết Lv8</t>
  </si>
  <si>
    <t>饕餮lv9</t>
  </si>
  <si>
    <t>Thao Thiết Lv9</t>
  </si>
  <si>
    <t>饕餮lv10</t>
  </si>
  <si>
    <t>Thao Thiết Lv10</t>
  </si>
  <si>
    <t>麒麟lv1</t>
  </si>
  <si>
    <t>Kỳ Lân Lv1</t>
  </si>
  <si>
    <t>麒麟lv2</t>
  </si>
  <si>
    <t>Kỳ Lân Lv2</t>
  </si>
  <si>
    <t>麒麟lv3</t>
  </si>
  <si>
    <t>Kỳ Lân Lv3</t>
  </si>
  <si>
    <t>麒麟lv4</t>
  </si>
  <si>
    <t>Kỳ Lân Lv4</t>
  </si>
  <si>
    <t>麒麟lv5</t>
  </si>
  <si>
    <t>Kỳ Lân Lv5</t>
  </si>
  <si>
    <t>麒麟lv6</t>
  </si>
  <si>
    <t>Kỳ Lân Lv6</t>
  </si>
  <si>
    <t>麒麟lv7</t>
  </si>
  <si>
    <t>Kỳ Lân Lv7</t>
  </si>
  <si>
    <t>麒麟lv8</t>
  </si>
  <si>
    <t>Kỳ Lân Lv8</t>
  </si>
  <si>
    <t>麒麟lv9</t>
  </si>
  <si>
    <t>Kỳ Lân Lv9</t>
  </si>
  <si>
    <t>麒麟lv10</t>
  </si>
  <si>
    <t>Kỳ Lân Lv10</t>
  </si>
  <si>
    <t>夔牛lv1</t>
  </si>
  <si>
    <t>Quỳ Ngưu Lv1</t>
  </si>
  <si>
    <t>夔牛lv2</t>
  </si>
  <si>
    <t>Quỳ Ngưu Lv2</t>
  </si>
  <si>
    <t>夔牛lv3</t>
  </si>
  <si>
    <t>Quỳ Ngưu Lv3</t>
  </si>
  <si>
    <t>夔牛lv4</t>
  </si>
  <si>
    <t>Quỳ Ngưu Lv4</t>
  </si>
  <si>
    <t>夔牛lv5</t>
  </si>
  <si>
    <t>Quỳ Ngưu Lv5</t>
  </si>
  <si>
    <t>夔牛lv6</t>
  </si>
  <si>
    <t>Quỳ Ngưu Lv6</t>
  </si>
  <si>
    <t>夔牛lv7</t>
  </si>
  <si>
    <t>Quỳ Ngưu Lv7</t>
  </si>
  <si>
    <t>夔牛lv8</t>
  </si>
  <si>
    <t>Quỳ Ngưu Lv8</t>
  </si>
  <si>
    <t>夔牛lv9</t>
  </si>
  <si>
    <t>Quỳ Ngưu Lv9</t>
  </si>
  <si>
    <t>夔牛lv10</t>
  </si>
  <si>
    <t>Quỳ Ngưu Lv10</t>
  </si>
  <si>
    <t>凤凰lv1</t>
  </si>
  <si>
    <t>Phượng Hoàng Lv1</t>
  </si>
  <si>
    <t>凤凰lv2</t>
  </si>
  <si>
    <t>Phượng Hoàng Lv2</t>
  </si>
  <si>
    <t>凤凰lv3</t>
  </si>
  <si>
    <t>Phượng Hoàng Lv3</t>
  </si>
  <si>
    <t>凤凰lv4</t>
  </si>
  <si>
    <t>Phượng Hoàng Lv4</t>
  </si>
  <si>
    <t>凤凰lv5</t>
  </si>
  <si>
    <t>Phượng Hoàng Lv5</t>
  </si>
  <si>
    <t>凤凰lv6</t>
  </si>
  <si>
    <t>Phượng Hoàng Lv6</t>
  </si>
  <si>
    <t>凤凰lv7</t>
  </si>
  <si>
    <t>Phượng Hoàng Lv7</t>
  </si>
  <si>
    <t>凤凰lv8</t>
  </si>
  <si>
    <t>Phượng Hoàng Lv8</t>
  </si>
  <si>
    <t>凤凰lv9</t>
  </si>
  <si>
    <t>Phượng Hoàng Lv9</t>
  </si>
  <si>
    <t>凤凰lv10</t>
  </si>
  <si>
    <t>Phượng Hoàng Lv10</t>
  </si>
  <si>
    <t>勾陈lv1</t>
  </si>
  <si>
    <t>Câu Trần Lv1</t>
  </si>
  <si>
    <t>勾陈lv2</t>
  </si>
  <si>
    <t>Câu Trần Lv2</t>
  </si>
  <si>
    <t>勾陈lv3</t>
  </si>
  <si>
    <t>Câu Trần Lv3</t>
  </si>
  <si>
    <t>勾陈lv4</t>
  </si>
  <si>
    <t>Câu Trần Lv4</t>
  </si>
  <si>
    <t>勾陈lv5</t>
  </si>
  <si>
    <t>Câu Trần Lv5</t>
  </si>
  <si>
    <t>勾陈lv6</t>
  </si>
  <si>
    <t>Câu Trần Lv6</t>
  </si>
  <si>
    <t>勾陈lv7</t>
  </si>
  <si>
    <t>Câu Trần Lv7</t>
  </si>
  <si>
    <t>勾陈lv8</t>
  </si>
  <si>
    <t>Câu Trần Lv8</t>
  </si>
  <si>
    <t>勾陈lv9</t>
  </si>
  <si>
    <t>Câu Trần Lv9</t>
  </si>
  <si>
    <t>勾陈lv10</t>
  </si>
  <si>
    <t>Câu Trần Lv10</t>
  </si>
  <si>
    <t>梼杌lv1</t>
  </si>
  <si>
    <t>Đào Ngột Lv1</t>
  </si>
  <si>
    <t>梼杌lv2</t>
  </si>
  <si>
    <t>Đào Ngột Lv2</t>
  </si>
  <si>
    <t>梼杌lv3</t>
  </si>
  <si>
    <t>Đào Ngột Lv3</t>
  </si>
  <si>
    <t>梼杌lv4</t>
  </si>
  <si>
    <t>Đào Ngột Lv4</t>
  </si>
  <si>
    <t>梼杌lv5</t>
  </si>
  <si>
    <t>Đào Ngột Lv5</t>
  </si>
  <si>
    <t>梼杌lv6</t>
  </si>
  <si>
    <t>Đào Ngột Lv6</t>
  </si>
  <si>
    <t>梼杌lv7</t>
  </si>
  <si>
    <t>Đào Ngột Lv7</t>
  </si>
  <si>
    <t>梼杌lv8</t>
  </si>
  <si>
    <t>Đào Ngột Lv8</t>
  </si>
  <si>
    <t>梼杌lv9</t>
  </si>
  <si>
    <t>Đào Ngột Lv9</t>
  </si>
  <si>
    <t>梼杌lv10</t>
  </si>
  <si>
    <t>Đào Ngột Lv10</t>
  </si>
  <si>
    <t>庇护结界</t>
  </si>
  <si>
    <t>Tí Hộ Kết Giới</t>
  </si>
  <si>
    <t>决战号角</t>
  </si>
  <si>
    <t>Quyết Chiến Hào Giác</t>
  </si>
  <si>
    <t>活血之藤</t>
  </si>
  <si>
    <t>Hoạt Huyết Chi Đằng</t>
  </si>
  <si>
    <t>强者之握</t>
  </si>
  <si>
    <t>Cường Giả Chi Ác</t>
  </si>
  <si>
    <t>筋骨强化</t>
  </si>
  <si>
    <t>Cân Cốt Cường Hóa</t>
  </si>
  <si>
    <t>抵抗指环</t>
  </si>
  <si>
    <t>Để Kháng Chỉ Hoàn</t>
  </si>
  <si>
    <t>移形幻影</t>
  </si>
  <si>
    <t>Di Hình Huyễn Ảnh</t>
  </si>
  <si>
    <t>疾行鞋</t>
  </si>
  <si>
    <t>Tật Hành Hài</t>
  </si>
  <si>
    <t>神农鼎</t>
  </si>
  <si>
    <t>Smoker Đỉnh</t>
  </si>
  <si>
    <t>圣灵臂章</t>
  </si>
  <si>
    <t>Thánh Linh Tí Chương</t>
  </si>
  <si>
    <t>烧刀子</t>
  </si>
  <si>
    <t>Thiêu Đao Tử</t>
  </si>
  <si>
    <t>老白干</t>
  </si>
  <si>
    <t>Lão Bạch Cán</t>
  </si>
  <si>
    <t>二锅头</t>
  </si>
  <si>
    <t>Nhị Oa Đầu</t>
  </si>
  <si>
    <t>智慧权杖</t>
  </si>
  <si>
    <t>Trí Tuệ Quyền Trượng</t>
  </si>
  <si>
    <t>圣谕法典</t>
  </si>
  <si>
    <t>Thánh Dụ Pháp Điển</t>
  </si>
  <si>
    <t>猛虎利爪</t>
  </si>
  <si>
    <t>Mãnh Hổ Lợi Trảo</t>
  </si>
  <si>
    <t>龙涎香</t>
  </si>
  <si>
    <t>Long Tiên Hương</t>
  </si>
  <si>
    <t>神行靴</t>
  </si>
  <si>
    <t>Thần Hành Ngoa</t>
  </si>
  <si>
    <t>龙血护符</t>
  </si>
  <si>
    <t>Long Huyết Hộ Phù</t>
  </si>
  <si>
    <t>诅咒之匕</t>
  </si>
  <si>
    <t>Trớ Chú Chi Chủy</t>
  </si>
  <si>
    <t>诅咒延伸</t>
  </si>
  <si>
    <t>Trớ Chú Diên Thân</t>
  </si>
  <si>
    <t>战鼓回响</t>
  </si>
  <si>
    <t>Chiến Cổ Hồi Hưởng</t>
  </si>
  <si>
    <t>克敌先机</t>
  </si>
  <si>
    <t>Khắc Mr 3 Cơ</t>
  </si>
  <si>
    <t>众神之怒</t>
  </si>
  <si>
    <t>Chúng Thần Chi Nộ</t>
  </si>
  <si>
    <t>怒火延伸</t>
  </si>
  <si>
    <t>Nộ Hỏa Diên Thân</t>
  </si>
  <si>
    <t>妖气噬心</t>
  </si>
  <si>
    <t>Yêu Khí Phệ Tâm</t>
  </si>
  <si>
    <t>妖气延伸</t>
  </si>
  <si>
    <t>Yêu Khí Diên Thân</t>
  </si>
  <si>
    <t>禁锢之手</t>
  </si>
  <si>
    <t>Cấm Cố Chi Thủ</t>
  </si>
  <si>
    <t>禁锢延伸</t>
  </si>
  <si>
    <t>Cấm Cố Diên Thân</t>
  </si>
  <si>
    <t>致命毒药</t>
  </si>
  <si>
    <t>Trí Mệnh Độc Dược</t>
  </si>
  <si>
    <t>裂创之刃</t>
  </si>
  <si>
    <t>Liệt Sang Chi Nhận</t>
  </si>
  <si>
    <t>灵石玉髓</t>
  </si>
  <si>
    <t>Linh Thạch Ngọc Tủy</t>
  </si>
  <si>
    <t>圣洁神像</t>
  </si>
  <si>
    <t>Thánh Khiết Thần Tượng</t>
  </si>
  <si>
    <t>迅捷之风</t>
  </si>
  <si>
    <t>Tấn Tiệp Chi Phong</t>
  </si>
  <si>
    <t>护心镜</t>
  </si>
  <si>
    <t>Hộ Tâm Kính</t>
  </si>
  <si>
    <t>折戟</t>
  </si>
  <si>
    <t>Chiết Kích</t>
  </si>
  <si>
    <t>血菩提</t>
  </si>
  <si>
    <t>Huyết Bồ Đề</t>
  </si>
  <si>
    <t>沸腾之血</t>
  </si>
  <si>
    <t>Phí Đằng Chi Huyết</t>
  </si>
  <si>
    <t>胜利旌旗</t>
  </si>
  <si>
    <t>Thắng Lợi Tinh Kỳ</t>
  </si>
  <si>
    <r>
      <rPr>
        <sz val="11"/>
        <color theme="1"/>
        <rFont val="Calibri"/>
        <charset val="134"/>
        <scheme val="minor"/>
      </rPr>
      <t>1</t>
    </r>
    <r>
      <rPr>
        <sz val="11"/>
        <color theme="1"/>
        <rFont val="Calibri"/>
        <charset val="134"/>
        <scheme val="minor"/>
      </rPr>
      <t>0</t>
    </r>
    <r>
      <rPr>
        <sz val="11"/>
        <color theme="1"/>
        <rFont val="Calibri"/>
        <charset val="134"/>
        <scheme val="minor"/>
      </rPr>
      <t>3004700</t>
    </r>
  </si>
  <si>
    <t>秘术：自律</t>
  </si>
  <si>
    <t>Bí Thuật: Tự Luật</t>
  </si>
  <si>
    <r>
      <rPr>
        <sz val="11"/>
        <color theme="1"/>
        <rFont val="Calibri"/>
        <charset val="134"/>
        <scheme val="minor"/>
      </rPr>
      <t>1</t>
    </r>
    <r>
      <rPr>
        <sz val="11"/>
        <color theme="1"/>
        <rFont val="Calibri"/>
        <charset val="134"/>
        <scheme val="minor"/>
      </rPr>
      <t>0</t>
    </r>
    <r>
      <rPr>
        <sz val="11"/>
        <color theme="1"/>
        <rFont val="Calibri"/>
        <charset val="134"/>
        <scheme val="minor"/>
      </rPr>
      <t>3004800</t>
    </r>
  </si>
  <si>
    <t>秘术：重生</t>
  </si>
  <si>
    <t>Bí Thuật: Trọng Sinh</t>
  </si>
  <si>
    <r>
      <rPr>
        <sz val="11"/>
        <color theme="1"/>
        <rFont val="Calibri"/>
        <charset val="134"/>
        <scheme val="minor"/>
      </rPr>
      <t>1</t>
    </r>
    <r>
      <rPr>
        <sz val="11"/>
        <color theme="1"/>
        <rFont val="Calibri"/>
        <charset val="134"/>
        <scheme val="minor"/>
      </rPr>
      <t>0</t>
    </r>
    <r>
      <rPr>
        <sz val="11"/>
        <color theme="1"/>
        <rFont val="Calibri"/>
        <charset val="134"/>
        <scheme val="minor"/>
      </rPr>
      <t>3004900</t>
    </r>
  </si>
  <si>
    <t>秘术：暴袭</t>
  </si>
  <si>
    <t>Bí Thuật: Bạo Tập</t>
  </si>
  <si>
    <r>
      <rPr>
        <sz val="11"/>
        <color theme="1"/>
        <rFont val="Calibri"/>
        <charset val="134"/>
        <scheme val="minor"/>
      </rPr>
      <t>1</t>
    </r>
    <r>
      <rPr>
        <sz val="11"/>
        <color theme="1"/>
        <rFont val="Calibri"/>
        <charset val="134"/>
        <scheme val="minor"/>
      </rPr>
      <t>0</t>
    </r>
    <r>
      <rPr>
        <sz val="11"/>
        <color theme="1"/>
        <rFont val="Calibri"/>
        <charset val="134"/>
        <scheme val="minor"/>
      </rPr>
      <t>3005002</t>
    </r>
  </si>
  <si>
    <t>秘术：穿透</t>
  </si>
  <si>
    <t>Bí Thuật: Xuyên Thấu</t>
  </si>
  <si>
    <r>
      <rPr>
        <sz val="11"/>
        <color theme="1"/>
        <rFont val="Calibri"/>
        <charset val="134"/>
        <scheme val="minor"/>
      </rPr>
      <t>1</t>
    </r>
    <r>
      <rPr>
        <sz val="11"/>
        <color theme="1"/>
        <rFont val="Calibri"/>
        <charset val="134"/>
        <scheme val="minor"/>
      </rPr>
      <t>0</t>
    </r>
    <r>
      <rPr>
        <sz val="11"/>
        <color theme="1"/>
        <rFont val="Calibri"/>
        <charset val="134"/>
        <scheme val="minor"/>
      </rPr>
      <t>3005100</t>
    </r>
  </si>
  <si>
    <t>秘术：再生</t>
  </si>
  <si>
    <t>Bí Thuật: Tái Sinh</t>
  </si>
  <si>
    <r>
      <rPr>
        <sz val="11"/>
        <color theme="1"/>
        <rFont val="Calibri"/>
        <charset val="134"/>
        <scheme val="minor"/>
      </rPr>
      <t>1</t>
    </r>
    <r>
      <rPr>
        <sz val="11"/>
        <color theme="1"/>
        <rFont val="Calibri"/>
        <charset val="134"/>
        <scheme val="minor"/>
      </rPr>
      <t>0</t>
    </r>
    <r>
      <rPr>
        <sz val="11"/>
        <color theme="1"/>
        <rFont val="Calibri"/>
        <charset val="134"/>
        <scheme val="minor"/>
      </rPr>
      <t>3005200</t>
    </r>
  </si>
  <si>
    <t>秘术：物连</t>
  </si>
  <si>
    <t>Bí Thuật: Vật Liên</t>
  </si>
  <si>
    <r>
      <rPr>
        <sz val="11"/>
        <color theme="1"/>
        <rFont val="Calibri"/>
        <charset val="134"/>
        <scheme val="minor"/>
      </rPr>
      <t>1</t>
    </r>
    <r>
      <rPr>
        <sz val="11"/>
        <color theme="1"/>
        <rFont val="Calibri"/>
        <charset val="134"/>
        <scheme val="minor"/>
      </rPr>
      <t>0</t>
    </r>
    <r>
      <rPr>
        <sz val="11"/>
        <color theme="1"/>
        <rFont val="Calibri"/>
        <charset val="134"/>
        <scheme val="minor"/>
      </rPr>
      <t>3005300</t>
    </r>
  </si>
  <si>
    <t>秘术：法连</t>
  </si>
  <si>
    <t>Bí Thuật: Pháp Liên</t>
  </si>
  <si>
    <r>
      <rPr>
        <sz val="11"/>
        <color theme="1"/>
        <rFont val="Calibri"/>
        <charset val="134"/>
        <scheme val="minor"/>
      </rPr>
      <t>1</t>
    </r>
    <r>
      <rPr>
        <sz val="11"/>
        <color theme="1"/>
        <rFont val="Calibri"/>
        <charset val="134"/>
        <scheme val="minor"/>
      </rPr>
      <t>0</t>
    </r>
    <r>
      <rPr>
        <sz val="11"/>
        <color theme="1"/>
        <rFont val="Calibri"/>
        <charset val="134"/>
        <scheme val="minor"/>
      </rPr>
      <t>4000101</t>
    </r>
  </si>
  <si>
    <t>雷霆</t>
  </si>
  <si>
    <t>Lôi Đình</t>
  </si>
  <si>
    <r>
      <rPr>
        <sz val="11"/>
        <color theme="1"/>
        <rFont val="Calibri"/>
        <charset val="134"/>
        <scheme val="minor"/>
      </rPr>
      <t>1</t>
    </r>
    <r>
      <rPr>
        <sz val="11"/>
        <color theme="1"/>
        <rFont val="Calibri"/>
        <charset val="134"/>
        <scheme val="minor"/>
      </rPr>
      <t>0</t>
    </r>
    <r>
      <rPr>
        <sz val="11"/>
        <color theme="1"/>
        <rFont val="Calibri"/>
        <charset val="134"/>
        <scheme val="minor"/>
      </rPr>
      <t>4000201</t>
    </r>
  </si>
  <si>
    <r>
      <rPr>
        <sz val="11"/>
        <color theme="1"/>
        <rFont val="Calibri"/>
        <charset val="134"/>
        <scheme val="minor"/>
      </rPr>
      <t>1</t>
    </r>
    <r>
      <rPr>
        <sz val="11"/>
        <color theme="1"/>
        <rFont val="Calibri"/>
        <charset val="134"/>
        <scheme val="minor"/>
      </rPr>
      <t>0</t>
    </r>
    <r>
      <rPr>
        <sz val="11"/>
        <color theme="1"/>
        <rFont val="Calibri"/>
        <charset val="134"/>
        <scheme val="minor"/>
      </rPr>
      <t>4000301</t>
    </r>
  </si>
  <si>
    <t>踏风</t>
  </si>
  <si>
    <t>Đạp Phong</t>
  </si>
  <si>
    <r>
      <rPr>
        <sz val="11"/>
        <color theme="1"/>
        <rFont val="Calibri"/>
        <charset val="134"/>
        <scheme val="minor"/>
      </rPr>
      <t>1</t>
    </r>
    <r>
      <rPr>
        <sz val="11"/>
        <color theme="1"/>
        <rFont val="Calibri"/>
        <charset val="134"/>
        <scheme val="minor"/>
      </rPr>
      <t>0</t>
    </r>
    <r>
      <rPr>
        <sz val="11"/>
        <color theme="1"/>
        <rFont val="Calibri"/>
        <charset val="134"/>
        <scheme val="minor"/>
      </rPr>
      <t>4000401</t>
    </r>
  </si>
  <si>
    <t>自愈</t>
  </si>
  <si>
    <t>Tự Dũ</t>
  </si>
  <si>
    <r>
      <rPr>
        <sz val="11"/>
        <color theme="1"/>
        <rFont val="Calibri"/>
        <charset val="134"/>
        <scheme val="minor"/>
      </rPr>
      <t>1</t>
    </r>
    <r>
      <rPr>
        <sz val="11"/>
        <color theme="1"/>
        <rFont val="Calibri"/>
        <charset val="134"/>
        <scheme val="minor"/>
      </rPr>
      <t>0</t>
    </r>
    <r>
      <rPr>
        <sz val="11"/>
        <color theme="1"/>
        <rFont val="Calibri"/>
        <charset val="134"/>
        <scheme val="minor"/>
      </rPr>
      <t>4000501</t>
    </r>
  </si>
  <si>
    <t>坚韧</t>
  </si>
  <si>
    <t>Kiên Nhận</t>
  </si>
  <si>
    <t>105000101</t>
  </si>
  <si>
    <t>毒伤减免</t>
  </si>
  <si>
    <t>Độc Thương Giảm Miễn</t>
  </si>
  <si>
    <t>无垢之躯</t>
  </si>
  <si>
    <t>Luyện Cường Hóa</t>
  </si>
  <si>
    <t>先敌御护</t>
  </si>
  <si>
    <t>Luyện Hộ Giáp</t>
  </si>
  <si>
    <t>蔽体</t>
  </si>
  <si>
    <t>Luyện Giảm Thương</t>
  </si>
  <si>
    <t>物理精通</t>
  </si>
  <si>
    <t>Vật Lý Tinh Thông</t>
  </si>
  <si>
    <t>天命物连</t>
  </si>
  <si>
    <t>Thiên Mệnh Vật Liên</t>
  </si>
  <si>
    <t>速度精通</t>
  </si>
  <si>
    <t>Tốc Độ Tinh Thông</t>
  </si>
  <si>
    <t>破盾先锋</t>
  </si>
  <si>
    <t>Phá Thuẫn Tiên Phong</t>
  </si>
  <si>
    <t>魔法精通</t>
  </si>
  <si>
    <t>Ma Pháp Tinh Thông</t>
  </si>
  <si>
    <t>天命法连</t>
  </si>
  <si>
    <t>Thiên Mệnh Pháp Liên</t>
  </si>
  <si>
    <t>快速压制</t>
  </si>
  <si>
    <t>Khoái Tốc Áp Chế</t>
  </si>
  <si>
    <t>生存精通</t>
  </si>
  <si>
    <t>Sinh Tồn Tinh Thông</t>
  </si>
  <si>
    <t>缓慢愈合</t>
  </si>
  <si>
    <t>Hoãn Mạn Dũ Hợp</t>
  </si>
  <si>
    <t>先声夺人</t>
  </si>
  <si>
    <t>Tiên Thanh Đoạt Nhân</t>
  </si>
  <si>
    <t>救死扶伤</t>
  </si>
  <si>
    <t>Cứu Tử Phù Thương</t>
  </si>
  <si>
    <t>济世福荫</t>
  </si>
  <si>
    <t>Tế Thế Phúc Ấm</t>
  </si>
  <si>
    <t>武神祈福</t>
  </si>
  <si>
    <t>Vũ Thần Kỳ Phúc</t>
  </si>
  <si>
    <t>普攻</t>
  </si>
  <si>
    <t>Phổ Công</t>
  </si>
  <si>
    <t>无尽轮回buff释放</t>
  </si>
  <si>
    <t>Vô tận luân hồi buff Phóng thích</t>
  </si>
  <si>
    <t>天界迷宫使用女娲石后的加成</t>
  </si>
  <si>
    <t>Thiên giới mê cung sử dụng Kalifa sau đá tăng thêm</t>
  </si>
  <si>
    <t>对随机&lt;2479 3&gt;个敌方单位造成&lt;2479 150%&gt;魔法伤害</t>
  </si>
  <si>
    <t>Đối ngẫu nhiên  &lt;2479 3&gt;  quân địch tạo  &lt;2479 150%&gt;  Ma pháp tổn thương</t>
  </si>
  <si>
    <t>对血量最低的&lt;2218 2&gt;个己方单位回复等同施法者&lt;2218 130%&gt;攻击的生命值</t>
  </si>
  <si>
    <t>Đối HP thấp nhất  &lt;2218 2&gt;  Cái phe mình đơn vị hồi phục cùng cấp người thi pháp  &lt;2218 130%&gt;  Công kích HP</t>
  </si>
  <si>
    <t>攻击提升&lt;2218 10%&gt;，生命提升&lt;2218 5%&gt;</t>
  </si>
  <si>
    <t xml:space="preserve">Công kích tăng lên  &lt;2218 10%&gt; , sinh mệnh tăng lên  &lt;2218 5%&gt; </t>
  </si>
  <si>
    <t>对前方单体造成&lt;2479 250%&gt;物理伤害，&lt;2479 50%&gt;概率附加【减速】状态，持续&lt;2479 2&gt;回合</t>
  </si>
  <si>
    <t>Đối phía trước đơn thể tạo thành  &lt;2479 250%&gt;  Vật lý tổn thương,  &lt;2479 50%&gt;  Xác suất kèm theo 【 Giảm tốc 】 Trạng thái, tiếp tục  &lt;2479 2&gt;  Hiệp</t>
  </si>
  <si>
    <t>攻击提升&lt;2479 10%&gt;，生命提升&lt;2479 5%&gt;</t>
  </si>
  <si>
    <t xml:space="preserve">Công kích tăng lên  &lt;2479 10%&gt; , sinh mệnh tăng lên  &lt;2479 5%&gt; </t>
  </si>
  <si>
    <t>对前方单体造成&lt;2218 198%&gt;物理伤害，&lt;2218 40%&gt;概率附加【眩晕】状态，持续&lt;2218 2&gt;回合</t>
  </si>
  <si>
    <t>Đối phía trước đơn thể tạo thành  &lt;2218 198%&gt;  Vật lý tổn thương,  &lt;2218 40%&gt;  Xác suất kèm theo 【 Mê muội 】 Trạng thái, tiếp tục  &lt;2218 2&gt;  Hiệp</t>
  </si>
  <si>
    <t>生命提升&lt;2218 10%&gt;，防御提升&lt;2218 5%&gt;</t>
  </si>
  <si>
    <t xml:space="preserve">Sinh mệnh tăng lên  &lt;2218 10%&gt; , phòng ngự tăng lên  &lt;2218 5%&gt; </t>
  </si>
  <si>
    <t>对敌方前两排造成&lt;2218 110%&gt;物理伤害，且&lt;2218 40%&gt;概率使目标暴击率降低&lt;2218 15%&gt;，持续&lt;2218 2&gt;回合</t>
  </si>
  <si>
    <t>Đối địch phương trước hai hàng tạo thành  &lt;2218 110%&gt;  Vật lý tổn thương, lại  &lt;2218 40%&gt;  Xác suất làm mục tiêu tỉ lệ bạo kích giảm xuống  &lt;2218 15%&gt; , tiếp tục  &lt;2218 2&gt;  Hiệp</t>
  </si>
  <si>
    <t>战斗开始时，为自己添加护盾，持续&lt;2218 2&gt;回合，护盾最多吸收施法者生命上限&lt;2218 15%&gt;的伤害</t>
  </si>
  <si>
    <t>Chiến đấu lúc bắt đầu, vì chính mình tăng thêm hộ thuẫn, tiếp tục  &lt;2218 2&gt;  Hiệp, hộ thuẫn nhiều nhất hấp thu người thi pháp sinh mệnh hạn mức cao nhất  &lt;2218 15%&gt;  Tổn thương</t>
  </si>
  <si>
    <t>对前方单体造成&lt;2479 200%&gt;物理伤害，并降低目标&lt;2479 20%&gt;攻击力，持续&lt;2479 2&gt;回合</t>
  </si>
  <si>
    <t>Đối phía trước đơn thể tạo thành  &lt;2479 200%&gt;  Vật lý tổn thương, cũng giảm xuống mục tiêu  &lt;2479 20%&gt;  Lực công kích, tiếp tục  &lt;2479 2&gt;  Hiệp</t>
  </si>
  <si>
    <t>生命提升&lt;2479 10%&gt;，防御提升&lt;2479 5%&gt;</t>
  </si>
  <si>
    <t xml:space="preserve">Sinh mệnh tăng lên  &lt;2479 10%&gt; , phòng ngự tăng lên  &lt;2479 5%&gt; </t>
  </si>
  <si>
    <t>对敌方前两排造成&lt;2218 124%&gt;物理伤害，若目标速度低于自身，则伤害提升&lt;2218 20%&gt;</t>
  </si>
  <si>
    <t xml:space="preserve">Đối địch phương trước hai hàng tạo thành  &lt;2218 124%&gt;  Vật lý tổn thương, như mục tiêu tốc độ thấp hơn tự thân, thì tổn thương tăng lên  &lt;2218 20%&gt; </t>
  </si>
  <si>
    <t>对敌方生命百分比最低的单位造成&lt;2479 240%&gt;物理伤害，&lt;2479 50%&gt;概率附加【流血】状态，持续&lt;2479 2&gt;回合</t>
  </si>
  <si>
    <t>Đối địch phương sinh mệnh tỉ lệ phần trăm thấp nhất đơn vị tạo thành  &lt;2479 240%&gt;  Vật lý tổn thương,  &lt;2479 50%&gt;  Xác suất kèm theo 【 Chảy máu 】 Trạng thái, tiếp tục  &lt;2479 2&gt;  Hiệp</t>
  </si>
  <si>
    <t>攻击前方单体&lt;2479 3&gt;次，每次造成&lt;2479 40%&gt;物理伤害，&lt;2479 70%&gt;概率附加【眩晕】状态，持续&lt;2479 1&gt;回合</t>
  </si>
  <si>
    <t>Công kích phía trước đơn thể  &lt;2479 3&gt;  Lần, mỗi lần tạo thành  &lt;2479 40%&gt;  Vật lý tổn thương,  &lt;2479 70%&gt;  Xác suất kèm theo 【 Mê muội 】 Trạng thái, tiếp tục  &lt;2479 1&gt;  Hiệp</t>
  </si>
  <si>
    <t>为自身和速度最快的&lt;2479 1&gt;个友方单位添加&lt;2479 1&gt;个护盾，护盾最多吸收等同施法者&lt;2479 150%&gt;攻击的伤害，持续&lt;2479 2&gt;回合</t>
  </si>
  <si>
    <t>Vì tự thân cùng tốc độ nhất nhanh  &lt;2479 1&gt;  Cái phe bạn đơn vị tăng thêm  &lt;2479 1&gt;  Cái hộ thuẫn, hộ thuẫn nhiều nhất hấp thu cùng cấp người thi pháp  &lt;2479 150%&gt;  Công kích tổn thương, tiếp tục  &lt;2479 2&gt;  Hiệp</t>
  </si>
  <si>
    <t>为生命最低的&lt;2218 3&gt;个己方单位恢复等同自身攻击力&lt;2218 60%&gt;的生命值</t>
  </si>
  <si>
    <t>Làm sinh mệnh thấp nhất  &lt;2218 3&gt;  Cái phe mình đơn vị khôi phục cùng cấp tự thân lực công kích  &lt;2218 60%&gt;  HP</t>
  </si>
  <si>
    <t>生命提升&lt;2218 10%&gt;，攻击提升&lt;2218 5%&gt;</t>
  </si>
  <si>
    <t xml:space="preserve">Sinh mệnh tăng lên  &lt;2218 10%&gt; , công kích tăng lên  &lt;2218 5%&gt; </t>
  </si>
  <si>
    <t>为生命最低的单位回复等同施法者攻击力&lt;2218 264%&gt;的生命值，并使其每回合回复等同施法者生命上限&lt;2218 5%&gt;的生命值，持续&lt;2218 2&gt;回合</t>
  </si>
  <si>
    <t>Làm sinh mệnh thấp nhất đơn vị hồi phục cùng cấp người thi pháp lực công kích  &lt;2218 264%&gt;  HP, cùng làm mỗi lần hợp hồi phục cùng cấp người thi pháp sinh mệnh hạn mức cao nhất  &lt;2218 5%&gt;  HP, tiếp tục  &lt;2218 2&gt;  Hiệp</t>
  </si>
  <si>
    <t>为随机一个友方单位回复等同施法者&lt;2479 105%&gt;攻击的生命值，并附加【生命回复】状态，持续&lt;2479 2&gt;回合</t>
  </si>
  <si>
    <t>Vì ngẫu nhiên một cái phe bạn đơn vị hồi phục cùng cấp người thi pháp  &lt;2479 105%&gt;  Công kích HP, cũng kèm theo 【 Sinh mệnh hồi phục 】 Trạng thái, tiếp tục  &lt;2479 2&gt;  Hiệp</t>
  </si>
  <si>
    <t>为攻击最高的&lt;2479 2&gt;个己方单位提升&lt;2479 30%&gt;攻击力，持续&lt;2479 2&gt;回合</t>
  </si>
  <si>
    <t>Làm công kích tối cao  &lt;2479 2&gt;  Cái phe mình đơn vị tăng lên  &lt;2479 30%&gt;  Lực công kích, tiếp tục  &lt;2479 2&gt;  Hiệp</t>
  </si>
  <si>
    <t>对生命最低的&lt;2479 1&gt;个敌方单位造成&lt;2479 155%&gt;物理伤害，&lt;2479 60%&gt;概率附加【流血】状态，持续&lt;2479 2&gt;回合</t>
  </si>
  <si>
    <t>Đối với sinh mạng thấp nhất  &lt;2479 1&gt;  quân địch tạo  &lt;2479 155%&gt;  Vật lý tổn thương,  &lt;2479 60%&gt;  Xác suất kèm theo 【 Chảy máu 】 Trạng thái, tiếp tục  &lt;2479 2&gt;  Hiệp</t>
  </si>
  <si>
    <t>攻击提升&lt;2479 10%&gt;，暴击率提升&lt;2479 5%&gt;</t>
  </si>
  <si>
    <t xml:space="preserve">Công kích tăng lên  &lt;2479 10%&gt; , tỉ lệ bạo kích tăng lên  &lt;2479 5%&gt; </t>
  </si>
  <si>
    <t>对生命最低的&lt;2479 1&gt;个敌方单位造成&lt;2479 225%&gt;物理伤害，同时为自身回复&lt;2479 50%&gt;伤害的生命值</t>
  </si>
  <si>
    <t>Đối với sinh mạng thấp nhất  &lt;2479 1&gt;  quân địch tạo  &lt;2479 225%&gt;  Vật lý tổn thương, đồng thời vì tự thân hồi phục  &lt;2479 50%&gt;  Tổn thương HP</t>
  </si>
  <si>
    <t>对随机&lt;2479 3&gt;个敌方单位造成&lt;2479 125%&gt;魔法伤害，若目标为辅助职业，则伤害提升&lt;2479 30%&gt;</t>
  </si>
  <si>
    <t xml:space="preserve">Đối ngẫu nhiên  &lt;2479 3&gt;  quân địch tạo  &lt;2479 125%&gt;  Ma pháp tổn thương, như mục tiêu làm phụ trợ nghề nghiệp, thì tổn thương tăng lên  &lt;2479 30%&gt; </t>
  </si>
  <si>
    <t>攻击提升&lt;2479 10%&gt;，速度提升&lt;2479 15&gt;</t>
  </si>
  <si>
    <t xml:space="preserve">Công kích tăng lên  &lt;2479 10%&gt; , tốc độ tăng lên  &lt;2479 15&gt; </t>
  </si>
  <si>
    <t>对随机&lt;2479 4&gt;个敌方单位造成&lt;2479 165%&gt;魔法伤害，并附加【魔法抑制】状态，&lt;2479 25%&gt;概率附加【禁锢】状态，持续&lt;2479 2&gt;回合</t>
  </si>
  <si>
    <t>Đối ngẫu nhiên  &lt;2479 4&gt;  quân địch tạo  &lt;2479 165%&gt;  Ma pháp tổn thương, cũng kèm theo 【 Ma pháp ức chế 】 Trạng thái,  &lt;2479 25%&gt;  Xác suất kèm theo 【 Giam cầm 】 Trạng thái, tiếp tục  &lt;2479 2&gt;  Hiệp</t>
  </si>
  <si>
    <t>对敌方前两排全体造成&lt;2479 105%&gt;物理伤害，&lt;2479 30%&gt;概率附加【嘲讽】状态，持续&lt;2479 1&gt;回合，若自身速度大于目标，则概率提升到&lt;2479 50%&gt;</t>
  </si>
  <si>
    <t xml:space="preserve">Đối địch phương trước hai hàng toàn thể tạo thành  &lt;2479 105%&gt;  Vật lý tổn thương,  &lt;2479 30%&gt;  Xác suất kèm theo 【 Trào phúng 】 Trạng thái, tiếp tục  &lt;2479 1&gt;  Hiệp, như tự thân tốc độ lớn hơn mục tiêu, thì xác suất tăng lên tới  &lt;2479 50%&gt; </t>
  </si>
  <si>
    <t>对敌方前两排全体造成&lt;2479 125%&gt;物理伤害，&lt;2479 40%&gt;概率附加【嘲讽】状态，持续&lt;2479 1&gt;回合，若自身速度大于目标，则概率提升到&lt;2479 60%&gt;</t>
  </si>
  <si>
    <t xml:space="preserve">Đối địch phương trước hai hàng toàn thể tạo thành  &lt;2479 125%&gt;  Vật lý tổn thương,  &lt;2479 40%&gt;  Xác suất kèm theo 【 Trào phúng 】 Trạng thái, tiếp tục  &lt;2479 1&gt;  Hiệp, như tự thân tốc độ lớn hơn mục tiêu, thì xác suất tăng lên tới  &lt;2479 60%&gt; </t>
  </si>
  <si>
    <t>对敌方前两排全体造成&lt;2479 148%&gt;物理伤害，&lt;2479 50%&gt;概率附加【嘲讽】状态，持续&lt;2479 2&gt;回合，若自身速度大于目标，则概率提升到&lt;2479 70%&gt;</t>
  </si>
  <si>
    <t xml:space="preserve">Đối địch phương trước hai hàng toàn thể tạo thành  &lt;2479 148%&gt;  Vật lý tổn thương,  &lt;2479 50%&gt;  Xác suất kèm theo 【 Trào phúng 】 Trạng thái, tiếp tục  &lt;2479 2&gt;  Hiệp, như tự thân tốc độ lớn hơn mục tiêu, thì xác suất tăng lên tới  &lt;2479 70%&gt; </t>
  </si>
  <si>
    <t>生命值提升&lt;2479 15%&gt;，防御提升&lt;2479 5%&gt;</t>
  </si>
  <si>
    <t xml:space="preserve">HP tăng lên  &lt;2479 15%&gt; , phòng ngự tăng lên  &lt;2479 5%&gt; </t>
  </si>
  <si>
    <t>生命值提升&lt;2479 25%&gt;，防御提升&lt;2479 10%&gt;</t>
  </si>
  <si>
    <t xml:space="preserve">HP tăng lên  &lt;2479 25%&gt; , phòng ngự tăng lên  &lt;2479 10%&gt; </t>
  </si>
  <si>
    <t>生命值提升&lt;2479 35%&gt;，防御提升&lt;2479 15%&gt;，闪避提升&lt;2479 5%&gt;</t>
  </si>
  <si>
    <t xml:space="preserve">HP tăng lên  &lt;2479 35%&gt; , phòng ngự tăng lên  &lt;2479 15%&gt; , né tránh tăng lên  &lt;2479 5%&gt; </t>
  </si>
  <si>
    <t>生命值提升&lt;2479 45%&gt;，防御提升&lt;2479 20%&gt;，闪避提升&lt;2479 10%&gt;，暴伤减免提升&lt;2479 30%&gt;</t>
  </si>
  <si>
    <t xml:space="preserve">HP tăng lên  &lt;2479 45%&gt; , phòng ngự tăng lên  &lt;2479 20%&gt; , né tránh tăng lên  &lt;2479 10%&gt; , bạo tổn thương giảm miễn tăng lên  &lt;2479 30%&gt; </t>
  </si>
  <si>
    <t>生命值提升&lt;2479 55%&gt;，防御提升&lt;2479 25%&gt;，闪避提升&lt;2479 10%&gt;，暴伤减免提升&lt;2479 40%&gt;</t>
  </si>
  <si>
    <t xml:space="preserve">HP tăng lên  &lt;2479 55%&gt; , phòng ngự tăng lên  &lt;2479 25%&gt; , né tránh tăng lên  &lt;2479 10%&gt; , bạo tổn thương giảm miễn tăng lên  &lt;2479 40%&gt; </t>
  </si>
  <si>
    <t>生命值提升&lt;2479 70%&gt;，防御提升&lt;2479 30%&gt;，闪避提升&lt;2479 10%&gt;，暴伤减免提升&lt;2479 50%&gt;</t>
  </si>
  <si>
    <t xml:space="preserve">HP tăng lên  &lt;2479 70%&gt; , phòng ngự tăng lên  &lt;2479 30%&gt; , né tránh tăng lên  &lt;2479 10%&gt; , bạo tổn thương giảm miễn tăng lên  &lt;2479 50%&gt; </t>
  </si>
  <si>
    <t>对前排单体造成&lt;2479 195%&gt;物理伤害，同时增加自身&lt;2479 7%&gt;免伤，持续&lt;2479 2&gt;回合</t>
  </si>
  <si>
    <t>Đối hàng phía trước đơn thể tạo thành  &lt;2479 195%&gt;  Vật lý tổn thương, đồng thời gia tăng tự thân  &lt;2479 7%&gt;  Miễn tổn thương, tiếp tục  &lt;2479 2&gt;  Hiệp</t>
  </si>
  <si>
    <t>对前排单体造成&lt;2479 235%&gt;物理伤害，同时增加自身&lt;2479 9%&gt;免伤，持续&lt;2479 2&gt;回合</t>
  </si>
  <si>
    <t>Đối hàng phía trước đơn thể tạo thành  &lt;2479 235%&gt;  Vật lý tổn thương, đồng thời gia tăng tự thân  &lt;2479 9%&gt;  Miễn tổn thương, tiếp tục  &lt;2479 2&gt;  Hiệp</t>
  </si>
  <si>
    <t>对前排单体造成&lt;2479 280%&gt;物理伤害，同时增加自身&lt;2479 12%&gt;免伤，持续&lt;2479 2&gt;回合</t>
  </si>
  <si>
    <t>Đối hàng phía trước đơn thể tạo thành  &lt;2479 280%&gt;  Vật lý tổn thương, đồng thời gia tăng tự thân  &lt;2479 12%&gt;  Miễn tổn thương, tiếp tục  &lt;2479 2&gt;  Hiệp</t>
  </si>
  <si>
    <t>被攻击时，若敌方单位速度不高于自身，则对其免伤提升&lt;2479 8%&gt;</t>
  </si>
  <si>
    <t xml:space="preserve">Bị công kích lúc, như địch quân đơn vị tốc độ không cao tại tự thân, thì đối miễn tổn thương tăng lên  &lt;2479 8%&gt; </t>
  </si>
  <si>
    <t>被攻击时，若敌方单位速度不高于自身，则对其免伤提升&lt;2479 10%&gt;，若速度高于自身，则对其抗控提升&lt;2479 10%&gt;</t>
  </si>
  <si>
    <t xml:space="preserve">Bị công kích lúc, như địch quân đơn vị tốc độ không cao tại tự thân, thì đối miễn tổn thương tăng lên  &lt;2479 10%&gt; , như tốc độ cao hơn tự thân, thì đối kháng khống tăng lên  &lt;2479 10%&gt; </t>
  </si>
  <si>
    <t>被攻击时，若敌方单位速度不高于自身，则对其免伤提升&lt;2479 12%&gt;，若速度高于自身，则对其抗控提升&lt;2479 15%&gt;</t>
  </si>
  <si>
    <t xml:space="preserve">Bị công kích lúc, như địch quân đơn vị tốc độ không cao tại tự thân, thì đối miễn tổn thương tăng lên  &lt;2479 12%&gt; , như tốc độ cao hơn tự thân, thì đối kháng khống tăng lên  &lt;2479 15%&gt; </t>
  </si>
  <si>
    <t>强化【震地决】，该技能将攻击敌方随机单体，且为目标附加【义谴】状态，持续&lt;2218 2&gt;回合；携带该状态的单位受到的伤害提升&lt;2218 10%&gt;，且受到伤害的&lt;2218 20%&gt;将为李靖进行生命回复，该效果不可驱散；战斗开始时，赠与每个友方单位&lt;2218 4&gt;枚【敕令】，每回合结束时，李靖还会为友方单位补充&lt;2218 1&gt;枚敕令；携带敕令的友方单位每段攻击时，都会自动消耗&lt;2218 1&gt;枚敕令，附加李靖【当前生命值*&lt;2218 0.5%&gt;】的伤害（附加伤害系数将根据施法者当前攻击段数进行衰减，衰减系数为：&lt;2218 1/当前攻击段数&gt;，每枚【敕令】附加伤害最多不超过李靖攻击力的&lt;2218 0.3&gt;倍），若攻击时敕令数量≥&lt;2218 6&gt;，则敕令消耗速度翻倍，附加伤害也翻倍，敕令无法被驱散</t>
  </si>
  <si>
    <t>Cường hóa 【 Linh Hồn Kiếm】, kỹ năng này đem công kích địch quân ngẫu nhiên đơn thể, lại là mục tiêu kèm theo 【 Nghĩa khiển 】 Trạng thái, tiếp tục  &lt;2218 2&gt;  Hiệp; Mang theo nên trạng thái đơn vị nhận tổn thương tăng lên  &lt;2218 10%&gt; , lại bị thương tổn  &lt;2218 20%&gt;  Là Brook tiến hành sinh mệnh hồi phục, nên hiệu quả không thể xua tan; Chiến đấu lúc bắt đầu, tặng cùng mỗi cái phe bạn đơn vị  &lt;2218 4&gt;  Mai 【 Sắc lệnh 】, Khi lượt kết thúc, Brook sẽ còn là bạn phương đơn vị bổ sung  &lt;2218 1&gt;  Mai sắc lệnh; Mang theo sắc lệnh phe bạn đơn vị mỗi đoạn lúc công kích, đều sẽ tự động tiêu hao  &lt;2218 1&gt;  Mai sắc lệnh, kèm theo Brook 【 Trước mắt HP * &lt;2218 0.5%&gt; 】 Tổn thương ( Kèm theo tổn thương hệ số sẽ căn cứ người thi pháp trước mắt công kích cấp độ tiến hành suy giảm, suy giảm hệ số vì:  &lt;2218 1/ Trước mắt công kích cấp độ &gt; , mỗi mai 【 Sắc lệnh 】 Kèm theo tổn thương nhiều nhất không cao hơn Brook lực công kích  &lt;2218 0.3&gt;  Lần ), như lúc công kích sắc lệnh số lượng ≥ &lt;2218 6&gt; , thì sắc lệnh tiêu hao tốc độ gấp bội, kèm theo tổn thương cũng gấp bội, sắc lệnh không cách nào bị đuổi tản ra</t>
  </si>
  <si>
    <t>强化【震地决】，该技能将攻击敌方随机单体，且为目标附加【义谴】状态，持续&lt;2218 3&gt;回合；携带该状态的单位受到的伤害提升&lt;2218 15%&gt;，且受到伤害的&lt;2218 25%&gt;将为李靖进行生命回复，该效果不可驱散；战斗开始时，赠与每个友方单位&lt;2218 5&gt;枚【敕令】，每回合结束时，李靖还会为友方单位补充&lt;2218 1&gt;枚敕令；携带敕令的友方单位每段攻击时，都会自动消耗&lt;2218 1&gt;枚敕令，附加李靖【当前生命值*&lt;2218 1%&gt;】的伤害（附加伤害系数将根据施法者当前攻击段数进行衰减，衰减系数为：&lt;2218 1/当前攻击段数&gt;，每枚【敕令】附加伤害最多不超过李靖攻击力的&lt;2218 0.4&gt;倍），若攻击时敕令数量≥&lt;2218 6&gt;，则敕令消耗速度翻倍，附加伤害也翻倍，敕令无法被驱散</t>
  </si>
  <si>
    <t>Cường hóa 【 Linh Hồn Kiếm 】, kỹ năng này đem công kích địch quân ngẫu nhiên đơn thể, lại là mục tiêu kèm theo 【 Nghĩa khiển 】 Trạng thái, tiếp tục  &lt;2218 3&gt;  Hiệp; Mang theo nên trạng thái đơn vị nhận tổn thương tăng lên  &lt;2218 15%&gt; , lại bị thương tổn  &lt;2218 25%&gt;  Là Brook tiến hành sinh mệnh hồi phục, nên hiệu quả không thể xua tan; Chiến đấu lúc bắt đầu, tặng cùng mỗi cái phe bạn đơn vị  &lt;2218 5&gt;  Mai 【 Sắc lệnh 】, Khi lượt kết thúc, Brook sẽ còn là bạn phương đơn vị bổ sung  &lt;2218 1&gt;  Mai sắc lệnh; Mang theo sắc lệnh phe bạn đơn vị mỗi đoạn lúc công kích, đều sẽ tự động tiêu hao  &lt;2218 1&gt;  Mai sắc lệnh, kèm theo Brook 【 Trước mắt HP * &lt;2218 1%&gt; 】 Tổn thương ( Kèm theo tổn thương hệ số sẽ căn cứ người thi pháp trước mắt công kích cấp độ tiến hành suy giảm, suy giảm hệ số vì:  &lt;2218 1/ Trước mắt công kích cấp độ &gt; , mỗi mai 【 Sắc lệnh 】 Kèm theo tổn thương nhiều nhất không cao hơn Brook lực công kích  &lt;2218 0.4&gt;  Lần ), như lúc công kích sắc lệnh số lượng ≥ &lt;2218 6&gt; , thì sắc lệnh tiêu hao tốc độ gấp bội, kèm theo tổn thương cũng gấp bội, sắc lệnh không cách nào bị đuổi tản ra</t>
  </si>
  <si>
    <t>强化【震地决】，该技能将攻击敌方随机单体，且为目标附加【义谴】状态，持续&lt;2218 4&gt;回合；携带该状态的单位受到的伤害提升&lt;2218 20%&gt;，且受到伤害的&lt;2218 30%&gt;将为李靖进行生命回复，该效果不可驱散；战斗开始时，赠与每个友方单位&lt;2218 6&gt;枚【敕令】，每回合结束时，李靖还会为友方单位补充&lt;2218 1&gt;枚敕令，且李靖每次成功闪避时，还将为在场的友方单位再补充&lt;2218 1&gt;枚敕令；携带敕令的友方单位每段攻击时，都会自动消耗&lt;2218 1&gt;枚敕令，附加李靖【当前生命值*&lt;2218 2%&gt;】的伤害（附加伤害系数将根据施法者当前攻击段数进行衰减，衰减系数为：&lt;2218 1/当前攻击段数&gt;，每枚【敕令】附加伤害最多不超过李靖攻击力的&lt;2218 0.5&gt;倍），若攻击时敕令数量≥&lt;2218 6&gt;，则敕令消耗速度翻倍，附加伤害也翻倍，敕令无法被驱散</t>
  </si>
  <si>
    <t>Cường hóa 【 Linh Hồn Kiếm 】, kỹ năng này đem công kích địch quân ngẫu nhiên đơn thể, lại là mục tiêu kèm theo 【 Nghĩa khiển 】 Trạng thái, tiếp tục  &lt;2218 4&gt;  Hiệp; Mang theo nên trạng thái đơn vị nhận tổn thương tăng lên  &lt;2218 20%&gt; , lại bị thương tổn  &lt;2218 30%&gt;  Là Brook tiến hành sinh mệnh hồi phục, nên hiệu quả không thể xua tan; Chiến đấu lúc bắt đầu, tặng cùng mỗi cái phe bạn đơn vị  &lt;2218 6&gt;  Mai 【 Sắc lệnh 】, Khi lượt kết thúc, Brook sẽ còn là bạn phương đơn vị bổ sung  &lt;2218 1&gt;  Mai sắc lệnh, lại Brook mỗi lần thành công né tránh lúc, còn đem vì ở đây phe bạn đơn vị bổ sung lại  &lt;2218 1&gt;  Mai sắc lệnh; Mang theo sắc lệnh phe bạn đơn vị mỗi đoạn lúc công kích, đều sẽ tự động tiêu hao  &lt;2218 1&gt;  Mai sắc lệnh, kèm theo Brook 【 Trước mắt HP * &lt;2218 2%&gt; 】 Tổn thương ( Kèm theo tổn thương hệ số sẽ căn cứ người thi pháp trước mắt công kích cấp độ tiến hành suy giảm, suy giảm hệ số vì:  &lt;2218 1/ Trước mắt công kích cấp độ &gt; , mỗi mai 【 Sắc lệnh 】 Kèm theo tổn thương nhiều nhất không cao hơn Brook lực công kích  &lt;2218 0.5&gt;  Lần ), như lúc công kích sắc lệnh số lượng ≥ &lt;2218 6&gt; , thì sắc lệnh tiêu hao tốc độ gấp bội, kèm theo tổn thương cũng gấp bội, sắc lệnh không cách nào bị đuổi tản ra</t>
  </si>
  <si>
    <t>李靖携带专属仙器“玲珑宝塔”进场时，每次行动结束后（物连，暴袭，追击也可触发），都将为【敕令】数量最少的&lt;2491 1&gt;个友方单位（自己除外）补充&lt;2491 1&gt;枚【敕令】。李靖将根据自身血量状态，为己方全体提供闪避加成，血量处于&lt;2491 0&gt;-&lt;2491 33%&gt;，&lt;2491 33%&gt;-&lt;2491 66%&gt;，&lt;2491 66%&gt;-&lt;2491 100%&gt;区间内时，己方全体可分别获得&lt;2491 6%&gt;，&lt;2491 12%&gt;，&lt;2491 18%&gt;的闪避加成</t>
  </si>
  <si>
    <t>Brook mang theo chuyên môn Tiên Khí Linh Lung Bảo Tháp vào sân lúc, mỗi lần hành động kết thúc sau ( Vật liền, bạo tập, truy kích cũng có thể phát động ), đều là 【 Sắc lệnh 】 Số lượng ít nhất  &lt;2491 1&gt;  Cái phe bạn đơn vị ( Mình ngoại trừ ) Bổ sung  &lt;2491 1&gt;  Mai 【 Sắc lệnh 】. Brook sẽ căn cứ tự thân HP trạng thái, vì bản thân phương toàn thể cung cấp né tránh tăng thêm, HP ở vào  &lt;2491 0&gt; - &lt;2491 33%&gt; ,  &lt;2491 33%&gt; - &lt;2491 66%&gt; ,  &lt;2491 66%&gt; - &lt;2491 100%&gt;  Khu trong phòng lúc, phe mình toàn thể nhưng phân biệt thu hoạch được  &lt;2491 6%&gt; ,  &lt;2491 12%&gt; ,  &lt;2491 18%&gt;  Né tránh tăng thêm</t>
  </si>
  <si>
    <t>李靖携带专属仙器“玲珑宝塔”进场时，每次行动结束后（物连，暴袭，追击也可触发），都将为【敕令】数量最少的&lt;2491 2&gt;个友方单位（自己除外）补充&lt;2491 1&gt;枚【敕令】。李靖将根据自身血量状态，为己方全体提供闪避加成，血量处于&lt;2491 0&gt;-&lt;2491 33%&gt;，&lt;2491 33%&gt;-&lt;2491 66%&gt;，&lt;2491 66%&gt;-&lt;2491 100%&gt;区间内时，己方全体可分别获得&lt;2491 8%&gt;，&lt;2491 16%&gt;，&lt;2491 24%&gt;的闪避加成</t>
  </si>
  <si>
    <t>Brook mang theo chuyên môn Tiên Khí Linh Lung Bảo Tháp vào sân lúc, mỗi lần hành động kết thúc sau ( Vật liền, bạo tập, truy kích cũng có thể phát động ), đều là 【 Sắc lệnh 】 Số lượng ít nhất  &lt;2491 2&gt;  Cái phe bạn đơn vị ( Mình ngoại trừ ) Bổ sung  &lt;2491 1&gt;  Mai 【 Sắc lệnh 】. Brook sẽ căn cứ tự thân HP trạng thái, vì bản thân phương toàn thể cung cấp né tránh tăng thêm, HP ở vào  &lt;2491 0&gt; - &lt;2491 33%&gt; ,  &lt;2491 33%&gt; - &lt;2491 66%&gt; ,  &lt;2491 66%&gt; - &lt;2491 100%&gt;  Khu trong phòng lúc, phe mình toàn thể nhưng phân biệt thu hoạch được  &lt;2491 8%&gt; ,  &lt;2491 16%&gt; ,  &lt;2491 24%&gt;  Né tránh tăng thêm</t>
  </si>
  <si>
    <t xml:space="preserve">李靖携带专属仙器“玲珑宝塔”进场时，每次行动结束后（物连，暴袭，追击也可触发），都将为【敕令】数量最少的&lt;2491 2&gt;个友方单位（自己除外）补充&lt;2491 1&gt;枚【敕令】，友方单位在单次完整行动期间，每攻击过&lt;2491 1&gt;个携带【义谴】状态的敌方单位，可在行动结束时获得&lt;2491 1&gt;枚【敕令】，【敕令】数量≥&lt;2491 6&gt;的友方单位还可获得&lt;2491 125&gt;点速度加成。李靖还将根据自身血量状态，为己方全体提供闪避加成，血量处于&lt;2491 0&gt;-&lt;2491 33&gt;%，&lt;2491 33%&gt;-&lt;2491 66%&gt;，&lt;2491 66%&gt;-&lt;2491 100%&gt;区间内时，己方全体可分别获得&lt;2491 10%&gt;，&lt;2491 20%&gt;，&lt;2491 30%&gt;的闪避加成
</t>
  </si>
  <si>
    <t>Brook mang theo chuyên môn Tiên Khí Linh Lung Bảo Tháp vào sân lúc, mỗi lần hành động kết thúc sau ( Vật liền, bạo tập, truy kích cũng có thể phát động ), đều là 【 Sắc lệnh 】 Số lượng ít nhất  &lt;2491 2&gt;  Cái phe bạn đơn vị ( Mình ngoại trừ ) Bổ sung  &lt;2491 1&gt;  Mai 【 Sắc lệnh 】, phe bạn đơn vị tại đơn lần hoàn chỉnh hành động trong lúc đó, mỗi công kích qua  &lt;2491 1&gt;  Cái mang theo 【 Nghĩa khiển 】 Trạng thái địch quân đơn vị, nhưng tại hành động kết thúc lúc thu hoạch được  &lt;2491 1&gt;  Mai 【 Sắc lệnh 】, 【 Sắc lệnh 】 Số lượng ≥ &lt;2491 6&gt;  Phe bạn đơn vị còn có thể thu hoạch được  &lt;2491 125&gt;  Điểm tốc độ tăng thêm. Brook còn đem căn cứ tự thân HP trạng thái, vì bản thân phương toàn thể cung cấp né tránh tăng thêm, HP ở vào  &lt;2491 0&gt; - &lt;2491 33&gt; %,  &lt;2491 33%&gt; - &lt;2491 66%&gt; ,  &lt;2491 66%&gt; - &lt;2491 100%&gt;  Khu trong phòng lúc, phe mình toàn thể nhưng phân biệt thu hoạch được  &lt;2491 10%&gt; ,  &lt;2491 20%&gt; ,  &lt;2491 30%&gt;  Né tránh tăng thêm</t>
  </si>
  <si>
    <t>为生命最低的&lt;2479 3&gt;个己方单位回复等同施法者&lt;2479 60%&gt;攻击力+&lt;2479 85&gt;的生命值，并附加【生命回复】效果，持续&lt;2479 2&gt;回合；当自身生命值低于&lt;2479 20%&gt;时，该技能的直接治疗效果提升&lt;2479 30%&gt;</t>
  </si>
  <si>
    <t xml:space="preserve">Làm sinh mệnh thấp nhất  &lt;2479 3&gt;  Cái phe mình đơn vị hồi phục cùng cấp người thi pháp  &lt;2479 60%&gt;  Lực công kích + &lt;2479 85&gt;  HP, cũng kèm theo 【 Sinh mệnh hồi phục 】 Hiệu quả, tiếp tục  &lt;2479 2&gt;  Hiệp; Đương tự thân HP thấp hơn  &lt;2479 20%&gt;  Lúc, kỹ năng này trực tiếp hiệu quả trị liệu tăng lên  &lt;2479 30%&gt; </t>
  </si>
  <si>
    <t>为生命最低的&lt;2479 4&gt;个己方单位回复等同施法者&lt;2479 70%&gt;攻击力+&lt;2479 95&gt;的生命值，并附加【生命回复】效果，持续&lt;2479 2&gt;回合；当自身生命值低于&lt;2479 30%&gt;时，该技能的直接治疗效果提升&lt;2479 40%&gt;</t>
  </si>
  <si>
    <t xml:space="preserve">Làm sinh mệnh thấp nhất  &lt;2479 4&gt;  Cái phe mình đơn vị hồi phục cùng cấp người thi pháp  &lt;2479 70%&gt;  Lực công kích + &lt;2479 95&gt;  HP, cũng kèm theo 【 Sinh mệnh hồi phục 】 Hiệu quả, tiếp tục  &lt;2479 2&gt;  Hiệp; Đương tự thân HP thấp hơn  &lt;2479 30%&gt;  Lúc, kỹ năng này trực tiếp hiệu quả trị liệu tăng lên  &lt;2479 40%&gt; </t>
  </si>
  <si>
    <t>为生命最低的&lt;2479 4&gt;个己方单位回复等同施法者&lt;2479 80%&gt;攻击力+&lt;2479 105&gt;的生命值，并附加【生命回复】效果，持续&lt;2479 2&gt;回合；当自身生命值低于&lt;2479 40%&gt;时，该技能的直接治疗效果提升&lt;2479 50%&gt;</t>
  </si>
  <si>
    <t xml:space="preserve">Làm sinh mệnh thấp nhất  &lt;2479 4&gt;  Cái phe mình đơn vị hồi phục cùng cấp người thi pháp  &lt;2479 80%&gt;  Lực công kích + &lt;2479 105&gt;  HP, cũng kèm theo 【 Sinh mệnh hồi phục 】 Hiệu quả, tiếp tục  &lt;2479 2&gt;  Hiệp; Đương tự thân HP thấp hơn  &lt;2479 40%&gt;  Lúc, kỹ năng này trực tiếp hiệu quả trị liệu tăng lên  &lt;2479 50%&gt; </t>
  </si>
  <si>
    <t>生命提升&lt;2479 10%&gt;，攻击提升&lt;2479 5%&gt;</t>
  </si>
  <si>
    <t xml:space="preserve">Sinh mệnh tăng lên  &lt;2479 10%&gt; , công kích tăng lên  &lt;2479 5%&gt; </t>
  </si>
  <si>
    <t>生命提升&lt;2479 20%&gt;，攻击提升&lt;2479 10%&gt;</t>
  </si>
  <si>
    <t xml:space="preserve">Sinh mệnh tăng lên  &lt;2479 20%&gt; , công kích tăng lên  &lt;2479 10%&gt; </t>
  </si>
  <si>
    <t>生命提升&lt;2479 30%&gt;，攻击提升&lt;2479 15%&gt;</t>
  </si>
  <si>
    <t xml:space="preserve">Sinh mệnh tăng lên  &lt;2479 30%&gt; , công kích tăng lên  &lt;2479 15%&gt; </t>
  </si>
  <si>
    <t>生命提升&lt;2479 40%&gt;，攻击提升&lt;2479 25%&gt;，暴伤减免提升&lt;2479 30%&gt;</t>
  </si>
  <si>
    <t xml:space="preserve">Sinh mệnh tăng lên  &lt;2479 40%&gt; , công kích tăng lên  &lt;2479 25%&gt; , bạo tổn thương giảm miễn tăng lên  &lt;2479 30%&gt; </t>
  </si>
  <si>
    <t>生命提升&lt;2479 50%&gt;，攻击提升&lt;2479 35%&gt;，暴伤减免提升&lt;2479 40%&gt;</t>
  </si>
  <si>
    <t xml:space="preserve">Sinh mệnh tăng lên  &lt;2479 50%&gt; , công kích tăng lên  &lt;2479 35%&gt; , bạo tổn thương giảm miễn tăng lên  &lt;2479 40%&gt; </t>
  </si>
  <si>
    <t>生命提升&lt;2479 60%&gt;，攻击提升&lt;2479 45%&gt;，暴伤减免提升&lt;2479 50%&gt;</t>
  </si>
  <si>
    <t xml:space="preserve">Sinh mệnh tăng lên  &lt;2479 60%&gt; , công kích tăng lên  &lt;2479 45%&gt; , bạo tổn thương giảm miễn tăng lên  &lt;2479 50%&gt; </t>
  </si>
  <si>
    <t>复活&lt;2479 1&gt;名己方阵亡的单位，并回复等同施法者&lt;2479 115%&gt;攻击力的生命值，若己方无死亡单位，则为生命最低的己方单位回复等同施法者&lt;2479 190%&gt;攻击+&lt;2479 115&gt;的生命值</t>
  </si>
  <si>
    <t>Phục sinh  &lt;2479 1&gt;  Tên phe mình bỏ mình đơn vị, cũng hồi phục cùng cấp người thi pháp  &lt;2479 115%&gt;  Lực công kích HP, như phe mình không tử vong đơn vị, thì làm sinh mệnh thấp nhất phe mình đơn vị hồi phục cùng cấp người thi pháp  &lt;2479 190%&gt;  Công kích + &lt;2479 115&gt;  HP</t>
  </si>
  <si>
    <t>复活&lt;2479 1&gt;名己方阵亡的单位，并回复等同施法者&lt;2479 135%&gt;攻击力的生命值，若己方无死亡单位，则为生命最低的己方单位回复等同施法者&lt;2479 210%&gt;攻击+&lt;2479 130&gt;的生命值</t>
  </si>
  <si>
    <t>Phục sinh  &lt;2479 1&gt;  Tên phe mình bỏ mình đơn vị, cũng hồi phục cùng cấp người thi pháp  &lt;2479 135%&gt;  Lực công kích HP, như phe mình không tử vong đơn vị, thì làm sinh mệnh thấp nhất phe mình đơn vị hồi phục cùng cấp người thi pháp  &lt;2479 210%&gt;  Công kích + &lt;2479 130&gt;  HP</t>
  </si>
  <si>
    <t>复活&lt;2479 1&gt;名己方阵亡的单位，并回复等同施法者&lt;2479 155%&gt;攻击力的生命值，若己方无死亡单位，则为生命最低的己方单位回复等同施法者&lt;2479 230%&gt;攻击+&lt;2479 145&gt;的生命值</t>
  </si>
  <si>
    <t>Phục sinh  &lt;2479 1&gt;  Tên phe mình bỏ mình đơn vị, cũng hồi phục cùng cấp người thi pháp  &lt;2479 155%&gt;  Lực công kích HP, như phe mình không tử vong đơn vị, thì làm sinh mệnh thấp nhất phe mình đơn vị hồi phục cùng cấp người thi pháp  &lt;2479 230%&gt;  Công kích + &lt;2479 145&gt;  HP</t>
  </si>
  <si>
    <t>若己方无死亡单位，则为生命最低的己方单位回复等同施法者190%攻击+115的生命值</t>
  </si>
  <si>
    <t>Như phe mình không tử vong đơn vị, thì làm sinh mệnh thấp nhất phe mình đơn vị hồi phục cùng cấp người thi pháp 190% Công kích +115 HP</t>
  </si>
  <si>
    <t>若己方无死亡单位，则为生命最低的己方单位回复等同施法者210%攻击+130的生命值</t>
  </si>
  <si>
    <t>Như phe mình không tử vong đơn vị, thì làm sinh mệnh thấp nhất phe mình đơn vị hồi phục cùng cấp người thi pháp 210% Công kích +130 HP</t>
  </si>
  <si>
    <t>若己方无死亡单位，则为生命最低的己方单位回复等同施法者230%攻击+145的生命值</t>
  </si>
  <si>
    <t>Như phe mình không tử vong đơn vị, thì làm sinh mệnh thấp nhất phe mình đơn vị hồi phục cùng cấp người thi pháp 230% Công kích +145 HP</t>
  </si>
  <si>
    <t>对随机&lt;2479 3&gt;个敌方单位造成&lt;2479 85%&gt;的魔法伤害，并为生命百分比最低的己方单体回复等同施法者&lt;2479 160%&gt;攻击的生命值，随机提升&lt;2479 2&gt;个己方单位&lt;2479 10%&gt;防御（自身除外），持续&lt;2479 2&gt;回合</t>
  </si>
  <si>
    <t>Đối ngẫu nhiên  &lt;2479 3&gt;  quân địch tạo  &lt;2479 85%&gt;  Ma pháp tổn thương, cũng vì sinh mệnh tỉ lệ phần trăm thấp nhất phe mình đơn thể hồi phục cùng cấp người thi pháp  &lt;2479 160%&gt;  Công kích HP, ngẫu nhiên tăng lên  &lt;2479 2&gt;  Cái phe mình đơn vị  &lt;2479 10%&gt;  Phòng ngự ( Tự thân ngoại trừ ), tiếp tục  &lt;2479 2&gt;  Hiệp</t>
  </si>
  <si>
    <t>对随机&lt;2479 3&gt;个敌方单位造成&lt;2479 105%&gt;的魔法伤害，并为生命百分比最低的己方单体回复等同施法者&lt;2479 200%&gt;攻击的生命值；随机提升&lt;2479 2&gt;个己方单位&lt;2479 15%&gt;防御（自身除外），持续&lt;2479 2&gt;回合</t>
  </si>
  <si>
    <t>Đối ngẫu nhiên  &lt;2479 3&gt;  quân địch tạo  &lt;2479 105%&gt;  Ma pháp tổn thương, cũng vì sinh mệnh tỉ lệ phần trăm thấp nhất phe mình đơn thể hồi phục cùng cấp người thi pháp  &lt;2479 200%&gt;  Công kích HP; Ngẫu nhiên tăng lên  &lt;2479 2&gt;  Cái phe mình đơn vị  &lt;2479 15%&gt;  Phòng ngự ( Tự thân ngoại trừ ), tiếp tục  &lt;2479 2&gt;  Hiệp</t>
  </si>
  <si>
    <t>对随机&lt;2479 3&gt;个敌方单位造成&lt;2479 120%&gt;的魔法伤害，并为生命百分比最低的己方单体回复等同施法者&lt;2479 240%&gt;攻击的生命值；随机提升&lt;2479 2&gt;个己方单位&lt;2479 20%&gt;防御（自身除外），持续&lt;2479 2&gt;回合</t>
  </si>
  <si>
    <t>Đối ngẫu nhiên  &lt;2479 3&gt;  quân địch tạo  &lt;2479 120%&gt;  Ma pháp tổn thương, cũng vì sinh mệnh tỉ lệ phần trăm thấp nhất phe mình đơn thể hồi phục cùng cấp người thi pháp  &lt;2479 240%&gt;  Công kích HP; Ngẫu nhiên tăng lên  &lt;2479 2&gt;  Cái phe mình đơn vị  &lt;2479 20%&gt;  Phòng ngự ( Tự thân ngoại trừ ), tiếp tục  &lt;2479 2&gt;  Hiệp</t>
  </si>
  <si>
    <t>生命提升&lt;2479 30%&gt;，攻击提升&lt;2479 15%&gt;，闪避提升&lt;2479 5%&gt;</t>
  </si>
  <si>
    <t xml:space="preserve">Sinh mệnh tăng lên  &lt;2479 30%&gt; , công kích tăng lên  &lt;2479 15%&gt; , né tránh tăng lên  &lt;2479 5%&gt; </t>
  </si>
  <si>
    <t>生命提升&lt;2479 40%&gt;，攻击提升&lt;2479 20%&gt;，闪避提升&lt;2479 10%&gt;</t>
  </si>
  <si>
    <t xml:space="preserve">Sinh mệnh tăng lên  &lt;2479 40%&gt; , công kích tăng lên  &lt;2479 20%&gt; , né tránh tăng lên  &lt;2479 10%&gt; </t>
  </si>
  <si>
    <t>生命提升&lt;2479 50%&gt;，攻击提升&lt;2479 30%&gt;，闪避提升&lt;2479 15%&gt;，暴伤减免提升&lt;2479 30%&gt;</t>
  </si>
  <si>
    <t xml:space="preserve">Sinh mệnh tăng lên  &lt;2479 50%&gt; , công kích tăng lên  &lt;2479 30%&gt; , né tránh tăng lên  &lt;2479 15%&gt; , bạo tổn thương giảm miễn tăng lên  &lt;2479 30%&gt; </t>
  </si>
  <si>
    <t>生命提升&lt;2479 60%&gt;，攻击提升&lt;2479 40%&gt;，闪避提升&lt;2479 15%&gt;，暴伤减免提升&lt;2479 40%&gt;</t>
  </si>
  <si>
    <t xml:space="preserve">Sinh mệnh tăng lên  &lt;2479 60%&gt; , công kích tăng lên  &lt;2479 40%&gt; , né tránh tăng lên  &lt;2479 15%&gt; , bạo tổn thương giảm miễn tăng lên  &lt;2479 40%&gt; </t>
  </si>
  <si>
    <t>生命提升&lt;2479 70%&gt;，攻击提升&lt;2479 50%&gt;，闪避提升&lt;2479 15%&gt;，暴伤减免提升&lt;2479 50%&gt;</t>
  </si>
  <si>
    <t xml:space="preserve">Sinh mệnh tăng lên  &lt;2479 70%&gt; , công kích tăng lên  &lt;2479 50%&gt; , né tránh tăng lên  &lt;2479 15%&gt; , bạo tổn thương giảm miễn tăng lên  &lt;2479 50%&gt; </t>
  </si>
  <si>
    <t>为己方全体回复等同施法者&lt;2479 105%&gt;攻击的生命值，并有&lt;2479 60%&gt;概率提升友方全体（除自身）&lt;2479 15%&gt;攻击，持续&lt;2479 2&gt;回合</t>
  </si>
  <si>
    <t>Vì bản thân phương toàn thể hồi phục cùng cấp người thi pháp  &lt;2479 105%&gt;  Công kích HP, cũng có  &lt;2479 60%&gt;  Xác suất tăng lên phe bạn toàn thể ( Trừ tự thân ) &lt;2479 15%&gt;  Công kích, tiếp tục  &lt;2479 2&gt;  Hiệp</t>
  </si>
  <si>
    <t>为己方全体回复等同施法者&lt;2479 125%&gt;攻击的生命值，并有&lt;2479 80%&gt;概率提升友方全体（除自身）&lt;2479 30&gt;点速度和&lt;2479 15%&gt;攻击，持续&lt;2479 2&gt;回合</t>
  </si>
  <si>
    <t>Vì bản thân phương toàn thể hồi phục cùng cấp người thi pháp  &lt;2479 125%&gt;  Công kích HP, cũng có  &lt;2479 80%&gt;  Xác suất tăng lên phe bạn toàn thể ( Trừ tự thân ) &lt;2479 30&gt;  Điểm tốc độ cùng  &lt;2479 15%&gt;  Công kích, tiếp tục  &lt;2479 2&gt;  Hiệp</t>
  </si>
  <si>
    <t>为己方全体回复等同施法者&lt;2479 150%&gt;攻击的生命值，并&lt;2479 100%&gt;概率提升友方全体（除自身）&lt;2479 70&gt;点速度和&lt;2479 25%&gt;攻击，持续&lt;2479 2&gt;回合</t>
  </si>
  <si>
    <t>Vì bản thân phương toàn thể hồi phục cùng cấp người thi pháp  &lt;2479 150%&gt;  Công kích HP, cũng  &lt;2479 100%&gt;  Xác suất tăng lên phe bạn toàn thể ( Trừ tự thân ) &lt;2479 70&gt;  Điểm tốc độ cùng  &lt;2479 25%&gt;  Công kích, tiếp tục  &lt;2479 2&gt;  Hiệp</t>
  </si>
  <si>
    <t>每次攻击有&lt;2479 60%&gt;概率为目标附加一个【天心印记】，敌方每携带&lt;2479 1&gt;个【天心印记】提升施法者&lt;2479 2%&gt;的攻击；最多可叠加&lt;2479 10&gt;层</t>
  </si>
  <si>
    <t>Mỗi lần công kích có  &lt;2479 60%&gt;  Xác suất là mục tiêu kèm theo một cái 【 Thiên Tâm ấn ký 】, địch quân mỗi mang theo  &lt;2479 1&gt;  Cái 【 Thiên Tâm ấn ký 】 Tăng lên người thi pháp  &lt;2479 2%&gt;  Công kích; Nhiều nhất nhưng điệp gia  &lt;2479 10&gt;  Tầng</t>
  </si>
  <si>
    <t>每次攻击有&lt;2479 80%&gt;概率为目标附加一个【天心印记】，敌方每携带&lt;2479 1&gt;个【天心印记】提升施法者&lt;2479 3%&gt;的攻击；最多可叠加&lt;2479 10&gt;层</t>
  </si>
  <si>
    <t>Mỗi lần công kích có  &lt;2479 80%&gt;  Xác suất là mục tiêu kèm theo một cái 【 Thiên Tâm ấn ký 】, địch quân mỗi mang theo  &lt;2479 1&gt;  Cái 【 Thiên Tâm ấn ký 】 Tăng lên người thi pháp  &lt;2479 3%&gt;  Công kích; Nhiều nhất nhưng điệp gia  &lt;2479 10&gt;  Tầng</t>
  </si>
  <si>
    <t>每次攻击有&lt;2479 100%&gt;概率为目标附加一个【天心印记】，敌方每携带&lt;2479 1&gt;个【天心印记】提升施法者&lt;2479 3%&gt;的攻击，最多可叠加&lt;2479 10&gt;层，携带&lt;2479 3&gt;个【天心印记】的敌方单位受到的伤害提升&lt;2479 30%&gt;</t>
  </si>
  <si>
    <t xml:space="preserve">Mỗi lần công kích có  &lt;2479 100%&gt;  Xác suất là mục tiêu kèm theo một cái 【 Thiên Tâm ấn ký 】, địch quân mỗi mang theo  &lt;2479 1&gt;  Cái 【 Thiên Tâm ấn ký 】 Tăng lên người thi pháp  &lt;2479 3%&gt;  Công kích, nhiều nhất nhưng điệp gia  &lt;2479 10&gt;  Tầng, mang theo  &lt;2479 3&gt;  Cái 【 Thiên Tâm ấn ký 】 Địch quân đơn vị nhận tổn thương tăng lên  &lt;2479 30%&gt; </t>
  </si>
  <si>
    <t>【月轮斩】技能冷却回合数&lt;2218 -1&gt;；释放【祈愿】时，可额外为目标附加【雾隐】效果，提升目标&lt;2218 15%&gt;的闪避，且携带【雾隐】的单位，每次成功闪避时，可立即回复自身&lt;2218 5%&gt;的生命值，持续&lt;2218 2&gt;回合（闪避&lt;2218 2&gt;次后该效果将提前消失）</t>
  </si>
  <si>
    <t>【 Trăng tròn trảm 】 Kỹ năng làm lạnh hiệp số  &lt;2218 -1&gt; ; Phóng thích 【 Cầu nguyện 】 Lúc, nhưng ngoài định mức làm mục tiêu kèm theo 【 Ẩn trong khói 】 Hiệu quả, tăng lên mục tiêu  &lt;2218 15%&gt;  Né tránh, lại mang theo 【 Ẩn trong khói 】 Đơn vị, mỗi lần thành công né tránh lúc, nhưng lập tức hồi phục tự thân  &lt;2218 5%&gt;  HP, tiếp tục  &lt;2218 2&gt;  Hiệp ( Né tránh  &lt;2218 2&gt;  Lần sau nên hiệu quả đem sớm biến mất )</t>
  </si>
  <si>
    <t>【月轮斩】技能冷却回合数&lt;2218 -1&gt;；释放【祈愿】时，可额外为目标附加【雾隐】效果，提升目标&lt;2218 25%&gt;的闪避，且携带【雾隐】的单位，每次成功闪避时，可立即回复自身&lt;2218 7%&gt;的生命值，持续&lt;2218 2&gt;回合（闪避&lt;2218 2&gt;次后该效果将提前消失）</t>
  </si>
  <si>
    <t>【 Trăng tròn trảm 】 Kỹ năng làm lạnh hiệp số  &lt;2218 -1&gt; ; Phóng thích 【 Cầu nguyện 】 Lúc, nhưng ngoài định mức làm mục tiêu kèm theo 【 Ẩn trong khói 】 Hiệu quả, tăng lên mục tiêu  &lt;2218 25%&gt;  Né tránh, lại mang theo 【 Ẩn trong khói 】 Đơn vị, mỗi lần thành công né tránh lúc, nhưng lập tức hồi phục tự thân  &lt;2218 7%&gt;  HP, tiếp tục  &lt;2218 2&gt;  Hiệp ( Né tránh  &lt;2218 2&gt;  Lần sau nên hiệu quả đem sớm biến mất )</t>
  </si>
  <si>
    <t>【月轮斩】技能冷却回合数&lt;2218 -2&gt;；释放【祈愿】时，可额外为目标附加【雾隐】效果，提升目标&lt;2218 35%&gt;的闪避，且携带【雾隐】的单位，每次成功闪避时，可立即回复自身&lt;2218 9%&gt;的生命值，持续&lt;2218 2&gt;回合（闪避&lt;2218 2&gt;次后该效果将提前消失）</t>
  </si>
  <si>
    <t>【 Trăng tròn trảm 】 Kỹ năng làm lạnh hiệp số  &lt;2218 -2&gt; ; Phóng thích 【 Cầu nguyện 】 Lúc, nhưng ngoài định mức làm mục tiêu kèm theo 【 Ẩn trong khói 】 Hiệu quả, tăng lên mục tiêu  &lt;2218 35%&gt;  Né tránh, lại mang theo 【 Ẩn trong khói 】 Đơn vị, mỗi lần thành công né tránh lúc, nhưng lập tức hồi phục tự thân  &lt;2218 9%&gt;  HP, tiếp tục  &lt;2218 2&gt;  Hiệp ( Né tránh  &lt;2218 2&gt;  Lần sau nên hiệu quả đem sớm biến mất )</t>
  </si>
  <si>
    <t>强化【天心】，攻击为敌方添加&lt;2491 1&gt;个【天心印记】，敌方每携带&lt;2491 1&gt;个【天心印记】提升嫦娥&lt;2491 3.5%&gt;攻击，最多可叠加&lt;2491 10&gt;层</t>
  </si>
  <si>
    <t>Cường hóa 【 Thiên Tâm 】, công kích là địch quân tăng thêm  &lt;2491 1&gt;  Cái 【 Thiên Tâm ấn ký 】, địch quân mỗi mang theo  &lt;2491 1&gt;  Cái 【 Thiên Tâm ấn ký 】 Tăng lên Hằng Nga  &lt;2491 3.5%&gt;  Công kích, nhiều nhất nhưng điệp gia  &lt;2491 10&gt;  Tầng</t>
  </si>
  <si>
    <t>强化【天心】，攻击为敌方添加&lt;2491 2&gt;个【天心印记】，敌方每携带&lt;2491 1&gt;个【天心印记】提升嫦娥&lt;2491 4%&gt;攻击，最多可叠加&lt;2491 10&gt;层。嫦娥开局为自己添加【月华仙子】状态，并获得&lt;2491 5&gt;颗【月华之心】。【月华仙子】：我方每有&lt;2491 1&gt;名男性英雄，嫦娥攻击力提升&lt;2491 3%&gt;，闪避提升&lt;2491 3%&gt;，持续到战斗结束，死亡不消失；【月华之心】：当我方男性角色血量低于&lt;2491 60%&gt;时，消耗&lt;2491 1&gt;颗月华之心为其恢复【生命上限值*嫦娥当前闪避百分比*&lt;2491 0.2&gt;】的血量，该恢复每个单位间隔&lt;2491 1&gt;回合生效&lt;2491 1&gt;次。</t>
  </si>
  <si>
    <t>Cường hóa 【 Thiên Tâm 】, công kích là địch quân tăng thêm  &lt;2491 2&gt;  Cái 【 Thiên Tâm ấn ký 】, địch quân mỗi mang theo  &lt;2491 1&gt;  Cái 【 Thiên Tâm ấn ký 】 Tăng lên Hằng Nga  &lt;2491 4%&gt;  Công kích, nhiều nhất nhưng điệp gia  &lt;2491 10&gt;  Tầng. Hằng Nga bắt đầu vì chính mình tăng thêm 【 Ánh trăng tiên tử 】 Trạng thái, cũng thu hoạch được  &lt;2491 5&gt;  Khỏa 【 Ánh trăng chi tâm 】.【 Ánh trăng tiên tử 】: Bên ta mỗi có  &lt;2491 1&gt;  Tên nam tính anh hùng, Hằng Nga lực công kích tăng lên  &lt;2491 3%&gt; , né tránh tăng lên  &lt;2491 3%&gt; , tiếp tục đến chiến đấu kết thúc, tử vong không biến mất;【 Ánh trăng chi tâm 】: Làm ta phương nam tính nhân vật HP thấp hơn  &lt;2491 60%&gt;  Lúc, tiêu hao  &lt;2491 1&gt;  Khỏa ánh trăng chi tâm vì đó khôi phục 【 Sinh mệnh hạn mức cao nhất giá trị * Hằng Nga trước mắt né tránh tỉ lệ phần trăm * &lt;2491 0.2&gt; 】 Lượng máu, nên khôi phục mỗi cái đơn vị khoảng cách  &lt;2491 1&gt;  Hiệp có hiệu lực  &lt;2491 1&gt;  Lần.</t>
  </si>
  <si>
    <t>强化【天心】，攻击为敌方添加&lt;2491 3&gt;个【天心印记】，敌方每携带&lt;2491 1&gt;个【天心印记】提升嫦娥&lt;2491 5%&gt;攻击，最多可叠加&lt;2491 10&gt;层。嫦娥开局为自己添加【月华仙子】状态，并获得&lt;2491 10&gt;颗【月华之心】。【月华仙子】：我方每有&lt;2491 1&gt;名男性英雄，嫦娥攻击力提升&lt;2491 5%&gt;，闪避提升&lt;2491 3%&gt;，持续到战斗结束，死亡不消失；【月华之心】：当我方有男性角色血量低于&lt;2491 60%&gt;时，消耗&lt;2491 1&gt;颗月华之心为其恢复【生命上限值*嫦娥当前闪避百分比*&lt;2491 0.3&gt;】的血量，该恢复每个单位间隔&lt;2491 1&gt;回合生效&lt;2491 1&gt;次。友方有后羿在场时，后羿每获得&lt;2491 1&gt;层【锋芒】，嫦娥获得&lt;2491 1&gt;层【倾心】状态，治疗提升&lt;2491 3%&gt;，闪避提升&lt;2491 1%&gt;，最多可叠加&lt;2491 10&gt;层，不可被驱散，持续到战斗结束；嫦娥对后羿进行技能治疗时，后羿获得【婵娟】状态，提升&lt;2491 15%&gt;免伤和&lt;2491 15%&gt;抗暴，持续&lt;2491 2&gt;回合，不可被驱散。</t>
  </si>
  <si>
    <t>Cường hóa 【 Thiên Tâm 】, công kích là địch quân tăng thêm  &lt;2491 3&gt;  Cái 【 Thiên Tâm ấn ký 】, địch quân mỗi mang theo  &lt;2491 1&gt;  Cái 【 Thiên Tâm ấn ký 】 Tăng lên Hằng Nga  &lt;2491 5%&gt;  Công kích, nhiều nhất nhưng điệp gia  &lt;2491 10&gt;  Tầng. Hằng Nga bắt đầu vì chính mình tăng thêm 【 Ánh trăng tiên tử 】 Trạng thái, cũng thu hoạch được  &lt;2491 10&gt;  Khỏa 【 Ánh trăng chi tâm 】.【 Ánh trăng tiên tử 】: Bên ta mỗi có  &lt;2491 1&gt;  Tên nam tính anh hùng, Hằng Nga lực công kích tăng lên  &lt;2491 5%&gt; , né tránh tăng lên  &lt;2491 3%&gt; , tiếp tục đến chiến đấu kết thúc, tử vong không biến mất;【 Ánh trăng chi tâm 】: Làm ta mới có nam tính nhân vật HP thấp hơn  &lt;2491 60%&gt;  Lúc, tiêu hao  &lt;2491 1&gt;  Khỏa ánh trăng chi tâm vì đó khôi phục 【 Sinh mệnh hạn mức cao nhất giá trị * Hằng Nga trước mắt né tránh tỉ lệ phần trăm * &lt;2491 0.3&gt; 】 Lượng máu, nên khôi phục mỗi cái đơn vị khoảng cách  &lt;2491 1&gt;  Hiệp có hiệu lực  &lt;2491 1&gt;  Lần. Phe bạn có S.Usopp ở đây lúc, S.Usopp mỗi thu hoạch được  &lt;2491 1&gt;  Tầng 【 Phong mang 】, Hằng Nga thu hoạch được  &lt;2491 1&gt;  Tầng 【 Cảm mến 】 Trạng thái, trị liệu tăng lên  &lt;2491 3%&gt; , né tránh tăng lên  &lt;2491 1%&gt; , nhiều nhất nhưng điệp gia  &lt;2491 10&gt;  Tầng, không thể bị đuổi tản ra, tiếp tục đến chiến đấu kết thúc; Hằng Nga đối S.Usopp tiến hành kỹ năng trị liệu lúc, S.Usopp thu hoạch được 【 Thiền quyên 】 Trạng thái, tăng lên  &lt;2491 15%&gt;  Miễn tổn thương cùng  &lt;2491 15%&gt;  Kháng bạo, tiếp tục  &lt;2491 2&gt;  Hiệp, không thể loại bỏ</t>
  </si>
  <si>
    <t>该技能可无视控制效果，以及和其他角色的速度差异先手释放，立即回复自身已损失血量&lt;2479 15%&gt;的生命值，驱散自身所有负面效果，并提升自身&lt;2479 20%&gt;暴击和&lt;2479 15%&gt;免伤，同时获得【真气护体】状态，免疫所有控制效果，上述效果均不可被驱散，持续&lt;2479 2&gt;回合</t>
  </si>
  <si>
    <t>Kỹ năng này có thể không xem khống chế hiệu quả, cùng cùng cái khác nhân vật tốc độ khác biệt tiên cơ phóng thích, lập tức trả lời tự thân đã tổn thất HP  &lt;2479 15%&gt;  HP, xua tan tự thân sở hữu mặt trái hiệu quả, cũng tăng lên tự thân  &lt;2479 20%&gt;  Bạo kích cùng  &lt;2479 15%&gt;  Miễn tổn thương, đồng thời thu hoạch được 【 Haki quan sát 】 Trạng thái, miễn dịch tất cả khống chế hiệu quả, kể trên hiệu quả đồng đều không thể bị đuổi tản ra, tiếp tục  &lt;2479 2&gt;  Hiệp</t>
  </si>
  <si>
    <t>该技能可无视控制效果，以及和其他角色的速度差异先手释放，立即回复自身已损失血量&lt;2479 20%&gt;的生命值，驱散自身所有负面效果，并提升自身&lt;2479 25%&gt;暴击和&lt;2479 20%&gt;免伤，同时获得【真气护体】状态，免疫所有控制效果，上述效果均不可被驱散，持续&lt;2479 2&gt;回合</t>
  </si>
  <si>
    <t>Kỹ năng này có thể không xem khống chế hiệu quả, cùng cùng cái khác nhân vật tốc độ khác biệt tiên cơ phóng thích, lập tức trả lời tự thân đã tổn thất HP  &lt;2479 20%&gt;  HP, xua tan tự thân sở hữu mặt trái hiệu quả, cũng tăng lên tự thân  &lt;2479 25%&gt;  Bạo kích cùng  &lt;2479 20%&gt;  Miễn tổn thương, đồng thời thu hoạch được 【Haki Quan Sát 】 Trạng thái, miễn dịch tất cả khống chế hiệu quả, kể trên hiệu quả đồng đều không thể bị đuổi tản ra, tiếp tục  &lt;2479 2&gt;  Hiệp</t>
  </si>
  <si>
    <t>该技能可无视控制效果，以及和其他角色的速度差异先手释放，立即回复自身已损失血量&lt;2479 25%&gt;的生命值，驱散自身所有负面效果，并提升自身&lt;2479 30%&gt;暴击和&lt;2479 25%&gt;免伤，同时获得【真气护体】状态，免疫所有控制效果，上述效果均不可被驱散，持续&lt;2479 2&gt;回合</t>
  </si>
  <si>
    <t>Kỹ năng này có thể không xem khống chế hiệu quả, cùng cùng cái khác nhân vật tốc độ khác biệt tiên cơ phóng thích, lập tức trả lời tự thân đã tổn thất HP  &lt;2479 25%&gt;  HP, xua tan tự thân sở hữu mặt trái hiệu quả, cũng tăng lên tự thân  &lt;2479 30%&gt;  Bạo kích cùng  &lt;2479 25%&gt;  Miễn tổn thương, đồng thời thu hoạch được 【 Haki Quan Sát】 Trạng thái, miễn dịch tất cả khống chế hiệu quả, kể trên hiệu quả đồng đều không thể bị đuổi tản ra, tiếp tục  &lt;2479 2&gt;  Hiệp</t>
  </si>
  <si>
    <t>攻击提升&lt;2479 20%&gt;，生命提升&lt;2479 10%&gt;，暴击率提升&lt;2479 5%&gt;</t>
  </si>
  <si>
    <t xml:space="preserve">Công kích tăng lên  &lt;2479 20%&gt; , sinh mệnh tăng lên  &lt;2479 10%&gt; , tỉ lệ bạo kích tăng lên  &lt;2479 5%&gt; </t>
  </si>
  <si>
    <t>攻击提升&lt;2479 30%&gt;，生命提升&lt;2479 15%&gt;，暴击率提升&lt;2479 10%&gt;</t>
  </si>
  <si>
    <t xml:space="preserve">Công kích tăng lên  &lt;2479 30%&gt; , sinh mệnh tăng lên  &lt;2479 15%&gt; , tỉ lệ bạo kích tăng lên  &lt;2479 10%&gt; </t>
  </si>
  <si>
    <t>攻击提升&lt;2479 40%&gt;，生命提升&lt;2479 20%&gt;，暴击率提升&lt;2479 15%&gt;</t>
  </si>
  <si>
    <t xml:space="preserve">Công kích tăng lên  &lt;2479 40%&gt; , sinh mệnh tăng lên  &lt;2479 20%&gt; , tỉ lệ bạo kích tăng lên  &lt;2479 15%&gt; </t>
  </si>
  <si>
    <t>攻击提升&lt;2479 50%&gt;，生命提升&lt;2479 30%&gt;，暴击率提升&lt;2479 20%&gt;，暴伤减免提升&lt;2479 30%&gt;</t>
  </si>
  <si>
    <t xml:space="preserve">Công kích tăng lên  &lt;2479 50%&gt; , sinh mệnh tăng lên  &lt;2479 30%&gt; , tỉ lệ bạo kích tăng lên  &lt;2479 20%&gt; , bạo tổn thương giảm miễn tăng lên  &lt;2479 30%&gt; </t>
  </si>
  <si>
    <t>攻击提升&lt;2479 60%&gt;，生命提升&lt;2479 40%&gt;，暴击率提升&lt;2479 20%&gt;，暴伤减免提升&lt;2479 40%&gt;</t>
  </si>
  <si>
    <t xml:space="preserve">Công kích tăng lên  &lt;2479 60%&gt; , sinh mệnh tăng lên  &lt;2479 40%&gt; , tỉ lệ bạo kích tăng lên  &lt;2479 20%&gt; , bạo tổn thương giảm miễn tăng lên  &lt;2479 40%&gt; </t>
  </si>
  <si>
    <t>攻击提升&lt;2479 70%&gt;，生命提升&lt;2479 50%&gt;，暴击率提升&lt;2479 20%&gt;，暴伤减免提升&lt;2479 50%&gt;</t>
  </si>
  <si>
    <t xml:space="preserve">Công kích tăng lên  &lt;2479 70%&gt; , sinh mệnh tăng lên  &lt;2479 50%&gt; , tỉ lệ bạo kích tăng lên  &lt;2479 20%&gt; , bạo tổn thương giảm miễn tăng lên  &lt;2479 50%&gt; </t>
  </si>
  <si>
    <t>释放所有【锋芒】，对前方单体连续射击&lt;2479 3&gt;次，每次造成&lt;2479 110%&gt;攻击的物理伤害，共造成&lt;2479 330%&gt;物理伤害；每释放&lt;2479 3&gt;层【锋芒】额外增加每段技能&lt;2479 11%&gt;的伤害（最多增加&lt;2479 33%&gt;伤害），且最后1击会对目标以外的随机&lt;2479 2&gt;个单位造成&lt;2479 80%&gt;技能系数的伤害，【锋芒】效果在本次行动后消失</t>
  </si>
  <si>
    <t>Phóng thích tất cả 【 Phong mang 】, đối phía trước đơn thể liên tục xạ kích  &lt;2479 3&gt;  Lần, mỗi lần tạo thành  &lt;2479 110%&gt;  Công kích vật lý tổn thương, chung tạo thành  &lt;2479 330%&gt;  Vật lý tổn thương; Mỗi phóng thích  &lt;2479 3&gt;  Tầng 【 Phong mang 】 Ngoài định mức gia tăng mỗi đoạn kỹ năng  &lt;2479 11%&gt;  Tổn thương ( Nhiều nhất gia tăng  &lt;2479 33%&gt;  Tổn thương ), lại cuối cùng 1 Kích sẽ đối mục tiêu bên ngoài ngẫu nhiên  &lt;2479 2&gt;  Đơn vị tạo thành  &lt;2479 80%&gt;  Kỹ năng hệ số tổn thương, 【 Phong mang 】 Hiệu quả tại lần này hành động sau biến mất</t>
  </si>
  <si>
    <t>释放所有【锋芒】，并临时提升自身&lt;2479 30%&gt;命中，对前方单体连续射击&lt;2479 3&gt;次，每次造成&lt;2479 130%&gt;攻击的物理伤害，共造成&lt;2479 390%&gt;物理伤害；每释放&lt;2479 3&gt;层【锋芒】额外增加每段技能&lt;2479 12%&gt;的伤害（最多增加&lt;2479 36%&gt;伤害），且最后1击会对目标以外的随机&lt;2479 2&gt;个单位造成&lt;2479 90%&gt;技能系数的伤害，【锋芒】效果在本次行动后消失</t>
  </si>
  <si>
    <t>Phóng thích tất cả 【 Phong mang 】, cũng lâm thời tăng lên tự thân  &lt;2479 30%&gt;  Trúng đích, đối phía trước đơn thể liên tục xạ kích  &lt;2479 3&gt;  Lần, mỗi lần tạo thành  &lt;2479 130%&gt;  Công kích vật lý tổn thương, chung tạo thành  &lt;2479 390%&gt;  Vật lý tổn thương; Mỗi phóng thích  &lt;2479 3&gt;  Tầng 【 Phong mang 】 Ngoài định mức gia tăng mỗi đoạn kỹ năng  &lt;2479 12%&gt;  Tổn thương ( Nhiều nhất gia tăng  &lt;2479 36%&gt;  Tổn thương ), lại cuối cùng 1 Kích sẽ đối mục tiêu bên ngoài ngẫu nhiên  &lt;2479 2&gt;  Đơn vị tạo thành  &lt;2479 90%&gt;  Kỹ năng hệ số tổn thương, 【 Phong mang 】 Hiệu quả tại lần này hành động sau biến mất</t>
  </si>
  <si>
    <t>释放所有【锋芒】，并临时提升自身&lt;2479 30%&gt;命中，对前方单体连续射击&lt;2479 3&gt;次，每次造成&lt;2479 155%&gt;攻击的物理伤害，共造成&lt;2479 465%&gt;物理伤害；每释放&lt;2479 3&gt;层【锋芒】额外增加每段技能&lt;2479 13%&gt;的伤害（最多增加&lt;2479 39%&gt;伤害），且最后1击会对目标以外的随机&lt;2479 2&gt;个单位造成&lt;2479 100%&gt;技能系数的伤害，【锋芒】效果在本次行动后消失</t>
  </si>
  <si>
    <t>Phóng thích tất cả 【 Phong mang 】, cũng lâm thời tăng lên tự thân  &lt;2479 30%&gt;  Trúng đích, đối phía trước đơn thể liên tục xạ kích  &lt;2479 3&gt;  Lần, mỗi lần tạo thành  &lt;2479 155%&gt;  Công kích vật lý tổn thương, chung tạo thành  &lt;2479 465%&gt;  Vật lý tổn thương; Mỗi phóng thích  &lt;2479 3&gt;  Tầng 【 Phong mang 】 Ngoài định mức gia tăng mỗi đoạn kỹ năng  &lt;2479 13%&gt;  Tổn thương ( Nhiều nhất gia tăng  &lt;2479 39%&gt;  Tổn thương ), lại cuối cùng 1 Kích sẽ đối mục tiêu bên ngoài ngẫu nhiên  &lt;2479 2&gt;  Đơn vị tạo thành  &lt;2479 100%&gt;  Kỹ năng hệ số tổn thương, 【 Phong mang 】 Hiệu quả tại lần này hành động sau biến mất</t>
  </si>
  <si>
    <t>每次受到攻击时，自身能获得一个【锋芒】效果，每层【锋芒】可提升自身&lt;2479 1%&gt;攻击，可叠加，最多可叠加&lt;2479 10&gt;层，该效果无法被驱散</t>
  </si>
  <si>
    <t>Mỗi lần nhận lúc công kích, tự thân có thể thu được một cái 【 Phong mang 】 Hiệu quả, mỗi tầng 【 Phong mang 】 Có thể tăng lên tự thân  &lt;2479 1%&gt;  Công kích, nhưng điệp gia, nhiều nhất nhưng điệp gia  &lt;2479 10&gt;  Tầng, nên hiệu quả không cách nào bị đuổi tản ra</t>
  </si>
  <si>
    <t>每次受到攻击时，自身能获得一个【锋芒】效果，每层【锋芒】可提升自身&lt;2479 2%&gt;攻击，可叠加，最多可叠加&lt;2479 10&gt;层，该效果无法被驱散</t>
  </si>
  <si>
    <t>Mỗi lần nhận lúc công kích, tự thân có thể thu được một cái 【 Phong mang 】 Hiệu quả, mỗi tầng 【 Phong mang 】 Có thể tăng lên tự thân  &lt;2479 2%&gt;  Công kích, nhưng điệp gia, nhiều nhất nhưng điệp gia  &lt;2479 10&gt;  Tầng, nên hiệu quả không cách nào bị đuổi tản ra</t>
  </si>
  <si>
    <t>每次受到攻击时，自身能获得一个【锋芒】效果，每层【锋芒】可提升自身&lt;2479 3%&gt;攻击，可叠加，最多可叠加&lt;2479 10&gt;层，该效果无法被驱散</t>
  </si>
  <si>
    <t>Mỗi lần nhận lúc công kích, tự thân có thể thu được một cái 【 Phong mang 】 Hiệu quả, mỗi tầng 【 Phong mang 】 Có thể tăng lên tự thân  &lt;2479 3%&gt;  Công kích, nhưng điệp gia, nhiều nhất nhưng điệp gia  &lt;2479 10&gt;  Tầng, nên hiệu quả không cách nào bị đuổi tản ra</t>
  </si>
  <si>
    <t>单次战斗中，每次释放【踏空疾射】都将临时额外增加&lt;2218 8%&gt;伤害，累计释放次数越多，增加伤害越高，最多增加&lt;2218 48%&gt;（&lt;2218 6&gt;次）伤害，物连触发的技能追击也可累计次数</t>
  </si>
  <si>
    <t>Đơn lần chiến đấu bên trong, mỗi lần phóng thích 【 Đạp không bắn nhanh 】 Đều đến lúc ngoài định mức gia tăng  &lt;2218 8%&gt;  Tổn thương, tính gộp lại phóng thích số lần càng nhiều, gia tăng tổn thương càng cao, nhiều nhất gia tăng  &lt;2218 48%&gt; ( &lt;2218 6&gt;  Lần ) Tổn thương, vật liền phát động kỹ năng truy kích cũng có thể tính gộp lại số lần</t>
  </si>
  <si>
    <t>单次战斗中，每次释放【踏空疾射】都将临时额外增加&lt;2218 10%&gt;伤害，累计释放次数越多，增加伤害越高，最多增加&lt;2218 80%&gt;（&lt;2218 8&gt;次）伤害，物连触发的技能追击也可累计次数</t>
  </si>
  <si>
    <t>Đơn lần chiến đấu bên trong, mỗi lần phóng thích 【 Đạp không bắn nhanh 】 Đều đến lúc ngoài định mức gia tăng  &lt;2218 10%&gt;  Tổn thương, tính gộp lại phóng thích số lần càng nhiều, gia tăng tổn thương càng cao, nhiều nhất gia tăng  &lt;2218 80%&gt; ( &lt;2218 8&gt;  Lần ) Tổn thương, vật liền phát động kỹ năng truy kích cũng có thể tính gộp lại số lần</t>
  </si>
  <si>
    <t>单次战斗中，每次释放【踏空疾射】都将临时额外增加&lt;2218 12%&gt;伤害，累计释放次数越多，增加伤害越高，最多增加&lt;2218 120%&gt;（&lt;2218 10&gt;次）伤害，物连触发的技能追击也可累计次数</t>
  </si>
  <si>
    <t>Đơn lần chiến đấu bên trong, mỗi lần phóng thích 【 Đạp không bắn nhanh 】 Đều đến lúc ngoài định mức gia tăng  &lt;2218 12%&gt;  Tổn thương, tính gộp lại phóng thích số lần càng nhiều, gia tăng tổn thương càng cao, nhiều nhất gia tăng  &lt;2218 120%&gt; ( &lt;2218 10&gt;  Lần ) Tổn thương, vật liền phát động kỹ năng truy kích cũng có thể tính gộp lại số lần</t>
  </si>
  <si>
    <t xml:space="preserve">强化砥砺之心，后羿每次受到攻击时，有&lt;2491 30%&gt;概率获得【箭心】状态，伤害加成提高&lt;2491 1%&gt;，无视防御提升&lt;2491 1%&gt;，最多可叠加&lt;2491 10&gt;层，无回合限制，不可被驱散。若后羿站在我方前排，将在战斗开始时额外获得&lt;2491 10%&gt;免伤，持续&lt;2491 2&gt;回合，不可被驱散；若后羿站在我方中后排，受疗提高&lt;2491 12%&gt;，无回合数限制。
</t>
  </si>
  <si>
    <t>Cường hóa rèn luyện chi tâm, S.Usopp mỗi lần nhận lúc công kích, có  &lt;2491 30%&gt;  Xác suất thu hoạch được 【 Tiễn tâm 】 Trạng thái, tổn thương tăng thêm đề cao  &lt;2491 1%&gt; , xuyên phòng ngự tăng lên  &lt;2491 1%&gt; , nhiều nhất nhưng điệp gia  &lt;2491 10&gt;  Tầng, không về hợp hạn chế, không thể loại bỏ Như S.Usopp đứng tại bên ta hàng phía trước, sẽ tại chiến đấu lúc bắt đầu ngoài định mức thu hoạch được  &lt;2491 10%&gt;  Miễn tổn thương, tiếp tục  &lt;2491 2&gt;  Hiệp, không thể bị đuổi tản ra; Như S.Usopp đứng tại bên ta trung hậu sắp xếp, thụ liệu đề cao  &lt;2491 12%&gt; , không về hợp số hạn chế.</t>
  </si>
  <si>
    <t xml:space="preserve">强化砥砺之心，后羿每次受到攻击时，有&lt;2491 50%&gt;概率获得【箭心】状态，伤害加成提高&lt;2491 2%&gt;，无视防御提升&lt;2491 2%&gt;，最多可叠加&lt;2491 10&gt;层，无回合限制，不可被驱散。若后羿站在我方前排，将在战斗开始时额外获得&lt;2491 15%&gt;免伤，持续&lt;2491 2&gt;回合，不可被驱散；若后羿站在我方中后排，受疗提高&lt;2491 18%&gt;，无回合数限制。
</t>
  </si>
  <si>
    <t>Cường hóa rèn luyện chi tâm, S.Usopp mỗi lần nhận lúc công kích, có  &lt;2491 50%&gt;  Xác suất thu hoạch được 【 Tiễn tâm 】 Trạng thái, tổn thương tăng thêm đề cao  &lt;2491 2%&gt; , xuyên phòng ngự tăng lên  &lt;2491 2%&gt; , nhiều nhất nhưng điệp gia  &lt;2491 10&gt;  Tầng, không về hợp hạn chế, không thể loại bỏ Như S.Usopp đứng tại bên ta hàng phía trước, sẽ tại chiến đấu lúc bắt đầu ngoài định mức thu hoạch được  &lt;2491 15%&gt;  Miễn tổn thương, tiếp tục  &lt;2491 2&gt;  Hiệp, không thể bị đuổi tản ra; Như S.Usopp đứng tại bên ta trung hậu sắp xếp, thụ liệu đề cao  &lt;2491 18%&gt; , không về hợp số hạn chế.</t>
  </si>
  <si>
    <t>强化砥砺之心，后羿每次受到攻击时，有&lt;2491 70%&gt;概率获得【箭心】状态，伤害加成提高&lt;2491 3%&gt;，无视防御提升&lt;2491 3%&gt;，闪避提升&lt;2491 1%&gt;，最多可叠加&lt;2491 10&gt;层，无回合限制，不可被驱散。若后羿站在我方前排，将在战斗开始时额外获得&lt;2491 25%&gt;免伤，持续&lt;2491 2&gt;回合，不可被驱散，并在战斗开始时即可获得&lt;2491 5&gt;层【锋芒】和&lt;2491 5&gt;层【箭心】；若后羿站在我方中后排，受疗提高&lt;2491 24%&gt;，无回合数限制。若场上有嫦娥在场，后羿获得【爱慕】状态，嫦娥对后羿造成治疗提高&lt;2491 30%&gt;，无回合数限制，不可被驱散。</t>
  </si>
  <si>
    <t>Cường hóa rèn luyện chi tâm, S.Usopp mỗi lần nhận lúc công kích, có  &lt;2491 70%&gt;  Xác suất thu hoạch được 【 Tiễn tâm 】 Trạng thái, tổn thương tăng thêm đề cao  &lt;2491 3%&gt; , xuyên phòng ngự tăng lên  &lt;2491 3%&gt; , né tránh tăng lên  &lt;2491 1%&gt; , nhiều nhất nhưng điệp gia  &lt;2491 10&gt;  Tầng, không về hợp hạn chế, không thể loại bỏ Như S.Usopp đứng tại bên ta hàng phía trước, sẽ tại chiến đấu lúc bắt đầu ngoài định mức thu hoạch được  &lt;2491 25%&gt;  Miễn tổn thương, tiếp tục  &lt;2491 2&gt;  Hiệp, không thể bị đuổi tản ra, cũng tại chiến đấu lúc bắt đầu liền có thể thu hoạch được  &lt;2491 5&gt;  Tầng 【 Phong mang 】 Cùng  &lt;2491 5&gt;  Tầng 【 Tiễn tâm 】; Như S.Usopp đứng tại bên ta trung hậu sắp xếp, thụ liệu đề cao  &lt;2491 24%&gt; , không về hợp số hạn chế. Như trên trận có Hằng Nga ở đây, S.Usopp thu hoạch được 【 Ái mộ 】 Trạng thái, Hằng Nga đối S.Usopp tạo thành trị liệu đề cao  &lt;2491 30%&gt; , không về hợp số hạn chế, không thể loại bỏ</t>
  </si>
  <si>
    <t>攻击前方单体&lt;2479 2&gt;次，共造成&lt;2479 180%&gt;物理伤害，&lt;2479 30%&gt;概率附加【破甲】状态，持续&lt;2479 2&gt;回合</t>
  </si>
  <si>
    <t>Công kích phía trước đơn thể  &lt;2479 2&gt;  Lần, chung tạo thành  &lt;2479 180%&gt;  Vật lý tổn thương,  &lt;2479 30%&gt;  Xác suất kèm theo 【 Phá giáp 】 Trạng thái, tiếp tục  &lt;2479 2&gt;  Hiệp</t>
  </si>
  <si>
    <t>攻击前方单体&lt;2479 2&gt;次，共造成&lt;2479 220%&gt;物理伤害，&lt;2479 40%&gt;概率附加【破甲】状态，持续&lt;2479 2&gt;回合</t>
  </si>
  <si>
    <t>Công kích phía trước đơn thể  &lt;2479 2&gt;  Lần, chung tạo thành  &lt;2479 220%&gt;  Vật lý tổn thương,  &lt;2479 40%&gt;  Xác suất kèm theo 【 Phá giáp 】 Trạng thái, tiếp tục  &lt;2479 2&gt;  Hiệp</t>
  </si>
  <si>
    <t>攻击前方单体&lt;2479 2&gt;次，共造成&lt;2479 260%&gt;物理伤害，&lt;2479 50%&gt;概率附加【破甲】状态，持续&lt;2479 2&gt;回合；同时降低其&lt;2479 10%&gt;抗控，持续&lt;2479 2&gt;回合</t>
  </si>
  <si>
    <t>Công kích phía trước đơn thể  &lt;2479 2&gt;  Lần, chung tạo thành  &lt;2479 260%&gt;  Vật lý tổn thương,  &lt;2479 50%&gt;  Xác suất kèm theo 【 Phá giáp 】 Trạng thái, tiếp tục  &lt;2479 2&gt;  Hiệp; Đồng thời giảm xuống  &lt;2479 10%&gt;  Kháng khống, tiếp tục  &lt;2479 2&gt;  Hiệp</t>
  </si>
  <si>
    <t>攻击提升&lt;2479 15%&gt;，暴击率提升&lt;2479 5%&gt;</t>
  </si>
  <si>
    <t xml:space="preserve">Công kích tăng lên  &lt;2479 15%&gt; , tỉ lệ bạo kích tăng lên  &lt;2479 5%&gt; </t>
  </si>
  <si>
    <t>攻击提升&lt;2479 25%&gt;，暴击率提升&lt;2479 10%&gt;</t>
  </si>
  <si>
    <t xml:space="preserve">Công kích tăng lên  &lt;2479 25%&gt; , tỉ lệ bạo kích tăng lên  &lt;2479 10%&gt; </t>
  </si>
  <si>
    <t>攻击提升&lt;2479 35%&gt;，暴击率提升&lt;2479 15%&gt;，速度提升&lt;2479 10&gt;</t>
  </si>
  <si>
    <t xml:space="preserve">Công kích tăng lên  &lt;2479 35%&gt; , tỉ lệ bạo kích tăng lên  &lt;2479 15%&gt; , tốc độ tăng lên  &lt;2479 10&gt; </t>
  </si>
  <si>
    <t>攻击提升&lt;2479 45%&gt;，暴击率提升&lt;2479 20%&gt;，速度提升&lt;2479 15&gt;，暴伤减免提升&lt;2479 30%&gt;</t>
  </si>
  <si>
    <t xml:space="preserve">Công kích tăng lên  &lt;2479 45%&gt; , tỉ lệ bạo kích tăng lên  &lt;2479 20%&gt; , tốc độ tăng lên  &lt;2479 15&gt; , bạo tổn thương giảm miễn tăng lên  &lt;2479 30%&gt; </t>
  </si>
  <si>
    <t>攻击提升&lt;2479 55%&gt;，暴击率提升&lt;2479 20%&gt;，速度提升&lt;2479 15&gt;，暴伤减免提升&lt;2479 40%&gt;</t>
  </si>
  <si>
    <t xml:space="preserve">Công kích tăng lên  &lt;2479 55%&gt; , tỉ lệ bạo kích tăng lên  &lt;2479 20%&gt; , tốc độ tăng lên  &lt;2479 15&gt; , bạo tổn thương giảm miễn tăng lên  &lt;2479 40%&gt; </t>
  </si>
  <si>
    <t>攻击提升&lt;2479 70%&gt;，暴击率提升&lt;2479 20%&gt;，速度提升&lt;2479 15&gt;，暴伤减免提升&lt;2479 50%&gt;</t>
  </si>
  <si>
    <t xml:space="preserve">Công kích tăng lên  &lt;2479 70%&gt; , tỉ lệ bạo kích tăng lên  &lt;2479 20%&gt; , tốc độ tăng lên  &lt;2479 15&gt; , bạo tổn thương giảm miễn tăng lên  &lt;2479 50%&gt; </t>
  </si>
  <si>
    <t>优先对敌方中后排随机&lt;2479 1&gt;个目标造成&lt;2479 260%&gt;物理伤害，若击杀目标，则有&lt;2479 60%&gt;概率为目标添加【禁止复活】效果</t>
  </si>
  <si>
    <t>Ưu tiên đối địch phương trung hậu sắp xếp ngẫu nhiên  &lt;2479 1&gt;  Cái mục tiêu tạo thành  &lt;2479 260%&gt;  Vật lý tổn thương, như đánh giết mục tiêu, thì có  &lt;2479 60%&gt;  Xác suất là mục tiêu tăng thêm 【 Cấm chỉ phục sinh 】 Hiệu quả</t>
  </si>
  <si>
    <t>优先对敌方中后排随机&lt;2479 1&gt;个目标造成&lt;2479 315%&gt;物理伤害，本次攻击时，暴击率临时提升&lt;2479 20%&gt;，若击杀目标，则有&lt;2479 60%&gt;概率为目标添加【禁止复活】效果</t>
  </si>
  <si>
    <t>Ưu tiên đối địch phương trung hậu sắp xếp ngẫu nhiên  &lt;2479 1&gt;  Cái mục tiêu tạo thành  &lt;2479 315%&gt;  Vật lý tổn thương, lần này lúc công kích, tỉ lệ bạo kích lâm thời tăng lên  &lt;2479 20%&gt; , như đánh giết mục tiêu, thì có  &lt;2479 60%&gt;  Xác suất là mục tiêu tăng thêm 【 Cấm chỉ phục sinh 】 Hiệu quả</t>
  </si>
  <si>
    <t>优先对敌方中后排随机&lt;2479 1&gt;个目标造成&lt;2479 375%&gt;物理伤害，本次攻击时，暴击率临时提升&lt;2479 20%&gt;，若击杀目标，则必定为目标添加【禁止复活】效果</t>
  </si>
  <si>
    <t>Ưu tiên đối địch phương trung hậu sắp xếp ngẫu nhiên  &lt;2479 1&gt;  Cái mục tiêu tạo thành  &lt;2479 375%&gt;  Vật lý tổn thương, lần này lúc công kích, tỉ lệ bạo kích lâm thời tăng lên  &lt;2479 20%&gt; , như đánh giết mục tiêu, thì tất định là mục tiêu tăng thêm 【 Cấm chỉ phục sinh 】 Hiệu quả</t>
  </si>
  <si>
    <t>暴击伤害提升&lt;2479 30%&gt;</t>
  </si>
  <si>
    <t xml:space="preserve">Bạo kích tổn thương tăng lên  &lt;2479 30%&gt; </t>
  </si>
  <si>
    <t>暴击伤害提升&lt;2479 40%&gt;</t>
  </si>
  <si>
    <t xml:space="preserve">Bạo kích tổn thương tăng lên  &lt;2479 40%&gt; </t>
  </si>
  <si>
    <t>暴击伤害提升&lt;2479 50%&gt;</t>
  </si>
  <si>
    <t xml:space="preserve">Bạo kích tổn thương tăng lên  &lt;2479 50%&gt; </t>
  </si>
  <si>
    <t>强化【惊鸿一击】，技能冷却回合数&lt;2218 -1&gt;；姬发每次行动时，如果期间造成过暴击，则可提升自身&lt;2218 4%&gt;攻击力，该效果可叠加，最多叠加&lt;2218 5&gt;层，且不可被驱散，持续到战斗结束</t>
  </si>
  <si>
    <t>Cường hóa 【 Kinh hồng một kích 】, kỹ năng làm lạnh hiệp số  &lt;2218 -1&gt; ; Franky mỗi lần hành động lúc, nếu như trong lúc đó tạo thành qua bạo kích, thì có thể tăng lên tự thân  &lt;2218 4%&gt;  Lực công kích, nên hiệu quả nhưng điệp gia, nhiều nhất điệp gia  &lt;2218 5&gt;  Tầng, lại không thể bị đuổi tản ra, tiếp tục đến chiến đấu kết thúc</t>
  </si>
  <si>
    <t>强化【惊鸿一击】，技能冷却回合数&lt;2218 -1&gt;；姬发每次行动时，如果期间造成过暴击，则可提升自身&lt;2218 7%&gt;攻击力，该效果可叠加，最多叠加&lt;2218 5&gt;层，且不可被驱散，持续到战斗结束；如果未造成暴击，则可提升自身&lt;2218 8%&gt;暴击率，持续&lt;2218 3&gt;回合，该效果可叠加，且不可驱散</t>
  </si>
  <si>
    <t>Cường hóa 【 Kinh hồng một kích 】, kỹ năng làm lạnh hiệp số  &lt;2218 -1&gt; ; Franky mỗi lần hành động lúc, nếu như trong lúc đó tạo thành qua bạo kích, thì có thể tăng lên tự thân  &lt;2218 7%&gt;  Lực công kích, nên hiệu quả nhưng điệp gia, nhiều nhất điệp gia  &lt;2218 5&gt;  Tầng, lại không thể bị đuổi tản ra, tiếp tục đến chiến đấu kết thúc; Nếu như chưa tạo thành bạo kích, thì có thể tăng lên tự thân  &lt;2218 8%&gt;  Tỉ lệ bạo kích, tiếp tục  &lt;2218 3&gt;  Hiệp, nên hiệu quả nhưng điệp gia, lại không thể xua tan</t>
  </si>
  <si>
    <t>强化【惊鸿一击】，技能冷却回合数&lt;2218 -1&gt;；姬发每次行动时，如果期间造成过暴击，则可提升自身&lt;2218 10%&gt;攻击力，该效果可叠加，最多叠加&lt;2218 5&gt;层，且不可被驱散，持续到战斗结束；如果未造成暴击，则可提升自身&lt;2218 12%&gt;暴击率，持续&lt;2218 3&gt;回合，该效果可叠加，且不可驱散</t>
  </si>
  <si>
    <t>Cường hóa 【 Kinh hồng một kích 】, kỹ năng làm lạnh hiệp số  &lt;2218 -1&gt; ; Franky mỗi lần hành động lúc, nếu như trong lúc đó tạo thành qua bạo kích, thì có thể tăng lên tự thân  &lt;2218 10%&gt;  Lực công kích, nên hiệu quả nhưng điệp gia, nhiều nhất điệp gia  &lt;2218 5&gt;  Tầng, lại không thể bị đuổi tản ra, tiếp tục đến chiến đấu kết thúc; Nếu như chưa tạo thành bạo kích, thì có thể tăng lên tự thân  &lt;2218 12%&gt;  Tỉ lệ bạo kích, tiếp tục  &lt;2218 3&gt;  Hiệp, nên hiệu quả nhưng điệp gia, lại không thể xua tan</t>
  </si>
  <si>
    <t>保护攻击最高的2个友方单位，分摊其受到的40%伤害，并提升自身和目标5%免伤和5%抗控，持续2回合</t>
  </si>
  <si>
    <t>Bảo hộ công kích tối cao 2 Cái phe bạn đơn vị, gánh vác nhận 40% Tổn thương, cũng tăng lên tự thân cùng mục tiêu 5% Miễn tổn thương cùng 5% Kháng khống, tiếp tục 2 Hiệp</t>
  </si>
  <si>
    <t>保护攻击最高的2个友方单位（除自身），分摊其受到的40%伤害</t>
  </si>
  <si>
    <t>Bảo hộ công kích tối cao 2 Cái phe bạn đơn vị ( Trừ tự thân ), gánh vác nhận 40% Tổn thương</t>
  </si>
  <si>
    <t>提升攻击最高的2个友方单位（除自身）5%免伤和5%抗控，持续2回合</t>
  </si>
  <si>
    <t>Tăng lên công kích tối cao 2 Cái phe bạn đơn vị ( Trừ tự thân )5% Miễn tổn thương cùng 5% Kháng khống, tiếp tục 2 Hiệp</t>
  </si>
  <si>
    <t>提升自身5%免伤和5%抗控，持续2回合</t>
  </si>
  <si>
    <t>Tăng lên tự thân 5% Miễn tổn thương cùng 5% Kháng khống, tiếp tục 2 Hiệp</t>
  </si>
  <si>
    <t>保护攻击最高的2个友方单位，分摊其受到的40%伤害，并提升自身和目标10%免伤和10%抗控，持续2回合</t>
  </si>
  <si>
    <t>Bảo hộ công kích tối cao 2 Cái phe bạn đơn vị, gánh vác nhận 40% Tổn thương, cũng tăng lên tự thân cùng mục tiêu 10% Miễn tổn thương cùng 10% Kháng khống, tiếp tục 2 Hiệp</t>
  </si>
  <si>
    <t>提升攻击最高的2个友方单位（除自身）10%免伤和10%抗控，持续2回合</t>
  </si>
  <si>
    <t>Tăng lên công kích tối cao 2 Cái phe bạn đơn vị ( Trừ tự thân )10% Miễn tổn thương cùng 10% Kháng khống, tiếp tục 2 Hiệp</t>
  </si>
  <si>
    <t>提升自身10%免伤和10%抗控，持续2回合</t>
  </si>
  <si>
    <t>Tăng lên tự thân 10% Miễn tổn thương cùng 10% Kháng khống, tiếp tục 2 Hiệp</t>
  </si>
  <si>
    <t>保护攻击最高的2个友方单位，分摊其受到的50%伤害，并提升自身和目标15%免伤和15%抗控，持续2回合</t>
  </si>
  <si>
    <t>Bảo hộ công kích tối cao 2 Cái phe bạn đơn vị, gánh vác nhận 50% Tổn thương, cũng tăng lên tự thân cùng mục tiêu 15% Miễn tổn thương cùng 15% Kháng khống, tiếp tục 2 Hiệp</t>
  </si>
  <si>
    <t>保护攻击最高的2个友方单位（除自身），分摊其受到的50%伤害</t>
  </si>
  <si>
    <t>Bảo hộ công kích tối cao 2 Cái phe bạn đơn vị ( Trừ tự thân ), gánh vác nhận 50% Tổn thương</t>
  </si>
  <si>
    <t>提升攻击最高的2个友方单位（除自身）15%免伤和15%抗控，持续2回合</t>
  </si>
  <si>
    <t>Tăng lên công kích tối cao 2 Cái phe bạn đơn vị ( Trừ tự thân )15% Miễn tổn thương cùng 15% Kháng khống, tiếp tục 2 Hiệp</t>
  </si>
  <si>
    <t>提升自身15%免伤和15%抗控，持续2回合</t>
  </si>
  <si>
    <t>Tăng lên tự thân 15% Miễn tổn thương cùng 15% Kháng khống, tiếp tục 2 Hiệp</t>
  </si>
  <si>
    <t>生命提升20%，防御提升10%</t>
  </si>
  <si>
    <t>Sinh mệnh tăng lên 20%, phòng ngự tăng lên 10%</t>
  </si>
  <si>
    <t>生命提升30%，防御提升15%，免伤提升5%</t>
  </si>
  <si>
    <t>Sinh mệnh tăng lên 30%, phòng ngự tăng lên 15%, miễn tổn thương tăng lên 5%</t>
  </si>
  <si>
    <t>生命提升40%，防御提升20%，免伤提升10%</t>
  </si>
  <si>
    <t>Sinh mệnh tăng lên 40%, phòng ngự tăng lên 20%, miễn tổn thương tăng lên 10%</t>
  </si>
  <si>
    <t>驱散自身所有负面状态，回复等同自身生命上限15%的生命值</t>
  </si>
  <si>
    <t>Xua tan tự thân sở hữu mặt trái trạng thái, hồi phục cùng cấp tự thân sinh mệnh hạn mức cao nhất 15% HP</t>
  </si>
  <si>
    <t>驱散自身所有负面状态，回复等同自身生命上限20%的生命值</t>
  </si>
  <si>
    <t>Xua tan tự thân sở hữu mặt trái trạng thái, hồi phục cùng cấp tự thân sinh mệnh hạn mức cao nhất 20% HP</t>
  </si>
  <si>
    <t>驱散自身所有负面状态，回复等同自身生命上限25%的生命值</t>
  </si>
  <si>
    <t>Xua tan tự thân sở hữu mặt trái trạng thái, hồi phục cùng cấp tự thân sinh mệnh hạn mức cao nhất 25% HP</t>
  </si>
  <si>
    <t>永久提升自身免伤5%；攻击时15%概率降低目标10%防御，持续2回合；【普攻】替换为110%伤害的【三连击】，受到攻击时有40%概率以此反击</t>
  </si>
  <si>
    <t>Vĩnh cửu tăng lên tự thân miễn tổn thương 5%; Lúc công kích 15% Xác suất giảm xuống mục tiêu 10% Phòng ngự, tiếp tục 2 Hiệp;【 Phổ công 】 Thay thế vì 110% Tổn thương 【 Ba kích liên tục 】, nhận lúc công kích có 40% Xác suất dùng cái này phản kích</t>
  </si>
  <si>
    <t>永久提升自身免伤10%；攻击时20%概率降低目标20%防御，持续2回合；【普攻】替换为115%伤害的【三连击】，受到攻击时有70%概率以此反击</t>
  </si>
  <si>
    <t>Vĩnh cửu tăng lên tự thân miễn tổn thương 10%; Lúc công kích 20% Xác suất giảm xuống mục tiêu 20% Phòng ngự, tiếp tục 2 Hiệp;【 Phổ công 】 Thay thế vì 115% Tổn thương 【 Ba kích liên tục 】, nhận lúc công kích có 70% Xác suất dùng cái này phản kích</t>
  </si>
  <si>
    <t>永久提升自身免伤15%；攻击时25%概率降低目标30%防御，持续2回合；【普攻】替换为120%伤害的【三连击】，受到攻击时有100%概率以此反击</t>
  </si>
  <si>
    <t>Vĩnh cửu tăng lên tự thân miễn tổn thương 15%; Lúc công kích 25% Xác suất giảm xuống mục tiêu 30% Phòng ngự, tiếp tục 2 Hiệp;【 Phổ công 】 Thay thế vì 120% Tổn thương 【 Ba kích liên tục 】, nhận lúc công kích có 100% Xác suất dùng cái này phản kích</t>
  </si>
  <si>
    <t>对后俩排随机&lt;2479 2&gt;个敌方单位造成&lt;2479 145%&gt;物理伤害，&lt;2479 35%&gt;概率附加【沉默】状态，持续&lt;2479 1&gt;回合，若目标为法师职业，则伤害提升&lt;2479 30%&gt;</t>
  </si>
  <si>
    <t xml:space="preserve">Đối sau hai sắp xếp ngẫu nhiên  &lt;2479 2&gt;  quân địch tạo  &lt;2479 145%&gt;  Vật lý tổn thương,  &lt;2479 35%&gt;  Xác suất kèm theo 【 Trầm mặc 】 Trạng thái, tiếp tục  &lt;2479 1&gt;  Hiệp, như mục tiêu vì pháp sư nghề nghiệp, thì tổn thương tăng lên  &lt;2479 30%&gt; </t>
  </si>
  <si>
    <t>对后俩排随机&lt;2479 2&gt;个敌方单位造成&lt;2479 180%&gt;物理伤害，&lt;2479 50%&gt;概率附加【沉默】状态，持续&lt;2479 1&gt;回合，若目标为法师职业，则伤害提升&lt;2479 30%&gt;</t>
  </si>
  <si>
    <t xml:space="preserve">Đối sau hai sắp xếp ngẫu nhiên  &lt;2479 2&gt;  quân địch tạo  &lt;2479 180%&gt;  Vật lý tổn thương,  &lt;2479 50%&gt;  Xác suất kèm theo 【 Trầm mặc 】 Trạng thái, tiếp tục  &lt;2479 1&gt;  Hiệp, như mục tiêu vì pháp sư nghề nghiệp, thì tổn thương tăng lên  &lt;2479 30%&gt; </t>
  </si>
  <si>
    <t>对后俩排随机&lt;2479 2&gt;个敌方单位造成&lt;2479 210%&gt;物理伤害，&lt;2479 60%&gt;概率附加【沉默】状态，持续&lt;2479 1&gt;回合，若目标为法师职业，则伤害提升&lt;2479 30%&gt;</t>
  </si>
  <si>
    <t xml:space="preserve">Đối sau hai sắp xếp ngẫu nhiên  &lt;2479 2&gt;  quân địch tạo  &lt;2479 210%&gt;  Vật lý tổn thương,  &lt;2479 60%&gt;  Xác suất kèm theo 【 Trầm mặc 】 Trạng thái, tiếp tục  &lt;2479 1&gt;  Hiệp, như mục tiêu vì pháp sư nghề nghiệp, thì tổn thương tăng lên  &lt;2479 30%&gt; </t>
  </si>
  <si>
    <t>攻击提升&lt;2479 20%&gt;，暴击率提升&lt;2479 10%&gt;</t>
  </si>
  <si>
    <t xml:space="preserve">Công kích tăng lên  &lt;2479 20%&gt; , tỉ lệ bạo kích tăng lên  &lt;2479 10%&gt; </t>
  </si>
  <si>
    <t>攻击提升&lt;2479 30%&gt;，暴击率提升&lt;2479 15%&gt;</t>
  </si>
  <si>
    <t xml:space="preserve">Công kích tăng lên  &lt;2479 30%&gt; , tỉ lệ bạo kích tăng lên  &lt;2479 15%&gt; </t>
  </si>
  <si>
    <t>攻击提升&lt;2479 40%&gt;，暴击率提升&lt;2479 20%&gt;</t>
  </si>
  <si>
    <t xml:space="preserve">Công kích tăng lên  &lt;2479 40%&gt; , tỉ lệ bạo kích tăng lên  &lt;2479 20%&gt; </t>
  </si>
  <si>
    <t>攻击提升&lt;2479 50%&gt;，暴击率提升&lt;2479 25%&gt;，暴伤减免提升&lt;2479 30%&gt;</t>
  </si>
  <si>
    <t xml:space="preserve">Công kích tăng lên  &lt;2479 50%&gt; , tỉ lệ bạo kích tăng lên  &lt;2479 25%&gt; , bạo tổn thương giảm miễn tăng lên  &lt;2479 30%&gt; </t>
  </si>
  <si>
    <t>攻击提升&lt;2479 60%&gt;，暴击率提升&lt;2479 25%&gt;，暴伤减免提升&lt;2479 40%&gt;，生命提升&lt;2479 30%&gt;</t>
  </si>
  <si>
    <t xml:space="preserve">Công kích tăng lên  &lt;2479 60%&gt; , tỉ lệ bạo kích tăng lên  &lt;2479 25%&gt; , bạo tổn thương giảm miễn tăng lên  &lt;2479 40%&gt; , sinh mệnh tăng lên  &lt;2479 30%&gt; </t>
  </si>
  <si>
    <t>攻击提升&lt;2479 70%&gt;，暴击率提升&lt;2479 25%&gt;，暴伤减免提升&lt;2479 50%&gt;，生命提升&lt;2479 50%&gt;</t>
  </si>
  <si>
    <t xml:space="preserve">Công kích tăng lên  &lt;2479 70%&gt; , tỉ lệ bạo kích tăng lên  &lt;2479 25%&gt; , bạo tổn thương giảm miễn tăng lên  &lt;2479 50%&gt; , sinh mệnh tăng lên  &lt;2479 50%&gt; </t>
  </si>
  <si>
    <t>对生命最低的&lt;2479 1&gt;个敌方单位造成&lt;2479 260%&gt;物理伤害，若目标生命值低于&lt;2479 30%&gt;，则伤害提升&lt;2479 15%&gt;；若击杀目标，则回复等同自身生命上限&lt;2479 15%&gt;的生命值</t>
  </si>
  <si>
    <t>Đối với sinh mạng thấp nhất  &lt;2479 1&gt;  quân địch tạo  &lt;2479 260%&gt;  Vật lý tổn thương, như mục tiêu HP thấp hơn  &lt;2479 30%&gt; , thì tổn thương tăng lên  &lt;2479 15%&gt; ; Như đánh giết mục tiêu, thì hồi phục cùng cấp tự thân sinh mệnh hạn mức cao nhất  &lt;2479 15%&gt;  HP</t>
  </si>
  <si>
    <t>对生命最低的&lt;2479 1&gt;个敌方单位造成&lt;2479 315%&gt;物理伤害，若目标生命值低于&lt;2479 40%&gt;，则伤害提升&lt;2479 20%&gt;；若击杀目标，则回复等同自身生命上限&lt;2479 20%&gt;的生命值</t>
  </si>
  <si>
    <t>Đối với sinh mạng thấp nhất  &lt;2479 1&gt;  quân địch tạo  &lt;2479 315%&gt;  Vật lý tổn thương, như mục tiêu HP thấp hơn  &lt;2479 40%&gt; , thì tổn thương tăng lên  &lt;2479 20%&gt; ; Như đánh giết mục tiêu, thì hồi phục cùng cấp tự thân sinh mệnh hạn mức cao nhất  &lt;2479 20%&gt;  HP</t>
  </si>
  <si>
    <t>对生命最低的&lt;2479 1&gt;个敌方单位造成&lt;2479 380%&gt;物理伤害，若目标生命值低于&lt;2479 40%&gt;，则伤害提升&lt;2479 25%&gt;；若击杀目标，则回复等同自身生命上限&lt;2479 25%&gt;的生命值</t>
  </si>
  <si>
    <t>Đối với sinh mạng thấp nhất  &lt;2479 1&gt;  quân địch tạo  &lt;2479 380%&gt;  Vật lý tổn thương, như mục tiêu HP thấp hơn  &lt;2479 40%&gt; , thì tổn thương tăng lên  &lt;2479 25%&gt; ; Như đánh giết mục tiêu, thì hồi phục cùng cấp tự thân sinh mệnh hạn mức cao nhất  &lt;2479 25%&gt;  HP</t>
  </si>
  <si>
    <t>哪吒为我方最先出手的单位时，则本次攻击附加&lt;2479 15%&gt;伤害；非最先出手时，每次攻击有&lt;2479 40%&gt;概率额外增加&lt;2479 1&gt;个攻击目标</t>
  </si>
  <si>
    <t>Sanji Xuất Đón Đánh Đầu Tiên, thì lần này công kích kèm theo  &lt;2479 15%&gt;  Tổn thương; Không phải xuất thủ trước nhất lúc, mỗi lần công kích có  &lt;2479 40%&gt;  Xác suất ngoài định mức gia tăng  &lt;2479 1&gt;  Cái mục tiêu công kích</t>
  </si>
  <si>
    <t>哪吒为我方最先出手的单位时，则本次攻击附加&lt;2479 20%&gt;伤害；非最先出手时，每次攻击有&lt;2479 60%&gt;概率额外增加&lt;2479 1&gt;个攻击目标</t>
  </si>
  <si>
    <t>Sanji Xuất Đón Đánh Đầu Tiên, thì lần này công kích kèm theo  &lt;2479 20%&gt;  Tổn thương; Không phải xuất thủ trước nhất lúc, mỗi lần công kích có  &lt;2479 60%&gt;  Xác suất ngoài định mức gia tăng  &lt;2479 1&gt;  Cái mục tiêu công kích</t>
  </si>
  <si>
    <t>哪吒为我方最先出手的单位时，则本次攻击附加&lt;2479 25%&gt;伤害和&lt;2479 15%&gt;暴击率；非最先出手时，每次攻击有&lt;2479 100%&gt;概率额外增加&lt;2479 1&gt;个攻击目标</t>
  </si>
  <si>
    <t>Sanji Xuất Đón Đánh Đầu Tiên, thì lần này công kích kèm theo  &lt;2479 25%&gt;  Tổn thương cùng  &lt;2479 15%&gt;  Tỉ lệ bạo kích; Không phải xuất thủ trước nhất lúc, mỗi lần công kích có  &lt;2479 100%&gt;  Xác suất ngoài định mức gia tăng  &lt;2479 1&gt;  Cái mục tiêu công kích</t>
  </si>
  <si>
    <t>攻击目标时，哪吒每比目标高&lt;2218 30&gt;点速度，可临时增加&lt;2218 1%&gt;的伤害，最多增加&lt;2218 10%&gt;；速度低于目标时，攻击后有&lt;2218 50%&gt;的概率为目标附加&lt;2218 2&gt;回合的【束缚】状态，被束缚的单位速度降低&lt;2218 6%&gt;+&lt;2218 30&gt;点，【束缚】效果可与【减速】效果叠加</t>
  </si>
  <si>
    <t>Mục tiêu công kích lúc, Sanji mỗi so mục tiêu cao  &lt;2218 30&gt;  Điểm tốc độ, nhưng lâm thời gia tăng  &lt;2218 1%&gt;  Tổn thương, nhiều nhất gia tăng  &lt;2218 10%&gt; ; Tốc độ thấp hơn mục tiêu lúc, công kích sau có  &lt;2218 50%&gt;  Xác suất là mục tiêu kèm theo  &lt;2218 2&gt;  Hiệp 【 Trói buộc 】 Trạng thái, bị trói buộc đơn vị tốc độ giảm xuống  &lt;2218 6%&gt; + &lt;2218 30&gt;  Điểm, 【 Trói buộc 】 Hiệu quả nhưng cùng 【 Giảm tốc 】 Hiệu quả điệp gia</t>
  </si>
  <si>
    <t>【灼热之矛】技能目标数&lt;2218 +1&gt;；攻击目标时，哪吒每比目标高&lt;2218 15&gt;点速度，可临时增加&lt;2218 1%&gt;的伤害，最多增加&lt;2218 20%&gt;；速度低于目标时，攻击后有&lt;2218 65%&gt;的概率为目标附加&lt;2218 2&gt;回合的【束缚】状态，被束缚的单位速度降低&lt;2218 9%&gt;+&lt;2218 40&gt;点，【束缚】效果可与【减速】效果叠加</t>
  </si>
  <si>
    <t>【Hắc Cước 】 Kỹ năng mục tiêu số  &lt;2218 +1&gt; ; Mục tiêu công kích lúc, Sanji mỗi so mục tiêu cao  &lt;2218 15&gt;  Điểm tốc độ, nhưng lâm thời gia tăng  &lt;2218 1%&gt;  Tổn thương, nhiều nhất gia tăng  &lt;2218 20%&gt; ; Tốc độ thấp hơn mục tiêu lúc, công kích sau có  &lt;2218 65%&gt;  Xác suất là mục tiêu kèm theo  &lt;2218 2&gt;  Hiệp 【 Trói buộc 】 Trạng thái, bị trói buộc đơn vị tốc độ giảm xuống  &lt;2218 9%&gt; + &lt;2218 40&gt;  Điểm, 【 Trói buộc 】 Hiệu quả nhưng cùng 【 Giảm tốc 】 Hiệu quả điệp gia</t>
  </si>
  <si>
    <t>【灼热之矛】技能目标数&lt;2218 +1&gt;；攻击目标时，哪吒每比目标高&lt;2218 10&gt;点速度，可临时增加&lt;2218 1%&gt;的伤害，最多增加&lt;2218 30%&gt;；速度低于目标时，攻击后有&lt;2218 80%&gt;的概率为目标附加&lt;2218 2&gt;回合的【束缚】状态，被束缚的单位速度降低&lt;2218 12%&gt;+&lt;2218 50&gt;点，【束缚】效果可与【减速】效果叠加</t>
  </si>
  <si>
    <t>【 Hắc Cước 】 Kỹ năng mục tiêu số  &lt;2218 +1&gt; ; Mục tiêu công kích lúc, Sanji mỗi so mục tiêu cao  &lt;2218 10&gt;  Điểm tốc độ, nhưng lâm thời gia tăng  &lt;2218 1%&gt;  Tổn thương, nhiều nhất gia tăng  &lt;2218 30%&gt; ; Tốc độ thấp hơn mục tiêu lúc, công kích sau có  &lt;2218 80%&gt;  Xác suất là mục tiêu kèm theo  &lt;2218 2&gt;  Hiệp 【 Trói buộc 】 Trạng thái, bị trói buộc đơn vị tốc độ giảm xuống  &lt;2218 12%&gt; + &lt;2218 50&gt;  Điểm, 【 Trói buộc 】 Hiệu quả nhưng cùng 【 Giảm tốc 】 Hiệu quả điệp gia</t>
  </si>
  <si>
    <t>对后俩排随机&lt;2479 3&gt;个敌方单位造成&lt;2479 145%&gt;物理伤害，&lt;2479 35%&gt;概率附加【沉默】状态，持续&lt;2479 1&gt;回合，若目标为法师职业，则伤害提升&lt;2479 30%&gt;</t>
  </si>
  <si>
    <t xml:space="preserve">Đối sau hai sắp xếp ngẫu nhiên  &lt;2479 3&gt;  quân địch tạo  &lt;2479 145%&gt;  Vật lý tổn thương,  &lt;2479 35%&gt;  Xác suất kèm theo 【 Trầm mặc 】 Trạng thái, tiếp tục  &lt;2479 1&gt;  Hiệp, như mục tiêu vì pháp sư nghề nghiệp, thì tổn thương tăng lên  &lt;2479 30%&gt; </t>
  </si>
  <si>
    <t>对后俩排随机&lt;2479 3&gt;个敌方单位造成&lt;2479 180%&gt;物理伤害，&lt;2479 50%&gt;概率附加【沉默】状态，持续&lt;2479 1&gt;回合，若目标为法师职业，则伤害提升&lt;2479 30%&gt;</t>
  </si>
  <si>
    <t xml:space="preserve">Đối sau hai sắp xếp ngẫu nhiên  &lt;2479 3&gt;  quân địch tạo  &lt;2479 180%&gt;  Vật lý tổn thương,  &lt;2479 50%&gt;  Xác suất kèm theo 【 Trầm mặc 】 Trạng thái, tiếp tục  &lt;2479 1&gt;  Hiệp, như mục tiêu vì pháp sư nghề nghiệp, thì tổn thương tăng lên  &lt;2479 30%&gt; </t>
  </si>
  <si>
    <t>对后俩排随机&lt;2479 3&gt;个敌方单位造成&lt;2479 210%&gt;物理伤害，&lt;2479 60%&gt;概率附加【沉默】状态，持续&lt;2479 1&gt;回合，若目标为法师职业，则伤害提升&lt;2479 30%&gt;</t>
  </si>
  <si>
    <t xml:space="preserve">Đối sau hai sắp xếp ngẫu nhiên  &lt;2479 3&gt;  quân địch tạo  &lt;2479 210%&gt;  Vật lý tổn thương,  &lt;2479 60%&gt;  Xác suất kèm theo 【 Trầm mặc 】 Trạng thái, tiếp tục  &lt;2479 1&gt;  Hiệp, như mục tiêu vì pháp sư nghề nghiệp, thì tổn thương tăng lên  &lt;2479 30%&gt; </t>
  </si>
  <si>
    <t xml:space="preserve">每回合开始，哪吒为自己叠加&lt;2491 1&gt;层【灵气】状态，每层状态增加&lt;2491 3%&gt;伤害减免，最多可叠加&lt;2491 4&gt;层，不可被驱散，无回合时间限制。【灵气】达到&lt;2491 4&gt;层时，哪吒激发【灵珠子】状态，攻击力提升&lt;2491 10%&gt;，暴击提升&lt;2491 10%&gt;，暴击伤害提升&lt;2491 10%&gt;，灵珠子状态无回合数限制，不可被驱散。
</t>
  </si>
  <si>
    <t>Mỗi lần hợp bắt đầu, Sanji Bật Haki &lt;2491 1&gt;  Tầng 【 Haki 】 Trạng thái, mỗi tầng trạng thái gia tăng  &lt;2491 3%&gt;  Giảm tổn thương, nhiều nhất nhưng điệp gia  &lt;2491 4&gt;  Tầng, không thể bị đuổi tản ra, không về hợp thời ở giữa hạn chế.【 Sức Mạnh 】 Đạt tới  &lt;2491 4&gt;  Tầng lúc, Sanji kích hoạt【 Haki Vũ Trang 】 Trạng thái, lực công kích tăng lên  &lt;2491 10%&gt; , bạo kích tăng lên  &lt;2491 10%&gt; , bạo kích tổn thương tăng lên  &lt;2491 10%&gt; , Haki Vũ Trang  trạng thái không về hợp số hạn chế, không thể loại bỏ</t>
  </si>
  <si>
    <t>每回合开始，哪吒为自己叠加&lt;2491 1&gt;层【灵气】状态，每层状态增加&lt;2491 7%&gt;伤害减免，最多可叠加&lt;2491 3&gt;层，不可被驱散，无回合时间限制。【灵气】达到&lt;2491 3&gt;层时，哪吒激发【灵珠子】状态，攻击力提升&lt;2491 20%&gt;，暴击提升&lt;2491 20%&gt;，暴击伤害提升&lt;2491 20%&gt;，灵珠子状态无回合数限制，不可被驱散。</t>
  </si>
  <si>
    <t>Mỗi lần hợp bắt đầu, Sanji bật haki  &lt;2491 1&gt;  Tầng 【 Linh khí 】 Trạng thái, mỗi tầng trạng thái gia tăng  &lt;2491 7%&gt;  Giảm tổn thương, nhiều nhất nhưng điệp gia  &lt;2491 3&gt;  Tầng, không thể bị đuổi tản ra, không về hợp thời ở giữa hạn chế.【 Sức Mạnh Vật Lý 】 Đạt tới  &lt;2491 3&gt;  Tầng lúc, Sanji kích phát 【 Haki Vũ Trang 】 Trạng thái, lực công kích tăng lên  &lt;2491 20%&gt; , bạo kích tăng lên  &lt;2491 20%&gt; , bạo kích tổn thương tăng lên  &lt;2491 20%&gt; , Linh Châu Tử trạng thái không về hợp số hạn chế, không thể loại bỏ</t>
  </si>
  <si>
    <t>每回合开始，哪吒为自己叠加&lt;2491 1&gt;层【灵气】状态，每层状态增加&lt;2491 10%&gt;伤害减免，最多可叠加&lt;2491 3&gt;层，不可被驱散，无回合时间限制。【灵气】达到&lt;2491 3&gt;层时，哪吒激发【灵珠子】状态，攻击力提升&lt;2491 30%&gt;，暴击提升&lt;2491 30%&gt;，暴击伤害提升&lt;2491 30%&gt;，灵珠子状态无回合数限制，不可被驱散。哪吒在【灵珠子】状态下每次击杀过目标，将立即追加释放&lt;2491 1&gt;次满级【火焰三尖枪】（追加的技能不触发物连等追击效果）</t>
  </si>
  <si>
    <t>Mỗi lần hợp bắt đầu, Sanji  Bật Haki &lt;2491 1&gt;  Tầng 【 Haki 】 Trạng thái, mỗi tầng trạng thái gia tăng  &lt;2491 10%&gt;  Giảm tổn thương, nhiều nhất nhưng điệp gia  &lt;2491 3&gt;  Tầng, không thể bị đuổi tản ra .【 Sức Mạnh 】 Đạt tới  &lt;2491 3&gt;  Tầng lúc, Sanji  kích hoạt 【 Haki Vũ Trang 】 Trạng thái, lực công kích tăng lên  &lt;2491 30%&gt; , bạo kích tăng lên  &lt;2491 30%&gt; , bạo kích tổn thương tăng lên  &lt;2491 30%&gt; ,Haki Vũ Trang ,  không thể loại bỏ Sanji khi bật 【 Haki Vũ Trang 】 Trạng thái dưới mỗi lần từng đánh chết mục tiêu, đem lập tức thêm vào phóng thích  &lt;2491 1&gt;  Lần max cấp 【 Ác Ma 】( Thêm vào kỹ năng không phát động vật liền chờ truy kích hiệu quả )</t>
  </si>
  <si>
    <t>强化【三头六臂】，我方先出手时，附加&lt;2218 27%&gt;伤害和&lt;2218 17%&gt;暴击率；非我方先出手时，每次攻击&lt;2218 100%&gt;概率额外增加&lt;2218 1&gt;个攻击目标，有&lt;2218 30%&gt;概率额外增加&lt;2218 2&gt;个攻击目标</t>
  </si>
  <si>
    <t>Cường hóa 【 Ba đầu sáu tay 】, bên ta xuất thủ trước lúc, kèm theo  &lt;2218 27%&gt;  Tổn thương cùng  &lt;2218 17%&gt;  Tỉ lệ bạo kích; Không phải bên ta xuất thủ trước lúc, mỗi lần công kích  &lt;2218 100%&gt;  Xác suất ngoài định mức gia tăng  &lt;2218 1&gt;  Cái mục tiêu công kích, có  &lt;2218 30%&gt;  Xác suất ngoài định mức gia tăng  &lt;2218 2&gt;  Cái mục tiêu công kích</t>
  </si>
  <si>
    <t>强化【三头六臂】，我方先出手时，附加&lt;2218 29%&gt;伤害和&lt;2218 19%&gt;暴击率；非我方先出手时，每次攻击&lt;2218 100%&gt;概率额外增加&lt;2218 1&gt;个攻击目标，有&lt;2218 35%&gt;概率额外增加&lt;2218 2&gt;个攻击目标</t>
  </si>
  <si>
    <t>Cường hóa 【 Ba đầu sáu tay 】, bên ta xuất thủ trước lúc, kèm theo  &lt;2218 29%&gt;  Tổn thương cùng  &lt;2218 19%&gt;  Tỉ lệ bạo kích; Không phải bên ta xuất thủ trước lúc, mỗi lần công kích  &lt;2218 100%&gt;  Xác suất ngoài định mức gia tăng  &lt;2218 1&gt;  Cái mục tiêu công kích, có  &lt;2218 35%&gt;  Xác suất ngoài định mức gia tăng  &lt;2218 2&gt;  Cái mục tiêu công kích</t>
  </si>
  <si>
    <t>强化【三头六臂】，我方先出手时，附加&lt;2218 31%&gt;伤害和&lt;2218 21%&gt;暴击率；非我方先出手时，每次攻击&lt;2218 100%&gt;概率额外增加&lt;2218 1&gt;个攻击目标，有&lt;2218 40%&gt;概率额外增加&lt;2218 2&gt;个攻击目标</t>
  </si>
  <si>
    <t>Cường hóa 【 Ba đầu sáu tay 】, bên ta xuất thủ trước lúc, kèm theo  &lt;2218 31%&gt;  Tổn thương cùng  &lt;2218 21%&gt;  Tỉ lệ bạo kích; Không phải bên ta xuất thủ trước lúc, mỗi lần công kích  &lt;2218 100%&gt;  Xác suất ngoài định mức gia tăng  &lt;2218 1&gt;  Cái mục tiêu công kích, có  &lt;2218 40%&gt;  Xác suất ngoài định mức gia tăng  &lt;2218 2&gt;  Cái mục tiêu công kích</t>
  </si>
  <si>
    <t>强化【三头六臂】，我方先出手时，附加&lt;2218 33%&gt;伤害和&lt;2218 23%&gt;暴击率；非我方先出手时，每次攻击&lt;2218 100%&gt;概率额外增加&lt;2218 1&gt;个攻击目标，有&lt;2218 45%&gt;概率额外增加&lt;2218 2&gt;个攻击目标</t>
  </si>
  <si>
    <t>Cường hóa 【 Ba đầu sáu tay 】, bên ta xuất thủ trước lúc, kèm theo  &lt;2218 33%&gt;  Tổn thương cùng  &lt;2218 23%&gt;  Tỉ lệ bạo kích; Không phải bên ta xuất thủ trước lúc, mỗi lần công kích  &lt;2218 100%&gt;  Xác suất ngoài định mức gia tăng  &lt;2218 1&gt;  Cái mục tiêu công kích, có  &lt;2218 45%&gt;  Xác suất ngoài định mức gia tăng  &lt;2218 2&gt;  Cái mục tiêu công kích</t>
  </si>
  <si>
    <t>强化【三头六臂】，我方先出手时，附加&lt;2218 35%&gt;伤害和&lt;2218 25%&gt;暴击率；非我方先出手时，每次攻击&lt;2218 100%&gt;概率额外增加&lt;2218 1&gt;个攻击目标，有&lt;2218 50%&gt;概率额外增加&lt;2218 2&gt;个攻击目标</t>
  </si>
  <si>
    <t>Cường hóa 【 Ba đầu sáu tay 】, bên ta xuất thủ trước lúc, kèm theo  &lt;2218 35%&gt;  Tổn thương cùng  &lt;2218 25%&gt;  Tỉ lệ bạo kích; Không phải bên ta xuất thủ trước lúc, mỗi lần công kích  &lt;2218 100%&gt;  Xác suất ngoài định mức gia tăng  &lt;2218 1&gt;  Cái mục tiêu công kích, có  &lt;2218 50%&gt;  Xác suất ngoài định mức gia tăng  &lt;2218 2&gt;  Cái mục tiêu công kích</t>
  </si>
  <si>
    <t>强化【三头六臂】，我方先出手时，附加&lt;2218 37%&gt;伤害和&lt;2218 27%&gt;暴击率；非我方先出手时，每次攻击&lt;2218 100%&gt;概率额外增加&lt;2218 1&gt;个攻击目标，有&lt;2218 55%&gt;概率额外增加&lt;2218 2&gt;个攻击目标</t>
  </si>
  <si>
    <t>Cường hóa 【 Ba đầu sáu tay 】, bên ta xuất thủ trước lúc, kèm theo  &lt;2218 37%&gt;  Tổn thương cùng  &lt;2218 27%&gt;  Tỉ lệ bạo kích; Không phải bên ta xuất thủ trước lúc, mỗi lần công kích  &lt;2218 100%&gt;  Xác suất ngoài định mức gia tăng  &lt;2218 1&gt;  Cái mục tiêu công kích, có  &lt;2218 55%&gt;  Xác suất ngoài định mức gia tăng  &lt;2218 2&gt;  Cái mục tiêu công kích</t>
  </si>
  <si>
    <t>强化【三头六臂】，我方先出手时，附加&lt;2218 39%&gt;伤害和&lt;2218 29%&gt;暴击率；非我方先出手时，每次攻击&lt;2218 100%&gt;概率额外增加&lt;2218 1&gt;个攻击目标，有&lt;2218 60%&gt;概率额外增加&lt;2218 2&gt;个攻击目标</t>
  </si>
  <si>
    <t>Cường hóa 【 Ba đầu sáu tay 】, bên ta xuất thủ trước lúc, kèm theo  &lt;2218 39%&gt;  Tổn thương cùng  &lt;2218 29%&gt;  Tỉ lệ bạo kích; Không phải bên ta xuất thủ trước lúc, mỗi lần công kích  &lt;2218 100%&gt;  Xác suất ngoài định mức gia tăng  &lt;2218 1&gt;  Cái mục tiêu công kích, có  &lt;2218 60%&gt;  Xác suất ngoài định mức gia tăng  &lt;2218 2&gt;  Cái mục tiêu công kích</t>
  </si>
  <si>
    <t>强化【三头六臂】，我方先出手时，附加&lt;2218 41%&gt;伤害和&lt;2218 31%&gt;暴击率；非我方先出手时，每次攻击&lt;2218 100%&gt;概率额外增加&lt;2218 1&gt;个攻击目标，有&lt;2218 65%&gt;概率额外增加&lt;2218 2&gt;个攻击目标</t>
  </si>
  <si>
    <t>Cường hóa 【 Ba đầu sáu tay 】, bên ta xuất thủ trước lúc, kèm theo  &lt;2218 41%&gt;  Tổn thương cùng  &lt;2218 31%&gt;  Tỉ lệ bạo kích; Không phải bên ta xuất thủ trước lúc, mỗi lần công kích  &lt;2218 100%&gt;  Xác suất ngoài định mức gia tăng  &lt;2218 1&gt;  Cái mục tiêu công kích, có  &lt;2218 65%&gt;  Xác suất ngoài định mức gia tăng  &lt;2218 2&gt;  Cái mục tiêu công kích</t>
  </si>
  <si>
    <t>强化【三头六臂】，我方先出手时，附加&lt;2218 43%&gt;伤害和&lt;2218 33%&gt;暴击率；非我方先出手时，每次攻击&lt;2218 100%&gt;概率额外增加&lt;2218 1&gt;个攻击目标，有&lt;2218 70%&gt;概率额外增加&lt;2218 2&gt;个攻击目标</t>
  </si>
  <si>
    <t>Cường hóa 【 Ba đầu sáu tay 】, bên ta xuất thủ trước lúc, kèm theo  &lt;2218 43%&gt;  Tổn thương cùng  &lt;2218 33%&gt;  Tỉ lệ bạo kích; Không phải bên ta xuất thủ trước lúc, mỗi lần công kích  &lt;2218 100%&gt;  Xác suất ngoài định mức gia tăng  &lt;2218 1&gt;  Cái mục tiêu công kích, có  &lt;2218 70%&gt;  Xác suất ngoài định mức gia tăng  &lt;2218 2&gt;  Cái mục tiêu công kích</t>
  </si>
  <si>
    <t>强化【三头六臂】，我方先出手时，附加&lt;2218 45%&gt;伤害、&lt;2218 35%&gt;暴击率、&lt;2218 20%&gt;命中率、&lt;2218 250000&gt;气魄；非我方先出手时，每次攻击&lt;2218 100%&gt;概率额外增加&lt;2218 1&gt;个攻击目标，有&lt;2218 75%&gt;概率额外增加&lt;2218 2&gt;个攻击目标</t>
  </si>
  <si>
    <t>Cường hóa 【 Ba đầu sáu tay 】, bên ta xuất thủ trước lúc, kèm theo  &lt;2218 45%&gt;  Tổn thương,  &lt;2218 35%&gt;  Tỉ lệ bạo kích,  &lt;2218 20%&gt;  Tỉ lệ chính xác,  &lt;2218 250000&gt;  Khí phách; Không phải bên ta xuất thủ trước lúc, mỗi lần công kích  &lt;2218 100%&gt;  Xác suất ngoài định mức gia tăng  &lt;2218 1&gt;  Cái mục tiêu công kích, có  &lt;2218 75%&gt;  Xác suất ngoài định mức gia tăng  &lt;2218 2&gt;  Cái mục tiêu công kích</t>
  </si>
  <si>
    <t>对前方敌方单体造成&lt;2479 175%&gt;魔法伤害，&lt;2479 60%&gt;概率附加【禁疗】效果，持续&lt;2479 2&gt;回合</t>
  </si>
  <si>
    <t>Đối phía trước địch quân đơn thể tạo thành  &lt;2479 175%&gt;  Ma pháp tổn thương,  &lt;2479 60%&gt;  Xác suất kèm theo 【 Cấm liệu 】 Hiệu quả, tiếp tục  &lt;2479 2&gt;  Hiệp</t>
  </si>
  <si>
    <t>对前方敌方单体造成&lt;2479 210%&gt;魔法伤害，&lt;2479 80%&gt;概率附加【禁疗】效果，持续&lt;2479 2&gt;回合</t>
  </si>
  <si>
    <t>Đối phía trước địch quân đơn thể tạo thành  &lt;2479 210%&gt;  Ma pháp tổn thương,  &lt;2479 80%&gt;  Xác suất kèm theo 【 Cấm liệu 】 Hiệu quả, tiếp tục  &lt;2479 2&gt;  Hiệp</t>
  </si>
  <si>
    <t>对前方敌方单体造成&lt;2479 250%&gt;魔法伤害，&lt;2479 100%&gt;概率附加【禁疗】效果，持续&lt;2479 2&gt;回合，本次攻击临时提升自身暴击伤害&lt;2479 30%&gt;</t>
  </si>
  <si>
    <t xml:space="preserve">Đối phía trước địch quân đơn thể tạo thành  &lt;2479 250%&gt;  Ma pháp tổn thương,  &lt;2479 100%&gt;  Xác suất kèm theo 【 Cấm liệu 】 Hiệu quả, tiếp tục  &lt;2479 2&gt;  Hiệp, lần này công kích lâm thời tăng lên tự thân bạo kích tổn thương  &lt;2479 30%&gt; </t>
  </si>
  <si>
    <t>攻击提升&lt;2479 15%&gt;，生命提升&lt;2479 5%&gt;</t>
  </si>
  <si>
    <t xml:space="preserve">Công kích tăng lên  &lt;2479 15%&gt; , sinh mệnh tăng lên  &lt;2479 5%&gt; </t>
  </si>
  <si>
    <t>攻击提升&lt;2479 25%&gt;，生命提升&lt;2479 10%&gt;</t>
  </si>
  <si>
    <t xml:space="preserve">Công kích tăng lên  &lt;2479 25%&gt; , sinh mệnh tăng lên  &lt;2479 10%&gt; </t>
  </si>
  <si>
    <t>攻击提升&lt;2479 35%&gt;，生命提升&lt;2479 15%&gt;</t>
  </si>
  <si>
    <t xml:space="preserve">Công kích tăng lên  &lt;2479 35%&gt; , sinh mệnh tăng lên  &lt;2479 15%&gt; </t>
  </si>
  <si>
    <t>攻击提升&lt;2479 45%&gt;，生命提升&lt;2479 25%&gt;，暴伤减免提升&lt;2479 30%&gt;</t>
  </si>
  <si>
    <t xml:space="preserve">Công kích tăng lên  &lt;2479 45%&gt; , sinh mệnh tăng lên  &lt;2479 25%&gt; , bạo tổn thương giảm miễn tăng lên  &lt;2479 30%&gt; </t>
  </si>
  <si>
    <t>攻击提升&lt;2479 55%&gt;，生命提升&lt;2479 35%&gt;，暴伤减免提升&lt;2479 40%&gt;</t>
  </si>
  <si>
    <t xml:space="preserve">Công kích tăng lên  &lt;2479 55%&gt; , sinh mệnh tăng lên  &lt;2479 35%&gt; , bạo tổn thương giảm miễn tăng lên  &lt;2479 40%&gt; </t>
  </si>
  <si>
    <t>攻击提升&lt;2479 65%&gt;，生命提升&lt;2479 45%&gt;，暴伤减免提升&lt;2479 50%&gt;</t>
  </si>
  <si>
    <t xml:space="preserve">Công kích tăng lên  &lt;2479 65%&gt; , sinh mệnh tăng lên  &lt;2479 45%&gt; , bạo tổn thương giảm miễn tăng lên  &lt;2479 50%&gt; </t>
  </si>
  <si>
    <t>对随机&lt;2479 3&gt;名敌人造成&lt;2479 130%&gt;魔法伤害，对速度比自身低的目标造成伤害提升&lt;2479 15%&gt;</t>
  </si>
  <si>
    <t xml:space="preserve">Đối ngẫu nhiên  &lt;2479 3&gt;  Tên địch nhân tạo thành  &lt;2479 130%&gt;  Ma pháp tổn thương, đối tốc độ so tự thân thấp mục tiêu tạo thành tổn thương tăng lên  &lt;2479 15%&gt; </t>
  </si>
  <si>
    <t>对随机&lt;2479 4&gt;名敌人造成&lt;2479 140%&gt;魔法伤害，对速度比自身低的目标造成伤害提升&lt;2479 20%&gt;</t>
  </si>
  <si>
    <t xml:space="preserve">Đối ngẫu nhiên  &lt;2479 4&gt;  Tên địch nhân tạo thành  &lt;2479 140%&gt;  Ma pháp tổn thương, đối tốc độ so tự thân thấp mục tiêu tạo thành tổn thương tăng lên  &lt;2479 20%&gt; </t>
  </si>
  <si>
    <t>对随机&lt;2479 4&gt;名敌人造成&lt;2479 170%&gt;魔法伤害，对速度比自身低的目标造成伤害提升&lt;2479 25%&gt;</t>
  </si>
  <si>
    <t xml:space="preserve">Đối ngẫu nhiên  &lt;2479 4&gt;  Tên địch nhân tạo thành  &lt;2479 170%&gt;  Ma pháp tổn thương, đối tốc độ so tự thân thấp mục tiêu tạo thành tổn thương tăng lên  &lt;2479 25%&gt; </t>
  </si>
  <si>
    <t>对生命超过&lt;2479 70%&gt;的单位造成伤害提升&lt;2479 15%&gt;</t>
  </si>
  <si>
    <t xml:space="preserve">Đối với sinh mạng vượt qua  &lt;2479 70%&gt;  Đơn vị tạo thành tổn thương tăng lên  &lt;2479 15%&gt; </t>
  </si>
  <si>
    <t>对生命超过&lt;2479 70%&gt;的单位造成伤害提升&lt;2479 20%&gt;，对生命不超过&lt;2479 70%&gt;的单位&lt;2479 50%&gt;概率附加【破甲】状态，持续&lt;2479 2&gt;回合</t>
  </si>
  <si>
    <t>Đối với sinh mạng vượt qua  &lt;2479 70%&gt;  Đơn vị tạo thành tổn thương tăng lên  &lt;2479 20%&gt; , đối với sinh mạng không cao hơn  &lt;2479 70%&gt;  Đơn vị  &lt;2479 50%&gt;  Xác suất kèm theo 【 Phá giáp 】 Trạng thái, tiếp tục  &lt;2479 2&gt;  Hiệp</t>
  </si>
  <si>
    <t>对生命超过&lt;2479 70%&gt;的单位造成伤害提升&lt;2479 25%&gt;，对生命不超过&lt;2479 70%&gt;的单位&lt;2479 65%&gt;概率附加【破甲】状态，持续&lt;2479 2&gt;回合</t>
  </si>
  <si>
    <t>Đối với sinh mạng vượt qua  &lt;2479 70%&gt;  Đơn vị tạo thành tổn thương tăng lên  &lt;2479 25%&gt; , đối với sinh mạng không cao hơn  &lt;2479 70%&gt;  Đơn vị  &lt;2479 65%&gt;  Xác suất kèm theo 【 Phá giáp 】 Trạng thái, tiếp tục  &lt;2479 2&gt;  Hiệp</t>
  </si>
  <si>
    <t>姜子牙进入战场时，己方场上每有&lt;2218 1&gt;个法师单位，可增加己方所有法师单位&lt;2218 3%&gt;的魔法伤害，最多增加&lt;2218 15%&gt;魔法伤害（该效果持续到本场战斗结束）</t>
  </si>
  <si>
    <t>Robin tiến vào chiến trường lúc, phe mình trên trận mỗi có  &lt;2218 1&gt;  Cái pháp sư đơn vị, có thể gia tăng phe mình tất cả pháp sư đơn vị  &lt;2218 3%&gt;  Ma pháp tổn thương, nhiều nhất gia tăng  &lt;2218 15%&gt;  Ma pháp tổn thương ( Nên hiệu quả tiếp tục đến bổn tràng chiến đấu kết thúc )</t>
  </si>
  <si>
    <t>姜子牙进入战场时，己方场上每有&lt;2218 1&gt;个法师单位，可增加己方所有法师单位&lt;2218 4%&gt;的魔法伤害，最多增加&lt;2218 20%&gt;魔法伤害；有&lt;2218 3&gt;个以上法师单位时，所有法师单位在攻击时无视目标&lt;2218 15%&gt;的防御（该效果持续到本场战斗结束）</t>
  </si>
  <si>
    <t>Robin tiến vào chiến trường lúc, phe mình trên trận mỗi có  &lt;2218 1&gt;  Cái pháp sư đơn vị, có thể gia tăng phe mình tất cả pháp sư đơn vị  &lt;2218 4%&gt;  Ma pháp tổn thương, nhiều nhất gia tăng  &lt;2218 20%&gt;  Ma pháp tổn thương; Có  &lt;2218 3&gt;  Cái trở lên pháp sư đơn vị lúc, tất cả pháp sư đơn vị tại công kích lúc xuyên mục tiêu  &lt;2218 15%&gt;  Phòng ngự ( Nên hiệu quả tiếp tục đến bổn tràng chiến đấu kết thúc )</t>
  </si>
  <si>
    <t>姜子牙进入战场时，己方场上每有&lt;2218 1&gt;个法师单位，可增加己方所有法师单位&lt;2218 5%&gt;的魔法伤害，最多增加&lt;2218 25%&gt;魔法伤害；有&lt;2218 3&gt;个以上法师单位时，所有法师单位在攻击时无视目标&lt;2218 15%&gt;的防御；有&lt;2218 5&gt;个法师单位时，所有法师将获得&lt;2218 30%&gt;抗控（该效果持续到本场战斗结束）</t>
  </si>
  <si>
    <t>Robin tiến vào chiến trường lúc, phe mình trên trận mỗi có  &lt;2218 1&gt;  Cái pháp sư đơn vị, có thể gia tăng phe mình tất cả pháp sư đơn vị  &lt;2218 5%&gt;  Ma pháp tổn thương, nhiều nhất gia tăng  &lt;2218 25%&gt;  Ma pháp tổn thương; Có  &lt;2218 3&gt;  Cái trở lên pháp sư đơn vị lúc, tất cả pháp sư đơn vị tại công kích lúc xuyên mục tiêu  &lt;2218 15%&gt;  Phòng ngự; Có  &lt;2218 5&gt;  Cái pháp sư đơn vị lúc, tất cả pháp sư đem thu hoạch được  &lt;2218 30%&gt;  Kháng khống ( Nên hiệu quả tiếp tục đến bổn tràng chiến đấu kết thúc )</t>
  </si>
  <si>
    <t>强化【覆水】，对敌方随机&lt;2491 2&gt;个单位造成&lt;2491 200%&gt;魔法伤害，&lt;2491 100%&gt;概率附加【禁疗】效果，持续&lt;2491 2&gt;回合，本次攻击临时提升自身暴击伤害&lt;2491 30%&gt;，临时提升自身暴击率&lt;2491 10%&gt;。</t>
  </si>
  <si>
    <t>Cường hóa 【 Phúc thủy 】, đối địch phương ngẫu nhiên  &lt;2491 2&gt;  Đơn vị tạo thành  &lt;2491 200%&gt;  Ma pháp tổn thương,  &lt;2491 100%&gt;  Xác suất kèm theo 【 Cấm liệu 】 Hiệu quả, tiếp tục  &lt;2491 2&gt;  Hiệp, lần này công kích lâm thời tăng lên tự thân bạo kích tổn thương  &lt;2491 30%&gt; , lâm thời tăng lên tự thân tỉ lệ bạo kích  &lt;2491 10%&gt; .</t>
  </si>
  <si>
    <t>强化【覆水】，对敌方随机&lt;2491 2&gt;个单位造成&lt;2491 220%&gt;魔法伤害，&lt;2491 100%&gt;概率附加【禁疗】效果，持续&lt;2491 2&gt;回合，本次攻击临时提升自身暴击伤害&lt;2491 30%&gt;，临时提升自身暴击率&lt;2491 20%&gt;。</t>
  </si>
  <si>
    <t>Cường hóa 【 Phúc thủy 】, đối địch phương ngẫu nhiên  &lt;2491 2&gt;  Đơn vị tạo thành  &lt;2491 220%&gt;  Ma pháp tổn thương,  &lt;2491 100%&gt;  Xác suất kèm theo 【 Cấm liệu 】 Hiệu quả, tiếp tục  &lt;2491 2&gt;  Hiệp, lần này công kích lâm thời tăng lên tự thân bạo kích tổn thương  &lt;2491 30%&gt; , lâm thời tăng lên tự thân tỉ lệ bạo kích  &lt;2491 20%&gt; .</t>
  </si>
  <si>
    <t>强化【覆水】，对敌方随机&lt;2491 3&gt;个单位造成&lt;2491 250%&gt;魔法伤害，&lt;2491 100%&gt;概率附加【禁疗】效果，持续&lt;2491 2&gt;回合，本次攻击临时提升自身暴击伤害&lt;2491 30%&gt;，临时提升自身暴击率&lt;2491 30%&gt;。</t>
  </si>
  <si>
    <t>Cường hóa 【 Phúc thủy 】, đối địch phương ngẫu nhiên  &lt;2491 3&gt;  Đơn vị tạo thành  &lt;2491 250%&gt;  Ma pháp tổn thương,  &lt;2491 100%&gt;  Xác suất kèm theo 【 Cấm liệu 】 Hiệu quả, tiếp tục  &lt;2491 2&gt;  Hiệp, lần này công kích lâm thời tăng lên tự thân bạo kích tổn thương  &lt;2491 30%&gt; , lâm thời tăng lên tự thân tỉ lệ bạo kích  &lt;2491 30%&gt; .</t>
  </si>
  <si>
    <t>对速度最快的&lt;2479 2&gt;个敌方单位造成&lt;2479 135%&gt;魔法伤害，&lt;2479 30%&gt;概率附加【禁锢】状态，持续&lt;2479 2&gt;回合；若目标为战士职业，则&lt;2479 60%&gt;概率附加【破甲】状态，持续&lt;2479 2&gt;回合</t>
  </si>
  <si>
    <t>Đối tốc độ nhất nhanh  &lt;2479 2&gt;  quân địch tạo  &lt;2479 135%&gt;  Ma pháp tổn thương,  &lt;2479 30%&gt;  Xác suất kèm theo 【 Giam cầm 】 Trạng thái, tiếp tục  &lt;2479 2&gt;  Hiệp; Như mục tiêu vì nghề nghiệp chiến sĩ, thì  &lt;2479 60%&gt;  Xác suất kèm theo 【 Phá giáp 】 Trạng thái, tiếp tục  &lt;2479 2&gt;  Hiệp</t>
  </si>
  <si>
    <t>对速度最快的&lt;2479 2&gt;个敌方单位造成&lt;2479 160%&gt;魔法伤害，&lt;2479 35%&gt;概率附加【禁锢】状态，持续&lt;2479 2&gt;回合；若目标为战士职业，则&lt;2479 80%&gt;概率附加【破甲】状态，持续&lt;2479 2&gt;回合</t>
  </si>
  <si>
    <t>Đối tốc độ nhất nhanh  &lt;2479 2&gt;  quân địch tạo  &lt;2479 160%&gt;  Ma pháp tổn thương,  &lt;2479 35%&gt;  Xác suất kèm theo 【 Giam cầm 】 Trạng thái, tiếp tục  &lt;2479 2&gt;  Hiệp; Như mục tiêu vì nghề nghiệp chiến sĩ, thì  &lt;2479 80%&gt;  Xác suất kèm theo 【 Phá giáp 】 Trạng thái, tiếp tục  &lt;2479 2&gt;  Hiệp</t>
  </si>
  <si>
    <t>对速度最快的&lt;2479 2&gt;个敌方单位造成&lt;2479 185%&gt;魔法伤害，&lt;2479 40%&gt;概率附加【禁锢】状态，持续&lt;2479 2&gt;回合；若目标为战士职业，则&lt;2479 100%&gt;概率附加【破甲】状态，持续&lt;2479 2&gt;回合</t>
  </si>
  <si>
    <t>Đối tốc độ nhất nhanh  &lt;2479 2&gt;  quân địch tạo  &lt;2479 185%&gt;  Ma pháp tổn thương,  &lt;2479 40%&gt;  Xác suất kèm theo 【 Giam cầm 】 Trạng thái, tiếp tục  &lt;2479 2&gt;  Hiệp; Như mục tiêu vì nghề nghiệp chiến sĩ, thì  &lt;2479 100%&gt;  Xác suất kèm theo 【 Phá giáp 】 Trạng thái, tiếp tục  &lt;2479 2&gt;  Hiệp</t>
  </si>
  <si>
    <t>攻击提升&lt;2479 20%&gt;，生命提升&lt;2479 10%&gt;</t>
  </si>
  <si>
    <t xml:space="preserve">Công kích tăng lên  &lt;2479 20%&gt; , sinh mệnh tăng lên  &lt;2479 10%&gt; </t>
  </si>
  <si>
    <t>攻击提升&lt;2479 30%&gt;，生命提升&lt;2479 15%&gt;</t>
  </si>
  <si>
    <t xml:space="preserve">Công kích tăng lên  &lt;2479 30%&gt; , sinh mệnh tăng lên  &lt;2479 15%&gt; </t>
  </si>
  <si>
    <t>攻击提升&lt;2479 40%&gt;，生命提升&lt;2479 25%&gt;，暴伤减免提升&lt;2479 30%&gt;</t>
  </si>
  <si>
    <t xml:space="preserve">Công kích tăng lên  &lt;2479 40%&gt; , sinh mệnh tăng lên  &lt;2479 25%&gt; , bạo tổn thương giảm miễn tăng lên  &lt;2479 30%&gt; </t>
  </si>
  <si>
    <t>攻击提升&lt;2479 50%&gt;，生命提升&lt;2479 35%&gt;，暴伤减免提升&lt;2479 40%&gt;</t>
  </si>
  <si>
    <t xml:space="preserve">Công kích tăng lên  &lt;2479 50%&gt; , sinh mệnh tăng lên  &lt;2479 35%&gt; , bạo tổn thương giảm miễn tăng lên  &lt;2479 40%&gt; </t>
  </si>
  <si>
    <t>攻击提升&lt;2479 60%&gt;，生命提升&lt;2479 45%&gt;，暴伤减免提升&lt;2479 50%&gt;</t>
  </si>
  <si>
    <t xml:space="preserve">Công kích tăng lên  &lt;2479 60%&gt; , sinh mệnh tăng lên  &lt;2479 45%&gt; , bạo tổn thương giảm miễn tăng lên  &lt;2479 50%&gt; </t>
  </si>
  <si>
    <t>对前两排敌人造成&lt;2479 130%&gt;魔法伤害，若目标处于【禁锢】状态，则本次攻击暴击率提升&lt;2479 30%&gt;</t>
  </si>
  <si>
    <t xml:space="preserve">Đối trước hai hàng địch nhân tạo thành  &lt;2479 130%&gt;  Ma pháp tổn thương, như chỗ mục tiêu tại 【 Giam cầm 】 Trạng thái, thì lần này công kích tỉ lệ bạo kích tăng lên  &lt;2479 30%&gt; </t>
  </si>
  <si>
    <t>对前两排敌人造成&lt;2479 160%&gt;魔法伤害，若目标处于【禁锢】状态，则本次攻击暴击率提升&lt;2479 35%&gt;；对处于【流血】状态的目标伤害提升&lt;2479 20%&gt;</t>
  </si>
  <si>
    <t xml:space="preserve">Đối trước hai hàng địch nhân tạo thành  &lt;2479 160%&gt;  Ma pháp tổn thương, như chỗ mục tiêu tại 【 Giam cầm 】 Trạng thái, thì lần này công kích tỉ lệ bạo kích tăng lên  &lt;2479 35%&gt; ; Đối ở vào 【 Chảy máu 】 Trạng thái mục tiêu tổn thương tăng lên  &lt;2479 20%&gt; </t>
  </si>
  <si>
    <t>对前两排敌人造成&lt;2479 190%&gt;魔法伤害，若目标处于【禁锢】状态，则本次攻击暴击率提升&lt;2479 40%&gt;；对处于【流血】状态的目标伤害提升&lt;2479 30%&gt;</t>
  </si>
  <si>
    <t xml:space="preserve">Đối trước hai hàng địch nhân tạo thành  &lt;2479 190%&gt;  Ma pháp tổn thương, như chỗ mục tiêu tại 【 Giam cầm 】 Trạng thái, thì lần này công kích tỉ lệ bạo kích tăng lên  &lt;2479 40%&gt; ; Đối ở vào 【 Chảy máu 】 Trạng thái mục tiêu tổn thương tăng lên  &lt;2479 30%&gt; </t>
  </si>
  <si>
    <t>对敌方全体造成&lt;2479 2&gt;段伤害，每段造成&lt;2479 30%&gt;物理伤害，敌方单位越少，技能系数越高，最多增加至&lt;2479 70%&gt;物理伤害</t>
  </si>
  <si>
    <t>Đối địch phương toàn thể tạo thành  &lt;2479 2&gt;  Đoạn tổn thương, mỗi đoạn tạo thành  &lt;2479 30%&gt;  Vật lý tổn thương, địch quân đơn vị càng ít, kỹ năng hệ số càng cao, nhiều nhất gia tăng đến  &lt;2479 70%&gt;  Vật lý tổn thương</t>
  </si>
  <si>
    <t>对敌方全体造成&lt;2479 2&gt;段伤害，每段造成&lt;2479 40%&gt;物理伤害，敌方单位越少，技能系数越高，最多增加至&lt;2479 100%&gt;物理伤害</t>
  </si>
  <si>
    <t>Đối địch phương toàn thể tạo thành  &lt;2479 2&gt;  Đoạn tổn thương, mỗi đoạn tạo thành  &lt;2479 40%&gt;  Vật lý tổn thương, địch quân đơn vị càng ít, kỹ năng hệ số càng cao, nhiều nhất gia tăng đến  &lt;2479 100%&gt;  Vật lý tổn thương</t>
  </si>
  <si>
    <t>对敌方全体造成&lt;2479 2&gt;段伤害，每段造成&lt;2479 50%&gt;物理伤害，敌方单位越少，技能系数越高，最多增加至&lt;2479 130%&gt;物理伤害</t>
  </si>
  <si>
    <t>Đối địch phương toàn thể tạo thành  &lt;2479 2&gt;  Đoạn tổn thương, mỗi đoạn tạo thành  &lt;2479 50%&gt;  Vật lý tổn thương, địch quân đơn vị càng ít, kỹ năng hệ số càng cao, nhiều nhất gia tăng đến  &lt;2479 130%&gt;  Vật lý tổn thương</t>
  </si>
  <si>
    <t>生命提升&lt;2479 5%&gt;，攻击提升&lt;2479 20%&gt;，暴击提升&lt;2479 5%&gt;，闪避提高&lt;2479 5%&gt;</t>
  </si>
  <si>
    <t xml:space="preserve">Sinh mệnh tăng lên  &lt;2479 5%&gt; , công kích tăng lên  &lt;2479 20%&gt; , bạo kích tăng lên  &lt;2479 5%&gt; , né tránh đề cao  &lt;2479 5%&gt; </t>
  </si>
  <si>
    <t>生命提升&lt;2479 10%&gt;，攻击提升&lt;2479 30%&gt;，暴击提升&lt;2479 10%&gt;，闪避提高&lt;2479 5%&gt;</t>
  </si>
  <si>
    <t xml:space="preserve">Sinh mệnh tăng lên  &lt;2479 10%&gt; , công kích tăng lên  &lt;2479 30%&gt; , bạo kích tăng lên  &lt;2479 10%&gt; , né tránh đề cao  &lt;2479 5%&gt; </t>
  </si>
  <si>
    <t>生命提升&lt;2479 15%&gt;，攻击提升&lt;2479 40%&gt;，暴击提升&lt;2479 15%&gt;，闪避提高&lt;2479 5%&gt;</t>
  </si>
  <si>
    <t xml:space="preserve">Sinh mệnh tăng lên  &lt;2479 15%&gt; , công kích tăng lên  &lt;2479 40%&gt; , bạo kích tăng lên  &lt;2479 15%&gt; , né tránh đề cao  &lt;2479 5%&gt; </t>
  </si>
  <si>
    <t>生命提升&lt;2479 25%&gt;，攻击提升&lt;2479 50%&gt;，暴击提升&lt;2479 20%&gt;，闪避提高&lt;2479 10%&gt;，暴伤减免提升25%</t>
  </si>
  <si>
    <t>Sinh mệnh tăng lên  &lt;2479 25%&gt; , công kích tăng lên  &lt;2479 50%&gt; , bạo kích tăng lên  &lt;2479 20%&gt; , né tránh đề cao  &lt;2479 10%&gt; , bạo tổn thương giảm miễn tăng lên 25%</t>
  </si>
  <si>
    <t>生命提升&lt;2479 35%&gt;，攻击提升&lt;2479 60%&gt;，暴击提升&lt;2479 20%&gt;，闪避提高&lt;2479 10%&gt;，暴伤减免提升35%</t>
  </si>
  <si>
    <t>Sinh mệnh tăng lên  &lt;2479 35%&gt; , công kích tăng lên  &lt;2479 60%&gt; , bạo kích tăng lên  &lt;2479 20%&gt; , né tránh đề cao  &lt;2479 10%&gt; , bạo tổn thương giảm miễn tăng lên 35%</t>
  </si>
  <si>
    <t>生命提升&lt;2479 45%&gt;，攻击提升&lt;2479 70%&gt;，暴击提升&lt;2479 20%&gt;，闪避提高&lt;2479 10%&gt;，暴伤减免提升45%</t>
  </si>
  <si>
    <t>Sinh mệnh tăng lên  &lt;2479 45%&gt; , công kích tăng lên  &lt;2479 70%&gt; , bạo kích tăng lên  &lt;2479 20%&gt; , né tránh đề cao  &lt;2479 10%&gt; , bạo tổn thương giảm miễn tăng lên 45%</t>
  </si>
  <si>
    <t>对敌方血量最低的单位连续攻击&lt;2479 6&gt;次，每次攻击造成&lt;2479 50%&gt;的物理伤害，攻击期间提前击杀目标可在本次行动结束后追加1次【切割】技能，对敌方血量最低的目标造成&lt;2479 50%&gt;*X的物理伤害，X为上一次释放【剑舞】时，未生效的段数；【剑舞】同时触发【切割】和物连，暴袭，追击等天赋效果时，会优先执行后3种连击效果；且【切割】会汇总计算触发物连后&lt;2479 2&gt;次【剑舞】中未生效的总段数；【切割】无法触发物连，暴袭，追击等天赋效果</t>
  </si>
  <si>
    <t>Đối địch phương HP thấp nhất đơn vị liên tục công kích  &lt;2479 6&gt;  Lần, mỗi lần công kích tạo thành  &lt;2479 50%&gt;  Vật lý tổn thương, công kích trong lúc đó sớm đánh giết mục tiêu nhưng tại lần này hành động kết thúc sau thêm vào 1 Lần 【 Cắt chém 】 Kỹ năng, đối địch phương HP thấp nhất mục tiêu tạo thành  &lt;2479 50%&gt; *X Vật lý tổn thương, X Vì lần trước phóng thích 【 Múa kiếm 】 Lúc, chưa có hiệu lực cấp độ;【 Múa kiếm 】 Đồng thời phát động 【 Cắt chém 】 Cùng vật liền, bạo tập, truy kích chờ thiên phú hiệu quả lúc, sẽ ưu tiên chấp hành sau 3 Loại liên kích hiệu quả; Lại 【 Cắt chém 】 Sẽ tập hợp tính toán phát động vật liền sau  &lt;2479 2&gt;  Lần 【 Múa kiếm 】 Bên trong chưa có hiệu lực tổng cấp độ;【 Cắt chém 】 Không cách nào phát động vật liền, bạo tập, truy kích chờ thiên phú hiệu quả</t>
  </si>
  <si>
    <t>对敌方血量最低的单位连续攻击&lt;2479 6&gt;次，每次攻击造成&lt;2479 60%&gt;的物理伤害，攻击期间提前击杀目标可在本次行动结束后追加1次【切割】技能，对敌方血量最低的目标造成&lt;2479 60%&gt;*X的物理伤害，X为上一次释放【剑舞】时，未生效的段数；【剑舞】同时触发【切割】和物连，暴袭，追击等天赋效果时，会优先执行后3种连击效果；且【切割】会汇总计算触发物连后&lt;2479 2&gt;次【剑舞】中未生效的总段数；【切割】无法触发物连，暴袭，追击等天赋效果</t>
  </si>
  <si>
    <t>Đối địch phương HP thấp nhất đơn vị liên tục công kích  &lt;2479 6&gt;  Lần, mỗi lần công kích tạo thành  &lt;2479 60%&gt;  Vật lý tổn thương, công kích trong lúc đó sớm đánh giết mục tiêu nhưng tại lần này hành động kết thúc sau thêm vào 1 Lần 【 Cắt chém 】 Kỹ năng, đối địch phương HP thấp nhất mục tiêu tạo thành  &lt;2479 60%&gt; *X Vật lý tổn thương, X Vì lần trước phóng thích 【 Múa kiếm 】 Lúc, chưa có hiệu lực cấp độ;【 Múa kiếm 】 Đồng thời phát động 【 Cắt chém 】 Cùng vật liền, bạo tập, truy kích chờ thiên phú hiệu quả lúc, sẽ ưu tiên chấp hành sau 3 Loại liên kích hiệu quả; Lại 【 Cắt chém 】 Sẽ tập hợp tính toán phát động vật liền sau  &lt;2479 2&gt;  Lần 【 Múa kiếm 】 Bên trong chưa có hiệu lực tổng cấp độ;【 Cắt chém 】 Không cách nào phát động vật liền, bạo tập, truy kích chờ thiên phú hiệu quả</t>
  </si>
  <si>
    <t>对敌方血量最低的单位连续攻击&lt;2479 6&gt;次，每次攻击造成&lt;2479 70%&gt;的物理伤害，攻击期间提前击杀目标可在本次行动结束后追加1次【切割】技能，对敌方血量最低的目标造成&lt;2479 70%&gt;*X的物理伤害，X为上一次释放【剑舞】时，未生效的段数；【剑舞】同时触发【切割】和物连，暴袭，追击等天赋效果时，会优先执行后3种连击效果；且【切割】会汇总计算触发物连后&lt;2479 2&gt;次【剑舞】中未生效的总段数；【切割】无法触发物连，暴袭，追击等天赋效果</t>
  </si>
  <si>
    <t>Đối địch phương HP thấp nhất đơn vị liên tục công kích  &lt;2479 6&gt;  Lần, mỗi lần công kích tạo thành  &lt;2479 70%&gt;  Vật lý tổn thương, công kích trong lúc đó sớm đánh giết mục tiêu nhưng tại lần này hành động kết thúc sau thêm vào 1 Lần 【 Cắt chém 】 Kỹ năng, đối địch phương HP thấp nhất mục tiêu tạo thành  &lt;2479 70%&gt; *X Vật lý tổn thương, X Vì lần trước phóng thích 【 Múa kiếm 】 Lúc, chưa có hiệu lực cấp độ;【 Múa kiếm 】 Đồng thời phát động 【 Cắt chém 】 Cùng vật liền, bạo tập, truy kích chờ thiên phú hiệu quả lúc, sẽ ưu tiên chấp hành sau 3 Loại liên kích hiệu quả; Lại 【 Cắt chém 】 Sẽ tập hợp tính toán phát động vật liền sau  &lt;2479 2&gt;  Lần 【 Múa kiếm 】 Bên trong chưa có hiệu lực tổng cấp độ;【 Cắt chém 】 Không cách nào phát động vật liền, bạo tập, truy kích chờ thiên phú hiệu quả</t>
  </si>
  <si>
    <t>对敌方血量最低的目标造成（50%*X）的物理伤害，X为上一次释放【剑舞】时，未造成伤害的段数（该技能无法触发物连，暴袭，追击）</t>
  </si>
  <si>
    <t>Đối địch phương HP thấp nhất mục tiêu tạo thành (50%*X) Vật lý tổn thương, X Vì lần trước phóng thích 【 Múa kiếm 】 Lúc, chưa tạo thành tổn thương cấp độ ( Kỹ năng này không cách nào phát động vật liền, bạo tập, truy kích )</t>
  </si>
  <si>
    <t>对敌方血量最低的目标造成（60%*X）的物理伤害，X为上一次释放【剑舞】时，未造成伤害的段数（该技能无法触发物连，暴袭，追击）</t>
  </si>
  <si>
    <t>Đối địch phương HP thấp nhất mục tiêu tạo thành (60%*X) Vật lý tổn thương, X Vì lần trước phóng thích 【 Múa kiếm 】 Lúc, chưa tạo thành tổn thương cấp độ ( Kỹ năng này không cách nào phát động vật liền, bạo tập, truy kích )</t>
  </si>
  <si>
    <t>对敌方血量最低的目标造成（70%*X）的物理伤害，X为上一次释放【剑舞】时，未造成伤害的段数（该技能无法触发物连，暴袭，追击）</t>
  </si>
  <si>
    <t>Đối địch phương HP thấp nhất mục tiêu tạo thành (70%*X) Vật lý tổn thương, X Vì lần trước phóng thích 【 Múa kiếm 】 Lúc, chưa tạo thành tổn thương cấp độ ( Kỹ năng này không cách nào phát động vật liền, bạo tập, truy kích )</t>
  </si>
  <si>
    <t>攻击时有&lt;2479 40%&gt;的概率为目标附加以下效果中的&lt;2479 1&gt;种：命中降低&lt;2479 10%&gt;，攻击降低&lt;2479 15%&gt;，速度降低&lt;2479 10%&gt;；均持续&lt;2479 2&gt;回合</t>
  </si>
  <si>
    <t>Lúc công kích có  &lt;2479 40%&gt;  Xác suất là mục tiêu kèm theo trở xuống hiệu quả bên trong  &lt;2479 1&gt;  Loại: Trúng đích giảm xuống  &lt;2479 10%&gt; , công kích giảm xuống  &lt;2479 15%&gt; , tốc độ giảm xuống  &lt;2479 10%&gt; ; Đồng đều tiếp tục  &lt;2479 2&gt;  Hiệp</t>
  </si>
  <si>
    <t>攻击时有&lt;2479 60%&gt;的概率为目标附加以下效果中的&lt;2479 1&gt;种：命中降低&lt;2479 10%&gt;，攻击降低&lt;2479 15%&gt;，速度降低&lt;2479 10%&gt;，受疗降低&lt;2479 20%&gt;；均持续&lt;2479 2&gt;回合</t>
  </si>
  <si>
    <t>Lúc công kích có  &lt;2479 60%&gt;  Xác suất là mục tiêu kèm theo trở xuống hiệu quả bên trong  &lt;2479 1&gt;  Loại: Trúng đích giảm xuống  &lt;2479 10%&gt; , công kích giảm xuống  &lt;2479 15%&gt; , tốc độ giảm xuống  &lt;2479 10%&gt; , thụ liệu giảm xuống  &lt;2479 20%&gt; ; Đồng đều tiếp tục  &lt;2479 2&gt;  Hiệp</t>
  </si>
  <si>
    <t>攻击时有&lt;2479 60%&gt;的概率为目标附加以下效果中的&lt;2479 2&gt;种：命中降低&lt;2479 10%&gt;，攻击降低&lt;2479 15%&gt;，速度降低&lt;2479 10%&gt;，受疗降低&lt;2479 20%&gt;，中毒；均持续&lt;2479 2&gt;回合</t>
  </si>
  <si>
    <t>Lúc công kích có  &lt;2479 60%&gt;  Xác suất là mục tiêu kèm theo trở xuống hiệu quả bên trong  &lt;2479 2&gt;  Loại: Trúng đích giảm xuống  &lt;2479 10%&gt; , công kích giảm xuống  &lt;2479 15%&gt; , tốc độ giảm xuống  &lt;2479 10%&gt; , thụ liệu giảm xuống  &lt;2479 20%&gt; , trúng độc; Đồng đều tiếp tục  &lt;2479 2&gt;  Hiệp</t>
  </si>
  <si>
    <t>闪避增加&lt;2218 5%&gt;；攻击时目标身上每有&lt;2218 1&gt;层负面效果，可临时增加自身&lt;2218 3%&gt;伤害，最多增加&lt;2218 15%&gt;</t>
  </si>
  <si>
    <t xml:space="preserve">Né tránh gia tăng  &lt;2218 5%&gt; ; Lúc công kích mục tiêu trên thân mỗi có  &lt;2218 1&gt;  Tầng mặt trái hiệu quả, nhưng lâm thời gia tăng tự thân  &lt;2218 3%&gt;  Tổn thương, nhiều nhất gia tăng  &lt;2218 15%&gt; </t>
  </si>
  <si>
    <t>闪避增加&lt;2218 10%&gt;；攻击时目标身上每有&lt;2218 1&gt;层负面效果，可临时增加自身&lt;2218 5%&gt;伤害，最多增加&lt;2218 25%&gt;；每次成功闪避后，可随机驱散自身&lt;2218 1&gt;个负面效果，并追加1次&lt;2218 30%&gt;效果的【影袭】，追击效果每回合最多触发1次</t>
  </si>
  <si>
    <t>Né tránh gia tăng  &lt;2218 10%&gt; ; Lúc công kích mục tiêu trên thân mỗi có  &lt;2218 1&gt;  Tầng mặt trái hiệu quả, nhưng lâm thời gia tăng tự thân  &lt;2218 5%&gt;  Tổn thương, nhiều nhất gia tăng  &lt;2218 25%&gt; ; Mỗi lần thành công né tránh sau, nhưng ngẫu nhiên xua tan tự thân  &lt;2218 1&gt;  Cái mặt trái hiệu quả, cũng thêm vào 1 Lần  &lt;2218 30%&gt;  Hiệu quả 【 Ảnh tập 】, truy kích hiệu quả mỗi lần hợp nhiều nhất phát động 1 Lần</t>
  </si>
  <si>
    <t>闪避增加&lt;2218 15%&gt;；攻击时目标身上每有&lt;2218 1&gt;层负面效果，可临时增加自身&lt;2218 7%&gt;伤害，最多增加&lt;2218 35%&gt;；每次成功闪避后，可随机驱散自身&lt;2218 1&gt;个负面效果，并追加1次&lt;2218 50%&gt;效果的【影袭】，追击效果每回合最多触发1次</t>
  </si>
  <si>
    <t>Né tránh gia tăng  &lt;2218 15%&gt; ; Lúc công kích mục tiêu trên thân mỗi có  &lt;2218 1&gt;  Tầng mặt trái hiệu quả, nhưng lâm thời gia tăng tự thân  &lt;2218 7%&gt;  Tổn thương, nhiều nhất gia tăng  &lt;2218 35%&gt; ; Mỗi lần thành công né tránh sau, nhưng ngẫu nhiên xua tan tự thân  &lt;2218 1&gt;  Cái mặt trái hiệu quả, cũng thêm vào 1 Lần  &lt;2218 50%&gt;  Hiệu quả 【 Ảnh tập 】, truy kích hiệu quả mỗi lần hợp nhiều nhất phát động 1 Lần</t>
  </si>
  <si>
    <t>强化【剑舞】，剑舞前&lt;2491 2&gt;段伤害系数提升至&lt;2491 85%&gt;，并临时提升&lt;2491 10%&gt;暴击和&lt;2491 10%&gt;无视防御。剑舞击杀目标后追加的【切割】变为&lt;2491 真实伤害&gt;。</t>
  </si>
  <si>
    <t>Cường hóa 【 Múa kiếm 】, múa kiếm trước  &lt;2491 2&gt;  Đoạn tổn thương hệ số tăng lên đến  &lt;2491 85%&gt; , cũng lâm thời tăng lên  &lt;2491 10%&gt;  Bạo kích cùng  &lt;2491 10%&gt;  xuyên phòng ngự. Múa kiếm đánh giết mục tiêu sau thêm vào 【 Cắt chém 】 Biến thành  &lt;2491 Chân thực tổn thương &gt; .</t>
  </si>
  <si>
    <t>强化【剑舞】，剑舞前&lt;2491 2&gt;段伤害系数提升至&lt;2491 100%&gt;，并临时提升&lt;2491 20%&gt;暴击和&lt;2491 20%&gt;无视防御。剑舞击杀目标后追加的【切割】变为&lt;2491 真实伤害&gt;，系数提升至&lt;2491 85%&gt;。花木兰每次施放【影袭】，获得一层【巾帼】状态，攻击提升&lt;2491 1%&gt;，防御提升&lt;2491 80&gt;，抗控提升&lt;2491 1%&gt;，最多可叠&lt;2491 10&gt;层。</t>
  </si>
  <si>
    <t>Cường hóa 【 Múa kiếm 】, múa kiếm trước  &lt;2491 2&gt;  Đoạn tổn thương hệ số tăng lên đến  &lt;2491 100%&gt; , cũng lâm thời tăng lên  &lt;2491 20%&gt;  Bạo kích cùng  &lt;2491 20%&gt;  xuyên phòng ngự. Múa kiếm đánh giết mục tiêu sau thêm vào 【 Cắt chém 】 Biến thành  &lt;2491 Chân thực tổn thương &gt; , hệ số tăng lên đến  &lt;2491 85%&gt; . S.Rozo mỗi lần phóng ra 【 Ảnh tập 】, thu hoạch được một tầng 【 Cân quắc 】 Trạng thái, công kích tăng lên  &lt;2491 1%&gt; , phòng ngự tăng lên  &lt;2491 80&gt; , kháng khống tăng lên  &lt;2491 1%&gt; , nhiều nhất nhưng chồng  &lt;2491 10&gt;  Tầng.</t>
  </si>
  <si>
    <t>强化【剑舞】，剑舞前&lt;2491 2&gt;段伤害系数提升至&lt;2491 100%&gt;，并临时提升&lt;2491 30%&gt;暴击和&lt;2491 30%&gt;无视防御。剑舞击杀目标后追加的【切割】变为真实伤害，系数提升至&lt;2491 100%&gt;。花木兰每次施放【影袭】，获得一层【巾帼】状态，攻击提升&lt;2491 3%&gt;，防御提升&lt;2491 120&gt;，抗控提升&lt;2491 3%&gt;，最多可叠&lt;2491 10&gt;层。若花木兰携带仙器“剑匣”，并成功激活&lt;2491 2&gt;或&lt;2491 3&gt;级【机敏】，每回合闪避后追加【影袭】的次数&lt;2491 +1&gt;。</t>
  </si>
  <si>
    <t>Cường hóa 【 Múa kiếm 】, múa kiếm trước  &lt;2491 2&gt;  Đoạn tổn thương hệ số tăng lên đến  &lt;2491 100%&gt; , cũng lâm thời tăng lên  &lt;2491 30%&gt;  Bạo kích cùng  &lt;2491 30%&gt;  xuyên phòng ngự. Múa kiếm đánh giết mục tiêu sau thêm vào 【 Cắt chém 】 Biến thành chân thực tổn thương, hệ số tăng lên đến  &lt;2491 100%&gt; . S.Rozo mỗi lần phóng ra 【 Ảnh tập 】, thu hoạch được một tầng 【 Cân quắc 】 Trạng thái, công kích tăng lên  &lt;2491 3%&gt; , phòng ngự tăng lên  &lt;2491 120&gt; , kháng khống tăng lên  &lt;2491 3%&gt; , nhiều nhất nhưng chồng  &lt;2491 10&gt;  Tầng. Như S.Rozo mang theo Tiên Khí hộp kiếm, cũng thành công kích hoạt  &lt;2491 2&gt;  Hoặc  &lt;2491 3&gt;  Cấp 【 Nhạy bén 】, mỗi lần hợp né tránh sau thêm vào 【 Ảnh tập 】 Số lần  &lt;2491 +1&gt; .</t>
  </si>
  <si>
    <t>花木兰站在前排或中排时，获得【伺机而动】：闪避提升&lt;2218 10%&gt;，每次攻击有&lt;2218 10%&gt;的概率为目标添加&lt;2218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</si>
  <si>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10%&gt; , mỗi lần công kích có  &lt;2218 10%&gt;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</si>
  <si>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12%&gt;，每次攻击有&lt;2218 12%&gt;的概率为目标添加&lt;2218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</si>
  <si>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12%&gt; , mỗi lần công kích có  &lt;2218 12%&gt;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</si>
  <si>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14%&gt;，每次攻击有&lt;2218 14%&gt;的概率为目标添加&lt;2218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</si>
  <si>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14%&gt; , mỗi lần công kích có  &lt;2218 14%&gt;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</si>
  <si>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16%&gt;，每次攻击有&lt;2218 16%&gt;的概率为目标添加&lt;2218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</si>
  <si>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16%&gt; , mỗi lần công kích có  &lt;2218 16%&gt;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</si>
  <si>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18%&gt;，每次攻击有&lt;2218 18%&gt;的概率为目标添加&lt;2218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</si>
  <si>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18%&gt; , mỗi lần công kích có  &lt;2218 18%&gt;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</si>
  <si>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20%&gt;，每次攻击有&lt;2218 20%&gt;的概率为目标添加&lt;2218 1&gt;层【中毒】状态：携带该状态的单位每回合损失【自身生命值上限*&lt;2218 5%&gt;】的生命值，最多不超过施法者攻击力85%，持续2回合，效果可叠加，不可被驱散</t>
  </si>
  <si>
    <t>S.Rozo đứng ở hàng trước hoặc bên trong sắp xếp lúc, thu hoạch được 【 Tùy thời mà động 】: Né tránh tăng lên  &lt;2218 20%&gt; , mỗi lần công kích có  &lt;2218 20%&gt;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85%, tiếp tục 2 Hiệp, hiệu quả nhưng điệp gia, không thể bị đuổi tản ra</t>
  </si>
  <si>
    <t>花木兰站在前排或中排时，获得【伺机而动】：闪避提升&lt;2218 22%&gt;，每次攻击有&lt;2218 22%&gt;的概率为目标添加&lt;2218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</si>
  <si>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22%&gt; , mỗi lần công kích có  &lt;2218 22%&gt;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</si>
  <si>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24%&gt;，每次攻击有&lt;2218 24%&gt;的概率为目标添加&lt;2218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</si>
  <si>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24%&gt; , mỗi lần công kích có  &lt;2218 24%&gt;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</si>
  <si>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26%&gt;，每次攻击有&lt;2218 26%&gt;的概率为目标添加&lt;2218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</si>
  <si>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26%&gt; , mỗi lần công kích có  &lt;2218 26%&gt;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</si>
  <si>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花木兰站在前排或中排时，获得【伺机而动】：闪避提升&lt;2218 28%&gt;，暴击提升&lt;2218 30%&gt;，攻击提升&lt;2218 50%&gt;，每次攻击有&lt;2218 28%&gt;的概率为目标添加&lt;2218 1&gt;层【中毒】状态：携带该状态的单位每回合损失【自身生命值上限*&lt;2218 5%&gt;】的生命值，最多不超过施法者攻击力&lt;2218 10&gt;倍，持续&lt;2218 2&gt;回合，效果可叠加，不可被驱散</t>
  </si>
  <si>
    <t>S.Rozo đứng ở hàng trước hoặc bên trong sắp xếp lúc, thu hoạch được 【 Tùy thời mà động 】: Né tránh tăng lên  &lt;2218 28%&gt; , bạo kích tăng lên  &lt;2218 30%&gt; , công kích tăng lên  &lt;2218 50%&gt; , mỗi lần công kích có  &lt;2218 28%&gt;  Xác suất là mục tiêu tăng thêm  &lt;2218 1&gt;  Tầng 【 Trúng độc 】 Trạng thái: Mang theo nên trạng thái đơn vị mỗi lần hợp tổn thất 【 Tự thân HP hạn mức cao nhất * &lt;2218 5%&gt; 】 HP, nhiều nhất không cao hơn người thi pháp lực công kích  &lt;2218 10&gt;  Lần, tiếp tục  &lt;2218 2&gt;  Hiệp, hiệu quả nhưng điệp gia, không thể bị đuổi tản ra</t>
  </si>
  <si>
    <t>沉香扔出宝莲灯花瓣，对敌方速度最高的单位造成&lt;2479 160%&gt;的魔法伤害，有&lt;2479 30%&gt;的概率使其陷入【迷惘】状态；同时为所有友方添加&lt;2479 1&gt;层【格挡盾】。</t>
  </si>
  <si>
    <t>Chopper ném ra Bảo Liên đăng cánh hoa, đối địch phương tốc độ tối cao đơn vị tạo thành  &lt;2479 160%&gt;  Ma pháp tổn thương, có  &lt;2479 30%&gt;  Xác suất khiến cho lâm vào 【 Mê võng 】 Trạng thái; Đồng thời vì tất cả phe bạn tăng thêm  &lt;2479 1&gt;  Tầng 【 Đón đỡ thuẫn 】.</t>
  </si>
  <si>
    <t>沉香扔出宝莲灯花瓣，对敌方速度最高的单位造成&lt;2479 190%&gt;的魔法伤害，有&lt;2479 45%&gt;的概率使其陷入【迷惘】状态；同时为所有友方单位添加【潜力】状态，并额外添加&lt;2479 1&gt;层【格挡盾】。</t>
  </si>
  <si>
    <t>Chopper ném ra Bảo Liên đăng cánh hoa, đối địch phương tốc độ tối cao đơn vị tạo thành  &lt;2479 190%&gt;  Ma pháp tổn thương, có  &lt;2479 45%&gt;  Xác suất khiến cho lâm vào 【 Mê võng 】 Trạng thái; Đồng thời vì tất cả phe bạn đơn vị tăng thêm 【 Tiềm lực 】 Trạng thái, cũng ngoài định mức tăng thêm  &lt;2479 1&gt;  Tầng 【 Đón đỡ thuẫn 】.</t>
  </si>
  <si>
    <t>沉香扔出宝莲灯花瓣，对敌方速度最高的单位造成&lt;2479 220%&gt;的魔法伤害，有&lt;2479 60%&gt;的概率使其陷入【迷惘】状态；同时为所有友方单位添加【潜力】状态，并额外添加&lt;2479 1&gt;层【格挡盾】。</t>
  </si>
  <si>
    <t>Chopper ném ra Bảo Liên đăng cánh hoa, đối địch phương tốc độ tối cao đơn vị tạo thành  &lt;2479 220%&gt;  Ma pháp tổn thương, có  &lt;2479 60%&gt;  Xác suất khiến cho lâm vào 【 Mê võng 】 Trạng thái; Đồng thời vì tất cả phe bạn đơn vị tăng thêm 【 Tiềm lực 】 Trạng thái, cũng ngoài định mức tăng thêm  &lt;2479 1&gt;  Tầng 【 Đón đỡ thuẫn 】.</t>
  </si>
  <si>
    <t>生命提高&lt;2479 20%&gt;，攻击提高&lt;2479 10%&gt;</t>
  </si>
  <si>
    <t xml:space="preserve">Sinh mệnh đề cao  &lt;2479 20%&gt; , công kích đề cao  &lt;2479 10%&gt; </t>
  </si>
  <si>
    <t>生命提高&lt;2479 30%&gt;，攻击提高&lt;2479 15%&gt;，治疗提高&lt;2479 5%&gt;；</t>
  </si>
  <si>
    <t>Sinh mệnh đề cao  &lt;2479 30%&gt; , công kích đề cao  &lt;2479 15%&gt; , trị liệu đề cao  &lt;2479 5%&gt; ;</t>
  </si>
  <si>
    <t>生命提高&lt;2479 40%&gt;，攻击提高&lt;2479 20%&gt;，治疗提高&lt;2479 10%&gt;；友方有三圣母或斗战胜佛在场时，攻击力额外提高&lt;2479 10%&gt;；敌方有杨戬在场时，抗暴降低&lt;2479 10%&gt;</t>
  </si>
  <si>
    <t xml:space="preserve">Sinh mệnh đề cao  &lt;2479 40%&gt; , công kích đề cao  &lt;2479 20%&gt; , trị liệu đề cao  &lt;2479 10%&gt; ; Phe bạn có Tsuru hoặc Ace ở đây lúc, lực công kích ngoài định mức đề cao  &lt;2479 10%&gt; ; Địch quân có Vergo ở đây lúc, kháng bạo giảm xuống  &lt;2479 10%&gt; </t>
  </si>
  <si>
    <t>生命提高&lt;2479 50%&gt;，攻击提高&lt;2479 30%&gt;，治疗提高&lt;2479 15%&gt;，暴击伤害减免提高&lt;2479 30%&gt;；友方有三圣母或斗战胜佛在场时，攻击力额外提高&lt;2479 10%&gt;；敌方有杨戬在场时，抗暴降低&lt;2479 10%&gt;</t>
  </si>
  <si>
    <t xml:space="preserve">Sinh mệnh đề cao  &lt;2479 50%&gt; , công kích đề cao  &lt;2479 30%&gt; , trị liệu đề cao  &lt;2479 15%&gt; , bạo kích giảm tổn thương đề cao  &lt;2479 30%&gt; ; Phe bạn có Tsuru hoặc Ace ở đây lúc, lực công kích ngoài định mức đề cao  &lt;2479 10%&gt; ; Địch quân có Vergo ở đây lúc, kháng bạo giảm xuống  &lt;2479 10%&gt; </t>
  </si>
  <si>
    <t>生命提高&lt;2479 60%&gt;，攻击提高&lt;2479 40%&gt;，治疗提高&lt;2479 15%&gt;，暴击伤害减免提高&lt;2479 40%&gt;；友方有三圣母或斗战胜佛在场时，攻击力额外提高&lt;2479 10%&gt;；敌方有杨戬在场时，抗暴降低&lt;2479 10%&gt;</t>
  </si>
  <si>
    <t xml:space="preserve">Sinh mệnh đề cao  &lt;2479 60%&gt; , công kích đề cao  &lt;2479 40%&gt; , trị liệu đề cao  &lt;2479 15%&gt; , bạo kích giảm tổn thương đề cao  &lt;2479 40%&gt; ; Phe bạn có Tsuru hoặc Ace ở đây lúc, lực công kích ngoài định mức đề cao  &lt;2479 10%&gt; ; Địch quân có Vergo ở đây lúc, kháng bạo giảm xuống  &lt;2479 10%&gt; </t>
  </si>
  <si>
    <t>生命提高&lt;2479 70%&gt;，攻击提高&lt;2479 50%&gt;，治疗提高&lt;2479 15%&gt;，暴击伤害减免提高&lt;2479 50%&gt;；友方有三圣母或斗战胜佛在场时，攻击力额外提高&lt;2479 10%&gt;；敌方有杨戬在场时，抗暴降低&lt;2479 10%&gt;</t>
  </si>
  <si>
    <t xml:space="preserve">Sinh mệnh đề cao  &lt;2479 70%&gt; , công kích đề cao  &lt;2479 50%&gt; , trị liệu đề cao  &lt;2479 15%&gt; , bạo kích giảm tổn thương đề cao  &lt;2479 50%&gt; ; Phe bạn có Tsuru hoặc Ace ở đây lúc, lực công kích ngoài định mức đề cao  &lt;2479 10%&gt; ; Địch quân có Vergo ở đây lúc, kháng bạo giảm xuống  &lt;2479 10%&gt; </t>
  </si>
  <si>
    <t>沉香挥洒山泉，为友方全体恢复&lt;2479 80%&gt;攻击力的生命值，溢出的治疗量将转化为等量的【山泉护盾】；同时为友方全体附加【泉水潺潺】状态。</t>
  </si>
  <si>
    <t>Chopper huy sái sơn tuyền, là bạn phương toàn thể khôi phục  &lt;2479 80%&gt;  Lực công kích HP, tràn ra trị liệu lượng đem chuyển hóa thành ngang nhau 【 Sơn tuyền hộ thuẫn 】; Đồng thời là bạn phương toàn thể kèm theo 【 Nước suối róc rách 】 Trạng thái.</t>
  </si>
  <si>
    <t>沉香挥洒山泉，为友方全体恢复&lt;2479 90%&gt;攻击力的生命值，溢出的治疗量将转化为等量的【山泉护盾】；同时为友方全体附加【泉水潺潺】状态。</t>
  </si>
  <si>
    <t>Chopper huy sái sơn tuyền, là bạn phương toàn thể khôi phục  &lt;2479 90%&gt;  Lực công kích HP, tràn ra trị liệu lượng đem chuyển hóa thành ngang nhau 【 Sơn tuyền hộ thuẫn 】; Đồng thời là bạn phương toàn thể kèm theo 【 Nước suối róc rách 】 Trạng thái.</t>
  </si>
  <si>
    <t>沉香挥洒山泉，为友方全体恢复&lt;2479 100%&gt;攻击力的生命值，溢出的治疗量将转化为等量的【山泉护盾】；同时为友方全体附加【泉水潺潺】状态。</t>
  </si>
  <si>
    <t>Chopper huy sái sơn tuyền, là bạn phương toàn thể khôi phục  &lt;2479 100%&gt;  Lực công kích HP, tràn ra trị liệu lượng đem chuyển hóa thành ngang nhau 【 Sơn tuyền hộ thuẫn 】; Đồng thời là bạn phương toàn thể kèm theo 【 Nước suối róc rách 】 Trạng thái.</t>
  </si>
  <si>
    <t>每回合开始时，沉香为我方生命占比最低的&lt;2479 1&gt;个单位恢复攻击力*&lt;2479 40%&gt;的生命值，并增加该单位&lt;2479 10%&gt;的抗暴，持续&lt;2479 1&gt;回合。</t>
  </si>
  <si>
    <t>Mỗi lần hợp lúc bắt đầu, Chopper vì bên ta sinh mệnh chiếm so thấp nhất  &lt;2479 1&gt;  Đơn vị khôi phục lực công kích * &lt;2479 40%&gt;  HP, cũng gia tăng nên đơn vị  &lt;2479 10%&gt;  Kháng bạo, tiếp tục  &lt;2479 1&gt;  Hiệp.</t>
  </si>
  <si>
    <t>每回合开始时，沉香为我方生命占比最低的&lt;2479 1&gt;个单位恢复攻击力*&lt;2479 50%&gt;的生命值，并增加该单位&lt;2479 20%&gt;的抗暴，持续&lt;2479 1&gt;回合。</t>
  </si>
  <si>
    <t>Mỗi lần hợp lúc bắt đầu, Chopper vì bên ta sinh mệnh chiếm so thấp nhất  &lt;2479 1&gt;  Đơn vị khôi phục lực công kích * &lt;2479 50%&gt;  HP, cũng gia tăng nên đơn vị  &lt;2479 20%&gt;  Kháng bạo, tiếp tục  &lt;2479 1&gt;  Hiệp.</t>
  </si>
  <si>
    <t>每回合开始时，沉香为我方生命占比最低的&lt;2479 1&gt;个单位恢复攻击力*&lt;2479 60%&gt;的生命值，并增加该单位&lt;2479 30%&gt;的抗暴，持续&lt;2479 1&gt;回合。</t>
  </si>
  <si>
    <t>Mỗi lần hợp lúc bắt đầu, Chopper vì bên ta sinh mệnh chiếm so thấp nhất  &lt;2479 1&gt;  Đơn vị khôi phục lực công kích * &lt;2479 60%&gt;  HP, cũng gia tăng nên đơn vị  &lt;2479 30%&gt;  Kháng bạo, tiếp tục  &lt;2479 1&gt;  Hiệp.</t>
  </si>
  <si>
    <t>沉香半仙之力爆发，攻击力提高&lt;2218 10%&gt;，治疗提升&lt;2218 10%&gt;</t>
  </si>
  <si>
    <t xml:space="preserve">Chopper bán tiên chi lực bộc phát, lực công kích đề cao  &lt;2218 10%&gt; , trị liệu tăng lên  &lt;2218 10%&gt; </t>
  </si>
  <si>
    <t>沉香半仙之力爆发，攻击力提高&lt;2218 20%&gt;，治疗提升&lt;2218 20%&gt;，普通攻击变成【劈山】：对敌方所有单位造成&lt;2218 100%&gt;的魔法伤害，并有&lt;2218 10%&gt;的概率附加【晕眩】状态，若目标为神族或魔族，附加【晕眩】的概率提升至&lt;2218 30%&gt;，受沉香控制属性和敌方抗控属性影响，【晕眩】持续&lt;2218 2&gt;回合，可以驱散。</t>
  </si>
  <si>
    <t>Chopper bán tiên chi lực bộc phát, lực công kích đề cao  &lt;2218 20%&gt; , trị liệu tăng lên  &lt;2218 20%&gt; , đòn công kích bình thường biến thành 【 Phá núi 】: Đối địch phương tất cả đơn vị tạo thành  &lt;2218 100%&gt;  Ma pháp tổn thương, cũng có  &lt;2218 10%&gt;  Xác suất kèm theo 【 Choáng váng 】 Trạng thái, như mục tiêu vì Thần tộc hoặc ma tộc, kèm theo 【 Choáng váng 】 Xác suất tăng lên đến  &lt;2218 30%&gt; , thụ Chopper khống chế thuộc tính cùng địch quân kháng khống thuộc tính ảnh hưởng, 【 Choáng váng 】 Tiếp tục  &lt;2218 2&gt;  Hiệp, có thể xua tan.</t>
  </si>
  <si>
    <t>沉香半仙之力爆发，攻击力提高&lt;2218 30%&gt;，治疗提升&lt;2218 30%&gt;，普通攻击变成【劈山】：对敌方所有单位造成&lt;2218 120%&gt;的魔法伤害，并有&lt;2218 15%&gt;的概率附加【晕眩】状态，若目标为神族或魔族，附加【晕眩】的概率提升至&lt;2218 30%&gt;，受沉香控制属性和敌方抗控属性影响，【晕眩】持续&lt;2218 2&gt;回合，可以驱散。强化【莲灯花瓣】，技能系数提升至&lt;2218 300%&gt;，每次释放【莲灯花瓣】为站在友方前排所有单位添加【灵巧】状态：携带单位闪避提升&lt;2218 30%&gt;，无视防御提升&lt;2218 30%&gt;，持续&lt;2218 1&gt;回合，无法被驱散。沉香每消耗&lt;2218 1&gt;层【灵丹妙药】（藏品技能），沉香获得&lt;2218 1&gt;层【人性本善】：暴伤减免提升&lt;2218 10%&gt;，最多可叠加&lt;2218 5&gt;层，不可被驱散，持续到战斗结束。</t>
  </si>
  <si>
    <t>Chopper bán tiên chi lực bộc phát, lực công kích đề cao  &lt;2218 30%&gt; , trị liệu tăng lên  &lt;2218 30%&gt; , đòn công kích bình thường biến thành 【 Phá núi 】: Đối địch phương tất cả đơn vị tạo thành  &lt;2218 120%&gt;  Ma pháp tổn thương, cũng có  &lt;2218 15%&gt;  Xác suất kèm theo 【 Choáng váng 】 Trạng thái, như mục tiêu vì Thần tộc hoặc ma tộc, kèm theo 【 Choáng váng 】 Xác suất tăng lên đến  &lt;2218 30%&gt; , thụ Chopper khống chế thuộc tính cùng địch quân kháng khống thuộc tính ảnh hưởng, 【 Choáng váng 】 Tiếp tục  &lt;2218 2&gt;  Hiệp, có thể xua tan. Cường hóa 【 Sen hoa đèn cánh 】, kỹ năng hệ số tăng lên đến  &lt;2218 300%&gt; , mỗi lần phóng thích 【 Sen hoa đèn cánh 】 Vì đứng tại phe bạn hàng phía trước tất cả đơn vị tăng thêm 【 Linh xảo 】 Trạng thái: Mang theo đơn vị né tránh tăng lên  &lt;2218 30%&gt; , xuyên phòng ngự tăng lên  &lt;2218 30%&gt; , tiếp tục  &lt;2218 1&gt;  Hiệp, không cách nào bị đuổi tản ra. Chopper mỗi tiêu hao  &lt;2218 1&gt;  Tầng 【 Linh đan diệu dược 】( Đồ cất giữ kỹ năng ), Chopper thu hoạch được  &lt;2218 1&gt;  Tầng 【 Nhân tính bản thiện 】: Bạo tổn thương giảm miễn tăng lên  &lt;2218 10%&gt; , nhiều nhất nhưng điệp gia  &lt;2218 5&gt;  Tầng, không thể bị đuổi tản ra, tiếp tục đến chiến đấu kết thúc.</t>
  </si>
  <si>
    <t>强化【良性循环】，每回合开始时，沉香为我方生命占比最低的&lt;2491 2&gt;个单位恢复攻击力*&lt;2491 70%&gt;的生命值，并增加该单位&lt;2491 40%&gt;的抗暴，持续&lt;2491 2&gt;回合。</t>
  </si>
  <si>
    <t>Cường hóa 【 Tốt tuần hoàn 】, mỗi lần hợp lúc bắt đầu, Chopper vì bên ta sinh mệnh chiếm so thấp nhất  &lt;2491 2&gt;  Đơn vị khôi phục lực công kích * &lt;2491 70%&gt;  HP, cũng gia tăng nên đơn vị  &lt;2491 40%&gt;  Kháng bạo, tiếp tục  &lt;2491 2&gt;  Hiệp.</t>
  </si>
  <si>
    <t>强化【山泉滋养】，为友方恢复&lt;2491 110%&gt;攻击力的生命值，并且【泉水潺潺】能在每回合结束时恢复【沉香攻击力*&lt;2491 60%&gt;】的生命值，持续&lt;2491 3&gt;回合，不再能被驱散，友方有三圣母在场时，治疗量额外提高&lt;2491 25%&gt;。强化【良性循环】，每回合开始时，沉香为我方生命占比最低的&lt;2491 2&gt;个单位恢复攻击力*&lt;2491 80%&gt;的生命值，并增加该单位&lt;2491 50%&gt;的抗暴，持续&lt;2491 2&gt;回合。</t>
  </si>
  <si>
    <t>Cường hóa 【 Sơn tuyền tẩm bổ 】, là bạn phương khôi phục  &lt;2491 110%&gt;  Lực công kích HP, đồng thời 【 Nước suối róc rách 】 Có thể tại Khi lượt kết thúc khôi phục 【 Chopper lực công kích * &lt;2491 60%&gt; 】 HP, tiếp tục  &lt;2491 3&gt;  Hiệp, không còn có thể bị đuổi tản ra, phe bạn có Tsuru ở đây lúc, trị liệu lượng ngoài định mức đề cao  &lt;2491 25%&gt; . Cường hóa 【 Tốt tuần hoàn 】, mỗi lần hợp lúc bắt đầu, Chopper vì bên ta sinh mệnh chiếm so thấp nhất  &lt;2491 2&gt;  Đơn vị khôi phục lực công kích * &lt;2491 80%&gt;  HP, cũng gia tăng nên đơn vị  &lt;2491 50%&gt;  Kháng bạo, tiếp tục  &lt;2491 2&gt;  Hiệp.</t>
  </si>
  <si>
    <t>强化【山泉滋养】，为友方恢复&lt;2491 120%&gt;攻击力的生命值，并且【泉水潺潺】能在每回合结束时恢复【沉香攻击力*&lt;2491 70%&gt;】的生命值，持续&lt;2491 3&gt;回合，不再能被驱散，友方有三圣母在场时，治疗量额外提高&lt;2491 25%&gt;。强化【良性循环】，每回合开始时，沉香为我方生命占比最低的&lt;2491 2&gt;个单位恢复攻击力*&lt;2491 90%&gt;的生命值，并增加该单位&lt;2491 50%&gt;的抗暴，持续&lt;2491 2&gt;回合。沉香开局携带&lt;2491 3&gt;层【灵丹妙药】：任意单位行动后，若检测到己方有单位生命值处于&lt;2491 50%&gt;以下，消耗【灵丹妙药】为其恢复【沉香攻击力*&lt;2491 220%&gt;】最大生命值，每个单位每个回合只能恢复&lt;2491 1&gt;次；每次释放【莲灯花瓣】/【山泉滋养】/【劈山】（仙器技能）分别恢复&lt;2491 1&gt;/&lt;2491 3&gt;/&lt;2491 1&gt;层【灵丹妙药】，【灵丹妙药】最多可叠加&lt;2491 5&gt;层，不可被驱散，持续到战斗结束。</t>
  </si>
  <si>
    <t>Cường hóa 【 Bác Sĩ  】, là bạn phương khôi phục  &lt;2491 120%&gt;  Lực công kích HP, đồng thời 【 Trị liệu 】 Có thể tại Khi lượt kết thúc khôi phục 【 Chopper lực công kích * &lt;2491 70%&gt; 】 HP, tiếp tục  &lt;2491 3&gt;  Hiệp, không còn có thể bị đuổi tản ra, phe bạn có Tsuru ở đây lúc, trị liệu lượng ngoài định mức đề cao  &lt;2491 25%&gt; . Cường hóa 【 Tốt tuần hoàn 】, mỗi lần hợp lúc bắt đầu, Chopper vì bên ta sinh mệnh chiếm so thấp nhất  &lt;2491 2&gt;  Đơn vị khôi phục lực công kích * &lt;2491 90%&gt;  HP, cũng gia tăng nên đơn vị  &lt;2491 50%&gt;  Kháng bạo, tiếp tục  &lt;2491 2&gt;  Hiệp. Chopper bắt đầu mang theo  &lt;2491 3&gt;  Tầng 【 Linh đan diệu dược 】: Tùy ý đơn vị hành động sau, như kiểm trắc đến phe mình có đơn vị HP ở vào  &lt;2491 50%&gt;  Trở xuống, tiêu hao 【 Linh đan diệu dược 】 Vì đó khôi phục 【 Chopper lực công kích * &lt;2491 220%&gt; 】 Lớn nhất HP, mỗi cái đơn vị mỗi cái hiệp chỉ có thể khôi phục  &lt;2491 1&gt;  Lần; Mỗi lần phóng thích 【 Sen hoa đèn cánh 】/【 Sơn tuyền tẩm bổ 】/【 Phá núi 】( Tiên Khí kỹ năng ) Phân biệt khôi phục  &lt;2491 1&gt; / &lt;2491 3&gt; / &lt;2491 1&gt;  Tầng 【 Linh đan diệu dược 】, 【 Linh đan diệu dược 】 Nhiều nhất nhưng điệp gia  &lt;2491 5&gt;  Tầng, không thể bị đuổi tản ra, tiếp tục đến chiến đấu kết thúc.</t>
  </si>
  <si>
    <t>对敌方单体造成&lt;2479 215%&gt;的魔法伤害</t>
  </si>
  <si>
    <t>Đối địch phương đơn thể tạo thành  &lt;2479 215%&gt;  Ma pháp tổn thương</t>
  </si>
  <si>
    <t>对前方单体造成&lt;2479 230%&gt;物理伤害，&lt;2479 20%&gt;概率附加【流血】状态，持续&lt;2479 2&gt;回合</t>
  </si>
  <si>
    <t>Đối phía trước đơn thể tạo thành  &lt;2479 230%&gt;  Vật lý tổn thương,  &lt;2479 20%&gt;  Xác suất kèm theo 【 Chảy máu 】 Trạng thái, tiếp tục  &lt;2479 2&gt;  Hiệp</t>
  </si>
  <si>
    <t>攻击提升&lt;2479 10%&gt;，生命值提升&lt;2479 5%&gt;</t>
  </si>
  <si>
    <t xml:space="preserve">Công kích tăng lên  &lt;2479 10%&gt; , HP tăng lên  &lt;2479 5%&gt; </t>
  </si>
  <si>
    <t>对随机&lt;2479 2&gt;个敌方单位造成&lt;2479 104%&gt;魔法伤害，&lt;2479 25%&gt;概率附加【禁锢】状态，持续&lt;2479 1&gt;回合</t>
  </si>
  <si>
    <t>Đối ngẫu nhiên  &lt;2479 2&gt;  quân địch tạo  &lt;2479 104%&gt;  Ma pháp tổn thương,  &lt;2479 25%&gt;  Xác suất kèm theo 【 Giam cầm 】 Trạng thái, tiếp tục  &lt;2479 1&gt;  Hiệp</t>
  </si>
  <si>
    <t>攻击提升&lt;2479 10%&gt;，暴击提升&lt;2479 6%&gt;</t>
  </si>
  <si>
    <t xml:space="preserve">Công kích tăng lên  &lt;2479 10%&gt; , bạo kích tăng lên  &lt;2479 6%&gt; </t>
  </si>
  <si>
    <t>对前方单体造成&lt;2479 187%&gt;物理伤害，提升自身&lt;2479 15%&gt;免伤，持续&lt;2479 2&gt;回合</t>
  </si>
  <si>
    <t>Đối phía trước đơn thể tạo thành  &lt;2479 187%&gt;  Vật lý tổn thương, tăng lên tự thân  &lt;2479 15%&gt;  Miễn tổn thương, tiếp tục  &lt;2479 2&gt;  Hiệp</t>
  </si>
  <si>
    <t>生命值提升10%，防御提升5%</t>
  </si>
  <si>
    <t>HP tăng lên 10%, phòng ngự tăng lên 5%</t>
  </si>
  <si>
    <t>对敌方单体造成&lt;2479 165%&gt;魔法伤害，对处于【减速】状态的目标伤害提升&lt;2479 30%&gt;</t>
  </si>
  <si>
    <t xml:space="preserve">Đối địch phương đơn thể tạo thành  &lt;2479 165%&gt;  Ma pháp tổn thương, đối ở vào 【 Giảm tốc 】 Trạng thái mục tiêu tổn thương tăng lên  &lt;2479 30%&gt; </t>
  </si>
  <si>
    <t>对随机&lt;2479 2&gt;个敌方单位造成&lt;2479 225%&gt;的魔法伤害，对处于【减速】状态的目标伤害提升&lt;2479 30%&gt;</t>
  </si>
  <si>
    <t xml:space="preserve">Đối ngẫu nhiên  &lt;2479 2&gt;  quân địch tạo  &lt;2479 225%&gt;  Ma pháp tổn thương, đối ở vào 【 Giảm tốc 】 Trạng thái mục tiêu tổn thương tăng lên  &lt;2479 30%&gt; </t>
  </si>
  <si>
    <t>对前方单体造成&lt;2479 247%&gt;魔法伤害，若目标有携带负面状态，则伤害提升&lt;2479 20%&gt;</t>
  </si>
  <si>
    <t xml:space="preserve">Đối phía trước đơn thể tạo thành  &lt;2479 247%&gt;  Ma pháp tổn thương, như mục tiêu có mang theo mặt trái trạng thái, thì tổn thương tăng lên  &lt;2479 20%&gt; </t>
  </si>
  <si>
    <t>攻击力提升&lt;2479 10%&gt;，生命值提升&lt;2479 5%&gt;</t>
  </si>
  <si>
    <t xml:space="preserve">Lực công kích tăng lên  &lt;2479 10%&gt; , HP tăng lên  &lt;2479 5%&gt; </t>
  </si>
  <si>
    <t>对敌方前两排造成&lt;2479 117%&gt;魔法伤害，&lt;2479 30%&gt;概率附加【禁锢】状态，持续&lt;2479 1&gt;回合</t>
  </si>
  <si>
    <t>Đối địch phương trước hai hàng tạo thành  &lt;2479 117%&gt;  Ma pháp tổn thương,  &lt;2479 30%&gt;  Xác suất kèm theo 【 Giam cầm 】 Trạng thái, tiếp tục  &lt;2479 1&gt;  Hiệp</t>
  </si>
  <si>
    <t>对随机&lt;2479 2&gt;个敌方单位造成&lt;2479 110%&gt;魔法伤害，&lt;2479 30%&gt;概率附加【破甲】状态，持续&lt;2479 2&gt;回合</t>
  </si>
  <si>
    <t>Đối ngẫu nhiên  &lt;2479 2&gt;  quân địch tạo  &lt;2479 110%&gt;  Ma pháp tổn thương,  &lt;2479 30%&gt;  Xác suất kèm theo 【 Phá giáp 】 Trạng thái, tiếp tục  &lt;2479 2&gt;  Hiệp</t>
  </si>
  <si>
    <t>对随机&lt;2479 4&gt;个敌方单位造成&lt;2479 115%&gt;魔法伤害，&lt;2479 30%&gt;概率附加【减速】状态；对已处于【减速】状态的目标伤害提升&lt;2479 20%&gt;</t>
  </si>
  <si>
    <t xml:space="preserve">Đối ngẫu nhiên  &lt;2479 4&gt;  quân địch tạo  &lt;2479 115%&gt;  Ma pháp tổn thương,  &lt;2479 30%&gt;  Xác suất kèm theo 【 Giảm tốc 】 Trạng thái; Đối đã ở vào 【 Giảm tốc 】 Trạng thái mục tiêu tổn thương tăng lên  &lt;2479 20%&gt; </t>
  </si>
  <si>
    <t>对前方单体造成&lt;2479 145%&gt;魔法伤害，&lt;2479 80%&gt;概率附加【禁锢】状态，持续&lt;2479 2&gt;回合</t>
  </si>
  <si>
    <t>Đối phía trước đơn thể tạo thành  &lt;2479 145%&gt;  Ma pháp tổn thương,  &lt;2479 80%&gt;  Xác suất kèm theo 【 Giam cầm 】 Trạng thái, tiếp tục  &lt;2479 2&gt;  Hiệp</t>
  </si>
  <si>
    <t>提升攻击最高的&lt;2479 2&gt;个友方单位（除自身）&lt;2479 15%&gt;抗控，提升自身&lt;2479 25%&gt;免伤，持续&lt;2479 2&gt;回合</t>
  </si>
  <si>
    <t>Tăng lên công kích tối cao  &lt;2479 2&gt;  Cái phe bạn đơn vị ( Trừ tự thân ) &lt;2479 15%&gt;  Kháng khống, tăng lên tự thân  &lt;2479 25%&gt;  Miễn tổn thương, tiếp tục  &lt;2479 2&gt;  Hiệp</t>
  </si>
  <si>
    <t>对随机&lt;2479 2&gt;个敌方单位造成&lt;2479 150%&gt;魔法伤害，&lt;2479 40%&gt;概率附加【沉睡】状态，持续&lt;2479 2&gt;回合</t>
  </si>
  <si>
    <t>Đối ngẫu nhiên  &lt;2479 2&gt;  quân địch tạo  &lt;2479 150%&gt;  Ma pháp tổn thương,  &lt;2479 40%&gt;  Xác suất kèm theo 【 Ngủ say 】 Trạng thái, tiếp tục  &lt;2479 2&gt;  Hiệp</t>
  </si>
  <si>
    <t>攻击提升&lt;2479 10%&gt;，治疗效果提升&lt;2479 5%&gt;</t>
  </si>
  <si>
    <t xml:space="preserve">Công kích tăng lên  &lt;2479 10%&gt; , hiệu quả trị liệu tăng lên  &lt;2479 5%&gt; </t>
  </si>
  <si>
    <t>为生命值最低的&lt;2479 3&gt;个己方单位回复等同海妖攻击力&lt;2479 135%&gt;的生命，并提升目标&lt;2479 10%&gt;抗控</t>
  </si>
  <si>
    <t>Làm sinh mệnh giá trị thấp nhất  &lt;2479 3&gt;  Cái phe mình đơn vị hồi phục cùng cấp Hải yêu lực công kích  &lt;2479 135%&gt;  Sinh mệnh, cũng tăng lên mục tiêu  &lt;2479 10%&gt;  Kháng khống</t>
  </si>
  <si>
    <t>对前方敌方单位造成&lt;2479 170%&gt;魔法伤害，提升自身&lt;2479 30%&gt;治疗效果，&lt;2479 30%&gt;附加【破甲】效果，持续&lt;2479 2&gt;回合</t>
  </si>
  <si>
    <t>Đối phía trước địch quân đơn vị tạo thành  &lt;2479 170%&gt;  Ma pháp tổn thương, tăng lên tự thân  &lt;2479 30%&gt;  Hiệu quả trị liệu,  &lt;2479 30%&gt;  Kèm theo 【 Phá giáp 】 Hiệu quả, tiếp tục  &lt;2479 2&gt;  Hiệp</t>
  </si>
  <si>
    <t>对生命百分比最低的己方单体回复等同施法者攻击力&lt;2479 250%&gt;的生命，并提升目标&lt;2479 25%&gt;攻击力和&lt;2479 10%&gt;暴击率，持续&lt;2479 2&gt;回合</t>
  </si>
  <si>
    <t>Đối với sinh mạng tỉ lệ phần trăm thấp nhất phe mình đơn thể hồi phục cùng cấp người thi pháp lực công kích  &lt;2479 250%&gt;  Sinh mệnh, cũng tăng lên mục tiêu  &lt;2479 25%&gt;  Lực công kích cùng  &lt;2479 10%&gt;  Tỉ lệ bạo kích, tiếp tục  &lt;2479 2&gt;  Hiệp</t>
  </si>
  <si>
    <t>对随机&lt;2479 4&gt;个敌方单位造成&lt;2479 107%&gt;魔法伤害，&lt;2479 25%&gt;概率附加【禁锢】状态，持续&lt;2479 2&gt;回合</t>
  </si>
  <si>
    <t>Đối ngẫu nhiên  &lt;2479 4&gt;  quân địch tạo  &lt;2479 107%&gt;  Ma pháp tổn thương,  &lt;2479 25%&gt;  Xác suất kèm theo 【 Giam cầm 】 Trạng thái, tiếp tục  &lt;2479 2&gt;  Hiệp</t>
  </si>
  <si>
    <t>对处于【禁锢】状态的单位伤害提升&lt;2479 20%&gt;</t>
  </si>
  <si>
    <t xml:space="preserve">Đối ở vào 【 Giam cầm 】 Trạng thái đơn vị tổn thương tăng lên  &lt;2479 20%&gt; </t>
  </si>
  <si>
    <t>对随机&lt;2479 3&gt;个敌方单位造成&lt;2479 100%&gt;魔法伤害，&lt;2479 50%&gt;概率附加【减速】状态，持续&lt;2479 2&gt;回合</t>
  </si>
  <si>
    <t>Đối ngẫu nhiên  &lt;2479 3&gt;  quân địch tạo  &lt;2479 100%&gt;  Ma pháp tổn thương,  &lt;2479 50%&gt;  Xác suất kèm theo 【 Giảm tốc 】 Trạng thái, tiếp tục  &lt;2479 2&gt;  Hiệp</t>
  </si>
  <si>
    <t>攻击提升&lt;2479 10%&gt;，生命提升&lt;2479 5%&gt;，暴击伤害提升&lt;2479 10%&gt;</t>
  </si>
  <si>
    <t xml:space="preserve">Công kích tăng lên  &lt;2479 10%&gt; , sinh mệnh tăng lên  &lt;2479 5%&gt; , bạo kích tổn thương tăng lên  &lt;2479 10%&gt; </t>
  </si>
  <si>
    <t>对敌方前两排全体造成&lt;2479 135%&gt;魔法伤害，若目标处于【禁锢】状态，则伤害提升&lt;2479 100%&gt;；若目标处于【减速】状态，则&lt;2479 100%&gt;概率附加【禁锢】状态，持续&lt;2479 2&gt;回合</t>
  </si>
  <si>
    <t>Đối địch phương trước hai hàng toàn thể tạo thành  &lt;2479 135%&gt;  Ma pháp tổn thương, như chỗ mục tiêu tại 【 Giam cầm 】 Trạng thái, thì tổn thương tăng lên  &lt;2479 100%&gt; ; Như chỗ mục tiêu tại 【 Giảm tốc 】 Trạng thái, thì  &lt;2479 100%&gt;  Xác suất kèm theo 【 Giam cầm 】 Trạng thái, tiếp tục  &lt;2479 2&gt;  Hiệp</t>
  </si>
  <si>
    <t>对前方一列全体造成&lt;2479 150%&gt;物理伤害，&lt;2479 30%&gt;概率附加【嘲讽】状态，持续&lt;2479 2&gt;回合</t>
  </si>
  <si>
    <t>Đối phía trước một hàng toàn thể tạo thành  &lt;2479 150%&gt;  Vật lý tổn thương,  &lt;2479 30%&gt;  Xác suất kèm theo 【 Trào phúng 】 Trạng thái, tiếp tục  &lt;2479 2&gt;  Hiệp</t>
  </si>
  <si>
    <t>对前方一列全体造成&lt;2479 180%&gt;物理伤害，&lt;2479 45%&gt;概率附加【嘲讽】状态，持续&lt;2479 2&gt;回合；并产生总伤害量&lt;2479 25%&gt;的吸血</t>
  </si>
  <si>
    <t>Đối phía trước một hàng toàn thể tạo thành  &lt;2479 180%&gt;  Vật lý tổn thương,  &lt;2479 45%&gt;  Xác suất kèm theo 【 Trào phúng 】 Trạng thái, tiếp tục  &lt;2479 2&gt;  Hiệp; Sát nhập sinh tổng tổn thương lượng  &lt;2479 25%&gt;  Hút máu</t>
  </si>
  <si>
    <t>对前方一列全体造成&lt;2479 210%&gt;物理伤害，&lt;2479 60%&gt;概率附加【嘲讽】状态，持续&lt;2479 2&gt;回合；并产生总伤害量&lt;2479 35%&gt;的吸血</t>
  </si>
  <si>
    <t>Đối phía trước một hàng toàn thể tạo thành  &lt;2479 210%&gt;  Vật lý tổn thương,  &lt;2479 60%&gt;  Xác suất kèm theo 【 Trào phúng 】 Trạng thái, tiếp tục  &lt;2479 2&gt;  Hiệp; Sát nhập sinh tổng tổn thương lượng  &lt;2479 35%&gt;  Hút máu</t>
  </si>
  <si>
    <t>生命值提升&lt;2479 10%&gt;，防御提升&lt;2479 5%&gt;</t>
  </si>
  <si>
    <t xml:space="preserve">HP tăng lên  &lt;2479 10%&gt; , phòng ngự tăng lên  &lt;2479 5%&gt; </t>
  </si>
  <si>
    <t>生命值提升&lt;2479 20%&gt;，防御提升&lt;2479 10%&gt;</t>
  </si>
  <si>
    <t xml:space="preserve">HP tăng lên  &lt;2479 20%&gt; , phòng ngự tăng lên  &lt;2479 10%&gt; </t>
  </si>
  <si>
    <t>生命值提升&lt;2479 30%&gt;，防御提升&lt;2479 15%&gt;</t>
  </si>
  <si>
    <t xml:space="preserve">HP tăng lên  &lt;2479 30%&gt; , phòng ngự tăng lên  &lt;2479 15%&gt; </t>
  </si>
  <si>
    <t>生命值提升&lt;2479 40%&gt;，防御提升&lt;2479 20%&gt;，暴伤减免提升&lt;2479 30%&gt;</t>
  </si>
  <si>
    <t xml:space="preserve">HP tăng lên  &lt;2479 40%&gt; , phòng ngự tăng lên  &lt;2479 20%&gt; , bạo tổn thương giảm miễn tăng lên  &lt;2479 30%&gt; </t>
  </si>
  <si>
    <t>生命值提升&lt;2479 50%&gt;，防御提升&lt;2479 20%&gt;，暴伤减免提升&lt;2479 40%&gt;</t>
  </si>
  <si>
    <t xml:space="preserve">HP tăng lên  &lt;2479 50%&gt; , phòng ngự tăng lên  &lt;2479 20%&gt; , bạo tổn thương giảm miễn tăng lên  &lt;2479 40%&gt; </t>
  </si>
  <si>
    <t>生命值提升&lt;2479 60%&gt;，防御提升&lt;2479 20%&gt;，暴伤减免提升&lt;2479 50%&gt;</t>
  </si>
  <si>
    <t xml:space="preserve">HP tăng lên  &lt;2479 60%&gt; , phòng ngự tăng lên  &lt;2479 20%&gt; , bạo tổn thương giảm miễn tăng lên  &lt;2479 50%&gt; </t>
  </si>
  <si>
    <t>提升自身&lt;2479 15%&gt;免伤，持续&lt;2479 3&gt;回合</t>
  </si>
  <si>
    <t>Tăng lên tự thân  &lt;2479 15%&gt;  Miễn tổn thương, tiếp tục  &lt;2479 3&gt;  Hiệp</t>
  </si>
  <si>
    <t>提升自身&lt;2479 20%&gt;免伤和&lt;2479 10%&gt;抗控，持续&lt;2479 3&gt;回合</t>
  </si>
  <si>
    <t>Tăng lên tự thân  &lt;2479 20%&gt;  Miễn tổn thương cùng  &lt;2479 10%&gt;  Kháng khống, tiếp tục  &lt;2479 3&gt;  Hiệp</t>
  </si>
  <si>
    <t>提升自身&lt;2479 25%&gt;免伤和&lt;2479 15%&gt;抗控，持续&lt;2479 3&gt;回合</t>
  </si>
  <si>
    <t>Tăng lên tự thân  &lt;2479 25%&gt;  Miễn tổn thương cùng  &lt;2479 15%&gt;  Kháng khống, tiếp tục  &lt;2479 3&gt;  Hiệp</t>
  </si>
  <si>
    <t>释放【钉耙冲击】时将选择敌方&lt;2218 人数最多&gt;的&lt;2218 1&gt;列，且成功为目标施加【嘲讽】状态时，有&lt;2218 30%&gt;的概率升级为&lt;2218 3&gt;回合的【嘲讽】状态</t>
  </si>
  <si>
    <t>Phóng thích 【 Đinh ba xung kích 】 Lúc đem lựa chọn địch quân  &lt;2218 Số người nhiều nhất &gt;   &lt;2218 1&gt;  Liệt, lại thành công làm mục tiêu thực hiện 【 Trào phúng 】 Trạng thái lúc, có  &lt;2218 30%&gt;  Xác suất thăng cấp làm  &lt;2218 3&gt;  Hiệp 【 Trào phúng 】 Trạng thái</t>
  </si>
  <si>
    <t>释放【钉耙冲击】时将选择敌方&lt;2218 人数最多&gt;的&lt;2218 1&gt;列，且成功为目标施加【嘲讽】状态时，有&lt;2218 40%&gt;的概率升级为&lt;2218 3&gt;回合的【嘲讽】状态，并额外增加&lt;2218 25%&gt;的技能吸血效果</t>
  </si>
  <si>
    <t>Phóng thích 【 Đinh ba xung kích 】 Lúc đem lựa chọn địch quân  &lt;2218 Số người nhiều nhất &gt;   &lt;2218 1&gt;  Liệt, lại thành công làm mục tiêu thực hiện 【 Trào phúng 】 Trạng thái lúc, có  &lt;2218 40%&gt;  Xác suất thăng cấp làm  &lt;2218 3&gt;  Hiệp 【 Trào phúng 】 Trạng thái, cũng ngoài định mức gia tăng  &lt;2218 25%&gt;  Kỹ năng hút máu hiệu quả</t>
  </si>
  <si>
    <t>释放【钉耙冲击】时将选择敌方&lt;2218 人数最多&gt;的&lt;2218 1&gt;列，且成功为目标施加【嘲讽】状态时，有&lt;2218 50%&gt;的概率升级为&lt;2218 3&gt;回合的【嘲讽】状态，并额外增加&lt;2218 50%&gt;的技能吸血效果</t>
  </si>
  <si>
    <t>Phóng thích 【 Đinh ba xung kích 】 Lúc đem lựa chọn địch quân  &lt;2218 Số người nhiều nhất &gt;   &lt;2218 1&gt;  Liệt, lại thành công làm mục tiêu thực hiện 【 Trào phúng 】 Trạng thái lúc, có  &lt;2218 50%&gt;  Xác suất thăng cấp làm  &lt;2218 3&gt;  Hiệp 【 Trào phúng 】 Trạng thái, cũng ngoài định mức gia tăng  &lt;2218 50%&gt;  Kỹ năng hút máu hiệu quả</t>
  </si>
  <si>
    <t>对敌方单体造成&lt;2479 150%&gt;物理伤害，&lt;2479 40%&gt;概率附加【晕眩】状态，持续&lt;2479 1&gt;回合；优先攻击战士职业单位，且战士单位的【眩晕】概率提升&lt;2479 30%&gt;</t>
  </si>
  <si>
    <t xml:space="preserve">Đối địch phương đơn thể tạo thành  &lt;2479 150%&gt;  Vật lý tổn thương,  &lt;2479 40%&gt;  Xác suất kèm theo 【 Choáng váng 】 Trạng thái, tiếp tục  &lt;2479 1&gt;  Hiệp; Ưu tiên công kích chiến sĩ nghề nghiệp đơn vị, lại chiến sĩ đơn vị 【 Mê muội 】 Xác suất tăng lên  &lt;2479 30%&gt; </t>
  </si>
  <si>
    <t>对敌方单体造成&lt;2479 175%&gt;物理伤害，&lt;2479 50%&gt;概率附加【晕眩】状态，持续&lt;2479 1&gt;回合；优先攻击战士职业单位，且战士单位的【眩晕】概率提升&lt;2479 30%&gt;</t>
  </si>
  <si>
    <t xml:space="preserve">Đối địch phương đơn thể tạo thành  &lt;2479 175%&gt;  Vật lý tổn thương,  &lt;2479 50%&gt;  Xác suất kèm theo 【 Choáng váng 】 Trạng thái, tiếp tục  &lt;2479 1&gt;  Hiệp; Ưu tiên công kích chiến sĩ nghề nghiệp đơn vị, lại chiến sĩ đơn vị 【 Mê muội 】 Xác suất tăng lên  &lt;2479 30%&gt; </t>
  </si>
  <si>
    <t>对敌方单体造成&lt;2479 210%&gt;物理伤害，&lt;2479 60%&gt;概率附加【晕眩】状态，持续&lt;2479 1&gt;回合；优先攻击战士职业单位，且战士单位的【眩晕】概率提升&lt;2479 30%&gt;</t>
  </si>
  <si>
    <t xml:space="preserve">Đối địch phương đơn thể tạo thành  &lt;2479 210%&gt;  Vật lý tổn thương,  &lt;2479 60%&gt;  Xác suất kèm theo 【 Choáng váng 】 Trạng thái, tiếp tục  &lt;2479 1&gt;  Hiệp; Ưu tiên công kích chiến sĩ nghề nghiệp đơn vị, lại chiến sĩ đơn vị 【 Mê muội 】 Xác suất tăng lên  &lt;2479 30%&gt; </t>
  </si>
  <si>
    <t>防御增加&lt;2479 20%&gt;，生命值提升&lt;2479 10%&gt;，免伤提升&lt;2479 10%&gt;</t>
  </si>
  <si>
    <t xml:space="preserve">Phòng ngự gia tăng  &lt;2479 20%&gt; , HP tăng lên  &lt;2479 10%&gt; , miễn tổn thương tăng lên  &lt;2479 10%&gt; </t>
  </si>
  <si>
    <t>防御增加&lt;2479 30%&gt;，生命值提升&lt;2479 15%&gt;，免伤提升&lt;2479 15%&gt;</t>
  </si>
  <si>
    <t xml:space="preserve">Phòng ngự gia tăng  &lt;2479 30%&gt; , HP tăng lên  &lt;2479 15%&gt; , miễn tổn thương tăng lên  &lt;2479 15%&gt; </t>
  </si>
  <si>
    <t>防御增加&lt;2479 40%&gt;，生命值提升&lt;2479 20%&gt;，免伤提升&lt;2479 20%&gt;</t>
  </si>
  <si>
    <t xml:space="preserve">Phòng ngự gia tăng  &lt;2479 40%&gt; , HP tăng lên  &lt;2479 20%&gt; , miễn tổn thương tăng lên  &lt;2479 20%&gt; </t>
  </si>
  <si>
    <t>防御增加&lt;2479 45%&gt;，生命值提升&lt;2479 30%&gt;，免伤提升&lt;2479 25%&gt;，暴伤减免提升&lt;2479 30%&gt;</t>
  </si>
  <si>
    <t xml:space="preserve">Phòng ngự gia tăng  &lt;2479 45%&gt; , HP tăng lên  &lt;2479 30%&gt; , miễn tổn thương tăng lên  &lt;2479 25%&gt; , bạo tổn thương giảm miễn tăng lên  &lt;2479 30%&gt; </t>
  </si>
  <si>
    <t>防御增加&lt;2479 45%&gt;，生命值提升&lt;2479 40%&gt;，免伤提升&lt;2479 25%&gt;，暴伤减免提升&lt;2479 40%&gt;</t>
  </si>
  <si>
    <t xml:space="preserve">Phòng ngự gia tăng  &lt;2479 45%&gt; , HP tăng lên  &lt;2479 40%&gt; , miễn tổn thương tăng lên  &lt;2479 25%&gt; , bạo tổn thương giảm miễn tăng lên  &lt;2479 40%&gt; </t>
  </si>
  <si>
    <t>防御增加&lt;2479 45%&gt;，生命值提升&lt;2479 50%&gt;，免伤提升&lt;2479 25%&gt;，暴伤减免提升&lt;2479 50%&gt;</t>
  </si>
  <si>
    <t xml:space="preserve">Phòng ngự gia tăng  &lt;2479 45%&gt; , HP tăng lên  &lt;2479 50%&gt; , miễn tổn thương tăng lên  &lt;2479 25%&gt; , bạo tổn thương giảm miễn tăng lên  &lt;2479 50%&gt; </t>
  </si>
  <si>
    <t>保护攻击最高的己方单体，分担目标所受的&lt;2479 50%&gt;伤害；同时驱散目标所有负面状态，并提升自身和目标&lt;2479 15%&gt;免伤和&lt;2479 10%&gt;抗控，持续&lt;2479 2&gt;回合</t>
  </si>
  <si>
    <t>Bảo hộ công kích tối cao phe mình đơn thể, chia sẻ mục tiêu sở thụ  &lt;2479 50%&gt;  Tổn thương; Đồng thời xua tan mục tiêu tất cả mặt trái trạng thái, cũng tăng lên tự thân cùng mục tiêu  &lt;2479 15%&gt;  Miễn tổn thương cùng  &lt;2479 10%&gt;  Kháng khống, tiếp tục  &lt;2479 2&gt;  Hiệp</t>
  </si>
  <si>
    <t>保护攻击最高的己方单体，分担目标所受的&lt;2479 50%&gt;伤害；同时驱散目标所有负面状态，并提升自身和目标&lt;2479 20%&gt;免伤和&lt;2479 15%&gt;抗控，持续&lt;2479 2&gt;回合</t>
  </si>
  <si>
    <t>Bảo hộ công kích tối cao phe mình đơn thể, chia sẻ mục tiêu sở thụ  &lt;2479 50%&gt;  Tổn thương; Đồng thời xua tan mục tiêu tất cả mặt trái trạng thái, cũng tăng lên tự thân cùng mục tiêu  &lt;2479 20%&gt;  Miễn tổn thương cùng  &lt;2479 15%&gt;  Kháng khống, tiếp tục  &lt;2479 2&gt;  Hiệp</t>
  </si>
  <si>
    <t>保护攻击最高的己方单体，分担目标所受的&lt;2479 50%&gt;伤害；同时驱散目标所有负面状态，并提升自身和目标&lt;2479 25%&gt;免伤和&lt;2479 20%&gt;抗控，持续&lt;2479 2&gt;回合</t>
  </si>
  <si>
    <t>Bảo hộ công kích tối cao phe mình đơn thể, chia sẻ mục tiêu sở thụ  &lt;2479 50%&gt;  Tổn thương; Đồng thời xua tan mục tiêu tất cả mặt trái trạng thái, cũng tăng lên tự thân cùng mục tiêu  &lt;2479 25%&gt;  Miễn tổn thương cùng  &lt;2479 20%&gt;  Kháng khống, tiếp tục  &lt;2479 2&gt;  Hiệp</t>
  </si>
  <si>
    <t>每次受到攻击时，为自身叠加&lt;2479 1&gt;层【亢奋】效果，提升自身&lt;2479 2%&gt;的速度，最多可叠加&lt;2479 5&gt;层；且有&lt;2479 60%&gt;概率对攻击者进行&lt;2479 1&gt;次&lt;2479 100%&gt;攻击力的反击</t>
  </si>
  <si>
    <t>Mỗi lần nhận lúc công kích, vì tự thân điệp gia  &lt;2479 1&gt;  Tầng 【 Phấn khởi 】 Hiệu quả, tăng lên tự thân  &lt;2479 2%&gt;  Tốc độ, nhiều nhất nhưng điệp gia  &lt;2479 5&gt;  Tầng; Còn có  &lt;2479 60%&gt;  Xác suất đối công kích người tiến hành  &lt;2479 1&gt;  Lần  &lt;2479 100%&gt;  Lực công kích phản kích</t>
  </si>
  <si>
    <t>每次受到攻击时，为自身叠加&lt;2479 1&gt;层【亢奋】效果，提升自身&lt;2479 2%&gt;的速度，最多可叠加&lt;2479 5&gt;层；且有&lt;2479 80%&gt;概率对攻击者进行&lt;2479 1&gt;次&lt;2479 120%&gt;攻击力的反击</t>
  </si>
  <si>
    <t>Mỗi lần nhận lúc công kích, vì tự thân điệp gia  &lt;2479 1&gt;  Tầng 【 Phấn khởi 】 Hiệu quả, tăng lên tự thân  &lt;2479 2%&gt;  Tốc độ, nhiều nhất nhưng điệp gia  &lt;2479 5&gt;  Tầng; Còn có  &lt;2479 80%&gt;  Xác suất đối công kích người tiến hành  &lt;2479 1&gt;  Lần  &lt;2479 120%&gt;  Lực công kích phản kích</t>
  </si>
  <si>
    <t>每次受到攻击时，为自身叠加&lt;2479 1&gt;层【亢奋】效果，提升自身&lt;2479 2%&gt;的速度，最多可叠加&lt;2479 5&gt;层；且有&lt;2479 100%&gt;概率对攻击者进行&lt;2479 1&gt;次&lt;2479 140%&gt;攻击力的反击</t>
  </si>
  <si>
    <t>Mỗi lần nhận lúc công kích, vì tự thân điệp gia  &lt;2479 1&gt;  Tầng 【 Phấn khởi 】 Hiệu quả, tăng lên tự thân  &lt;2479 2%&gt;  Tốc độ, nhiều nhất nhưng điệp gia  &lt;2479 5&gt;  Tầng; Còn có  &lt;2479 100%&gt;  Xác suất đối công kích người tiến hành  &lt;2479 1&gt;  Lần  &lt;2479 140%&gt;  Lực công kích phản kích</t>
  </si>
  <si>
    <t>强化【水之守护】，保护的友方单位数量&lt;2218 +1&gt;</t>
  </si>
  <si>
    <t xml:space="preserve">Cường hóa 【 Cánh Tay Mochi】, bảo hộ phe bạn đơn vị số lượng  &lt;2218 +1&gt; </t>
  </si>
  <si>
    <t>强化【水之守护】，保护的友方单位数量&lt;2218 +1&gt;，且【守护】效果延长至&lt;2218 3&gt;回合，免伤和抗控效果延长至&lt;2218 3&gt;回合；卷帘大将生命值每降低&lt;2218 1%&gt;，受到的治疗效果提升&lt;2218 0.2%&gt;；</t>
  </si>
  <si>
    <t>Cường hóa 【 Cánh Tay Mochi 】, bảo hộ phe bạn đơn vị số lượng  &lt;2218 +1&gt; , lại 【 Thủ hộ 】 Hiệu quả kéo dài đến  &lt;2218 3&gt;  Hiệp, miễn tổn thương cùng kháng khống hiệu quả kéo dài đến  &lt;2218 3&gt;  Hiệp; Katakuri HP mỗi giảm xuống  &lt;2218 1%&gt; , nhận hiệu quả trị liệu tăng lên  &lt;2218 0.2%&gt; ;</t>
  </si>
  <si>
    <t>强化【水之守护】，保护的友方单位数量&lt;2218 +1&gt;，且【守护】效果延长至&lt;2218 3&gt;回合，免伤和抗控效果延长至&lt;2218 3&gt;回合；卷帘大将生命值每降低&lt;2218 1%&gt;，受到的治疗效果提升&lt;2218 0.4%&gt;；且卷帘大将受到治疗时，被其守护的友方单位也可获得&lt;2218 50%&gt;的治疗效果</t>
  </si>
  <si>
    <t>Cường hóa 【 Cánh Tay Mochi 】, bảo hộ phe bạn đơn vị số lượng  &lt;2218 +1&gt; , lại 【 Thủ hộ 】 Hiệu quả kéo dài đến  &lt;2218 3&gt;  Hiệp, miễn tổn thương cùng kháng khống hiệu quả kéo dài đến  &lt;2218 3&gt;  Hiệp; Katakuri HP mỗi giảm xuống  &lt;2218 1%&gt; , nhận hiệu quả trị liệu tăng lên  &lt;2218 0.4%&gt; ;  Katakuri nhận trị liệu, lúc  thủ hộ phe bạn dùng kỹ năng cũng có thể thu hoạch được  &lt;2218 50%&gt;  Hiệu quả trị liệu</t>
  </si>
  <si>
    <t>卷帘大将开局为自己添加&lt;2491 5&gt;层【灯盏】状态，每层【灯盏】可提升&lt;2491 5%&gt;控制效果，不可被驱散，持续到战斗结束，每次受到伤害会消耗&lt;2491 1&gt;层【灯盏】降低此次受到的&lt;2491 10%&gt;伤害</t>
  </si>
  <si>
    <t>Quyển Liêm Đại Tướng bắt đầu vì chính mình tăng thêm  &lt;2491 5&gt;  Tầng 【 Cây đèn 】 Trạng thái, mỗi tầng 【 Cây đèn 】 Có thể tăng lên  &lt;2491 5%&gt;  Khống chế hiệu quả, không thể bị đuổi tản ra, tiếp tục đến chiến đấu kết thúc, mỗi lần bị thương tổn sẽ tiêu hao  &lt;2491 1&gt;  Tầng 【 Cây đèn 】 Giảm xuống lần này nhận  &lt;2491 10%&gt;  Tổn thương</t>
  </si>
  <si>
    <t>强化【天降一击】，若【天降一击】对目标造成【眩晕】状态，卷帘大将可偷取目标&lt;2491 2000&gt;点防御值，持续1回合。卷帘大将开局为自己添加&lt;2491 8&gt;层【灯盏】状态，每层【灯盏】可提升&lt;2491 5%&gt;控制效果，不可被驱散，持续到战斗结束，每次受到伤害会消耗&lt;2491 1&gt;层【灯盏】降低此次受到的&lt;2491 20%&gt;伤害，【灯盏】全部消耗完毕后，卷帘大将恢复最大生命值*&lt;2491 30%&gt;的血量</t>
  </si>
  <si>
    <t>Cường hóa 【 Cú Đấm Mochi 】,  【 Cú Đấm Mochi 】 Đối mục tiêu tạo thành 【 Mê muội 】 Trạng thái, Katakuri  ăn cắp mục tiêu  &lt;2491 2000&gt;  Điểm phòng ngự giá trị, tiếp tục 1 Hiệp. Katakuri bản thân tăng thêm  &lt;2491 8&gt;  Tầng 2 【 Haki Quan Sát 】 Trạng thái, mỗi tầng 【 Haki 】 Có thể tăng lên  &lt;2491 5%&gt;  Khống chế hiệu quả, không thể bị đuổi tản ra, tiếp tục đến chiến đấu kết thúc, mỗi lần bị thương tổn sẽ tiêu hao  &lt;2491 1&gt;  Tầng 【 Haki 】 Giảm xuống lần này nhận  &lt;2491 20%&gt;  Tổn thương, 【 Haki 】 Toàn bộ tiêu hao hoàn tất sau, Quyển Liêm Đại Tướng khôi phục lớn nhất HP * &lt;2491 30%&gt;  Lượng máu</t>
  </si>
  <si>
    <t>生命上限提升&lt;2491 30%&gt;，强化【天降一击】，若【天降一击】对目标造成【眩晕】状态，卷帘大将可偷取目标&lt;2491 3000&gt;点防御值，持续1回合。卷帘大将开局为自己添加&lt;2491 10&gt;层【灯盏】状态，每层【灯盏】可提升&lt;2491 5%&gt;控制效果，不可被驱散，持续到战斗结束，每次受到伤害会消耗&lt;2491 1&gt;层【灯盏】降低此次受到的&lt;2491 30%&gt;伤害，【灯盏】全部消耗完毕后，卷帘大将恢复最大生命值*&lt;2491 50%&gt;的血量，并为攻击最高的两个队友恢复其最大生命值*&lt;2491 30%&gt;的血量；每次队友死亡时，卷帘大将恢复全部【灯盏】</t>
  </si>
  <si>
    <t>Sinh mệnh hạn mức cao nhất tăng lên  &lt;2491 30%&gt; , cường hóa 【 Cú Đấm Mochi 】, 【 Cú Đấm Mochi】  tạo thành 【 Mê muội 】 Trạng thái cho kẻ địch , Katakuri ăn cắp mục tiêu  &lt;2491 3000&gt;  Điểm phòng ngự giá trị, tiếp tục 1 Hiệp. Katakuri bản thân tăng thêm  &lt;2491 10&gt;  Tầng 【 Haki 】 Trạng thái, mỗi tầng 【 Haki 】 Có thể tăng lên  &lt;2491 5%&gt;  Khống chế hiệu quả, không thể bị đuổi tản ra, tiếp tục đến chiến đấu kết thúc, mỗi lần bị thương tổn sẽ tiêu hao  &lt;2491 1&gt;  Tầng 【 Haki 】 Giảm xuống lần này nhận  &lt;2491 30%&gt;  Tổn thương, 【 Haki 】 Toàn bộ tiêu hao hoàn tất sau, Katakuri khôi phục lớn nhất HP * &lt;2491 50%&gt;  Lượng máu, cũng vì công kích tối cao hai cái đồng đội khôi phục lớn nhất HP * &lt;2491 30%&gt;  Lượng máu; Mỗi lần đồng đội tử vong lúc, Katakuri khôi phục toàn bộ 【 Haki 】</t>
  </si>
  <si>
    <t>为生命最低的己方单体回复等同施法者攻击力&lt;2479 190%&gt;的生命，&lt;2479 30%&gt;概率驱散目标所有负面状态</t>
  </si>
  <si>
    <t>Làm sinh mệnh thấp nhất phe mình đơn thể hồi phục cùng cấp người thi pháp lực công kích  &lt;2479 190%&gt;  Sinh mệnh,  &lt;2479 30%&gt;  Xác suất xua tan mục tiêu tất cả mặt trái trạng thái</t>
  </si>
  <si>
    <t>为生命最低的己方单体回复等同施法者攻击力&lt;2479 230%&gt;的生命，&lt;2479 40%&gt;概率驱散目标所有负面状态</t>
  </si>
  <si>
    <t>Làm sinh mệnh thấp nhất phe mình đơn thể hồi phục cùng cấp người thi pháp lực công kích  &lt;2479 230%&gt;  Sinh mệnh,  &lt;2479 40%&gt;  Xác suất xua tan mục tiêu tất cả mặt trái trạng thái</t>
  </si>
  <si>
    <t>为生命最低的己方单体回复等同施法者攻击力&lt;2479 270%&gt;的生命，&lt;2479 50%&gt;概率驱散目标所有负面状态</t>
  </si>
  <si>
    <t>Làm sinh mệnh thấp nhất phe mình đơn thể hồi phục cùng cấp người thi pháp lực công kích  &lt;2479 270%&gt;  Sinh mệnh,  &lt;2479 50%&gt;  Xác suất xua tan mục tiêu tất cả mặt trái trạng thái</t>
  </si>
  <si>
    <t>回复己方全体回复等同施法者攻击力&lt;2479 110%&gt;的生命，并为所有法师职业的己方单位附加&lt;2479 1&gt;个【格挡盾】，并提升其&lt;2479 10%&gt;攻击力，持续&lt;2479 2&gt;回合</t>
  </si>
  <si>
    <t>Hồi phục phe mình toàn thể hồi phục cùng cấp người thi pháp lực công kích  &lt;2479 110%&gt;  Sinh mệnh, cũng vì tất cả pháp sư nghề nghiệp phe mình đơn vị kèm theo  &lt;2479 1&gt;  Cái 【 Đón đỡ thuẫn 】, cũng tăng lên  &lt;2479 10%&gt;  Lực công kích, tiếp tục  &lt;2479 2&gt;  Hiệp</t>
  </si>
  <si>
    <t>回复己方全体回复等同施法者攻击力&lt;2479 130%&gt;的生命，并为所有法师职业的己方单位附加&lt;2479 1&gt;个【格挡盾】，并提升其&lt;2479 15%&gt;攻击力，持续&lt;2479 2&gt;回合</t>
  </si>
  <si>
    <t>Hồi phục phe mình toàn thể hồi phục cùng cấp người thi pháp lực công kích  &lt;2479 130%&gt;  Sinh mệnh, cũng vì tất cả pháp sư nghề nghiệp phe mình đơn vị kèm theo  &lt;2479 1&gt;  Cái 【 Đón đỡ thuẫn 】, cũng tăng lên  &lt;2479 15%&gt;  Lực công kích, tiếp tục  &lt;2479 2&gt;  Hiệp</t>
  </si>
  <si>
    <t>回复己方全体回复等同施法者攻击力&lt;2479 150%&gt;的生命，并为所有法师职业的己方单位附加&lt;2479 1&gt;个【格挡盾】，并提升其&lt;2479 20%&gt;攻击力，持续&lt;2479 2&gt;回合</t>
  </si>
  <si>
    <t>Hồi phục phe mình toàn thể hồi phục cùng cấp người thi pháp lực công kích  &lt;2479 150%&gt;  Sinh mệnh, cũng vì tất cả pháp sư nghề nghiệp phe mình đơn vị kèm theo  &lt;2479 1&gt;  Cái 【 Đón đỡ thuẫn 】, cũng tăng lên  &lt;2479 20%&gt;  Lực công kích, tiếp tục  &lt;2479 2&gt;  Hiệp</t>
  </si>
  <si>
    <t>为攻击最高的&lt;2479 2&gt;个己方单位驱散&lt;2479 1&gt;个负面状态，并提升其&lt;2479 15%&gt;攻击力，持续&lt;2479 2&gt;回合</t>
  </si>
  <si>
    <t>Làm công kích tối cao  &lt;2479 2&gt;  Cái phe mình đơn vị xua tan  &lt;2479 1&gt;  Cái mặt trái trạng thái, cũng tăng lên  &lt;2479 15%&gt;  Lực công kích, tiếp tục  &lt;2479 2&gt;  Hiệp</t>
  </si>
  <si>
    <t>为攻击最高的&lt;2479 2&gt;个己方单位驱散&lt;2479 2&gt;个负面状态，并提升其&lt;2479 20%&gt;攻击力，持续&lt;2479 2&gt;回合</t>
  </si>
  <si>
    <t>Làm công kích tối cao  &lt;2479 2&gt;  Cái phe mình đơn vị xua tan  &lt;2479 2&gt;  Cái mặt trái trạng thái, cũng tăng lên  &lt;2479 20%&gt;  Lực công kích, tiếp tục  &lt;2479 2&gt;  Hiệp</t>
  </si>
  <si>
    <t>为攻击最高的&lt;2479 3&gt;个己方单位驱散所有负面状态，并提升其&lt;2479 25%&gt;攻击力，持续&lt;2479 2&gt;回合</t>
  </si>
  <si>
    <t>Làm công kích tối cao  &lt;2479 3&gt;  Cái phe mình đơn vị xua tan tất cả mặt trái trạng thái, cũng tăng lên  &lt;2479 25%&gt;  Lực công kích, tiếp tục  &lt;2479 2&gt;  Hiệp</t>
  </si>
  <si>
    <t>生命提升&lt;2479 15%&gt;，攻击提升&lt;2479 5%&gt;</t>
  </si>
  <si>
    <t xml:space="preserve">Sinh mệnh tăng lên  &lt;2479 15%&gt; , công kích tăng lên  &lt;2479 5%&gt; </t>
  </si>
  <si>
    <t>生命提升&lt;2479 25%&gt;，攻击提升&lt;2479 10%&gt;，治疗效果提升&lt;2479 5%&gt;</t>
  </si>
  <si>
    <t xml:space="preserve">Sinh mệnh tăng lên  &lt;2479 25%&gt; , công kích tăng lên  &lt;2479 10%&gt; , hiệu quả trị liệu tăng lên  &lt;2479 5%&gt; </t>
  </si>
  <si>
    <t>生命提升&lt;2479 35%&gt;，攻击提升&lt;2479 15%&gt;，治疗效果提升&lt;2479 10%&gt;</t>
  </si>
  <si>
    <t xml:space="preserve">Sinh mệnh tăng lên  &lt;2479 35%&gt; , công kích tăng lên  &lt;2479 15%&gt; , hiệu quả trị liệu tăng lên  &lt;2479 10%&gt; </t>
  </si>
  <si>
    <t>生命提升&lt;2479 45%&gt;，攻击提升&lt;2479 25%&gt;，治疗效果提升&lt;2479 15%&gt;，暴伤减免提升&lt;2479 30%&gt;</t>
  </si>
  <si>
    <t xml:space="preserve">Sinh mệnh tăng lên  &lt;2479 45%&gt; , công kích tăng lên  &lt;2479 25%&gt; , hiệu quả trị liệu tăng lên  &lt;2479 15%&gt; , bạo tổn thương giảm miễn tăng lên  &lt;2479 30%&gt; </t>
  </si>
  <si>
    <t>生命提升&lt;2479 55%&gt;，攻击提升&lt;2479 35%&gt;，治疗效果提升&lt;2479 20%&gt;，暴伤减免提升&lt;2479 40%&gt;</t>
  </si>
  <si>
    <t xml:space="preserve">Sinh mệnh tăng lên  &lt;2479 55%&gt; , công kích tăng lên  &lt;2479 35%&gt; , hiệu quả trị liệu tăng lên  &lt;2479 20%&gt; , bạo tổn thương giảm miễn tăng lên  &lt;2479 40%&gt; </t>
  </si>
  <si>
    <t>生命提升&lt;2479 70%&gt;，攻击提升&lt;2479 50%&gt;，治疗效果提升&lt;2479 25%&gt;，暴伤减免提升&lt;2479 50%&gt;</t>
  </si>
  <si>
    <t xml:space="preserve">Sinh mệnh tăng lên  &lt;2479 70%&gt; , công kích tăng lên  &lt;2479 50%&gt; , hiệu quả trị liệu tăng lên  &lt;2479 25%&gt; , bạo tổn thương giảm miễn tăng lên  &lt;2479 50%&gt; </t>
  </si>
  <si>
    <t>复活己方单体，并回复其等同施法者攻击力&lt;2479 170%&gt;的生命；若己方无死亡单位，则为生命最低的己方单位恢复等同自身攻击力&lt;2479 250%&gt;的生命</t>
  </si>
  <si>
    <t>Phục sinh phe mình đơn thể, cũng hồi phục cùng cấp người thi pháp lực công kích  &lt;2479 170%&gt;  Sinh mệnh; Như phe mình không tử vong đơn vị, thì làm sinh mệnh thấp nhất phe mình đơn vị khôi phục cùng cấp tự thân lực công kích  &lt;2479 250%&gt;  Sinh mệnh</t>
  </si>
  <si>
    <t>复活己方单体，并回复其等同施法者攻击力&lt;2479 205%&gt;的生命；若己方无死亡单位，则为生命最低的己方单位恢复等同自身攻击力&lt;2479 300%&gt;的生命</t>
  </si>
  <si>
    <t>Phục sinh phe mình đơn thể, cũng hồi phục cùng cấp người thi pháp lực công kích  &lt;2479 205%&gt;  Sinh mệnh; Như phe mình không tử vong đơn vị, thì làm sinh mệnh thấp nhất phe mình đơn vị khôi phục cùng cấp tự thân lực công kích  &lt;2479 300%&gt;  Sinh mệnh</t>
  </si>
  <si>
    <t>复活己方单体，并回复其等同施法者攻击力&lt;2479 240%&gt;的生命；若己方无死亡单位，则为生命最低的己方单位恢复等同自身攻击力&lt;2479 350%&gt;的生命</t>
  </si>
  <si>
    <t>Phục sinh phe mình đơn thể, cũng hồi phục cùng cấp người thi pháp lực công kích  &lt;2479 240%&gt;  Sinh mệnh; Như phe mình không tử vong đơn vị, thì làm sinh mệnh thấp nhất phe mình đơn vị khôi phục cùng cấp tự thân lực công kích  &lt;2479 350%&gt;  Sinh mệnh</t>
  </si>
  <si>
    <t>强化【吉星高照】效果，额外提升目标&lt;2479 10%&gt;暴击率，持续&lt;2479 2&gt;回合</t>
  </si>
  <si>
    <t>Cường hóa 【 Tiêu cực 】 Hiệu quả, ngoài định mức tăng lên mục tiêu  &lt;2479 10%&gt;  Tỉ lệ bạo kích, tiếp tục  &lt;2479 2&gt;  Hiệp</t>
  </si>
  <si>
    <t>强化【吉星高照】效果，额外提升目标&lt;2479 25%&gt;暴击率，持续&lt;2479 2&gt;回合</t>
  </si>
  <si>
    <t>Cường hóa 【 Tiêu cực 】 Hiệu quả, ngoài định mức tăng lên mục tiêu  &lt;2479 25%&gt;  Tỉ lệ bạo kích, tiếp tục  &lt;2479 2&gt;  Hiệp</t>
  </si>
  <si>
    <t>强化【吉星高照】效果，额外提升目标&lt;2479 30%&gt;暴击率，持续&lt;2479 2&gt;回合</t>
  </si>
  <si>
    <t>Cường hóa 【 Tiêu cực 】 Hiệu quả, ngoài định mức tăng lên mục tiêu  &lt;2479 30%&gt;  Tỉ lệ bạo kích, tiếp tục  &lt;2479 2&gt;  Hiệp</t>
  </si>
  <si>
    <t>若己方无死亡单位，则为生命最低的己方单位恢复等同自身攻击力&lt;2479 250%&gt;的生命</t>
  </si>
  <si>
    <t>Như phe mình không tử vong đơn vị, thì làm sinh mệnh thấp nhất phe mình đơn vị khôi phục cùng cấp tự thân lực công kích  &lt;2479 250%&gt;  Sinh mệnh</t>
  </si>
  <si>
    <t>若己方无死亡单位，则为生命最低的己方单位恢复等同自身攻击力&lt;2479 300%&gt;的生命</t>
  </si>
  <si>
    <t>Như phe mình không tử vong đơn vị, thì làm sinh mệnh thấp nhất phe mình đơn vị khôi phục cùng cấp tự thân lực công kích  &lt;2479 300%&gt;  Sinh mệnh</t>
  </si>
  <si>
    <t>若己方无死亡单位，则为生命最低的己方单位恢复等同自身攻击力&lt;2479 350%&gt;的生命</t>
  </si>
  <si>
    <t>Như phe mình không tử vong đơn vị, thì làm sinh mệnh thấp nhất phe mình đơn vị khôi phục cùng cấp tự thân lực công kích  &lt;2479 350%&gt;  Sinh mệnh</t>
  </si>
  <si>
    <t>为攻击最高的2个己方单位驱散1个负面状态，并提升其15%攻击力和10%暴击率，持续2回合</t>
  </si>
  <si>
    <t>Làm công kích tối cao 2 Cái phe mình đơn vị xua tan 1 Cái mặt trái trạng thái, cũng tăng lên 15% Lực công kích cùng 10% Tỉ lệ bạo kích, tiếp tục 2 Hiệp</t>
  </si>
  <si>
    <t>为攻击最高的2个己方单位驱散2个负面状态，并提升其20%攻击力和10%暴击率，持续2回合</t>
  </si>
  <si>
    <t>Làm công kích tối cao 2 Cái phe mình đơn vị xua tan 2 Cái mặt trái trạng thái, cũng tăng lên 20% Lực công kích cùng 10% Tỉ lệ bạo kích, tiếp tục 2 Hiệp</t>
  </si>
  <si>
    <t>为攻击最高的3个己方单位驱散所有负面状态，并提升其25%攻击力和10%暴击率，持续2回合</t>
  </si>
  <si>
    <t>Làm công kích tối cao 3 Cái phe mình đơn vị xua tan tất cả mặt trái trạng thái, cũng tăng lên 25% Lực công kích cùng 10% Tỉ lệ bạo kích, tiếp tục 2 Hiệp</t>
  </si>
  <si>
    <t>为攻击最高的2个己方单位驱散1个负面状态，并提升其15%攻击力和25%暴击率，持续2回合</t>
  </si>
  <si>
    <t>Làm công kích tối cao 2 Cái phe mình đơn vị xua tan 1 Cái mặt trái trạng thái, cũng tăng lên 15% Lực công kích cùng 25% Tỉ lệ bạo kích, tiếp tục 2 Hiệp</t>
  </si>
  <si>
    <t>为攻击最高的2个己方单位驱散2个负面状态，并提升其20%攻击力和25%暴击率，持续2回合</t>
  </si>
  <si>
    <t>Làm công kích tối cao 2 Cái phe mình đơn vị xua tan 2 Cái mặt trái trạng thái, cũng tăng lên 20% Lực công kích cùng 25% Tỉ lệ bạo kích, tiếp tục 2 Hiệp</t>
  </si>
  <si>
    <t>为攻击最高的3个己方单位驱散所有负面状态，并提升其25%攻击力和25%暴击率，持续2回合</t>
  </si>
  <si>
    <t>Làm công kích tối cao 3 Cái phe mình đơn vị xua tan tất cả mặt trái trạng thái, cũng tăng lên 25% Lực công kích cùng 25% Tỉ lệ bạo kích, tiếp tục 2 Hiệp</t>
  </si>
  <si>
    <t>为攻击最高的2个己方单位驱散1个负面状态，并提升其15%攻击力和30%暴击率，持续2回合</t>
  </si>
  <si>
    <t>Làm công kích tối cao 2 Cái phe mình đơn vị xua tan 1 Cái mặt trái trạng thái, cũng tăng lên 15% Lực công kích cùng 30% Tỉ lệ bạo kích, tiếp tục 2 Hiệp</t>
  </si>
  <si>
    <t>为攻击最高的2个己方单位驱散2个负面状态，并提升其20%攻击力和30%暴击率，持续2回合</t>
  </si>
  <si>
    <t>Làm công kích tối cao 2 Cái phe mình đơn vị xua tan 2 Cái mặt trái trạng thái, cũng tăng lên 20% Lực công kích cùng 30% Tỉ lệ bạo kích, tiếp tục 2 Hiệp</t>
  </si>
  <si>
    <t>为攻击最高的3个己方单位驱散所有负面状态，并提升其25%攻击力和30%暴击率，持续2回合</t>
  </si>
  <si>
    <t>Làm công kích tối cao 3 Cái phe mình đơn vị xua tan tất cả mặt trái trạng thái, cũng tăng lên 25% Lực công kích cùng 30% Tỉ lệ bạo kích, tiếp tục 2 Hiệp</t>
  </si>
  <si>
    <t>每回合开始时，禄缘上仙随机赠予&lt;2218 2&gt;名我方单位&lt;2218 1&gt;枚【铜钱】，可提升拥有者&lt;2218 2%&gt;抗控，效果不可被驱散；叠加至&lt;2218 4&gt;枚时，将立即消耗所有铜钱，并按职业触发不同的效果：战士：物理伤害提升&lt;2218 8%&gt;，法师：魔法伤害提升&lt;2218 8%&gt;，辅助：治疗效果提升&lt;2218 10%&gt;，坦克：控制增加&lt;2218 4%&gt;，均持续&lt;2218 2&gt;回合</t>
  </si>
  <si>
    <t>Mỗi lần hợp lúc bắt đầu, Perona ngẫu nhiên tặng cho  &lt;2218 2&gt;  đồng đội  &lt;2218 1&gt;  【 Khế Ước 】, có thể tăng lên người sở hữu  &lt;2218 2%&gt;  Kháng khống, hiệu quả không thể bị đuổi tản ra; Điệp gia đến  &lt;2218 4&gt; ,  đem lập tức tiêu hao tất cả khế ước, cũng theo nghề nghiệp phát động hiệu quả khác nhau: Chiến sĩ: Vật lý tổn thương tăng lên  &lt;2218 8%&gt; , pháp sư: Ma pháp tổn thương tăng lên  &lt;2218 8%&gt; , phụ trợ: Hiệu quả trị liệu tăng lên  &lt;2218 10%&gt; , xe tăng: Khống chế gia tăng  &lt;2218 4%&gt; , đồng đều tiếp tục  &lt;2218 2&gt;  Hiệp</t>
  </si>
  <si>
    <t>每回合开始时，禄缘上仙随机赠予&lt;2218 3&gt;名我方单位&lt;2218 1&gt;枚【铜钱】，可提升拥有者&lt;2218 3%&gt;抗控，效果不可被驱散；叠加至&lt;2218 4&gt;枚时，将立即消耗所有铜钱，并按职业触发不同的效果：战士：物理伤害提升&lt;2218 16%&gt;，法师：魔法伤害提升&lt;2218 16%&gt;，辅助：治疗效果提升&lt;2218 20%&gt;，坦克：控制增加&lt;2218 8%&gt;，均持续&lt;2218 2&gt;回合</t>
  </si>
  <si>
    <t>Mỗi lần hợp lúc bắt đầu, Perona ngẫu nhiên tặng cho  &lt;2218 3&gt;  đồng đội  &lt;2218 1&gt;  【 Khế Ước 】, có thể tăng lên người sở hữu  &lt;2218 2%&gt;  Kháng khống, hiệu quả không thể bị đuổi tản ra; Điệp gia đến  &lt;2218 4&gt; ,  đem lập tức tiêu hao tất cả khế ước, cũng theo nghề nghiệp phát động hiệu quả khác nhau: Chiến sĩ: Vật lý tổn thương tăng lên  &lt;2218 8%&gt; , pháp sư: Ma pháp tổn thương tăng lên  &lt;2218 8%&gt; , phụ trợ: Hiệu quả trị liệu tăng lên  &lt;2218 10%&gt; , xe tăng: Khống chế gia tăng  &lt;2218 4%&gt; , đồng đều tiếp tục  &lt;2218 2&gt;  Hiệp</t>
  </si>
  <si>
    <t>每回合开始时，禄缘上仙随机赠予&lt;2218 4&gt;名我方单位&lt;2218 1&gt;枚【铜钱】，可提升拥有者&lt;2218 4%&gt;抗控，效果不可被驱散；叠加至&lt;2218 4&gt;枚时，将立即消耗所有铜钱，并按职业触发不同的效果：战士：物理伤害提升&lt;2218 24%&gt;，法师：魔法伤害提升&lt;2218 24%&gt;，辅助：治疗效果提升&lt;2218 30%&gt;，坦克：控制增加&lt;2218 12%&gt;，均持续&lt;2218 2&gt;回合</t>
  </si>
  <si>
    <t>Mỗi lần hợp lúc bắt đầu, Perona ngẫu nhiên tặng cho  &lt;2218 4&gt;  đồng đội  &lt;2218 1&gt;  【 Khế Ước 】, có thể tăng lên người sở hữu  &lt;2218 2%&gt;  Kháng khống, hiệu quả không thể bị đuổi tản ra; Điệp gia đến  &lt;2218 4&gt; ,  đem lập tức tiêu hao tất cả khế ước, cũng theo nghề nghiệp phát động hiệu quả khác nhau: Chiến sĩ: Vật lý tổn thương tăng lên  &lt;2218 8%&gt; , pháp sư: Ma pháp tổn thương tăng lên  &lt;2218 8%&gt; , phụ trợ: Hiệu quả trị liệu tăng lên  &lt;2218 10%&gt; , xe tăng: Khống chế gia tăng  &lt;2218 4%&gt; , đồng đều tiếp tục  &lt;2218 2&gt;  Hiệp</t>
  </si>
  <si>
    <t>禄缘上仙在被攻击时积攒【压胜钱】、在每次出手时积攒【供养钱】。【压胜钱】：攻击提升&lt;2491 3%&gt;，可叠加&lt;2491 5&gt;层，不可驱散，无回合数限制。【供养钱】：防御提升&lt;2491 100&gt;点，可叠加&lt;2491 5&gt;层，不可驱散，无回合数限制。</t>
  </si>
  <si>
    <t>Perona tại bị lúc công kích góp nhặt 【 Ép thắng tiền 】, tại mỗi lần xuất thủ lúc góp nhặt 【 Cung cấp nuôi dưỡng tiền 】.【 Ép thắng tiền 】: Công kích tăng lên  &lt;2491 3%&gt; , nhưng điệp gia  &lt;2491 5&gt;  Tầng, không thể xua tan, không về hợp số hạn chế.【 Cung cấp nuôi dưỡng tiền 】: Phòng ngự tăng lên  &lt;2491 100&gt;  Điểm, nhưng điệp gia  &lt;2491 5&gt;  Tầng, không thể xua tan, không về hợp số hạn chế.</t>
  </si>
  <si>
    <t>禄缘上仙在每回合开始时积攒【迎春钱】、在被攻击时积攒【压胜钱】、在每次出手时积攒【供养钱】。【迎春钱】：速度提升&lt;2491 25&gt;点，可叠加&lt;2491 5&gt;层，不可驱散，无回合数限制。【压胜钱】：攻击提升&lt;2491 4%&gt;，可叠加&lt;2491 5&gt;层，不可驱散，无回合数限制。【供养钱】：防御提升&lt;2491 150&gt;点，可叠加&lt;2491 5&gt;层，不可驱散，无回合数限制。当三种钱币全部攒满之后（回合开始、任意英雄出手后判定），消耗所有钱币，禄缘上仙获得【散财金身】状态。【散财金身】：速度提升&lt;2491 150&gt;，攻击提升&lt;2491 30%&gt;，解除并免疫一切控制状态，不会死亡，持续&lt;2491 2&gt;回合，无法被驱散。</t>
  </si>
  <si>
    <t>Perona tại mỗi lần  bắt đầu nhận 【 Khế ước ma 】, tại bị lúc công kích góp nhặt 【 Khế ước quỷ 】, tại mỗi lần xuất thủ lúc góp nhặt 【 nuôi ngãi 】.【 Khế ước ma 】: Tốc độ tăng lên  &lt;2491 25&gt;  Điểm, nhưng điệp gia  &lt;2491 5&gt;  Tầng, không thể xua tan, không về hợp số hạn chế.【Khế ước quỷ 】: Công kích tăng lên  &lt;2491 4%&gt; , nhưng điệp gia  &lt;2491 5&gt;  Tầng, không thể xua tan, không về hợp số hạn chế.【 Nuôi Ngãi 】: Phòng ngự tăng lên  &lt;2491 150&gt;  Điểm, nhưng điệp gia  &lt;2491 5&gt;  Tầng, không thể xua tan, không về hợp số hạn chế. Đương ba loại tiền toàn bộ tích lũy đầy về sau ( Hiệp bắt đầu, tùy ý anh hùng xuất thủ sau phán định ), tiêu hao tất cả tiền, Perona thu hoạch được 【 Vô Ngã Kim Thân】 Trạng thái.【 Công Chúa Linh Hồn 】: Tốc độ tăng lên  &lt;2491 150&gt; , công kích tăng lên  &lt;2491 30%&gt; , giải trừ cũng miễn dịch hết thảy khống chế trạng thái, sẽ không tử vong, tiếp tục  &lt;2491 2&gt;  Hiệp, không cách nào bị đuổi tản ra.</t>
  </si>
  <si>
    <t>强化【起死回生】，复活己方&lt;2491 2&gt;个单位，并恢复等同施法攻击&lt;2491 240%&gt;生命；若己方无死亡单位，则为生命最低的&lt;2491 2&gt;个己方单位恢复攻击力&lt;2491 350%&gt;的生命。禄缘上仙在每回合开始时积攒【迎春钱】、在被攻击时积攒【压胜钱】、在每次出手时积攒【供养钱】。【迎春钱】：速度提升&lt;2491 50&gt;点，可叠加&lt;2491 5&gt;层，不可驱散，无回合数限制。【压胜钱】：攻击提升&lt;2491 6%&gt;，可叠加&lt;2491 5&gt;层，不可驱散，无回合数限制。【供养钱】：防御提升&lt;2491 200&gt;点，可叠加&lt;2491 5&gt;层，不可驱散，无回合数限制。当三种钱币全部攒满之后，消耗所有钱币，禄缘上仙获得【散财金身】状态，禄缘上仙周围&lt;2491 1&gt;格内的攻击力最高的&lt;2491 2&gt;个友方单位获得【金身道韵】状态，禄缘上仙在【散财金身】状态下时，无法积攒货币。【散财金身】：速度提升&lt;2491 300&gt;，攻击提升&lt;2491 40%&gt;，驱散并免疫一切负面状态，不会死亡（无法抵挡黄泉斩杀），持续&lt;2491 2&gt;回合，无法被驱散，金身消失时，为禄缘上仙恢复生命上限&lt;2491 50%&gt;的生命值。【金身道韵】：攻击提升&lt;2491 40%&gt;，伤害加成提高&lt;2491 30%&gt;，驱散并免疫一切负面状态，不会死亡（无法抵挡黄泉斩杀），持续&lt;2491 2&gt;回合，无法被驱散，道韵消失时，为该单位恢复生命上限&lt;2491 30%&gt;的生命值。</t>
  </si>
  <si>
    <t>Cường hóa 【 Tái Sinh Thuật 】, phục sinh phe mình  &lt;2491 2&gt;  Đơn vị, cũng khôi phục cùng cấp thi pháp công kích  &lt;2491 240%&gt;  Sinh mệnh; Như phe mình không tử vong đơn vị, thì làm sinh mệnh thấp nhất  &lt;2491 2&gt;  Cái phe mình đơn vị khôi phục lực công kích  &lt;2491 350%&gt;  Sinh mệnh. Perona tại mỗi lần hợp lúc bắt đầu góp nhặt 【 Khế Ước Ma 】, tại bị lúc công kích góp nhặt 【 Khế ước quỷ 】, tại mỗi lần xuất thủ lúc góp nhặt 【 nuôi ngãi 】.【 Khế Ước Ma 】: Tốc độ tăng lên  &lt;2491 50&gt;  Điểm, nhưng điệp gia  &lt;2491 5&gt;  Tầng, không thể xua tan, không về hợp số hạn chế.【 Khế ước quỷ 】: Công kích tăng lên  &lt;2491 6%&gt; , nhưng điệp gia  &lt;2491 5&gt;  Tầng, không thể xua tan, không về hợp số hạn chế.【 nuôi ngãi 】: Phòng ngự tăng lên  &lt;2491 200&gt;  Điểm, nhưng điệp gia  &lt;2491 5&gt;  Tầng, không thể xua tan, không về hợp số hạn chế. Đương ba loại tiền toàn bộ tích lũy đầy về sau, tiêu hao tất cả tiền, Perona thu hoạch được 【 Công Chúa Linh Hồn 】 Trạng thái, Perona chung quanh  &lt;2491 1&gt;  Cách bên trong lực công kích tối cao  &lt;2491 2&gt;  Cái phe bạn đơn vị thu hoạch được 【 Kim Thân đạo vận 】 Trạng thái, Perona tại 【 Công Chúa Linh Hồn 】 Trạng thái dưới lúc, không cách nào góp nhặt tiền tệ.【 Công Chúa Linh Hồn 】: Tốc độ tăng lên  &lt;2491 300&gt; , công kích tăng lên  &lt;2491 40%&gt; , xua tan cũng miễn dịch hết thảy mặt trái trạng thái, sẽ không tử vong ( Không cách nào ngăn cản Jinbe chém giết ), tiếp tục  &lt;2491 2&gt;  Hiệp, không cách nào bị đuổi tản ra, Kim Thân biến mất lúc, vì Perona khôi phục sinh mệnh hạn mức cao nhất  &lt;2491 50%&gt;  HP.【 Kim Thân đạo vận 】: Công kích tăng lên  &lt;2491 40%&gt; , tổn thương tăng thêm đề cao  &lt;2491 30%&gt; , xua tan cũng miễn dịch hết thảy mặt trái trạng thái, sẽ không tử vong ( Không cách nào ngăn cản Jinbe chém giết ), tiếp tục  &lt;2491 2&gt;  Hiệp, không cách nào bị đuổi tản ra, đạo vận biến mất lúc, vì nên đơn vị khôi phục sinh mệnh hạn mức cao nhất  &lt;2491 30%&gt;  HP.</t>
  </si>
  <si>
    <t>对前方单体造成&lt;2479 180%&gt;物理伤害，该伤害无视目标&lt;2479 10%&gt;防御，并提升自身&lt;2479 15%&gt;攻击力，持续&lt;2479 3&gt;回合</t>
  </si>
  <si>
    <t>Đối phía trước đơn thể tạo thành  &lt;2479 180%&gt;  Vật lý tổn thương, nên tổn thương xuyên mục tiêu  &lt;2479 10%&gt;  Phòng ngự, cũng tăng lên tự thân  &lt;2479 15%&gt;  Lực công kích, tiếp tục  &lt;2479 3&gt;  Hiệp</t>
  </si>
  <si>
    <t>对前方单体造成&lt;2479 220%&gt;物理伤害，该伤害无视目标&lt;2479 20%&gt;防御，并提升自身&lt;2479 20%&gt;攻击力，持续&lt;2479 3&gt;回合</t>
  </si>
  <si>
    <t>Đối phía trước đơn thể tạo thành  &lt;2479 220%&gt;  Vật lý tổn thương, nên tổn thương xuyên mục tiêu  &lt;2479 20%&gt;  Phòng ngự, cũng tăng lên tự thân  &lt;2479 20%&gt;  Lực công kích, tiếp tục  &lt;2479 3&gt;  Hiệp</t>
  </si>
  <si>
    <t>对前方单体造成&lt;2479 260%&gt;物理伤害，该伤害无视目标&lt;2479 30%&gt;防御，并提升自身&lt;2479 25%&gt;攻击力和&lt;2479 30%&gt;暴击伤害，持续&lt;2479 3&gt;回合</t>
  </si>
  <si>
    <t>Đối phía trước đơn thể tạo thành  &lt;2479 260%&gt;  Vật lý tổn thương, nên tổn thương xuyên mục tiêu  &lt;2479 30%&gt;  Phòng ngự, cũng tăng lên tự thân  &lt;2479 25%&gt;  Lực công kích cùng  &lt;2479 30%&gt;  Bạo kích tổn thương, tiếp tục  &lt;2479 3&gt;  Hiệp</t>
  </si>
  <si>
    <t>对敌方前两排全体造成&lt;2479 130%&gt;物理伤害，&lt;2479 50%&gt;概率降低目标&lt;2479 15%&gt;暴击率，持续&lt;2479 2&gt;回合</t>
  </si>
  <si>
    <t>Đối địch phương trước hai hàng toàn thể tạo thành  &lt;2479 130%&gt;  Vật lý tổn thương,  &lt;2479 50%&gt;  Xác suất giảm xuống mục tiêu  &lt;2479 15%&gt;  Tỉ lệ bạo kích, tiếp tục  &lt;2479 2&gt;  Hiệp</t>
  </si>
  <si>
    <t>对敌方前两排全体造成40%物理伤害</t>
  </si>
  <si>
    <t>Đối địch phương trước hai hàng toàn thể tạo thành 40% Vật lý tổn thương</t>
  </si>
  <si>
    <t>对敌方前两排全体造成50%物理伤害</t>
  </si>
  <si>
    <t>Đối địch phương trước hai hàng toàn thể tạo thành 50% Vật lý tổn thương</t>
  </si>
  <si>
    <t>对敌方前两排全体造成&lt;2479 160%&gt;物理伤害，&lt;2479 60%&gt;概率降低目标&lt;2479 20%&gt;暴击率，持续&lt;2479 2&gt;回合</t>
  </si>
  <si>
    <t>Đối địch phương trước hai hàng toàn thể tạo thành  &lt;2479 160%&gt;  Vật lý tổn thương,  &lt;2479 60%&gt;  Xác suất giảm xuống mục tiêu  &lt;2479 20%&gt;  Tỉ lệ bạo kích, tiếp tục  &lt;2479 2&gt;  Hiệp</t>
  </si>
  <si>
    <t>对敌方前两排全体造成60%物理伤害</t>
  </si>
  <si>
    <t>Đối địch phương trước hai hàng toàn thể tạo thành 60% Vật lý tổn thương</t>
  </si>
  <si>
    <t>对敌方前两排全体造成&lt;2479 190%&gt;物理伤害，&lt;2479 70%&gt;概率降低目标&lt;2479 25%&gt;暴击率，持续&lt;2479 2&gt;回合</t>
  </si>
  <si>
    <t>Đối địch phương trước hai hàng toàn thể tạo thành  &lt;2479 190%&gt;  Vật lý tổn thương,  &lt;2479 70%&gt;  Xác suất giảm xuống mục tiêu  &lt;2479 25%&gt;  Tỉ lệ bạo kích, tiếp tục  &lt;2479 2&gt;  Hiệp</t>
  </si>
  <si>
    <t>对敌方前两排全体造成70%物理伤害</t>
  </si>
  <si>
    <t>Đối địch phương trước hai hàng toàn thể tạo thành 70% Vật lý tổn thương</t>
  </si>
  <si>
    <t>每次出手后都可获得&lt;2479 1&gt;层【战意】，提升自身&lt;2479 5%&gt;攻击力，持续&lt;2479 2&gt;回合，该效果可叠加</t>
  </si>
  <si>
    <t>Mỗi lần xuất thủ sau đều có thể thu hoạch được  &lt;2479 1&gt;  Tầng 【 Chiến ý 】, tăng lên tự thân  &lt;2479 5%&gt;  Lực công kích, tiếp tục  &lt;2479 2&gt;  Hiệp, nên hiệu quả nhưng điệp gia</t>
  </si>
  <si>
    <t>每次出手后都可获得&lt;2479 1&gt;层【战意】，提升自身&lt;2479 8%&gt;攻击力，持续&lt;2479 2&gt;回合，该效果可叠加</t>
  </si>
  <si>
    <t>Mỗi lần xuất thủ sau đều có thể thu hoạch được  &lt;2479 1&gt;  Tầng 【 Chiến ý 】, tăng lên tự thân  &lt;2479 8%&gt;  Lực công kích, tiếp tục  &lt;2479 2&gt;  Hiệp, nên hiệu quả nhưng điệp gia</t>
  </si>
  <si>
    <t>每次出手后都可获得&lt;2479 1&gt;层【战意】，提升自身&lt;2479 12%&gt;攻击力，持续&lt;2479 2&gt;回合，该效果可叠加</t>
  </si>
  <si>
    <t>Mỗi lần xuất thủ sau đều có thể thu hoạch được  &lt;2479 1&gt;  Tầng 【 Chiến ý 】, tăng lên tự thân  &lt;2479 12%&gt;  Lực công kích, tiếp tục  &lt;2479 2&gt;  Hiệp, nên hiệu quả nhưng điệp gia</t>
  </si>
  <si>
    <t>【擎天一棍】将优先攻击敌方血量最低的目标</t>
  </si>
  <si>
    <t>【 Kình thiên một côn 】 Đem ưu tiên công kích địch quân HP thấp nhất mục tiêu</t>
  </si>
  <si>
    <t>【擎天一棍】将优先攻击敌方血量最低的目标；场上己方单位数量大于等于敌方单位数量时，攻击时有&lt;2218 30%&gt;的概率为目标附加&lt;2218 2&gt;回合的【禁锢】效果</t>
  </si>
  <si>
    <t>【 Kình thiên một côn 】 Đem ưu tiên công kích địch quân HP thấp nhất mục tiêu; Trên trận phe mình đơn vị số lượng lớn hơn hoặc bằng địch quân đơn vị số lượng lúc, lúc công kích có  &lt;2218 30%&gt;  Xác suất là mục tiêu kèm theo  &lt;2218 2&gt;  Hiệp 【 Giam cầm 】 Hiệu quả</t>
  </si>
  <si>
    <t>斗战胜佛开局获得&lt;2218 4&gt;回合的免疫控制状态；&lt;2218 4&gt;回合以后，斗战胜佛每击杀&lt;2218 1&gt;个敌方单位，获得&lt;2218 1&gt;个持续&lt;2218 2&gt;回合的免疫控制状态。【擎天一棍】将优先攻击敌方血量最低的目标；场上己方单位数量大于等于敌方单位数量时，攻击时有&lt;2218 50%&gt;的概率为目标附加&lt;2218 2&gt;回合的【禁锢】效果，场上己方单位数量每比敌方单位数量少&lt;2218 1&gt;，攻击时可临时提升自身&lt;2218 15%&gt;暴击伤害，最多增加&lt;2218 60%&gt;</t>
  </si>
  <si>
    <t xml:space="preserve">Ace bắt đầu thu hoạch được  &lt;2218 4&gt;  Hiệp miễn dịch khống chế trạng thái; &lt;2218 4&gt;  Hiệp về sau, Ace mỗi đánh giết  &lt;2218 1&gt;  Cái địch quân đơn vị, thu hoạch được  &lt;2218 1&gt;  Cái tiếp tục  &lt;2218 2&gt;  Hiệp miễn dịch khống chế trạng thái.【 Kình thiên một côn 】 Đem ưu tiên công kích địch quân HP thấp nhất mục tiêu; Trên trận phe mình đơn vị số lượng lớn hơn hoặc bằng địch quân đơn vị số lượng lúc, lúc công kích có  &lt;2218 50%&gt;  Xác suất là mục tiêu kèm theo  &lt;2218 2&gt;  Hiệp 【 Giam cầm 】 Hiệu quả, trên trận phe mình đơn vị số lượng mỗi so địch quân đơn vị số lượng ít  &lt;2218 1&gt; , lúc công kích nhưng lâm thời tăng lên tự thân  &lt;2218 15%&gt;  Bạo kích tổn thương, nhiều nhất gia tăng  &lt;2218 60%&gt; </t>
  </si>
  <si>
    <t>强化【好斗】，斗战胜佛每次出手（包括物连、暴袭、追击等）额外叠加一层【杀心】，每层杀心提升&lt;2491 5%&gt;暴击，叠加至&lt;2491 5&gt;层后，立即释放【定海神针】，对敌方全体造成&lt;2491 150%&gt;攻击力的物理伤害。释放完【定海神针】后，移除所有【杀心】。</t>
  </si>
  <si>
    <t>Cường hóa 【 Hiếu chiến 】, Ace mỗi lần xuất thủ ( Bao quát vật liền, bạo tập, truy kích chờ ) Ngoài định mức điệp gia một tầng 【 Sát tâm 】, mỗi tầng sát tâm tăng lên  &lt;2491 5%&gt;  Bạo kích, điệp gia đến  &lt;2491 5&gt;  Tầng sau, lập tức phóng thích 【 Định Hải Thần Châm 】, đối địch phương toàn thể tạo thành  &lt;2491 150%&gt;  Lực công kích vật lý tổn thương. Phóng thích xong 【 Định Hải Thần Châm 】 Sau, gỡ ra tất cả 【 Sát tâm 】.</t>
  </si>
  <si>
    <t>强化【好斗】，斗战胜佛每次出手（包括物连、暴袭、追击等）额外叠加一层【杀心】，每层杀心提升&lt;2491 7%&gt;暴击，叠加至&lt;2491 5&gt;层后，立即释放【定海神针】，对敌方全体造成&lt;2491 250%&gt;攻击力的物理伤害，本次造成伤害的&lt;2491 25%&gt;将治疗斗战胜佛。释放完【定海神针】后，移除所有【杀心】。</t>
  </si>
  <si>
    <t>Cường hóa 【 Hiếu chiến 】, Ace mỗi lần xuất thủ ( Bao quát vật liền, bạo tập, truy kích chờ ) Ngoài định mức điệp gia một tầng 【 Sát tâm 】, mỗi tầng sát tâm tăng lên  &lt;2491 7%&gt;  Bạo kích, điệp gia đến  &lt;2491 5&gt;  Tầng sau, lập tức phóng thích 【 Định Hải Thần Châm 】, đối địch phương toàn thể tạo thành  &lt;2491 250%&gt;  Lực công kích vật lý tổn thương, lần này tạo thành tổn thương  &lt;2491 25%&gt;  Đem trị liệu Ace. Phóng thích xong 【 Định Hải Thần Châm 】 Sau, gỡ ra tất cả 【 Sát tâm 】.</t>
  </si>
  <si>
    <t>强化【好斗】，斗战胜佛每次出手（包括物连、暴袭、追击等）额外叠加一层【杀心】，每层杀心提升&lt;2491 10%&gt;暴击，叠加至&lt;2491 5&gt;层后，立即释放【定海神针】，对敌方全体造成&lt;2491 350%&gt;攻击力的物理伤害，对被控制的单位造成伤害提升&lt;2491 45%&gt;，本次造成伤害的&lt;2491 50%&gt;将治疗斗战胜佛。释放完【定海神针】后，移除所有【杀心】。</t>
  </si>
  <si>
    <t>Cường hóa 【 Hiếu chiến 】, Ace mỗi lần xuất thủ ( Bao quát vật liền, bạo tập, truy kích chờ ) Ngoài định mức điệp gia một tầng 【 Sát tâm 】, mỗi tầng sát tâm tăng lên  &lt;2491 10%&gt;  Bạo kích, điệp gia đến  &lt;2491 5&gt;  Tầng sau, lập tức phóng thích 【 Định Hải Thần Châm 】, đối địch phương toàn thể tạo thành  &lt;2491 350%&gt;  Lực công kích vật lý tổn thương, đối bị khống chế đơn vị tạo thành tổn thương tăng lên  &lt;2491 45%&gt; , lần này tạo thành tổn thương  &lt;2491 50%&gt;  Đem trị liệu Ace. Phóng thích xong 【 Định Hải Thần Châm 】 Sau, gỡ ra tất cả 【 Sát tâm 】.</t>
  </si>
  <si>
    <t>战斗开始时，斗战胜佛获得【齐天】：伤害减免提升&lt;2218 10%&gt;，攻击力提升&lt;2218 20%&gt;，持续&lt;2218 2&gt;回合，不可被驱散</t>
  </si>
  <si>
    <t>Chiến đấu lúc bắt đầu, Bản Thân thu hoạch được 【 Nội Tại 】: Giảm tổn thương tăng lên  &lt;2218 10%&gt; , lực công kích tăng lên  &lt;2218 20%&gt; , tiếp tục  &lt;2218 2&gt;  Hiệp, không thể bị đuổi tản ra</t>
  </si>
  <si>
    <t>战斗开始时，斗战胜佛获得【齐天】：伤害减免提升&lt;2218 13%&gt;，攻击力提升&lt;2218 24%&gt;，持续&lt;2218 2&gt;回合，不可被驱散</t>
  </si>
  <si>
    <t>Chiến đấu lúc bắt đầu, Bản Thân thu hoạch được 【 Nội Tại 】: Giảm tổn thương tăng lên  &lt;2218 13%&gt; , lực công kích tăng lên  &lt;2218 24%&gt; , tiếp tục  &lt;2218 2&gt;  Hiệp, không thể bị đuổi tản ra</t>
  </si>
  <si>
    <t>战斗开始时，斗战胜佛获得【齐天】：伤害减免提升&lt;2218 16%&gt;，攻击力提升&lt;2218 28%&gt;，持续&lt;2218 2&gt;回合，不可被驱散</t>
  </si>
  <si>
    <t>Chiến đấu lúc bắt đầu, Bản Thân thu hoạch được 【 Nội Tại 】: Giảm tổn thương tăng lên  &lt;2218 16%&gt; , lực công kích tăng lên  &lt;2218 28%&gt; , tiếp tục  &lt;2218 2&gt;  Hiệp, không thể bị đuổi tản ra</t>
  </si>
  <si>
    <t>战斗开始时，斗战胜佛获得【齐天】：伤害减免提升&lt;2218 19%&gt;，攻击力提升&lt;2218 32%&gt;，持续&lt;2218 2&gt;回合，不可被驱散</t>
  </si>
  <si>
    <t>Chiến đấu lúc bắt đầu, Bản Thân thu hoạch được 【 Nội Tại 】: Giảm tổn thương tăng lên  &lt;2218 19%&gt; , lực công kích tăng lên  &lt;2218 32%&gt; , tiếp tục  &lt;2218 2&gt;  Hiệp, không thể bị đuổi tản ra</t>
  </si>
  <si>
    <t>战斗开始时，斗战胜佛获得【齐天】：伤害减免提升&lt;2218 22%&gt;，攻击力提升&lt;2218 36%&gt;，持续&lt;2218 2&gt;回合，不可被驱散</t>
  </si>
  <si>
    <t>Chiến đấu lúc bắt đầu, Bản Thân thu hoạch được 【 Nội Tại 】: Giảm tổn thương tăng lên  &lt;2218 22%&gt; , lực công kích tăng lên  &lt;2218 36%&gt; , tiếp tục  &lt;2218 2&gt;  Hiệp, không thể bị đuổi tản ra</t>
  </si>
  <si>
    <t>战斗开始时，斗战胜佛获得【齐天】：伤害减免提升&lt;2218 25%&gt;，攻击力提升&lt;2218 40%&gt;，持续&lt;2218 2&gt;回合，不可被驱散</t>
  </si>
  <si>
    <t>Chiến đấu lúc bắt đầu, Bản Thân thu hoạch được 【 Nội Tại 】: Giảm tổn thương tăng lên  &lt;2218 25%&gt; , lực công kích tăng lên  &lt;2218 40%&gt; , tiếp tục  &lt;2218 2&gt;  Hiệp, không thể bị đuổi tản ra</t>
  </si>
  <si>
    <t>战斗开始时，斗战胜佛获得【齐天】：伤害减免提升&lt;2218 28%&gt;，攻击力提升&lt;2218 44%&gt;，持续&lt;2218 2&gt;回合，不可被驱散</t>
  </si>
  <si>
    <t>Chiến đấu lúc bắt đầu, Bản Thân thu hoạch được 【 Nội Tại 】: Giảm tổn thương tăng lên  &lt;2218 28%&gt; , lực công kích tăng lên  &lt;2218 44%&gt; , tiếp tục  &lt;2218 2&gt;  Hiệp, không thể bị đuổi tản ra</t>
  </si>
  <si>
    <t>战斗开始时，斗战胜佛获得【齐天】：伤害减免提升&lt;2218 31%&gt;，攻击力提升&lt;2218 48%&gt;，持续&lt;2218 2&gt;回合，不可被驱散</t>
  </si>
  <si>
    <t>Chiến đấu lúc bắt đầu, Bản Thân thu hoạch được 【 Nội Tại 】: Giảm tổn thương tăng lên  &lt;2218 31%&gt; , lực công kích tăng lên  &lt;2218 48%&gt; , tiếp tục  &lt;2218 2&gt;  Hiệp, không thể bị đuổi tản ra</t>
  </si>
  <si>
    <t>战斗开始时，斗战胜佛获得【齐天】：伤害减免提升&lt;2218 34%&gt;，攻击力提升&lt;2218 52%&gt;，持续&lt;2218 2&gt;回合，不可被驱散</t>
  </si>
  <si>
    <t>Chiến đấu lúc bắt đầu, Bản Thân thu hoạch được 【 Nội Tại 】: Giảm tổn thương tăng lên  &lt;2218 34%&gt; , lực công kích tăng lên  &lt;2218 52%&gt; , tiếp tục  &lt;2218 2&gt;  Hiệp, không thể bị đuổi tản ra</t>
  </si>
  <si>
    <t>战斗开始时，斗战胜佛获得【齐天】：伤害减免提升&lt;2218 37%&gt;，攻击力提升&lt;2218 56%&gt;，暴击提升&lt;2218 60%&gt;，气魄提升&lt;2218 300000&gt;，持续&lt;2218 2&gt;回合，不可被驱散</t>
  </si>
  <si>
    <t>Chiến đấu lúc bắt đầu, Bản Thân thu hoạch được 【 Nội Tại 】: Giảm tổn thương tăng lên  &lt;2218 37%&gt; , lực công kích tăng lên  &lt;2218 56%&gt; , bạo kích tăng lên  &lt;2218 60%&gt; , khí phách tăng lên  &lt;2218 300000&gt; , tiếp tục  &lt;2218 2&gt;  Hiệp, không thể bị đuổi tản ra</t>
  </si>
  <si>
    <t>对敌方前两排单位造成90%魔法伤害，40%概率附加【减速】状态，均持续2回合</t>
  </si>
  <si>
    <t>Đối địch phương trước hai hàng đơn vị tạo thành 90% Ma pháp tổn thương, 40% Xác suất kèm theo 【 Giảm tốc 】 Trạng thái, đồng đều tiếp tục 2 Hiệp</t>
  </si>
  <si>
    <t>对敌方前两排单位造成108%魔法伤害，50%概率附加【减速】状态，均持续2回合</t>
  </si>
  <si>
    <t>Đối địch phương trước hai hàng đơn vị tạo thành 108% Ma pháp tổn thương, 50% Xác suất kèm theo 【 Giảm tốc 】 Trạng thái, đồng đều tiếp tục 2 Hiệp</t>
  </si>
  <si>
    <t>对敌方前两排单位造成130%魔法伤害，60%概率附加【减速】状态且降低该目标15%攻击力，均持续2回合</t>
  </si>
  <si>
    <t>Đối địch phương trước hai hàng đơn vị tạo thành 130% Ma pháp tổn thương, 60% Xác suất kèm theo 【 Giảm tốc 】 Trạng thái lại giảm xuống nên mục tiêu 15% Lực công kích, đồng đều tiếp tục 2 Hiệp</t>
  </si>
  <si>
    <t>攻击提升20%，生命提升10%</t>
  </si>
  <si>
    <t>Công kích tăng lên 20%, sinh mệnh tăng lên 10%</t>
  </si>
  <si>
    <t>攻击提升30%，生命提升15%，控制提升5%</t>
  </si>
  <si>
    <t>Công kích tăng lên 30%, sinh mệnh tăng lên 15%, khống chế tăng lên 5%</t>
  </si>
  <si>
    <t>攻击提升40%，生命提升20%，控制提升10%</t>
  </si>
  <si>
    <t>Công kích tăng lên 40%, sinh mệnh tăng lên 20%, khống chế tăng lên 10%</t>
  </si>
  <si>
    <t>对敌方随机4个目标造成90%魔法伤害，28%概率附加【禁锢】状态，持续2回合</t>
  </si>
  <si>
    <t>Đối địch phương ngẫu nhiên 4 Cái mục tiêu tạo thành 90% Ma pháp tổn thương, 28% Xác suất kèm theo 【 Giam cầm 】 Trạng thái, tiếp tục 2 Hiệp</t>
  </si>
  <si>
    <t>对敌方随机4个目标造成109%魔法伤害，33%概率附加【禁锢】状态，持续2回合，若单位处于【减速】状态，则禁锢概率提升为53%</t>
  </si>
  <si>
    <t>Đối địch phương ngẫu nhiên 4 Cái mục tiêu tạo thành 109% Ma pháp tổn thương, 33% Xác suất kèm theo 【 Giam cầm 】 Trạng thái, tiếp tục 2 Hiệp, nếu chỉ vị trí chỗ tại 【 Giảm tốc 】 Trạng thái, thì giam cầm xác suất đề thăng làm 53%</t>
  </si>
  <si>
    <t>对敌方全体目标造成120%魔法伤害，40%概率附加【禁锢】状态，持续2回合；若单位处于【减速】状态，则禁锢概率提升为60%</t>
  </si>
  <si>
    <t>Đối địch phương toàn thể mục tiêu tạo thành 120% Ma pháp tổn thương, 40% Xác suất kèm theo 【 Giam cầm 】 Trạng thái, tiếp tục 2 Hiệp; Nếu chỉ vị trí chỗ tại 【 Giảm tốc 】 Trạng thái, thì giam cầm xác suất đề thăng làm 60%</t>
  </si>
  <si>
    <t>进入战斗前2回合，降低敌方全体目标8%速度（该效果不可被驱散），持续2回合，对处于【禁锢】状态的单位伤害提升20%</t>
  </si>
  <si>
    <t>Tiến vào chiến đấu trước 2 Hiệp, giảm xuống địch quân toàn thể mục tiêu 8% Tốc độ ( Nên hiệu quả không thể bị đuổi tản ra ), tiếp tục 2 Hiệp, đối ở vào 【 Giam cầm 】 Trạng thái đơn vị tổn thương tăng lên 20%</t>
  </si>
  <si>
    <t>进入战斗前2回合，降低敌方全体目标8%速度（该效果不可被驱散），持续2回合，对处于【禁锢】状态的单位伤害提升30%</t>
  </si>
  <si>
    <t>Tiến vào chiến đấu trước 2 Hiệp, giảm xuống địch quân toàn thể mục tiêu 8% Tốc độ ( Nên hiệu quả không thể bị đuổi tản ra ), tiếp tục 2 Hiệp, đối ở vào 【 Giam cầm 】 Trạng thái đơn vị tổn thương tăng lên 30%</t>
  </si>
  <si>
    <t>进入战斗前2回合，降低敌方全体目标8%速度（该效果不可被驱散），持续2回合，对处于【禁锢】状态的单位伤害提升40%</t>
  </si>
  <si>
    <t>Tiến vào chiến đấu trước 2 Hiệp, giảm xuống địch quân toàn thể mục tiêu 8% Tốc độ ( Nên hiệu quả không thể bị đuổi tản ra ), tiếp tục 2 Hiệp, đối ở vào 【 Giam cầm 】 Trạng thái đơn vị tổn thương tăng lên 40%</t>
  </si>
  <si>
    <t>对前方一列全体造成&lt;2479 115%&gt;魔法伤害，&lt;2479 35%&gt;概率附加【禁止复活】效果，持续&lt;2479 2&gt;回合</t>
  </si>
  <si>
    <t>Đối phía trước một hàng toàn thể tạo thành  &lt;2479 115%&gt;  Ma pháp tổn thương,  &lt;2479 35%&gt;  Xác suất kèm theo 【 Cấm chỉ phục sinh 】 Hiệu quả, tiếp tục  &lt;2479 2&gt;  Hiệp</t>
  </si>
  <si>
    <t>对前方一列全体造成&lt;2479 140%&gt;魔法伤害，&lt;2479 50%&gt;概率附加【禁止复活】效果，持续&lt;2479 2&gt;回合</t>
  </si>
  <si>
    <t>Đối phía trước một hàng toàn thể tạo thành  &lt;2479 140%&gt;  Ma pháp tổn thương,  &lt;2479 50%&gt;  Xác suất kèm theo 【 Cấm chỉ phục sinh 】 Hiệu quả, tiếp tục  &lt;2479 2&gt;  Hiệp</t>
  </si>
  <si>
    <t>对前方一列全体造成&lt;2479 165%&gt;魔法伤害，&lt;2479 65%&gt;概率附加【禁止复活】效果，持续&lt;2479 2&gt;回合；若目标为辅助职业，则降低其&lt;2479 40%&gt;治疗效果，持续&lt;2479 2&gt;回合</t>
  </si>
  <si>
    <t>Đối phía trước một hàng toàn thể tạo thành  &lt;2479 165%&gt;  Ma pháp tổn thương,  &lt;2479 65%&gt;  Xác suất kèm theo 【 Cấm chỉ phục sinh 】 Hiệu quả, tiếp tục  &lt;2479 2&gt;  Hiệp; Như mục tiêu làm phụ trợ nghề nghiệp, thì giảm xuống  &lt;2479 40%&gt;  Hiệu quả trị liệu, tiếp tục  &lt;2479 2&gt;  Hiệp</t>
  </si>
  <si>
    <t>生命提升&lt;2479 15%&gt;，攻击提升&lt;2479 5%&gt;，速度提升&lt;2479 10&gt;点</t>
  </si>
  <si>
    <t>Sinh mệnh tăng lên  &lt;2479 15%&gt; , công kích tăng lên  &lt;2479 5%&gt; , tốc độ tăng lên  &lt;2479 10&gt;  Điểm</t>
  </si>
  <si>
    <t>生命提升&lt;2479 25%&gt;，攻击提升&lt;2479 10%&gt;，速度提升&lt;2479 15&gt;点</t>
  </si>
  <si>
    <t>Sinh mệnh tăng lên  &lt;2479 25%&gt; , công kích tăng lên  &lt;2479 10%&gt; , tốc độ tăng lên  &lt;2479 15&gt;  Điểm</t>
  </si>
  <si>
    <t>生命提升&lt;2479 35%&gt;，攻击提升&lt;2479 15%&gt;，速度提升&lt;2479 20&gt;点</t>
  </si>
  <si>
    <t>Sinh mệnh tăng lên  &lt;2479 35%&gt; , công kích tăng lên  &lt;2479 15%&gt; , tốc độ tăng lên  &lt;2479 20&gt;  Điểm</t>
  </si>
  <si>
    <t>生命提升&lt;2479 45%&gt;，攻击提升&lt;2479 25%&gt;，速度提升&lt;2479 25&gt;点，暴伤减免提升&lt;2479 30%&gt;</t>
  </si>
  <si>
    <t xml:space="preserve">Sinh mệnh tăng lên  &lt;2479 45%&gt; , công kích tăng lên  &lt;2479 25%&gt; , tốc độ tăng lên  &lt;2479 25&gt;  Điểm, bạo tổn thương giảm miễn tăng lên  &lt;2479 30%&gt; </t>
  </si>
  <si>
    <t>生命提升&lt;2479 55%&gt;，攻击提升&lt;2479 35%&gt;，速度提升&lt;2479 25&gt;点，暴伤减免提升&lt;2479 40%&gt;</t>
  </si>
  <si>
    <t xml:space="preserve">Sinh mệnh tăng lên  &lt;2479 55%&gt; , công kích tăng lên  &lt;2479 35%&gt; , tốc độ tăng lên  &lt;2479 25&gt;  Điểm, bạo tổn thương giảm miễn tăng lên  &lt;2479 40%&gt; </t>
  </si>
  <si>
    <t>生命提升&lt;2479 70%&gt;，攻击提升&lt;2479 50%&gt;，速度提升&lt;2479 25&gt;点，暴伤减免提升&lt;2479 50%&gt;</t>
  </si>
  <si>
    <t xml:space="preserve">Sinh mệnh tăng lên  &lt;2479 70%&gt; , công kích tăng lên  &lt;2479 50%&gt; , tốc độ tăng lên  &lt;2479 25&gt;  Điểm, bạo tổn thương giảm miễn tăng lên  &lt;2479 50%&gt; </t>
  </si>
  <si>
    <t>对随机&lt;2479 4&gt;个敌方单位造成&lt;2479 95%&gt;魔法伤害，&lt;2479 30%&gt;概率附加【禁锢】状态，持续&lt;2479 2&gt;回合</t>
  </si>
  <si>
    <t>Đối ngẫu nhiên  &lt;2479 4&gt;  quân địch tạo  &lt;2479 95%&gt;  Ma pháp tổn thương,  &lt;2479 30%&gt;  Xác suất kèm theo 【 Giam cầm 】 Trạng thái, tiếp tục  &lt;2479 2&gt;  Hiệp</t>
  </si>
  <si>
    <t>对随机&lt;2479 4&gt;个敌方单位造成&lt;2479 115%&gt;魔法伤害，&lt;2479 35%&gt;概率附加【禁锢】状态，持续&lt;2479 2&gt;回合</t>
  </si>
  <si>
    <t>Đối ngẫu nhiên  &lt;2479 4&gt;  quân địch tạo  &lt;2479 115%&gt;  Ma pháp tổn thương,  &lt;2479 35%&gt;  Xác suất kèm theo 【 Giam cầm 】 Trạng thái, tiếp tục  &lt;2479 2&gt;  Hiệp</t>
  </si>
  <si>
    <t>对敌方全体造成&lt;2479 135%&gt;魔法伤害，&lt;2479 40%&gt;概率附加【禁锢】状态，持续&lt;2479 2&gt;回合</t>
  </si>
  <si>
    <t>Đối địch phương toàn thể tạo thành  &lt;2479 135%&gt;  Ma pháp tổn thương,  &lt;2479 40%&gt;  Xác suất kèm theo 【 Giam cầm 】 Trạng thái, tiếp tục  &lt;2479 2&gt;  Hiệp</t>
  </si>
  <si>
    <t>战斗开始时，降低敌方全体&lt;2479 30%&gt;受疗效果，持续&lt;2479 3&gt;回合</t>
  </si>
  <si>
    <t>Chiến đấu lúc bắt đầu, giảm xuống địch quân toàn thể  &lt;2479 30%&gt;  Thụ hiệu quả trị liệu quả, tiếp tục  &lt;2479 3&gt;  Hiệp</t>
  </si>
  <si>
    <t>战斗开始时，降低敌方全体&lt;2479 40%&gt;受疗效果，持续&lt;2479 3&gt;回合</t>
  </si>
  <si>
    <t>Chiến đấu lúc bắt đầu, giảm xuống địch quân toàn thể  &lt;2479 40%&gt;  Thụ hiệu quả trị liệu quả, tiếp tục  &lt;2479 3&gt;  Hiệp</t>
  </si>
  <si>
    <t>战斗开始时，降低敌方全体&lt;2479 50%&gt;受疗效果，持续&lt;2479 4&gt;回合</t>
  </si>
  <si>
    <t>Chiến đấu lúc bắt đầu, giảm xuống địch quân toàn thể  &lt;2479 50%&gt;  Thụ hiệu quả trị liệu quả, tiếp tục  &lt;2479 4&gt;  Hiệp</t>
  </si>
  <si>
    <t>强化【穿心枪】，技能系数增加&lt;2218 35%&gt;，若目标处于【禁锢】状态下，则造成的伤害提升&lt;2218 15%&gt;；强化【诛仙阵】，战斗开始时为敌方附加的【受疗降低】效果无法被驱散</t>
  </si>
  <si>
    <t>Cường hóa 【 Xuyên tim thương 】, kỹ năng hệ số gia tăng  &lt;2218 35%&gt; , như chỗ mục tiêu tại 【 Giam cầm 】 Trạng thái dưới, thì tạo thành tổn thương tăng lên  &lt;2218 15%&gt; ; Cường hóa 【 Tru Tiên Trận 】, chiến đấu lúc bắt đầu là địch phương kèm theo 【 Thụ liệu giảm xuống 】 Hiệu quả không cách nào bị đuổi tản ra</t>
  </si>
  <si>
    <t>强化【穿心枪】，技能系数增加&lt;2218 55%&gt;，若目标处于【禁锢】状态下，则造成的伤害提升&lt;2218 25%&gt;，若目标为辅助职业，则必定暴击；强化【诛仙阵】，战斗开始时为敌方附加的【受疗降低】效果无法被驱散</t>
  </si>
  <si>
    <t>Cường hóa 【 Xuyên tim thương 】, kỹ năng hệ số gia tăng  &lt;2218 55%&gt; , như chỗ mục tiêu tại 【 Giam cầm 】 Trạng thái dưới, thì tạo thành tổn thương tăng lên  &lt;2218 25%&gt; , như mục tiêu làm phụ trợ nghề nghiệp, thì nhất định bạo kích; Cường hóa 【 Tru Tiên Trận 】, chiến đấu lúc bắt đầu là địch phương kèm theo 【 Thụ liệu giảm xuống 】 Hiệu quả không cách nào bị đuổi tản ra</t>
  </si>
  <si>
    <t>强化【穿心枪】，技能系数增加&lt;2218 80%&gt;，该技能将优先攻击人数最多的&lt;2218 1&gt;列，若目标处于【禁锢】状态下，则造成的伤害提升&lt;2218 35%&gt;，若目标为辅助职业，则必定暴击；强化【诛仙阵】，战斗开始时为敌方附加的【受疗降低】效果无法被驱散，同时降低敌方&lt;2218 15%&gt;的吸血效果，该效果持续到战斗结束</t>
  </si>
  <si>
    <t>Cường hóa 【 Xuyên tim thương 】, kỹ năng hệ số gia tăng  &lt;2218 80%&gt; , kỹ năng này đem ưu tiên công kích số người nhiều nhất  &lt;2218 1&gt;  Liệt, như chỗ mục tiêu tại 【 Giam cầm 】 Trạng thái dưới, thì tạo thành tổn thương tăng lên  &lt;2218 35%&gt; , như mục tiêu làm phụ trợ nghề nghiệp, thì nhất định bạo kích; Cường hóa 【 Tru Tiên Trận 】, chiến đấu lúc bắt đầu là địch phương kèm theo 【 Thụ liệu giảm xuống 】 Hiệu quả không cách nào bị đuổi tản ra, đồng thời giảm xuống địch quân  &lt;2218 15%&gt;  Hút máu hiệu quả, nên hiệu quả tiếp tục đến chiến đấu kết thúc</t>
  </si>
  <si>
    <t>友方元始天尊每获得&lt;2491 1&gt;层【乾坤】状态，通天教主也可以获得&lt;2491 1&gt;层【借法】状态：抗暴提升&lt;2491 1%&gt;，攻击提升&lt;2491 1%&gt;，最多可叠加&lt;2491 8&gt;层，不可被驱散，持续到战斗结束</t>
  </si>
  <si>
    <t>Phe bạn Bellamy mỗi thu hoạch được  &lt;2491 1&gt;  Tầng 【 Càn khôn 】 Trạng thái, Cracker cũng có thể thu hoạch được  &lt;2491 1&gt;  Tầng 【 Tá pháp 】 Trạng thái: Kháng bạo tăng lên  &lt;2491 1%&gt; , công kích tăng lên  &lt;2491 1%&gt; , nhiều nhất nhưng điệp gia  &lt;2491 8&gt;  Tầng, không thể bị đuổi tản ra, tiếp tục đến chiến đấu kết thúc</t>
  </si>
  <si>
    <t>友方元始天尊每获得&lt;2491 1&gt;层【乾坤】状态，通天教主也可以获得&lt;2491 1&gt;层【借法】状态：抗暴提升&lt;2491 2%&gt;，攻击提升&lt;2491 2%&gt;，不可被驱散，持续到战斗结束，叠加至&lt;2491 8&gt;层转换为【太极】状态：抗暴提升&lt;2491 20%&gt;，攻击提升&lt;2491 20%&gt;。强化【开天斩】，系数提升至&lt;2491 175%&gt;，&lt;2491 50%&gt;概率附加【禁锢】状态，此攻击将无视敌方护盾，并临时附加&lt;2491 25%&gt;法术吸血。</t>
  </si>
  <si>
    <t>Phe bạn Bellamy mỗi thu hoạch được  &lt;2491 1&gt;  Tầng 【 Càn khôn 】 Trạng thái, Cracker cũng có thể thu hoạch được  &lt;2491 1&gt;  Tầng 【 Tá pháp 】 Trạng thái: Kháng bạo tăng lên  &lt;2491 2%&gt; , công kích tăng lên  &lt;2491 2%&gt; , không thể bị đuổi tản ra, tiếp tục đến chiến đấu kết thúc, điệp gia đến  &lt;2491 8&gt;  Tầng chuyển đổi thành 【 Thái Cực 】 Trạng thái: Kháng bạo tăng lên  &lt;2491 20%&gt; , công kích tăng lên  &lt;2491 20%&gt; . Cường hóa 【 Khai thiên trảm 】, hệ số tăng lên đến  &lt;2491 175%&gt; ,  &lt;2491 50%&gt;  Xác suất kèm theo 【 Giam cầm 】 Trạng thái, đòn công kích này đem xuyên địch quân hộ thuẫn, cũng lâm thời kèm theo  &lt;2491 25%&gt;  Pháp thuật hút máu.</t>
  </si>
  <si>
    <t>友方元始天尊每获得&lt;2491 1&gt;层【乾坤】状态，通天教主也可以获得&lt;2491 1&gt;层【借法】状态：抗暴提升&lt;2491 3%&gt;，攻击提升&lt;2491 3%&gt;，不可被驱散，持续到战斗结束，叠加至&lt;2491 8&gt;层转换为【太极】状态：抗暴提升&lt;2491 30%&gt;，攻击提升&lt;2491 30%&gt;，免疫一切控制效果，无法被驱散，持续到战斗结束，获得【太极】后，普通攻击变成【爆炎枪】：对敌方单体造成攻击力*&lt;2491 200%&gt;的真实伤害，友方元始天尊将和通天教主同时获得【师出同门】状态，速度提升&lt;2491 100&gt;点。强化【开天斩】，系数提升至&lt;2491 220%&gt;，&lt;2491 50%&gt;概率附加【禁锢】状态，此攻击将无视敌方护盾，并临时附加&lt;2491 50%&gt;法术吸血。</t>
  </si>
  <si>
    <t>Phe bạn Bellamy mỗi thu hoạch được  &lt;2491 1&gt;  Tầng 【 Càn khôn 】 Trạng thái, Cracker cũng có thể thu hoạch được  &lt;2491 1&gt;  Tầng 【 Tá pháp 】 Trạng thái: Kháng bạo tăng lên  &lt;2491 3%&gt; , công kích tăng lên  &lt;2491 3%&gt; , không thể bị đuổi tản ra, tiếp tục đến chiến đấu kết thúc, điệp gia đến  &lt;2491 8&gt;  Tầng chuyển đổi thành 【 Thái Cực 】 Trạng thái: Kháng bạo tăng lên  &lt;2491 30%&gt; , công kích tăng lên  &lt;2491 30%&gt; , miễn dịch hết thảy khống chế hiệu quả, không cách nào bị đuổi tản ra, tiếp tục đến chiến đấu kết thúc, thu hoạch được 【 Thái Cực 】 Sau, đòn công kích bình thường biến thành 【 Bạo viêm thương 】: Đối địch phương đơn thể tạo thành lực công kích * &lt;2491 200%&gt;  Chân thực tổn thương, phe bạn Bellamy đem cùng Cracker đồng thời thu hoạch được 【 Sư xuất đồng môn 】 Trạng thái, tốc độ tăng lên  &lt;2491 100&gt;  Điểm. Cường hóa 【 Khai thiên trảm 】, hệ số tăng lên đến  &lt;2491 220%&gt; ,  &lt;2491 50%&gt;  Xác suất kèm theo 【 Giam cầm 】 Trạng thái, đòn công kích này đem xuyên địch quân hộ thuẫn, cũng lâm thời kèm theo  &lt;2491 50%&gt;  Pháp thuật hút máu.</t>
  </si>
  <si>
    <t>对敌方&lt;2479 3&gt;个随机单位造成&lt;2479 130%&gt;魔法伤害，&lt;2479 50%&gt;概率附加【道法抑制】效果，优先攻击法师职业单位，持续&lt;2479 2&gt;回合</t>
  </si>
  <si>
    <t>Đối địch phương  &lt;2479 3&gt;  Cái ngẫu nhiên đơn vị tạo thành  &lt;2479 130%&gt;  Ma pháp tổn thương,  &lt;2479 50%&gt;  Xác suất kèm theo 【  ức chế 】 Hiệu quả, ưu tiên công kích pháp sư nghề nghiệp đơn vị, tiếp tục  &lt;2479 2&gt;  Hiệp</t>
  </si>
  <si>
    <t>对敌方&lt;2479 3&gt;个随机单位造成&lt;2479 150%&gt;魔法伤害，&lt;2479 60%&gt;概率附加【道法抑制】效果，优先攻击法师职业单位，持续&lt;2479 2&gt;回合</t>
  </si>
  <si>
    <t>Đối địch phương  &lt;2479 3&gt;  Cái ngẫu nhiên đơn vị tạo thành  &lt;2479 150%&gt;  Ma pháp tổn thương,  &lt;2479 60%&gt;  Xác suất kèm theo 【  ức chế 】 Hiệu quả, ưu tiên công kích pháp sư nghề nghiệp đơn vị, tiếp tục  &lt;2479 2&gt;  Hiệp</t>
  </si>
  <si>
    <t>对敌方&lt;2479 3&gt;个随机单位造成&lt;2479 170%&gt;魔法伤害，&lt;2479 70%&gt;概率附加【道法抑制】效果，优先攻击法师职业单位，持续&lt;2479 2&gt;回合</t>
  </si>
  <si>
    <t>Đối địch phương  &lt;2479 3&gt;  Cái ngẫu nhiên đơn vị tạo thành  &lt;2479 170%&gt;  Ma pháp tổn thương,  &lt;2479 70%&gt;  Xác suất kèm theo 【  ức chế 】 Hiệu quả, ưu tiên công kích pháp sư nghề nghiệp đơn vị, tiếp tục  &lt;2479 2&gt;  Hiệp</t>
  </si>
  <si>
    <t>攻击力提升&lt;2479 15%&gt;，生命值提升&lt;2479 5%&gt;，速度提升&lt;2479 10&gt;</t>
  </si>
  <si>
    <t xml:space="preserve">Lực công kích tăng lên  &lt;2479 15%&gt; , HP tăng lên  &lt;2479 5%&gt; , tốc độ tăng lên  &lt;2479 10&gt; </t>
  </si>
  <si>
    <t>攻击力提升&lt;2479 25%&gt;，生命值提升&lt;2479 10%&gt;，速度提升&lt;2479 15&gt;</t>
  </si>
  <si>
    <t xml:space="preserve">Lực công kích tăng lên  &lt;2479 25%&gt; , HP tăng lên  &lt;2479 10%&gt; , tốc độ tăng lên  &lt;2479 15&gt; </t>
  </si>
  <si>
    <t>攻击力提升&lt;2479 35%&gt;，生命值提升&lt;2479 15%&gt;，速度提升&lt;2479 20&gt;</t>
  </si>
  <si>
    <t xml:space="preserve">Lực công kích tăng lên  &lt;2479 35%&gt; , HP tăng lên  &lt;2479 15%&gt; , tốc độ tăng lên  &lt;2479 20&gt; </t>
  </si>
  <si>
    <t>攻击力提升&lt;2479 45%&gt;，生命值提升&lt;2479 25%&gt;，速度提升&lt;2479 25&gt;，暴伤减免提升&lt;2479 30%&gt;</t>
  </si>
  <si>
    <t xml:space="preserve">Lực công kích tăng lên  &lt;2479 45%&gt; , HP tăng lên  &lt;2479 25%&gt; , tốc độ tăng lên  &lt;2479 25&gt; , bạo tổn thương giảm miễn tăng lên  &lt;2479 30%&gt; </t>
  </si>
  <si>
    <t>攻击力提升&lt;2479 55%&gt;，生命值提升&lt;2479 35%&gt;，速度提升&lt;2479 25&gt;，暴伤减免提升&lt;2479 40%&gt;</t>
  </si>
  <si>
    <t xml:space="preserve">Lực công kích tăng lên  &lt;2479 55%&gt; , HP tăng lên  &lt;2479 35%&gt; , tốc độ tăng lên  &lt;2479 25&gt; , bạo tổn thương giảm miễn tăng lên  &lt;2479 40%&gt; </t>
  </si>
  <si>
    <t>攻击力提升&lt;2479 70%&gt;，生命值提升&lt;2479 50%&gt;，速度提升&lt;2479 25&gt;，暴伤减免提升&lt;2479 50%&gt;</t>
  </si>
  <si>
    <t xml:space="preserve">Lực công kích tăng lên  &lt;2479 70%&gt; , HP tăng lên  &lt;2479 50%&gt; , tốc độ tăng lên  &lt;2479 25&gt; , bạo tổn thương giảm miễn tăng lên  &lt;2479 50%&gt; </t>
  </si>
  <si>
    <t>对敌方随机&lt;2479 4&gt;个单位造成&lt;2479 110%&gt;魔法伤害，&lt;2479 45%&gt;概率附加【道法抑制】效果，持续&lt;2479 2&gt;回合</t>
  </si>
  <si>
    <t>Đối địch phương ngẫu nhiên  &lt;2479 4&gt;  Đơn vị tạo thành  &lt;2479 110%&gt;  Ma pháp tổn thương,  &lt;2479 45%&gt;  Xác suất kèm theo 【 p ức chế 】 Hiệu quả, tiếp tục  &lt;2479 2&gt;  Hiệp</t>
  </si>
  <si>
    <t>对敌方随机&lt;2479 4&gt;个单位造成&lt;2479 130%&gt;魔法伤害，&lt;2479 55%&gt;概率附加【道法抑制】效果，持续&lt;2479 2&gt;回合，若目标处于【道法抑制】状态，则提升自身&lt;2479 20%&gt;暴击率</t>
  </si>
  <si>
    <t>Đối địch phương ngẫu nhiên  &lt;2479 4&gt;  Đơn vị tạo thành  &lt;2479 130%&gt;  Ma pháp tổn thương,  &lt;2479 55%&gt;  Xác suất kèm theo 【  ức chế 】 Hiệu quả, tiếp tục  &lt;2479 2&gt;  Hiệp, như chỗ mục tiêu tại 【 Đạo pháp ức chế 】 Trạng thái, thì tăng lên tự thân  &lt;2479 20%&gt;  Tỉ lệ bạo kích</t>
  </si>
  <si>
    <t>对敌方随机&lt;2479 4&gt;个单位造成&lt;2479 150%&gt;魔法伤害，&lt;2479 65%&gt;概率附加【道法抑制】效果，持续&lt;2479 2&gt;回合，若目标处于【道法抑制】状态，则提升自身&lt;2479 30%&gt;暴击率和&lt;2479 30%&gt;暴击伤害</t>
  </si>
  <si>
    <t>Đối địch phương ngẫu nhiên  &lt;2479 4&gt;  Đơn vị tạo thành  &lt;2479 150%&gt;  Ma pháp tổn thương,  &lt;2479 65%&gt;  Xác suất kèm theo 【  ức chế 】 Hiệu quả, tiếp tục  &lt;2479 2&gt;  Hiệp, như chỗ mục tiêu tại 【  ức chế 】 Trạng thái, thì tăng lên tự thân  &lt;2479 30%&gt;  Tỉ lệ bạo kích cùng  &lt;2479 30%&gt;  Bạo kích tổn thương</t>
  </si>
  <si>
    <t>【道法抑制】状态的伤害效果提升&lt;2479 10%&gt;</t>
  </si>
  <si>
    <t xml:space="preserve">【  ức chế 】 Trạng thái tổn thương hiệu quả tăng lên  &lt;2479 10%&gt; </t>
  </si>
  <si>
    <t>【道法抑制】状态的伤害效果提升&lt;2479 15%&gt;</t>
  </si>
  <si>
    <t xml:space="preserve">【 ức chế 】 Trạng thái tổn thương hiệu quả tăng lên  &lt;2479 15%&gt; </t>
  </si>
  <si>
    <t>【道法抑制】状态的伤害效果提升&lt;2479 20%&gt;</t>
  </si>
  <si>
    <t xml:space="preserve">【  ức chế 】 Trạng thái tổn thương hiệu quả tăng lên  &lt;2479 20%&gt; </t>
  </si>
  <si>
    <t>元始天尊每次攻击都有&lt;2218 50%&gt;概率为对面添加&lt;2218 1&gt;层【形神不稳】，速度降低&lt;2218 20&gt;点，最多可叠&lt;2218 4&gt;层，可以被驱散，持续&lt;2218 2&gt;回合；强化【万象归元】，技能系数增加&lt;2218 15%&gt;；且【道法抑制】伤害可以暴击，受暴击和暴伤效果影响</t>
  </si>
  <si>
    <t>Bellamy mỗi lần công kích đều có  &lt;2218 50%&gt;  Xác suất là đối diện tăng thêm  &lt;2218 1&gt;  Tầng 【 Hình thần bất ổn 】, tốc độ giảm xuống  &lt;2218 20&gt;  Điểm, nhiều nhất nhưng chồng  &lt;2218 4&gt;  Tầng, có thể bị đuổi tản ra, tiếp tục  &lt;2218 2&gt;  Hiệp; Cường hóa 【 Vạn Tượng quy nguyên 】, kỹ năng hệ số gia tăng  &lt;2218 15%&gt; ; Lại 【\ ức chế 】 Tổn thương có thể bạo kích, thụ bạo kích cùng bạo tổn thương hiệu quả ảnh hưởng</t>
  </si>
  <si>
    <t>元始天尊每次攻击都有&lt;2218 70%&gt;概率为对面添加1层【形神不稳】，速度降低&lt;2218 30&gt;点，最多可叠&lt;2218 4&gt;层，可以被驱散，持续&lt;2218 2&gt;回合；强化【万象归元】，技能系数增加&lt;2218 30%&gt;；且【道法抑制】伤害可以暴击，受暴击和暴伤效果影响，且敌方单位受到【道法抑制】伤害时，还将按伤害量的&lt;2218 30%&gt;为元始天尊恢复生命值</t>
  </si>
  <si>
    <t>Bellamy mỗi lần công kích đều có  &lt;2218 70%&gt;  Xác suất là đối diện tăng thêm 1 Tầng 【 Hình thần bất ổn 】, tốc độ giảm xuống  &lt;2218 30&gt;  Điểm, nhiều nhất nhưng chồng  &lt;2218 4&gt;  Tầng, có thể bị đuổi tản ra, tiếp tục  &lt;2218 2&gt;  Hiệp; Cường hóa 【 Vạn Tượng quy nguyên 】, kỹ năng hệ số gia tăng  &lt;2218 30%&gt; ; Lại 【 ức chế 】 Tổn thương có thể bạo kích, thụ bạo kích cùng bạo tổn thương hiệu quả ảnh hưởng, lại địch quân đơn vị nhận 【 Đạo pháp ức chế 】 Tổn thương lúc, còn đem theo tổn thương lượng  &lt;2218 30%&gt;  Vì Bellamy khôi phục sinh mệnh giá trị</t>
  </si>
  <si>
    <t>元始天尊每次攻击都有&lt;2218 100%&gt;概率为对面添加&lt;2218 1&gt;层【形神不稳】，速度降低&lt;2218 50&gt;点，最多可叠&lt;2218 4&gt;层，可以被驱散，持续&lt;2218 2&gt;回合，回合结束时，每携带&lt;2218 1&gt;层【形神不稳】都将对携带单位造成【元始天尊速度*&lt;2218 50&gt;】点伤害；强化【万象归元】，技能系数增加&lt;2218 45%&gt;，技能目标数&lt;2218 +1&gt;；且【道法抑制】伤害可以暴击，受暴击和暴伤效果影响，且敌方单位受到【道法抑制】伤害时，还将按伤害量的&lt;2218 60%&gt;为元始天尊恢复生命值</t>
  </si>
  <si>
    <t>Bellamy mỗi lần công kích đều có  &lt;2218 100%&gt;  Xác suất là đối diện tăng thêm  &lt;2218 1&gt;  Tầng 【 Hình thần bất ổn 】, tốc độ giảm xuống  &lt;2218 50&gt;  Điểm, nhiều nhất nhưng chồng  &lt;2218 4&gt;  Tầng, có thể bị đuổi tản ra, tiếp tục  &lt;2218 2&gt;  Hiệp, hiệp kết thúc lúc, mỗi mang theo  &lt;2218 1&gt;  Tầng 【 Hình thần bất ổn 】 Đều đem đối mang theo đơn vị tạo thành 【 Bellamy tốc độ * &lt;2218 50&gt; 】 Điểm thương tổn; Cường hóa 【 Vạn Tượng quy nguyên 】, kỹ năng hệ số gia tăng  &lt;2218 45%&gt; , kỹ năng mục tiêu số  &lt;2218 +1&gt; ; Lại 【  ức chế 】 Tổn thương có thể bạo kích, thụ bạo kích cùng bạo tổn thương hiệu quả ảnh hưởng, lại địch quân đơn vị nhận 【  ức chế 】 Tổn thương lúc, còn đem theo tổn thương lượng  &lt;2218 60%&gt;  Vì Bellamy khôi phục sinh mệnh giá trị</t>
  </si>
  <si>
    <t>敌方携带【道法抑制】的单位每次出手，元始天尊获得&lt;2491 1&gt;层【乾坤】状态，抗暴提升&lt;2491 3%&gt;，不可被驱散，持续到战斗结束，最多可叠加&lt;2491 5&gt;层。</t>
  </si>
  <si>
    <t>Địch quân mang theo 【  ức chế 】 Đơn vị mỗi lần xuất thủ, Bellamy thu hoạch được  &lt;2491 1&gt;  Tầng 【 Haki 】 Trạng thái, kháng bạo tăng lên  &lt;2491 3%&gt; , không thể bị đuổi tản ra, tiếp tục đến chiến đấu kết thúc, nhiều nhất nhưng điệp gia  &lt;2491 5&gt;  Tầng.</t>
  </si>
  <si>
    <t>敌方携带【道法抑制】的单位每次出手，元始天尊获得&lt;2491 1&gt;层【乾坤】状态，抗暴提升&lt;2491 4%&gt;，不可被驱散，持续到战斗结束，叠加至&lt;2491 8&gt;层转换为【无极】状态，抗暴提升&lt;2491 32%&gt;，免疫一切控制效果，速度提升&lt;2491 5%&gt;，【无极】无法被驱散，持续到战斗结束，获得【无极】状态后不可再获得【乾坤】状态。</t>
  </si>
  <si>
    <t>Địch quân mang theo 【  ức chế 】 Đơn vị mỗi lần xuất thủ, Bellamy thu hoạch được  &lt;2491 1&gt;  Tầng 【 Haki 】 Trạng thái, kháng bạo tăng lên  &lt;2491 4%&gt; , không thể bị đuổi tản ra, tiếp tục đến chiến đấu kết thúc, điệp gia đến  &lt;2491 8&gt;  Tầng chuyển đổi thành 【 Vô cực 】 Trạng thái, kháng bạo tăng lên  &lt;2491 32%&gt; , miễn dịch hết thảy khống chế hiệu quả, tốc độ tăng lên  &lt;2491 5%&gt; , 【 Vô cực 】 Không cách nào bị đuổi tản ra, tiếp tục đến chiến đấu kết thúc, thu hoạch được 【 Haki Vũ Trang 】 Trạng thái sau không thể lại thu hoạch được 【 Haki 】 Trạng thái.</t>
  </si>
  <si>
    <t>敌方携带【道法抑制】的单位每次出手，元始天尊获得&lt;2491 1&gt;层【乾坤】状态，抗暴提升&lt;2491 5%&gt;，不可被驱散，持续到战斗结束，叠加至&lt;2491 8&gt;层转换为【无极】状态，抗暴提升&lt;2491 40%&gt;，免疫一切控制效果，速度提升&lt;2491 5%&gt;，此时普通攻击变成【歼灭】，【无极】无法被驱散，持续到战斗结束，获得【无极】状态后不可再获得【乾坤】状态。【歼灭】：召唤&lt;2491 3&gt;把仙剑攻击敌方单体&lt;2491 3&gt;次，前&lt;2491 2&gt;剑每击造成&lt;2491 100%&gt;的魔法伤害，最后&lt;2491 1&gt;剑造成【元始天尊速度*&lt;2491 100&gt;】的真实伤害。</t>
  </si>
  <si>
    <t>Địch quân mang theo 【  ức chế 】 Đơn vị mỗi lần xuất thủ, Bellamy thu hoạch được  &lt;2491 1&gt;  Tầng 【 Haki 】 Trạng thái, kháng bạo tăng lên  &lt;2491 5%&gt; , không thể bị đuổi tản ra, tiếp tục đến chiến đấu kết thúc, điệp gia đến  &lt;2491 8&gt;  Tầng chuyển đổi thành 【 Haki 】 Trạng thái, kháng bạo tăng lên  &lt;2491 40%&gt; , miễn dịch hết thảy khống chế hiệu quả, tốc độ tăng lên  &lt;2491 5%&gt; , lúc này đòn công kích bình thường biến thành 【 Tiêu diệt 】, 【 Haki 】 Không cách nào bị đuổi tản ra, tiếp tục đến chiến đấu kết thúc, thu hoạch được 【 Haki 】 Trạng thái sau không thể lại thu hoạch được 【 Haki vũ trang 】 Trạng thái.【 Tiêu diệt 】: Triệu hoán  &lt;2491 3&gt;  Thanh tiên kiếm công kích địch quân đơn thể  &lt;2491 3&gt;  Lần, trước  &lt;2491 2&gt;  Kiếm mỗi kích tạo thành  &lt;2491 100%&gt;  Ma pháp tổn thương, cuối cùng  &lt;2491 1&gt;  Kiếm tạo thành 【 Bellamy tốc độ * &lt;2491 100&gt; 】 Chân thực tổn thương.</t>
  </si>
  <si>
    <t>对敌方前两排全体造成&lt;2479 80%&gt;魔法伤害，&lt;2479 30%&gt;概率降低目标&lt;2479 30%&gt;被治疗效果和&lt;2479 10%&gt;速度，持续&lt;2479 2&gt;回合</t>
  </si>
  <si>
    <t>Đối địch phương trước hai hàng toàn thể tạo thành  &lt;2479 80%&gt;  Ma pháp tổn thương,  &lt;2479 30%&gt;  Xác suất giảm xuống mục tiêu  &lt;2479 30%&gt;  Được chữa trị hiệu quả cùng  &lt;2479 10%&gt;  Tốc độ, tiếp tục  &lt;2479 2&gt;  Hiệp</t>
  </si>
  <si>
    <t>对敌方前两排全体造成&lt;2479 105%&gt;魔法伤害，&lt;2479 40%&gt;概率降低目标&lt;2479 40%&gt;被治疗效果和&lt;2479 10%&gt;速度，持续&lt;2479 2&gt;回合</t>
  </si>
  <si>
    <t>Đối địch phương trước hai hàng toàn thể tạo thành  &lt;2479 105%&gt;  Ma pháp tổn thương,  &lt;2479 40%&gt;  Xác suất giảm xuống mục tiêu  &lt;2479 40%&gt;  Được chữa trị hiệu quả cùng  &lt;2479 10%&gt;  Tốc độ, tiếp tục  &lt;2479 2&gt;  Hiệp</t>
  </si>
  <si>
    <t>对敌方前两排全体造成&lt;2479 120%&gt;魔法伤害，&lt;2479 50%&gt;概率降低目标&lt;2479 50%&gt;被治疗效果和&lt;2479 10%&gt;速度，持续&lt;2479 2&gt;回合</t>
  </si>
  <si>
    <t>Đối địch phương trước hai hàng toàn thể tạo thành  &lt;2479 120%&gt;  Ma pháp tổn thương,  &lt;2479 50%&gt;  Xác suất giảm xuống mục tiêu  &lt;2479 50%&gt;  Được chữa trị hiệu quả cùng  &lt;2479 10%&gt;  Tốc độ, tiếp tục  &lt;2479 2&gt;  Hiệp</t>
  </si>
  <si>
    <t>对随机&lt;2479 3&gt;个敌方单位造成&lt;2479 95%&gt;魔法伤害，&lt;2479 35%&gt;概率附加【禁锢】状态，持续&lt;2479 2&gt;回合</t>
  </si>
  <si>
    <t>Đối ngẫu nhiên  &lt;2479 3&gt;  quân địch tạo  &lt;2479 95%&gt;  Ma pháp tổn thương,  &lt;2479 35%&gt;  Xác suất kèm theo 【 Giam cầm 】 Trạng thái, tiếp tục  &lt;2479 2&gt;  Hiệp</t>
  </si>
  <si>
    <t>对随机&lt;2479 3&gt;个敌方单位造成&lt;2479 115%&gt;魔法伤害，&lt;2479 45%&gt;概率附加【禁锢】状态，持续&lt;2479 2&gt;回合；若目标已处于【禁锢】状态，则必定暴击</t>
  </si>
  <si>
    <t>Đối ngẫu nhiên  &lt;2479 3&gt;  quân địch tạo  &lt;2479 115%&gt;  Ma pháp tổn thương,  &lt;2479 45%&gt;  Xác suất kèm theo 【 Giam cầm 】 Trạng thái, tiếp tục  &lt;2479 2&gt;  Hiệp; Như mục tiêu đã ở vào 【 Giam cầm 】 Trạng thái, thì nhất định bạo kích</t>
  </si>
  <si>
    <t>对随机&lt;2479 3&gt;个敌方单位造成&lt;2479 135%&gt;魔法伤害，&lt;2479 55%&gt;概率附加【禁锢】状态，持续&lt;2479 2&gt;回合；若目标已处于【禁锢】状态，则必定暴击</t>
  </si>
  <si>
    <t>Đối ngẫu nhiên  &lt;2479 3&gt;  quân địch tạo  &lt;2479 135%&gt;  Ma pháp tổn thương,  &lt;2479 55%&gt;  Xác suất kèm theo 【 Giam cầm 】 Trạng thái, tiếp tục  &lt;2479 2&gt;  Hiệp; Như mục tiêu đã ở vào 【 Giam cầm 】 Trạng thái, thì nhất định bạo kích</t>
  </si>
  <si>
    <t>牺牲自身当前血量的&lt;2479 30%&gt;，为攻击最高的2个友方单位（自己除外）附加【双鱼守护】效果，护盾可吸收等同小白龙生命上限&lt;2479 8%&gt;的伤害，持续&lt;2479 2&gt;回合</t>
  </si>
  <si>
    <t>Hi sinh tự thân trước mắt HP  &lt;2479 30%&gt; , làm công kích tối cao 2 Cái phe bạn đơn vị ( Mình ngoại trừ ) Kèm theo 【 Song Ngư thủ hộ 】 Hiệu quả, hộ thuẫn nhưng hấp thu cùng cấp Tiểu Buggy sinh mệnh hạn mức cao nhất  &lt;2479 8%&gt;  Tổn thương, tiếp tục  &lt;2479 2&gt;  Hiệp</t>
  </si>
  <si>
    <t>牺牲自身当前血量的&lt;2479 25%&gt;，为攻击最高的2个友方单位（自己除外）附加【双鱼守护】效果，护盾可吸收等同小白龙生命上限&lt;2479 12%&gt;的伤害，持续&lt;2479 2&gt;回合</t>
  </si>
  <si>
    <t>Hi sinh tự thân trước mắt HP  &lt;2479 25%&gt; , làm công kích tối cao 2 Cái phe bạn đơn vị ( Mình ngoại trừ ) Kèm theo 【 Song Ngư thủ hộ 】 Hiệu quả, hộ thuẫn nhưng hấp thu cùng cấp Tiểu Buggy sinh mệnh hạn mức cao nhất  &lt;2479 12%&gt;  Tổn thương, tiếp tục  &lt;2479 2&gt;  Hiệp</t>
  </si>
  <si>
    <t>牺牲自身当前血量的&lt;2479 20%&gt;，为攻击最高的2个友方单位（自己除外）附加【双鱼守护】效果，护盾可吸收等同小白龙生命上限&lt;2479 16%&gt;的伤害，持续&lt;2479 2&gt;回合</t>
  </si>
  <si>
    <t>Hi sinh tự thân trước mắt HP  &lt;2479 20%&gt; , làm công kích tối cao 2 Cái phe bạn đơn vị ( Mình ngoại trừ ) Kèm theo 【 Song Ngư thủ hộ 】 Hiệu quả, hộ thuẫn nhưng hấp thu cùng cấp Tiểu Buggy sinh mệnh hạn mức cao nhất  &lt;2479 16%&gt;  Tổn thương, tiếp tục  &lt;2479 2&gt;  Hiệp</t>
  </si>
  <si>
    <t>生命提升&lt;2479 20%&gt;，攻击提升&lt;2479 10%&gt;，防御提升&lt;2479 5%&gt;</t>
  </si>
  <si>
    <t xml:space="preserve">Sinh mệnh tăng lên  &lt;2479 20%&gt; , công kích tăng lên  &lt;2479 10%&gt; , phòng ngự tăng lên  &lt;2479 5%&gt; </t>
  </si>
  <si>
    <t>生命提升&lt;2479 30%&gt;，攻击提升&lt;2479 15%&gt;，防御提升&lt;2479 10%&gt;</t>
  </si>
  <si>
    <t xml:space="preserve">Sinh mệnh tăng lên  &lt;2479 30%&gt; , công kích tăng lên  &lt;2479 15%&gt; , phòng ngự tăng lên  &lt;2479 10%&gt; </t>
  </si>
  <si>
    <t>生命提升&lt;2479 40%&gt;，攻击提升&lt;2479 20%&gt;，防御提升&lt;2479 15%&gt;</t>
  </si>
  <si>
    <t xml:space="preserve">Sinh mệnh tăng lên  &lt;2479 40%&gt; , công kích tăng lên  &lt;2479 20%&gt; , phòng ngự tăng lên  &lt;2479 15%&gt; </t>
  </si>
  <si>
    <t>生命提升&lt;2479 50%&gt;，攻击提升&lt;2479 30%&gt;，防御提升&lt;2479 20%&gt;，暴伤减免提升&lt;2479 30%&gt;</t>
  </si>
  <si>
    <t xml:space="preserve">Sinh mệnh tăng lên  &lt;2479 50%&gt; , công kích tăng lên  &lt;2479 30%&gt; , phòng ngự tăng lên  &lt;2479 20%&gt; , bạo tổn thương giảm miễn tăng lên  &lt;2479 30%&gt; </t>
  </si>
  <si>
    <t>生命提升&lt;2479 60%&gt;，攻击提升&lt;2479 40%&gt;，防御提升&lt;2479 20%&gt;，暴伤减免提升&lt;2479 40%&gt;</t>
  </si>
  <si>
    <t xml:space="preserve">Sinh mệnh tăng lên  &lt;2479 60%&gt; , công kích tăng lên  &lt;2479 40%&gt; , phòng ngự tăng lên  &lt;2479 20%&gt; , bạo tổn thương giảm miễn tăng lên  &lt;2479 40%&gt; </t>
  </si>
  <si>
    <t>生命提升&lt;2479 70%&gt;，攻击提升&lt;2479 50%&gt;，防御提升&lt;2479 20%&gt;，暴伤减免提升&lt;2479 50%&gt;</t>
  </si>
  <si>
    <t xml:space="preserve">Sinh mệnh tăng lên  &lt;2479 70%&gt; , công kích tăng lên  &lt;2479 50%&gt; , phòng ngự tăng lên  &lt;2479 20%&gt; , bạo tổn thương giảm miễn tăng lên  &lt;2479 50%&gt; </t>
  </si>
  <si>
    <t>置换己方当前生命值最低和敌方生命值最高英雄的血量，成功置换后，还将为被置换的己方单位额外恢复小白龙&lt;2479 100%&gt;攻击的生命值；敌方单位因置换而损失的生命值最多不超过其生命上限的&lt;2479 30%&gt;；若己方生命值最低的单位仍比敌方生命值最高的单位血量多，则不进行置换，仅为己方生命值最低的单位恢复小白龙&lt;2479 225%&gt;攻击力的生命值。（敌方首领级单位，无敌单位，无法成为被置换的目标）</t>
  </si>
  <si>
    <t>Đổi thành phe mình trước mắt HP thấp nhất cùng địch quân HP tối cao anh hùng lượng máu, thành công đổi thành sau, còn đem vì bị đổi thành phe mình đơn vị ngoài định mức khôi phục Tiểu Buggy  &lt;2479 100%&gt;  Công kích HP; Địch quân đơn vị bởi vì đổi thành mà tổn thất HP nhiều nhất không cao hơn sinh mệnh hạn mức cao nhất  &lt;2479 30%&gt; ; Như phe mình HP thấp nhất đơn vị vẫn so địch quân HP tối cao đơn vị HP nhiều, thì không tiến hành đổi thành, chỉ là phe mình HP thấp nhất đơn vị khôi phục Tiểu Buggy  &lt;2479 225%&gt;  Lực công kích HP.( Địch quân thủ lĩnh cấp đơn vị, vô địch đơn vị, không cách nào trở thành bị đổi thành mục tiêu )</t>
  </si>
  <si>
    <t>置换己方当前生命值最低和敌方生命值最高英雄的血量，成功置换后，还将为被置换的己方单位额外恢复小白龙&lt;2479 125%&gt;攻击的生命值；敌方单位因置换而损失的生命值最多不超过其生命上限的&lt;2479 40%&gt;；若己方生命值最低的单位仍比敌方生命值最高的单位血量多，则不进行置换，仅为己方生命值最低的单位恢复小白龙&lt;2479 275%&gt;攻击力的生命值。（敌方首领级单位，无敌单位，无法成为被置换的目标）</t>
  </si>
  <si>
    <t>Đổi thành phe mình trước mắt HP thấp nhất cùng địch quân HP tối cao anh hùng lượng máu, thành công đổi thành sau, còn đem vì bị đổi thành phe mình đơn vị ngoài định mức khôi phục Tiểu Buggy  &lt;2479 125%&gt;  Công kích HP; Địch quân đơn vị bởi vì đổi thành mà tổn thất HP nhiều nhất không cao hơn sinh mệnh hạn mức cao nhất  &lt;2479 40%&gt; ; Như phe mình HP thấp nhất đơn vị vẫn so địch quân HP tối cao đơn vị HP nhiều, thì không tiến hành đổi thành, chỉ là phe mình HP thấp nhất đơn vị khôi phục Tiểu Buggy  &lt;2479 275%&gt;  Lực công kích HP.( Địch quân thủ lĩnh cấp đơn vị, vô địch đơn vị, không cách nào trở thành bị đổi thành mục tiêu )</t>
  </si>
  <si>
    <t>置换己方当前生命值最低和敌方生命值最高英雄的血量，成功置换后，还将为被置换的己方单位额外恢复小白龙&lt;2479 150%&gt;攻击的生命值；敌方单位因置换而损失的生命值最多不超过其生命上限的&lt;2479 50%&gt;；若己方生命值最低的单位仍比敌方生命值最高的单位血量多，则不进行置换，仅为己方生命值最低的单位恢复小白龙&lt;2479 325%&gt;攻击力的生命值。（敌方首领级单位，无敌单位，无法成为被置换的目标）</t>
  </si>
  <si>
    <t>Đổi thành phe mình trước mắt HP thấp nhất cùng địch quân HP tối cao anh hùng lượng máu, thành công đổi thành sau, còn đem vì bị đổi thành phe mình đơn vị ngoài định mức khôi phục Tiểu Buggy  &lt;2479 150%&gt;  Công kích HP; Địch quân đơn vị bởi vì đổi thành mà tổn thất HP nhiều nhất không cao hơn sinh mệnh hạn mức cao nhất  &lt;2479 50%&gt; ; Như phe mình HP thấp nhất đơn vị vẫn so địch quân HP tối cao đơn vị HP nhiều, thì không tiến hành đổi thành, chỉ là phe mình HP thấp nhất đơn vị khôi phục Tiểu Buggy  &lt;2479 325%&gt;  Lực công kích HP.( Địch quân thủ lĩnh cấp đơn vị, vô địch đơn vị, không cách nào trở thành bị đổi thành mục tiêu )</t>
  </si>
  <si>
    <t>若未达成置换条件，则为生命最低的己方单位恢复等同自身攻击力&lt;2479 225%&gt;的生命</t>
  </si>
  <si>
    <t>Như chưa đạt thành đổi thành điều kiện, thì làm sinh mệnh thấp nhất phe mình đơn vị khôi phục cùng cấp tự thân lực công kích  &lt;2479 225%&gt;  Sinh mệnh</t>
  </si>
  <si>
    <t>若未达成置换条件，则为生命最低的己方单位恢复等同自身攻击力&lt;2479 275%&gt;的生命</t>
  </si>
  <si>
    <t>Như chưa đạt thành đổi thành điều kiện, thì làm sinh mệnh thấp nhất phe mình đơn vị khôi phục cùng cấp tự thân lực công kích  &lt;2479 275%&gt;  Sinh mệnh</t>
  </si>
  <si>
    <t>若未达成置换条件，则为生命最低的己方单位恢复等同自身攻击力&lt;2479 325%&gt;的生命</t>
  </si>
  <si>
    <t>Như chưa đạt thành đổi thành điều kiện, thì làm sinh mệnh thấp nhất phe mình đơn vị khôi phục cùng cấp tự thân lực công kích  &lt;2479 325%&gt;  Sinh mệnh</t>
  </si>
  <si>
    <t>己方单位每消失一个【双鱼守护】效果，则为小白龙回复自身生命上限的&lt;2479 5%&gt;的血量；己方单位每存在一个【双鱼守护】效果，则为小白龙增加&lt;2479 5%&gt;的减伤效果</t>
  </si>
  <si>
    <t>Phe mình đơn vị mỗi biến mất một cái 【 Song Ngư thủ hộ 】 Hiệu quả, thì làm Tiểu Buggy hồi phục tự thân sinh mệnh hạn mức cao nhất  &lt;2479 5%&gt;  Lượng máu; Phe mình đơn vị mỗi tồn tại một cái 【 Song Ngư thủ hộ 】 Hiệu quả, thì làm Tiểu Buggy gia tăng  &lt;2479 5%&gt;  Giảm tổn thương hiệu quả</t>
  </si>
  <si>
    <t>己方单位每消失一个【双鱼守护】效果，则为小白龙回复自身生命上限的&lt;2479 10%&gt;的血量；己方单位每存在一个【双鱼守护】效果，则为小白龙增加&lt;2479 10%&gt;的减伤效果</t>
  </si>
  <si>
    <t>Phe mình đơn vị mỗi biến mất một cái 【 Song Ngư thủ hộ 】 Hiệu quả, thì làm Tiểu Buggy hồi phục tự thân sinh mệnh hạn mức cao nhất  &lt;2479 10%&gt;  Lượng máu; Phe mình đơn vị mỗi tồn tại một cái 【 Song Ngư thủ hộ 】 Hiệu quả, thì làm Tiểu Buggy gia tăng  &lt;2479 10%&gt;  Giảm tổn thương hiệu quả</t>
  </si>
  <si>
    <t>己方单位每消失一个【双鱼守护】效果，则为小白龙回复自身生命上限的&lt;2479 15%&gt;的血量；己方单位每存在一个【双鱼守护】效果，则为小白龙增加&lt;2479 15%&gt;的减伤效果</t>
  </si>
  <si>
    <t>Phe mình đơn vị mỗi biến mất một cái 【 Song Ngư thủ hộ 】 Hiệu quả, thì làm Tiểu Buggy hồi phục tự thân sinh mệnh hạn mức cao nhất  &lt;2479 15%&gt;  Lượng máu; Phe mình đơn vị mỗi tồn tại một cái 【 Song Ngư thủ hộ 】 Hiệu quả, thì làm Tiểu Buggy gia tăng  &lt;2479 15%&gt;  Giảm tổn thương hiệu quả</t>
  </si>
  <si>
    <t>强化【舍己】，附加的【双鱼守护】护盾吸收伤害上限提高&lt;2218 25%&gt;</t>
  </si>
  <si>
    <t xml:space="preserve">Cường hóa 【 Xả thân 】, kèm theo 【 Song Ngư thủ hộ 】 Hộ thuẫn hấp thu tổn thương hạn mức cao nhất đề cao  &lt;2218 25%&gt; </t>
  </si>
  <si>
    <t>强化【舍己】，附加的【双鱼守护】护盾吸收伤害上限提高&lt;2218 50%&gt;，并可额外提升目标&lt;2218 15%&gt;的暴击率，持续&lt;2218 2&gt;回合</t>
  </si>
  <si>
    <t>Cường hóa 【 Xả thân 】, kèm theo 【 Song Ngư thủ hộ 】 Hộ thuẫn hấp thu tổn thương hạn mức cao nhất đề cao  &lt;2218 50%&gt; , cũng nhưng ngoài định mức tăng lên mục tiêu  &lt;2218 15%&gt;  Tỉ lệ bạo kích, tiếp tục  &lt;2218 2&gt;  Hiệp</t>
  </si>
  <si>
    <t>强化【舍己】，技能目标数&lt;2218 +1&gt;，附加的【双鱼守护】护盾吸收伤害上限提高&lt;2218 50%&gt;，并可额外提升目标&lt;2218 20%&gt;的暴击率，持续&lt;2218 2&gt;回合</t>
  </si>
  <si>
    <t>Cường hóa 【 Xả thân 】, kỹ năng mục tiêu số  &lt;2218 +1&gt; , kèm theo 【 Song Ngư thủ hộ 】 Hộ thuẫn hấp thu tổn thương hạn mức cao nhất đề cao  &lt;2218 50%&gt; , cũng nhưng ngoài định mức tăng lên mục tiêu  &lt;2218 20%&gt;  Tỉ lệ bạo kích, tiếp tục  &lt;2218 2&gt;  Hiệp</t>
  </si>
  <si>
    <t>战斗开始时，白龙将为己方所有单位添加【共勉】状态，携带该状态的单位将根据自身站位获得不同效果；【前排】单位：自身行动前有&lt;2491 50%&gt;的概率驱散自身所有控制状态；【中/后排】单位：前排所有己方单位阵亡前，【中/后排】单位可获得&lt;2491 15%&gt;的防御，&lt;2491 10&gt;点物理/魔法抗性（【仙族】单位数值加成翻倍）。（【共勉】：不可被驱散，持续到战斗结束，死亡不消失，不可被夜魅转移，不可被黑龙转化）</t>
  </si>
  <si>
    <t>Chiến đấu lúc bắt đầu, Buggy là phe mình tất cả đơn vị tăng thêm 【 Cùng nỗ lực 】 Trạng thái, mang theo nên trạng thái đơn vị sẽ căn cứ tự thân chỗ đứng thu hoạch được khác biệt hiệu quả;【 Hàng phía trước 】 Đơn vị: Tự thân hành động trước có  &lt;2491 50%&gt;  Xác suất xua tan tự thân sở hữu khống chế trạng thái;【 Bên trong / Xếp sau 】 Đơn vị: Hàng phía trước tất cả phe mình đơn vị bỏ mình trước, 【 Bên trong / Xếp sau 】 Đơn vị có thể đạt được  &lt;2491 15%&gt;  Phòng ngự,  &lt;2491 10&gt;  Điểm vật lý / Ma pháp kháng tính (【 Tiên Tộc 】 Đơn vị trị số tăng thêm gấp bội ).(【 Cùng nỗ lực 】: Không thể bị đuổi tản ra, tiếp tục đến chiến đấu kết thúc, tử vong không biến mất, không thể bị Inazuma chuyển di, không thể bị hắc long chuyển hóa )</t>
  </si>
  <si>
    <t>战斗开始时，白龙将为己方所有单位添加【共勉】状态，携带该状态的单位将根据自身站位获得不同效果；【前排】单位：自身行动前有&lt;2491 50%&gt;的概率驱散自身所有控制状态；完整行动结束后有&lt;2491 30%&gt;的概率随机驱散&lt;2491 1&gt;个【中/后排】己方单位身上的控制效果，会优先选择其中处于控制状态下的单位；【中/后排】单位：前排所有己方单位阵亡前，【中/后排】单位可获得&lt;2491 20%&gt;的防御，&lt;2491 15&gt;点物理/魔法抗性（【仙族】单位数值加成翻倍）。（【共勉】：不可被驱散，持续到战斗结束，死亡不消失，不可被夜魅转移，不可被黑龙转化）</t>
  </si>
  <si>
    <t>Chiến đấu lúc bắt đầu, Buggy là phe mình tất cả đơn vị tăng thêm 【 Cùng nỗ lực 】 Trạng thái, mang theo nên trạng thái đơn vị sẽ căn cứ tự thân chỗ đứng thu hoạch được khác biệt hiệu quả;【 Hàng phía trước 】 Đơn vị: Tự thân hành động trước có  &lt;2491 50%&gt;  Xác suất xua tan tự thân sở hữu khống chế trạng thái; Hoàn chỉnh hành động kết thúc sau có  &lt;2491 30%&gt;  Xác suất ngẫu nhiên xua tan  &lt;2491 1&gt;  Cái 【 Bên trong / Xếp sau 】 Phe mình đơn vị trên thân khống chế hiệu quả, sẽ ưu tiên lựa chọn trong đó ở vào khống chế trạng thái dưới đơn vị;【 Bên trong / Xếp sau 】 Đơn vị: Hàng phía trước tất cả phe mình đơn vị bỏ mình trước, 【 Bên trong / Xếp sau 】 Đơn vị có thể đạt được  &lt;2491 20%&gt;  Phòng ngự,  &lt;2491 15&gt;  Điểm vật lý / Ma pháp kháng tính (【 Tiên Tộc 】 Đơn vị trị số tăng thêm gấp bội ).(【 Cùng nỗ lực 】: Không thể bị đuổi tản ra, tiếp tục đến chiến đấu kết thúc, tử vong không biến mất, không thể bị Inazuma chuyển di, không thể bị hắc long chuyển hóa )</t>
  </si>
  <si>
    <t>强化【鱼龙舞】，该技能将可以触发法连效果；战斗开始时，白龙将为己方所有单位添加【共勉】状态，携带该状态的单位将根据自身站位获得不同效果，【前排】单位：自身行动前有&lt;2491 50%&gt;的概率驱散自身所有控制状态；完整行动结束后有&lt;2491 50%&gt;的概率随机驱散&lt;2491 1&gt;个【中/后排】己方单位身上的控制效果，会优先选择其中处于控制状态下的单位；【中/后排】单位：前排所有己方单位阵亡前，【中/后排】单位可获得&lt;2491 25%&gt;的防御，&lt;2491 20&gt;点物理/魔法抗性（【仙族】单位数值加成翻倍）。（【共勉】：不可被驱散，持续到战斗结束，死亡不消失，不可被夜魅转移，不可被黑龙转化）</t>
  </si>
  <si>
    <t>Cường hóa 【 Ngư Long múa 】, kỹ năng này đem có thể phát động pháp liền hiệu quả; Chiến đấu lúc bắt đầu, Buggy là phe mình tất cả đơn vị tăng thêm 【 Cùng nỗ lực 】 Trạng thái, mang theo nên trạng thái đơn vị sẽ căn cứ tự thân chỗ đứng thu hoạch được khác biệt hiệu quả, 【 Hàng phía trước 】 Đơn vị: Tự thân hành động trước có  &lt;2491 50%&gt;  Xác suất xua tan tự thân sở hữu khống chế trạng thái; Hoàn chỉnh hành động kết thúc sau có  &lt;2491 50%&gt;  Xác suất ngẫu nhiên xua tan  &lt;2491 1&gt;  Cái 【 Bên trong / Xếp sau 】 Phe mình đơn vị trên thân khống chế hiệu quả, sẽ ưu tiên lựa chọn trong đó ở vào khống chế trạng thái dưới đơn vị;【 Bên trong / Xếp sau 】 Đơn vị: Hàng phía trước tất cả phe mình đơn vị bỏ mình trước, 【 Bên trong / Xếp sau 】 Đơn vị có thể đạt được  &lt;2491 25%&gt;  Phòng ngự,  &lt;2491 20&gt;  Điểm vật lý / Ma pháp kháng tính (【 Tiên Tộc 】 Đơn vị trị số tăng thêm gấp bội ).(【 Cùng nỗ lực 】: Không thể bị đuổi tản ra, tiếp tục đến chiến đấu kết thúc, tử vong không biến mất, không thể bị Inazuma chuyển di, không thể bị hắc long chuyển hóa )</t>
  </si>
  <si>
    <t>对敌方中后排随机&lt;2479 2&gt;个单位进行&lt;2479 2&gt;次攻击，共造成&lt;2479 125%&gt;的物理伤害，并附带&lt;2479 15%&gt;的吸血</t>
  </si>
  <si>
    <t>Đối địch phương trung hậu sắp xếp ngẫu nhiên  &lt;2479 2&gt;  Đơn vị tiến hành  &lt;2479 2&gt;  Lần công kích, chung tạo thành  &lt;2479 125%&gt;  Vật lý tổn thương, cũng bổ sung  &lt;2479 15%&gt;  Hút máu</t>
  </si>
  <si>
    <t>对敌方中后排随机&lt;2479 2&gt;个单位造成&lt;2479 145%&gt;的物理伤害，附带&lt;2479 20%&gt;的吸血，优先攻击其中携带【梵音】的敌方单位，且无视携带【梵音】单位&lt;2479 20%&gt;的防御</t>
  </si>
  <si>
    <t>Đối địch phương trung hậu sắp xếp ngẫu nhiên  &lt;2479 2&gt;  Đơn vị tạo thành  &lt;2479 145%&gt;  Vật lý tổn thương, bổ sung  &lt;2479 20%&gt;  Hút máu, ưu tiên công kích trong đó mang theo 【 Phạn âm 】 Địch quân đơn vị, lại xuyên mang theo 【 Phạn âm 】 Đơn vị  &lt;2479 20%&gt;  Phòng ngự</t>
  </si>
  <si>
    <t>对敌方中后排随机&lt;2479 2&gt;个单位造成&lt;2479 170%&gt;的物理伤害，附带&lt;2479 30%&gt;的吸血，优先攻击其中携带【梵音】的敌方单位，且无视携带【梵音】单位&lt;2479 20%&gt;的防御</t>
  </si>
  <si>
    <t>Đối địch phương trung hậu sắp xếp ngẫu nhiên  &lt;2479 2&gt;  Đơn vị tạo thành  &lt;2479 170%&gt;  Vật lý tổn thương, bổ sung  &lt;2479 30%&gt;  Hút máu, ưu tiên công kích trong đó mang theo 【 Phạn âm 】 Địch quân đơn vị, lại xuyên mang theo 【 Phạn âm 】 Đơn vị  &lt;2479 20%&gt;  Phòng ngự</t>
  </si>
  <si>
    <t>攻击力提升&lt;2479 20%&gt;，生命提升&lt;2479 10%&gt;，暴击率提升&lt;2479 5%&gt;</t>
  </si>
  <si>
    <t xml:space="preserve">Lực công kích tăng lên  &lt;2479 20%&gt; , sinh mệnh tăng lên  &lt;2479 10%&gt; , tỉ lệ bạo kích tăng lên  &lt;2479 5%&gt; </t>
  </si>
  <si>
    <t>攻击力提升&lt;2479 30%&gt;，生命提升&lt;2479 15%&gt;，暴击率提升&lt;2479 10%&gt;</t>
  </si>
  <si>
    <t xml:space="preserve">Lực công kích tăng lên  &lt;2479 30%&gt; , sinh mệnh tăng lên  &lt;2479 15%&gt; , tỉ lệ bạo kích tăng lên  &lt;2479 10%&gt; </t>
  </si>
  <si>
    <t>攻击力提升&lt;2479 40%&gt;，生命提升&lt;2479 20%&gt;，暴击率提升&lt;2479 15%&gt;</t>
  </si>
  <si>
    <t xml:space="preserve">Lực công kích tăng lên  &lt;2479 40%&gt; , sinh mệnh tăng lên  &lt;2479 20%&gt; , tỉ lệ bạo kích tăng lên  &lt;2479 15%&gt; </t>
  </si>
  <si>
    <t>攻击力提升&lt;2479 50%&gt;，生命提升&lt;2479 30%&gt;，暴击率提升&lt;2479 20%&gt;，暴伤减免提升&lt;2479 30%&gt;</t>
  </si>
  <si>
    <t xml:space="preserve">Lực công kích tăng lên  &lt;2479 50%&gt; , sinh mệnh tăng lên  &lt;2479 30%&gt; , tỉ lệ bạo kích tăng lên  &lt;2479 20%&gt; , bạo tổn thương giảm miễn tăng lên  &lt;2479 30%&gt; </t>
  </si>
  <si>
    <t>攻击力提升&lt;2479 60%&gt;，生命提升&lt;2479 40%&gt;，暴击率提升&lt;2479 20%&gt;，暴伤减免提升&lt;2479 40%&gt;</t>
  </si>
  <si>
    <t xml:space="preserve">Lực công kích tăng lên  &lt;2479 60%&gt; , sinh mệnh tăng lên  &lt;2479 40%&gt; , tỉ lệ bạo kích tăng lên  &lt;2479 20%&gt; , bạo tổn thương giảm miễn tăng lên  &lt;2479 40%&gt; </t>
  </si>
  <si>
    <t>攻击力提升&lt;2479 70%&gt;，生命提升&lt;2479 50%&gt;，暴击率提升&lt;2479 20%&gt;，暴伤减免提升&lt;2479 50%&gt;</t>
  </si>
  <si>
    <t xml:space="preserve">Lực công kích tăng lên  &lt;2479 70%&gt; , sinh mệnh tăng lên  &lt;2479 50%&gt; , tỉ lệ bạo kích tăng lên  &lt;2479 20%&gt; , bạo tổn thương giảm miễn tăng lên  &lt;2479 50%&gt; </t>
  </si>
  <si>
    <t>对敌方生命值最低的单位造成&lt;2479 250%&gt;的物理伤害，并临时提升自身&lt;2479 10%&gt;的暴击率，对处于控制状态下的目标伤害增伤&lt;2479 30%&gt;</t>
  </si>
  <si>
    <t xml:space="preserve">Đối địch phương HP thấp nhất đơn vị tạo thành  &lt;2479 250%&gt;  Vật lý tổn thương, cũng lâm thời tăng lên tự thân  &lt;2479 10%&gt;  Tỉ lệ bạo kích, đối ở vào khống chế trạng thái dưới mục tiêu tổn thương tăng tổn thương  &lt;2479 30%&gt; </t>
  </si>
  <si>
    <t>对敌方生命值最低的单位造成&lt;2479 300%&gt;的物理伤害，并临时提升自身&lt;2479 15%&gt;的暴击率，对处于控制状态下的目标伤害增伤&lt;2479 30%&gt;，若击杀目标则以&lt;2479 60%&gt;的伤害率追击&lt;2479 1&gt;次【大威天龙】（优先级高于物连）</t>
  </si>
  <si>
    <t>Đối địch phương HP thấp nhất đơn vị tạo thành  &lt;2479 300%&gt;  Vật lý tổn thương, cũng lâm thời tăng lên tự thân  &lt;2479 15%&gt;  Tỉ lệ bạo kích, đối ở vào khống chế trạng thái dưới mục tiêu tổn thương tăng tổn thương  &lt;2479 30%&gt; , như đánh giết mục tiêu thì lại lấy  &lt;2479 60%&gt;  Tổn thương suất truy kích  &lt;2479 1&gt;  Lần 【 Lớn uy thiên long 】( Ưu tiên cấp cao hơn vật liền )</t>
  </si>
  <si>
    <t>对敌方生命值最低的单位造成&lt;2479 375%&gt;的物理伤害，并临时提升自身&lt;2479 20%&gt;的暴击率，对处于控制状态下的目标伤害增伤&lt;2479 30%&gt;，若击杀目标则以&lt;2479 100%&gt;的伤害率追击&lt;2479 1&gt;次【大罗法咒】（优先级高于物连）</t>
  </si>
  <si>
    <t>Đối địch phương HP thấp nhất đơn vị tạo thành  &lt;2479 375%&gt;  Vật lý tổn thương, cũng lâm thời tăng lên tự thân  &lt;2479 20%&gt;  Tỉ lệ bạo kích, đối ở vào khống chế trạng thái dưới mục tiêu tổn thương tăng tổn thương  &lt;2479 30%&gt; , như đánh giết mục tiêu thì lại lấy  &lt;2479 100%&gt;  Tổn thương suất truy kích  &lt;2479 1&gt;  Lần 【Kẹo Dẻo】( Ưu tiên cấp cao hơn vật liền )</t>
  </si>
  <si>
    <t>每次行动前&lt;2479 40%&gt;概率驱散身上所有非控制的负面状态</t>
  </si>
  <si>
    <t>Mỗi lần hành động trước  &lt;2479 40%&gt;  Xác suất xua tan trên thân tất cả không phải khống chế mặt trái trạng thái</t>
  </si>
  <si>
    <t>每次行动前&lt;2479 60%&gt;概率驱散身上所有非控制的负面状态，若受到的单次伤害大于自身生命值的&lt;2479 30%&gt;，则对对方附加【梵音】，持续4回合，普攻优先攻击携带【梵音】的敌方单位</t>
  </si>
  <si>
    <t>Mỗi lần hành động trước  &lt;2479 60%&gt;  Xác suất xua tan trên thân tất cả không phải khống chế mặt trái trạng thái, như nhận đơn lần tổn thương lớn hơn tự thân HP  &lt;2479 30%&gt; , thì đối với đối phương kèm theo 【 Phạn âm 】, tiếp tục 4 Hiệp, phổ công ưu tiên công kích mang theo 【 Phạn âm 】 Địch quân đơn vị</t>
  </si>
  <si>
    <t>每次行动前&lt;2479 80%&gt;概率驱散身上所有非控制的负面状态，若受到的单次伤害大于自身生命值的&lt;2479 30%&gt;，则受到的最终伤害减少&lt;2479 20%&gt;，并且对对方附加【梵音】，持续4回合，普攻优先攻击携带【梵音】的敌方单位</t>
  </si>
  <si>
    <t>Mỗi lần hành động trước  &lt;2479 80%&gt;  Xác suất xua tan trên thân tất cả không phải khống chế mặt trái trạng thái, như nhận đơn lần tổn thương lớn hơn tự thân HP  &lt;2479 30%&gt; , thì nhận cuối cùng tổn thương giảm bớt  &lt;2479 20%&gt; , đồng thời đối với đối phương kèm theo 【 Phạn âm 】, tiếp tục 4 Hiệp, phổ công ưu tiên công kích mang theo 【 Phạn âm 】 Địch quân đơn vị</t>
  </si>
  <si>
    <t>强化【大威天龙】，技能目标数&lt;2218 +1&gt;，技能系数增加&lt;2218 15%&gt;</t>
  </si>
  <si>
    <t xml:space="preserve">Cường hóa 【 Đạn Kẹo】, kỹ năng mục tiêu số  &lt;2218 +1&gt; , kỹ năng hệ số gia tăng  &lt;2218 15%&gt; </t>
  </si>
  <si>
    <t>强化【大威天龙】，技能目标数&lt;2218 +1&gt;，技能系数增加&lt;2218 30%&gt;；玄奘被施加控制效果时，有&lt;2218 65%&gt;的几率为敌方随机单体附加【梵音】，优先选择其中无【梵音】状态的目标</t>
  </si>
  <si>
    <t>Cường hóa 【 Đạn Kẹo】, kỹ năng mục tiêu số  &lt;2218 +1&gt; , kỹ năng hệ số gia tăng  &lt;2218 30%&gt; ; Perospero bị thực hiện khống chế hiệu quả lúc, có  &lt;2218 65%&gt;  Tỉ lệ là địch phương ngẫu nhiên đơn thể kèm theo 【 Phạn âm 】, ưu tiên lựa chọn trong đó không 【 Phạn âm 】 Trạng thái mục tiêu</t>
  </si>
  <si>
    <t>强化【大威天龙】，技能目标数&lt;2218 +1&gt;，技能系数增加&lt;2218 45%&gt;；玄奘被施加控制效果时，有&lt;2218 100%&gt;的几率为敌方随机单体附加【梵音】，优先选择其中无【梵音】状态的目标；奇数回合开始时，为敌方攻击最高的单位附加【梵音】状态，优先选择其中无【梵音】状态的目标</t>
  </si>
  <si>
    <t>Cường hóa 【 Đạn Kẹo】, kỹ năng mục tiêu số  &lt;2218 +1&gt; , kỹ năng hệ số gia tăng  &lt;2218 45%&gt; ; Perospero bị thực hiện khống chế hiệu quả lúc, có  &lt;2218 100%&gt;  Tỉ lệ là địch phương ngẫu nhiên đơn thể kèm theo 【 Phạn âm 】, ưu tiên lựa chọn trong đó không 【 Phạn âm 】 Trạng thái mục tiêu; Số lẻ hiệp lúc bắt đầu, là địch phương công kích tối cao đơn vị kèm theo 【 Phạn âm 】 Trạng thái, ưu tiên lựa chọn trong đó không 【 Phạn âm 】 Trạng thái mục tiêu</t>
  </si>
  <si>
    <t>玄奘所有攻击都有&lt;2491 10%&gt;概率为目标添加【梵音】状态。</t>
  </si>
  <si>
    <t>Perospero tất cả công kích đều có  &lt;2491 10%&gt;  Xác suất là mục tiêu tăng thêm 【 Phạn âm 】 Trạng thái.</t>
  </si>
  <si>
    <t>玄奘所有攻击都有&lt;2491 20%&gt;概率为目标添加【梵音】状态。强化【我佛慈悲】，若玄奘在行动前成功驱散非控制的负面状态，则恢复玄奘&lt;2491 10%&gt;最大生命值，若受到单次伤害大于自身生命值的&lt;2491 25%&gt;，则受到的最终伤害减少&lt;2491 30%&gt;。</t>
  </si>
  <si>
    <t>Perospero tất cả công kích đều có  &lt;2491 20%&gt;  Xác suất là mục tiêu tăng thêm 【 Phạn âm 】 Trạng thái. Cường hóa 【 Núi Kẹo】, như Perospero đang hành động trước thành công xua tan không phải khống chế mặt trái trạng thái, thì khôi phục Perospero  &lt;2491 10%&gt;  Lớn nhất HP, như nhận đơn lần tổn thương lớn hơn tự thân HP  &lt;2491 25%&gt; , thì nhận cuối cùng tổn thương giảm bớt  &lt;2491 30%&gt; .</t>
  </si>
  <si>
    <t>玄奘所有攻击都有&lt;2491 30%&gt;概率为目标添加【梵音】状态。强化【我佛慈悲】，若玄奘在行动前成功驱散非控制的负面状态，则恢复玄奘&lt;2491 15%&gt;最大生命值，若受到单次伤害大于自身生命值的&lt;2491 25%&gt;，则受到的最终伤害减少&lt;2491 40%&gt;；携带【梵音】状态的单位抗控下降&lt;2491 30%&gt;。强化【大威天龙】，若【大威天龙】没有击杀目标，玄奘获得【动心忍性】状态：玄奘下次施放【大罗法咒】时消耗，提升&lt;2491 100%&gt;技能伤害，不可被驱散，持续到战斗结束。</t>
  </si>
  <si>
    <t>Perospero tất cả công kích đều có  &lt;2491 30%&gt;  Xác suất là mục tiêu tăng thêm 【 Phạn âm 】 Trạng thái. Cường hóa 【 Núi kẹo】, như Perospero đang hành động trước thành công xua tan không phải khống chế mặt trái trạng thái, thì khôi phục Perospero  &lt;2491 15%&gt;  Lớn nhất HP, như nhận đơn lần tổn thương lớn hơn tự thân HP  &lt;2491 25%&gt; , thì nhận cuối cùng tổn thương giảm bớt  &lt;2491 40%&gt; ; Mang theo 【 Phạn âm 】 Trạng thái đơn vị kháng khống hạ xuống  &lt;2491 30%&gt; . Cường hóa 【Đạn kẹo 】, như 【 Đạn Kẹo 】 Không có đánh giết mục tiêu, Perospero thu hoạch được 【Kẹo Ngọt 】 Trạng thái: Perospero lần sau phóng ra 【 Núi Kẹo 】 Lúc tiêu hao, tăng lên  &lt;2491 100%&gt;  Kỹ năng tổn thương, không thể bị đuổi tản ra, tiếp tục đến chiến đấu kết thúc.</t>
  </si>
  <si>
    <t>土地挥舞桃木杖敲击地面，对敌方全体造成&lt;2479 75%&gt; 的魔法伤害，并有&lt;2479 30%&gt;和&lt;2479 50%&gt; 概率为目标添加【余震】和【易伤】效果；遁地后造成&lt;2479 50%&gt; 的魔法伤害，并有&lt;2479 15%&gt; 概率为目标添加【余震】效果。</t>
  </si>
  <si>
    <t>Caesar vung vẩy gỗ đào trượng đánh mặt đất, đối địch phương toàn thể tạo thành  &lt;2479 75%&gt;  Ma pháp tổn thương, cũng có  &lt;2479 30%&gt;  Cùng  &lt;2479 50%&gt; Xác suất là mục tiêu tăng thêm 【 Dư chấn 】 Cùng 【 Dễ tổn thương 】 Hiệu quả; Độn địa sau tạo thành  &lt;2479 50%&gt;  Ma pháp tổn thương, cũng có  &lt;2479 15%&gt; Xác suất là mục tiêu tăng thêm 【 Dư chấn 】 Hiệu quả.</t>
  </si>
  <si>
    <t>土地挥舞桃木杖敲击地面，对敌方全体造成&lt;2479 95%&gt; 的魔法伤害，并有&lt;2479 30%&gt; 和&lt;2479 50%&gt; 概率为目标添加【余震】和【易伤】效果；遁地后造成&lt;2479 60%&gt; 的魔法伤害，并有&lt;2479 15%&gt; 概率为目标添加【余震】效果。</t>
  </si>
  <si>
    <t>Caesar vung vẩy gỗ đào trượng đánh mặt đất, đối địch phương toàn thể tạo thành  &lt;2479 95%&gt;  Ma pháp tổn thương, cũng có  &lt;2479 30%&gt;  Cùng  &lt;2479 50%&gt; Xác suất là mục tiêu tăng thêm 【 Dư chấn 】 Cùng 【 Dễ tổn thương 】 Hiệu quả; Độn địa sau tạo thành  &lt;2479 60%&gt;  Ma pháp tổn thương, cũng có  &lt;2479 15%&gt; Xác suất là mục tiêu tăng thêm 【 Dư chấn 】 Hiệu quả.</t>
  </si>
  <si>
    <t>土地挥舞桃木杖敲击地面，对敌方全体造成&lt;2479 120%&gt; 的魔法伤害，并有&lt;2479 30%&gt; 和&lt;2479 50%&gt; 概率为目标添加【余震】和【易伤】效果；遁地后造成&lt;2479 70%&gt; 的魔法伤害，并有&lt;2479 15%&gt; 概率为目标添加【余震】效果。</t>
  </si>
  <si>
    <t>Caesar vung vẩy gỗ đào trượng đánh mặt đất, đối địch phương toàn thể tạo thành  &lt;2479 120%&gt;  Ma pháp tổn thương, cũng có  &lt;2479 30%&gt;  Cùng  &lt;2479 50%&gt; Xác suất là mục tiêu tăng thêm 【 Dư chấn 】 Cùng 【 Dễ tổn thương 】 Hiệu quả; Độn địa sau tạo thành  &lt;2479 70%&gt;  Ma pháp tổn thương, cũng có  &lt;2479 15%&gt; Xác suất là mục tiêu tăng thêm 【 Dư chấn 】 Hiệu quả.</t>
  </si>
  <si>
    <t>土地为全体队友祛灾，移除&lt;2479 2&gt; 层【中毒】、【流血】、【妖气】、【诅咒】状态，并为队友添加【祈福】状态；遁地后只移除&lt;2479 1&gt; 层负面状态，并添加弱化版【祈福】。</t>
  </si>
  <si>
    <t>Caesar vì toàn thể đồng đội khử tai, gỡ ra  &lt;2479 2&gt; Tầng 【 Trúng độc 】, 【 Chảy máu 】, 【 Yêu khí 】, 【 Nguyền rủa 】 Trạng thái, cũng vì đồng đội tăng thêm 【 Cầu phúc 】 Trạng thái; Độn địa sau chỉ gỡ ra  &lt;2479 1&gt;  Tầng mặt trái trạng thái, cũng tăng thêm yếu hóa bản 【 Cầu phúc 】.</t>
  </si>
  <si>
    <t>Caesar vì toàn thể đồng đội khử tai, gỡ ra  &lt;2479 2&gt;  Tầng 【 Trúng độc 】, 【 Chảy máu 】, 【 Yêu khí 】, 【 Nguyền rủa 】 Trạng thái, cũng vì đồng đội tăng thêm 【 Cầu phúc 】 Trạng thái; Độn địa sau chỉ gỡ ra  &lt;2479 1&gt; Tầng mặt trái trạng thái, cũng tăng thêm yếu hóa bản 【 Cầu phúc 】.</t>
  </si>
  <si>
    <t>土地血量低于&lt;2479 50%&gt; 时，施展遁地神通，遁入地下，在原地留下一根桃木杖分摊敌方火力，遁地每隔&lt;2479 3&gt; 回合作用&lt;2479 1&gt; 次。遁地成功后，土地的主动技能将会大打折扣，并获得&lt;2479 30%&gt; 伤害减免，在承受&lt;2479 15&gt; 次伤害后，土地将被打回地面，恢复生命上限&lt;2479 30%&gt; 生命值。遁地时，土地获得【大地赐福】状态。</t>
  </si>
  <si>
    <t>Caesar HP thấp hơn  &lt;2479 50%&gt;  Lúc, thi triển độn địa thần thông, chui xuống đất, tại nguyên chỗ lưu lại một cây gỗ đào trượng gánh vác địch quân hỏa lực, độn địa cách mỗi  &lt;2479 3&gt;  Hiệp tác dụng  &lt;2479 1&gt; Lần. Độn địa sau khi thành công, Caesar kỹ năng chủ động sẽ giảm bớt đi nhiều, cũng thu hoạch được  &lt;2479 30%&gt;  Giảm tổn thương, tại tiếp nhận  &lt;2479 15&gt; Lần tổn thương sau, Caesar đem bị đánh về mặt đất, khôi phục sinh mệnh hạn mức cao nhất  &lt;2479 30%&gt;  HP. Độn địa lúc, Caesar thu hoạch được 【 Đại địa chúc phúc 】 Trạng thái.</t>
  </si>
  <si>
    <t>土地血量低于&lt;2479 60%&gt; 时，施展遁地神通，遁入地下，在原地留下一根桃木杖分摊敌方火力，遁地每隔&lt;2479 3&gt; 回合作用&lt;2479 1&gt; 次。遁地成功后，土地的主动技能将会大打折扣，并获得&lt;2479 40%&gt; 伤害减免，在承受&lt;2479 15&gt; 次伤害后，土地将被打回地面，恢复生命上限&lt;2479 30%&gt; 生命值。遁地时，土地获得【大地赐福】状态。</t>
  </si>
  <si>
    <t>Caesar HP thấp hơn  &lt;2479 60%&gt;  Lúc, thi triển độn địa thần thông, chui xuống đất, tại nguyên chỗ lưu lại một cây gỗ đào trượng gánh vác địch quân hỏa lực, độn địa cách mỗi  &lt;2479 3&gt;  Hiệp tác dụng  &lt;2479 1&gt; Lần. Độn địa sau khi thành công, Caesar kỹ năng chủ động sẽ giảm bớt đi nhiều, cũng thu hoạch được  &lt;2479 40%&gt;  Giảm tổn thương, tại tiếp nhận  &lt;2479 15&gt; Lần tổn thương sau, Caesar đem bị đánh về mặt đất, khôi phục sinh mệnh hạn mức cao nhất  &lt;2479 30%&gt;  HP. Độn địa lúc, Caesar thu hoạch được 【 Đại địa chúc phúc 】 Trạng thái.</t>
  </si>
  <si>
    <t>土地血量低于&lt;2479 70%&gt; 时，施展遁地神通，遁入地下，在原地留下一根桃木杖分摊敌方火力，遁地每隔&lt;2479 3&gt; 回合作用&lt;2479 1&gt; 次。遁地成功后，土地的主动技能将会大打折扣，并获得&lt;2479 50%&gt; 伤害减免，在承受&lt;2479 15&gt; 次伤害后，土地将被打回地面，恢复生命上限&lt;2479 30%&gt; 生命值。遁地时，土地获得【大地赐福】状态。</t>
  </si>
  <si>
    <t>Caesar HP thấp hơn  &lt;2479 70%&gt;  Lúc, thi triển độn địa thần thông, chui xuống đất, tại nguyên chỗ lưu lại một cây gỗ đào trượng gánh vác địch quân hỏa lực, độn địa cách mỗi  &lt;2479 3&gt;  Hiệp tác dụng  &lt;2479 1&gt; Lần. Độn địa sau khi thành công, Caesar kỹ năng chủ động sẽ giảm bớt đi nhiều, cũng thu hoạch được  &lt;2479 50%&gt;  Giảm tổn thương, tại tiếp nhận  &lt;2479 15&gt; Lần tổn thương sau, Caesar đem bị đánh về mặt đất, khôi phục sinh mệnh hạn mức cao nhất  &lt;2479 30%&gt;  HP. Độn địa lúc, Caesar thu hoạch được 【 Đại địa chúc phúc 】 Trạng thái.</t>
  </si>
  <si>
    <t>强化土遁，土地遁地后，会为敌方全体单位添加【地震】效果，每回合结束后造成土地攻击&lt;2218 *70%&gt;的伤害，地震持续&lt;2218 3&gt;回合，不可被驱散。</t>
  </si>
  <si>
    <t>Cường hóa thổ độn, Caesar độn địa sau, sẽ vì địch quân toàn thể đơn vị tăng thêm 【 Địa chấn 】 Hiệu quả, mỗi lần hợp kết thúc sau tạo thành Caesar công kích  &lt;2218 *70%&gt;  Tổn thương, địa chấn tiếp tục  &lt;2218 3&gt;  Hiệp, không thể loại bỏ</t>
  </si>
  <si>
    <t>强化土遁，土地遁地后，会为敌方全体单位添加【地震】效果，每回合结束后造成土地攻击&lt;2218 *100%&gt;的伤害，地震每次造成伤害时，有&lt;2218 30&gt;%概率为目标添加【余震】效果，速度降低&lt;2218 5%&gt;，持续&lt;2218 3&gt;回合，可被驱散，地震持续&lt;2218 3&gt;回合，不可被驱散。在遁地时，土地获得【悠闲】状态，携带该状态时受到【状态】附加的伤害时，每次伤害最多不超过土地生命上限的&lt;2218 6%&gt;。</t>
  </si>
  <si>
    <t>Cường hóa thổ độn, Caesar độn địa sau, sẽ vì địch quân toàn thể đơn vị tăng thêm 【 Địa chấn 】 Hiệu quả, mỗi lần hợp kết thúc sau tạo thành Caesar công kích  &lt;2218 *100%&gt;  Tổn thương, địa chấn mỗi lần tạo thành tổn thương lúc, có  &lt;2218 30&gt; % Xác suất là mục tiêu tăng thêm 【 Dư chấn 】 Hiệu quả, tốc độ giảm xuống  &lt;2218 5%&gt; , tiếp tục  &lt;2218 3&gt;  Hiệp, nhưng bị đuổi tản ra, địa chấn tiếp tục  &lt;2218 3&gt;  Hiệp, không thể loại bỏ Tại độn địa lúc, Caesar thu hoạch được 【 Nhàn nhã 】 Trạng thái, mang theo nên trạng thái lúc nhận 【 Trạng thái 】 Kèm theo tổn thương lúc, mỗi lần tổn thương nhiều nhất không cao hơn Caesar sinh mệnh hạn mức cao nhất  &lt;2218 6%&gt; .</t>
  </si>
  <si>
    <t>强化土遁，冷却回合&lt;2218 -1&gt;，受击次数&lt;2218 +5&gt;，土地遁地后，会为敌方全体单位添加【地震】效果，每回合结束后造成土地攻击&lt;2218 *125%&gt;的伤害，地震每次造成伤害时，有&lt;2218 30%&gt;概率为目标添加【余震】效果，速度降低&lt;2218 5%&gt;，持续&lt;2218 3&gt;回合，可被驱散，地震持续&lt;2218 3&gt;回合，不可被驱散。遁出地面时恢复血量提升至&lt;2218 40%&gt;，在遁地时，土地获得【悠闲】状态，携带该状态时受到【状态】附加的伤害时，每次伤害最多不超过土地生命上限的&lt;2218 3%&gt;。</t>
  </si>
  <si>
    <t>Cường hóa thổ độn, làm lạnh hiệp  &lt;2218 -1&gt; , thụ kích số lần  &lt;2218 +5&gt; , Caesar độn địa sau, sẽ vì địch quân toàn thể đơn vị tăng thêm 【 Địa chấn 】 Hiệu quả, mỗi lần hợp kết thúc sau tạo thành Caesar công kích  &lt;2218 *125%&gt;  Tổn thương, địa chấn mỗi lần tạo thành tổn thương lúc, có  &lt;2218 30%&gt;  Xác suất là mục tiêu tăng thêm 【 Dư chấn 】 Hiệu quả, tốc độ giảm xuống  &lt;2218 5%&gt; , tiếp tục  &lt;2218 3&gt;  Hiệp, nhưng bị đuổi tản ra, địa chấn tiếp tục  &lt;2218 3&gt;  Hiệp, không thể loại bỏ Thoát ra mặt đất lúc khôi phục HP tăng lên đến  &lt;2218 40%&gt; , tại độn địa lúc, Caesar thu hoạch được 【 Nhàn nhã 】 Trạng thái, mang theo nên trạng thái lúc nhận 【 Trạng thái 】 Kèm theo tổn thương lúc, mỗi lần tổn thương nhiều nhất không cao hơn Caesar sinh mệnh hạn mức cao nhất  &lt;2218 3%&gt; .</t>
  </si>
  <si>
    <t>土地的普攻变成治疗技能【滋养】（遁地后也可发挥全部效果），为友方生命值最低的&lt;2491 3&gt;个单位恢复攻击力&lt;2491 50%&gt;的生命值并添加【善因】状态，携带者抗暴提升&lt;2491 10%&gt;，暴伤减免提升&lt;2491 10%&gt;，被攻击&lt;2491 3&gt;次后消失，不可被驱散。</t>
  </si>
  <si>
    <t>Caesar phổ công biến thành trị liệu kỹ năng 【 Tẩm bổ 】( Độn địa sau cũng có thể phát huy toàn bộ hiệu quả ), là bạn phương HP thấp nhất  &lt;2491 3&gt;  Đơn vị khôi phục lực công kích  &lt;2491 50%&gt;  HP cũng tăng thêm 【 Thiện nhân 】 Trạng thái, mang theo người kháng bạo tăng lên  &lt;2491 10%&gt; , bạo tổn thương giảm miễn tăng lên  &lt;2491 10%&gt; , bị công kích  &lt;2491 3&gt;  Lần sau biến mất, không thể loại bỏ</t>
  </si>
  <si>
    <t>土地的普攻变成治疗技能【滋养】（遁地后也可发挥全部效果），为友方生命值最低的&lt;2491 3&gt;个单位恢复攻击力&lt;2491 70%&gt;的生命值并添加【善因】状态，携带者抗暴提升&lt;2491 20%&gt;，暴伤减免提升&lt;2491 20%&gt;，被攻击&lt;2491 3&gt;次后消失，不可被驱散。土地受击将反弹受到攻击力的&lt;2491 10%&gt;。（溅射伤害，分摊伤害，状态伤害不触发反伤）</t>
  </si>
  <si>
    <t>Caesar phổ công biến thành trị liệu kỹ năng 【 Tẩm bổ 】( Độn địa sau cũng có thể phát huy toàn bộ hiệu quả ), là bạn phương HP thấp nhất  &lt;2491 3&gt;  Đơn vị khôi phục lực công kích  &lt;2491 70%&gt;  HP cũng tăng thêm 【 Thiện nhân 】 Trạng thái, mang theo người kháng bạo tăng lên  &lt;2491 20%&gt; , bạo tổn thương giảm miễn tăng lên  &lt;2491 20%&gt; , bị công kích  &lt;2491 3&gt;  Lần sau biến mất, không thể loại bỏ Caesar thụ kích đem phản đòn nhận lực công kích  &lt;2491 10%&gt; .( Bắn tung tóe tổn thương, gánh vác tổn thương, trạng thái tổn thương không phát động phản tổn thương )</t>
  </si>
  <si>
    <t>生命上限提升&lt;2491 30%&gt;，土地的普攻变成治疗技能【滋养】（遁地后也可发挥全部效果），为友方生命值最低的&lt;2491 3&gt;个单位恢复攻击力&lt;2491 110%&gt;的生命值并添加【善因】状态，携带者抗暴提升&lt;2491 30%&gt;，暴伤减免提升&lt;2491 30%&gt;，被攻击&lt;2491 3&gt;次后消失，【善因】以任意方式消失后可为土地添加&lt;2491 1&gt;层【善果】状态，【善因】不可被驱散。【善果】：每次添加时立即为土地恢复最大生命值*&lt;2491 5%&gt;的生命值，抗暴提升&lt;2491 10%&gt;，暴伤减免提升&lt;2491 10%&gt;，可叠加至&lt;2491 5&gt;层，不可被驱散，持续到战斗结束。土地受击将反弹受到攻击力的&lt;2491 20%&gt;。（溅射伤害，分摊伤害，状态伤害不触发反伤）</t>
  </si>
  <si>
    <t>Sinh mệnh hạn mức cao nhất tăng lên  &lt;2491 30%&gt; , Caesar phổ công biến thành trị liệu kỹ năng 【 Tẩm bổ 】( Độn địa sau cũng có thể phát huy toàn bộ hiệu quả ), là bạn phương HP thấp nhất  &lt;2491 3&gt;  Đơn vị khôi phục lực công kích  &lt;2491 110%&gt;  HP cũng tăng thêm 【 Thiện nhân 】 Trạng thái, mang theo người kháng bạo tăng lên  &lt;2491 30%&gt; , bạo tổn thương giảm miễn tăng lên  &lt;2491 30%&gt; , bị công kích  &lt;2491 3&gt;  Lần sau biến mất, 【 Thiện nhân 】 Lấy tùy ý phương thức biến mất sau nhưng vì Caesar tăng thêm  &lt;2491 1&gt;  Tầng 【 Thiện quả 】 Trạng thái, 【 Thiện nhân 】 không thể loại bỏ【 Thiện quả 】: Mỗi lần tăng thêm lúc lập tức vì Caesar khôi phục lớn nhất HP * &lt;2491 5%&gt;  HP, kháng bạo tăng lên  &lt;2491 10%&gt; , bạo tổn thương giảm miễn tăng lên  &lt;2491 10%&gt; , nhưng điệp gia đến  &lt;2491 5&gt;  Tầng, không thể bị đuổi tản ra, tiếp tục đến chiến đấu kết thúc. Caesar thụ kích đem phản đòn nhận lực công kích  &lt;2491 20%&gt; .( Bắn tung tóe tổn thương, gánh vác tổn thương, trạng thái tổn thương không phát động phản tổn thương )</t>
  </si>
  <si>
    <t>站在我方中排或后排时，定力提升&lt;2218 1000&gt;，抗暴提升&lt;2218 20%&gt;</t>
  </si>
  <si>
    <t xml:space="preserve">Đứng tại bên ta bên trong sắp xếp hoặc xếp sau lúc, định lực tăng lên  &lt;2218 1000&gt; , kháng bạo tăng lên  &lt;2218 20%&gt; </t>
  </si>
  <si>
    <t>站在我方中排或后排时，定力提升&lt;2218 1300&gt;，抗暴提升&lt;2218 24%&gt;</t>
  </si>
  <si>
    <t xml:space="preserve">Đứng tại bên ta bên trong sắp xếp hoặc xếp sau lúc, định lực tăng lên  &lt;2218 1300&gt; , kháng bạo tăng lên  &lt;2218 24%&gt; </t>
  </si>
  <si>
    <t>站在我方中排或后排时，定力提升&lt;2218 1400&gt;，抗暴提升&lt;2218 28%&gt;</t>
  </si>
  <si>
    <t xml:space="preserve">Đứng tại bên ta bên trong sắp xếp hoặc xếp sau lúc, định lực tăng lên  &lt;2218 1400&gt; , kháng bạo tăng lên  &lt;2218 28%&gt; </t>
  </si>
  <si>
    <t>站在我方中排或后排时，定力提升&lt;2218 1600&gt;，抗暴提升&lt;2218 32%&gt;</t>
  </si>
  <si>
    <t xml:space="preserve">Đứng tại bên ta bên trong sắp xếp hoặc xếp sau lúc, định lực tăng lên  &lt;2218 1600&gt; , kháng bạo tăng lên  &lt;2218 32%&gt; </t>
  </si>
  <si>
    <t>站在我方中排或后排时，定力提升&lt;2218 1800&gt;，抗暴提升&lt;2218 36%&gt;</t>
  </si>
  <si>
    <t xml:space="preserve">Đứng tại bên ta bên trong sắp xếp hoặc xếp sau lúc, định lực tăng lên  &lt;2218 1800&gt; , kháng bạo tăng lên  &lt;2218 36%&gt; </t>
  </si>
  <si>
    <t>站在我方中排或后排时，定力提升&lt;2218 2000&gt;，抗暴提升&lt;2218 40%&gt;</t>
  </si>
  <si>
    <t xml:space="preserve">Đứng tại bên ta bên trong sắp xếp hoặc xếp sau lúc, định lực tăng lên  &lt;2218 2000&gt; , kháng bạo tăng lên  &lt;2218 40%&gt; </t>
  </si>
  <si>
    <t>站在我方中排或后排时，定力提升&lt;2218 2200&gt;，抗暴提升&lt;2218 44%&gt;</t>
  </si>
  <si>
    <t xml:space="preserve">Đứng tại bên ta bên trong sắp xếp hoặc xếp sau lúc, định lực tăng lên  &lt;2218 2200&gt; , kháng bạo tăng lên  &lt;2218 44%&gt; </t>
  </si>
  <si>
    <t>站在我方中排或后排时，定力提升&lt;2218 2400&gt;，抗暴提升&lt;2218 48%&gt;</t>
  </si>
  <si>
    <t xml:space="preserve">Đứng tại bên ta bên trong sắp xếp hoặc xếp sau lúc, định lực tăng lên  &lt;2218 2400&gt; , kháng bạo tăng lên  &lt;2218 48%&gt; </t>
  </si>
  <si>
    <t>站在我方中排或后排时，定力提升&lt;2218 2600&gt;，抗暴提升&lt;2218 52%&gt;</t>
  </si>
  <si>
    <t xml:space="preserve">Đứng tại bên ta bên trong sắp xếp hoặc xếp sau lúc, định lực tăng lên  &lt;2218 2600&gt; , kháng bạo tăng lên  &lt;2218 52%&gt; </t>
  </si>
  <si>
    <t>站在我方中排或后排时，定力提升&lt;2218 3000&gt;，抗暴提升&lt;2218 56%&gt;；战斗开始时，土地获得【全力救治】：携带单位每次被攻击，为己方生命值最低的&lt;2218 1&gt;个单位恢复土地生命值*&lt;2218 5%&gt;的生命值，</t>
  </si>
  <si>
    <t>Đứng tại bên ta bên trong sắp xếp hoặc xếp sau lúc, định lực tăng lên  &lt;2218 3000&gt; , kháng bạo tăng lên  &lt;2218 56%&gt; ; Chiến đấu lúc bắt đầu, Caesar thu hoạch được 【 Toàn lực cứu chữa 】: Mang theo đơn vị mỗi lần bị công kích, vì bản thân phương HP thấp nhất  &lt;2218 1&gt;  Đơn vị khôi phục Caesar HP * &lt;2218 5%&gt;  HP,</t>
  </si>
  <si>
    <t>嫗姬手持金莲，为友方攻击力最高的单位添加【绽放】效果。</t>
  </si>
  <si>
    <t>Ẩu cơ cầm trong tay Kim Liên, là bạn phương lực công kích tối cao đơn vị tăng thêm 【 Nở rộ 】 Hiệu quả.</t>
  </si>
  <si>
    <t>生命提升&lt;2479 20%&gt;，攻击提升&lt;2479 10%&gt;，速度&lt;2479 +5&gt;</t>
  </si>
  <si>
    <t xml:space="preserve">Sinh mệnh tăng lên  &lt;2479 20%&gt; , công kích tăng lên  &lt;2479 10%&gt; , tốc độ  &lt;2479 +5&gt; </t>
  </si>
  <si>
    <t>生命提升&lt;2479 25%&gt;，攻击提升&lt;2479 15%&gt;，速度&lt;2479 +10&gt;</t>
  </si>
  <si>
    <t xml:space="preserve">Sinh mệnh tăng lên  &lt;2479 25%&gt; , công kích tăng lên  &lt;2479 15%&gt; , tốc độ  &lt;2479 +10&gt; </t>
  </si>
  <si>
    <t>生命提升&lt;2479 30%&gt;，攻击提升&lt;2479 20%&gt;，速度&lt;2479 +20&gt;</t>
  </si>
  <si>
    <t xml:space="preserve">Sinh mệnh tăng lên  &lt;2479 30%&gt; , công kích tăng lên  &lt;2479 20%&gt; , tốc độ  &lt;2479 +20&gt; </t>
  </si>
  <si>
    <t>生命提升&lt;2479 40%&gt;，攻击提升&lt;2479 30%&gt;，速度提升&lt;2479 25&gt;，暴伤减免提升&lt;2479 30%&gt;</t>
  </si>
  <si>
    <t xml:space="preserve">Sinh mệnh tăng lên  &lt;2479 40%&gt; , công kích tăng lên  &lt;2479 30%&gt; , tốc độ tăng lên  &lt;2479 25&gt; , bạo tổn thương giảm miễn tăng lên  &lt;2479 30%&gt; </t>
  </si>
  <si>
    <t>生命提升&lt;2479 50%&gt;，攻击提升&lt;2479 40%&gt;，速度提升&lt;2479 25&gt;，暴伤减免提升&lt;2479 40%&gt;</t>
  </si>
  <si>
    <t xml:space="preserve">Sinh mệnh tăng lên  &lt;2479 50%&gt; , công kích tăng lên  &lt;2479 40%&gt; , tốc độ tăng lên  &lt;2479 25&gt; , bạo tổn thương giảm miễn tăng lên  &lt;2479 40%&gt; </t>
  </si>
  <si>
    <t>生命提升&lt;2479 60%&gt;，攻击提升&lt;2479 50%&gt;，速度提升&lt;2479 25&gt;，暴伤减免提升&lt;2479 50%&gt;</t>
  </si>
  <si>
    <t xml:space="preserve">Sinh mệnh tăng lên  &lt;2479 60%&gt; , công kích tăng lên  &lt;2479 50%&gt; , tốc độ tăng lên  &lt;2479 25&gt; , bạo tổn thương giảm miễn tăng lên  &lt;2479 50%&gt; </t>
  </si>
  <si>
    <t>嫗姬召唤炽火凤凰攻击敌方攻击最高的&lt;2479 2&gt;个单位，对目标造成嫗姬&lt;2479 135%&gt;的魔法伤害，有&lt;2479 30%&gt;概率目标添加【威压】状态。</t>
  </si>
  <si>
    <t>Ẩu cơ triệu hoán rực Hỏa Phượng Hoàng công kích địch quân công kích tối cao  &lt;2479 2&gt;  Đơn vị, đối mục tiêu tạo thành ẩu cơ  &lt;2479 135%&gt;  Ma pháp tổn thương, có  &lt;2479 30%&gt;  Xác suất mục tiêu tăng thêm 【 Uy áp 】 Trạng thái.</t>
  </si>
  <si>
    <t>嫗姬召唤炽火凤凰攻击敌方攻击最高的&lt;2479 2&gt;个单位，对目标造成嫗姬&lt;2479 155%&gt;的魔法伤害，有&lt;2479 30%&gt;概率目标添加【威压】状态。</t>
  </si>
  <si>
    <t>Ẩu cơ triệu hoán rực Hỏa Phượng Hoàng công kích địch quân công kích tối cao  &lt;2479 2&gt;  Đơn vị, đối mục tiêu tạo thành ẩu cơ  &lt;2479 155%&gt;  Ma pháp tổn thương, có  &lt;2479 30%&gt;  Xác suất mục tiêu tăng thêm 【 Uy áp 】 Trạng thái.</t>
  </si>
  <si>
    <t>嫗姬召唤炽火凤凰攻击敌方攻击最高的&lt;2479 2&gt;个单位，对目标造成嫗姬&lt;2479 175%&gt;的魔法伤害，有&lt;2479 30%&gt;概率目标添加【威压】状态。</t>
  </si>
  <si>
    <t>Ẩu cơ triệu hoán rực Hỏa Phượng Hoàng công kích địch quân công kích tối cao  &lt;2479 2&gt;  Đơn vị, đối mục tiêu tạo thành ẩu cơ  &lt;2479 175%&gt;  Ma pháp tổn thương, có  &lt;2479 30%&gt;  Xác suất mục tiêu tăng thêm 【 Uy áp 】 Trạng thái.</t>
  </si>
  <si>
    <t>每次威压造成的伤害量的&lt;2479 30%&gt;将治疗嫗姬；全场每有&lt;2479 1&gt;层威压，嫗姬攻击力增加&lt;2479 10%&gt;。</t>
  </si>
  <si>
    <t>Mỗi lần uy áp tạo thành tổn thương lượng  &lt;2479 30%&gt;  Đem trị liệu ẩu cơ; Toàn trường mỗi có  &lt;2479 1&gt;  Tầng uy áp, ẩu cơ lực công kích gia tăng  &lt;2479 10%&gt; .</t>
  </si>
  <si>
    <t>每次威压造成的伤害量的&lt;2479 40%&gt;将治疗嫗姬；全场每有&lt;2479 1&gt;层威压，嫗姬攻击力增加&lt;2479 15%&gt;。</t>
  </si>
  <si>
    <t>Mỗi lần uy áp tạo thành tổn thương lượng  &lt;2479 40%&gt;  Đem trị liệu ẩu cơ; Toàn trường mỗi có  &lt;2479 1&gt;  Tầng uy áp, ẩu cơ lực công kích gia tăng  &lt;2479 15%&gt; .</t>
  </si>
  <si>
    <t>每次威压造成的伤害量的&lt;2479 50%&gt;将治疗嫗姬；全场每有&lt;2479 1&gt;层威压，嫗姬攻击力增加&lt;2479 30%&gt;。</t>
  </si>
  <si>
    <t>Mỗi lần uy áp tạo thành tổn thương lượng  &lt;2479 50%&gt;  Đem trị liệu ẩu cơ; Toàn trường mỗi có  &lt;2479 1&gt;  Tầng uy áp, ẩu cơ lực công kích gia tăng  &lt;2479 30%&gt; .</t>
  </si>
  <si>
    <t>强化【金莲绽放】，【绽放】可叠加数量&lt;2218 +1&gt;，持续回合数&lt;2218 +1&gt;。强化普通攻击，普通攻击更改为&lt;2218 阳炎术&gt;，对敌方随机&lt;2218 1&gt;个单位造成&lt;2218 120%&gt;的魔法伤害，有&lt;2218 20%&gt;概率为目标添加&lt;2218 1&gt;层【威压】状态。</t>
  </si>
  <si>
    <t>Cường hóa 【 Kim Liên nở rộ 】, 【 Nở rộ 】 Nhưng điệp gia số lượng  &lt;2218 +1&gt; , tiếp tục hiệp số  &lt;2218 +1&gt; . Cường hóa đòn công kích bình thường, đòn công kích bình thường sửa đổi vì  &lt;2218 Dương viêm thuật &gt; , đối địch phương ngẫu nhiên  &lt;2218 1&gt;  Đơn vị tạo thành  &lt;2218 120%&gt;  Ma pháp tổn thương, có  &lt;2218 20%&gt;  Xác suất là mục tiêu tăng thêm  &lt;2218 1&gt;  Tầng 【 Uy áp 】 Trạng thái.</t>
  </si>
  <si>
    <t>强化【金莲绽放】，【绽放】可叠加数量&lt;2218 +1&gt;，持续回合数&lt;2218 +3&gt;，绽放额外治疗目标&lt;2218 +1&gt;。强化普通攻击，普通攻击更改为&lt;2218 阳炎术&gt;，对敌方随机&lt;2218 2&gt;个单位造成&lt;2218 120%&gt;的魔法伤害，有&lt;2218 20%&gt;概率为目标添加&lt;2218 1&gt;层【威压】状态。</t>
  </si>
  <si>
    <t>Cường hóa 【 Kim Liên nở rộ 】, 【 Nở rộ 】 Nhưng điệp gia số lượng  &lt;2218 +1&gt; , tiếp tục hiệp số  &lt;2218 +3&gt; , nở rộ ngoài định mức trị liệu mục tiêu  &lt;2218 +1&gt; . Cường hóa đòn công kích bình thường, đòn công kích bình thường sửa đổi vì  &lt;2218 Dương viêm thuật &gt; , đối địch phương ngẫu nhiên  &lt;2218 2&gt;  Đơn vị tạo thành  &lt;2218 120%&gt;  Ma pháp tổn thương, có  &lt;2218 20%&gt;  Xác suất là mục tiêu tăng thêm  &lt;2218 1&gt;  Tầng 【 Uy áp 】 Trạng thái.</t>
  </si>
  <si>
    <t>强化【金莲绽放】，【绽放】可叠加数量&lt;2218 +1&gt;，持续回合数&lt;2218 +5&gt;，绽放额外治疗目标&lt;2218 +1&gt;且额外治疗系数提升为嫗姬攻击力的&lt;2218 50%&gt;。强化普通攻击，普通攻击更改为&lt;2218 阳炎术&gt;，对敌方随机&lt;2218 3&gt;个单位造成&lt;2218 120%&gt;的魔法伤害，有&lt;2218 20%&gt;概率为目标添加&lt;2218 1&gt;层【威压】状态。</t>
  </si>
  <si>
    <t>Cường hóa 【 Kim Liên nở rộ 】, 【 Nở rộ 】 Nhưng điệp gia số lượng  &lt;2218 +1&gt; , tiếp tục hiệp số  &lt;2218 +5&gt; , nở rộ ngoài định mức trị liệu mục tiêu  &lt;2218 +1&gt;  Lại ngoài định mức trị liệu hệ số đề thăng làm ẩu cơ lực công kích  &lt;2218 50%&gt; . Cường hóa đòn công kích bình thường, đòn công kích bình thường sửa đổi vì  &lt;2218 Dương viêm thuật &gt; , đối địch phương ngẫu nhiên  &lt;2218 3&gt;  Đơn vị tạo thành  &lt;2218 120%&gt;  Ma pháp tổn thương, có  &lt;2218 20%&gt;  Xác suất là mục tiêu tăng thêm  &lt;2218 1&gt;  Tầng 【 Uy áp 】 Trạng thái.</t>
  </si>
  <si>
    <t>鸿钧对敌方暴击最高的单位造成&lt;2479 220%&gt;的魔法伤害，该伤害无视目标&lt;2479 30%&gt;防御，并为目标添加【三千因果】状态。</t>
  </si>
  <si>
    <t>Kuzan đối địch phương bạo kích tối cao đơn vị tạo thành  &lt;2479 220%&gt;  Ma pháp tổn thương, nên tổn thương xuyên mục tiêu  &lt;2479 30%&gt;  Phòng ngự, cũng vì mục tiêu tăng thêm 【 Haki】 Trạng thái.</t>
  </si>
  <si>
    <t>鸿钧对敌方暴击最高的单位造成&lt;2479 230%&gt;的魔法伤害，该伤害无视目标&lt;2479 30%&gt;防御，并为目标添加【三千因果】状态。</t>
  </si>
  <si>
    <t>Kuzan đối địch phương bạo kích tối cao đơn vị tạo thành  &lt;2479 230%&gt;  Ma pháp tổn thương, nên tổn thương xuyên mục tiêu  &lt;2479 30%&gt;  Phòng ngự, cũng vì mục tiêu tăng thêm 【 Haki 】 Trạng thái.</t>
  </si>
  <si>
    <t>鸿钧对敌方暴击最高的单位造成&lt;2479 260%&gt;的魔法伤害，该伤害无视目标&lt;2479 30%&gt;防御，并为目标添加【三千因果】状态。</t>
  </si>
  <si>
    <t>Kuzan đối địch phương bạo kích tối cao đơn vị tạo thành  &lt;2479 260%&gt;  Ma pháp tổn thương, nên tổn thương xuyên mục tiêu  &lt;2479 30%&gt;  Phòng ngự, cũng vì mục tiêu tăng thêm 【Haki】 Trạng thái.</t>
  </si>
  <si>
    <t>攻击力提升&lt;2479 15%&gt;，生命值提升&lt;2479 10%&gt;，速度提升&lt;2479 10&gt;</t>
  </si>
  <si>
    <t xml:space="preserve">Lực công kích tăng lên  &lt;2479 15%&gt; , HP tăng lên  &lt;2479 10%&gt; , tốc độ tăng lên  &lt;2479 10&gt; </t>
  </si>
  <si>
    <t>攻击力提升&lt;2479 25%&gt;，生命值提升&lt;2479 20%&gt;，速度提升&lt;2479 15&gt;</t>
  </si>
  <si>
    <t xml:space="preserve">Lực công kích tăng lên  &lt;2479 25%&gt; , HP tăng lên  &lt;2479 20%&gt; , tốc độ tăng lên  &lt;2479 15&gt; </t>
  </si>
  <si>
    <t>攻击力提升&lt;2479 35%&gt;，生命值提升&lt;2479 30%&gt;，速度提升&lt;2479 20&gt;</t>
  </si>
  <si>
    <t xml:space="preserve">Lực công kích tăng lên  &lt;2479 35%&gt; , HP tăng lên  &lt;2479 30%&gt; , tốc độ tăng lên  &lt;2479 20&gt; </t>
  </si>
  <si>
    <t>攻击力提升&lt;2479 45%&gt;，生命值提升&lt;2479 40%&gt;，速度提升&lt;2479 25&gt;，暴伤减免提升&lt;2479 30%&gt;</t>
  </si>
  <si>
    <t xml:space="preserve">Lực công kích tăng lên  &lt;2479 45%&gt; , HP tăng lên  &lt;2479 40%&gt; , tốc độ tăng lên  &lt;2479 25&gt; , bạo tổn thương giảm miễn tăng lên  &lt;2479 30%&gt; </t>
  </si>
  <si>
    <t>攻击力提升&lt;2479 55%&gt;，生命值提升&lt;2479 50%&gt;，速度提升&lt;2479 25&gt;，暴伤减免提升&lt;2479 40%&gt;</t>
  </si>
  <si>
    <t xml:space="preserve">Lực công kích tăng lên  &lt;2479 55%&gt; , HP tăng lên  &lt;2479 50%&gt; , tốc độ tăng lên  &lt;2479 25&gt; , bạo tổn thương giảm miễn tăng lên  &lt;2479 40%&gt; </t>
  </si>
  <si>
    <t>攻击力提升&lt;2479 70%&gt;，生命值提升&lt;2479 60%&gt;，速度提升&lt;2479 25&gt;，暴伤减免提升&lt;2479 50%&gt;</t>
  </si>
  <si>
    <t xml:space="preserve">Lực công kích tăng lên  &lt;2479 70%&gt; , HP tăng lên  &lt;2479 60%&gt; , tốc độ tăng lên  &lt;2479 25&gt; , bạo tổn thương giảm miễn tăng lên  &lt;2479 50%&gt; </t>
  </si>
  <si>
    <t>鸿钧召唤剑阵攻击敌方全体，造成&lt;2479 130%&gt;的魔法伤害，对神、魔、混沌三族的单位造成的伤害提高&lt;2479 30%&gt;，此技能对携带【三千因果】状态的单位造成伤害时临时提升&lt;2479 50%&gt;暴击率。</t>
  </si>
  <si>
    <t>Kuzan triệu hoán kiếm trận công kích địch quân toàn thể, tạo thành  &lt;2479 130%&gt;  Ma pháp tổn thương, đối thần, ma, hỗn độn tam tộc đơn vị tạo thành tổn thương đề cao  &lt;2479 30%&gt; , này kỹ năng đối mang theo 【Haki】 Trạng thái đơn vị tạo thành tổn thương lúc lâm thời tăng lên  &lt;2479 50%&gt;  Tỉ lệ bạo kích.</t>
  </si>
  <si>
    <t>鸿钧召唤剑阵攻击敌方全体，造成&lt;2479 150%&gt;的魔法伤害，对神、魔、混沌三族的单位造成的伤害提高&lt;2479 40%&gt;，此技能对携带【三千因果】状态的单位造成伤害时临时提升&lt;2479 70%&gt;暴击率。</t>
  </si>
  <si>
    <t>Kuzan triệu hoán kiếm trận công kích địch quân toàn thể, tạo thành  &lt;2479 150%&gt;  Ma pháp tổn thương, đối thần, ma, hỗn độn tam tộc đơn vị tạo thành tổn thương đề cao  &lt;2479 40%&gt; , này kỹ năng đối mang theo 【 Haki 】 Trạng thái đơn vị tạo thành tổn thương lúc lâm thời tăng lên  &lt;2479 70%&gt;  Tỉ lệ bạo kích.</t>
  </si>
  <si>
    <t>鸿钧召唤剑阵攻击敌方全体，造成&lt;2479 170%&gt;的魔法伤害，对神、魔、混沌三族的单位造成的伤害提高&lt;2479 50%&gt;，此技能对携带【三千因果】状态的单位造成伤害时临时提升&lt;2479 100%&gt;暴击率。</t>
  </si>
  <si>
    <t>Kuzan triệu hoán kiếm trận công kích địch quân toàn thể, tạo thành  &lt;2479 170%&gt;  Ma pháp tổn thương, đối thần, ma, hỗn độn tam tộc đơn vị tạo thành tổn thương đề cao  &lt;2479 50%&gt; , này kỹ năng đối mang theo 【Haki 】 Trạng thái đơn vị tạo thành tổn thương lúc lâm thời tăng lên  &lt;2479 100%&gt;  Tỉ lệ bạo kích.</t>
  </si>
  <si>
    <t>鸿钧每次受到技能伤害时都将为进攻单位添加&lt;2479 1&gt;层【天劫】状态</t>
  </si>
  <si>
    <t>Kuzan mỗi lần nhận kỹ năng tổn thương lúc đều là tiến công đơn vị tăng thêm  &lt;2479 1&gt;  Tầng 【 Thiên kiếp 】 Trạng thái</t>
  </si>
  <si>
    <t>鸿钧受到&lt;2218 25&gt;次技能伤害，鸿钧获得【三界不缚】状态，暴抗提升&lt;2218 30%&gt;，闪避提升&lt;2218 10%&gt;，抗控提升&lt;2218 50%&gt;，不可被驱散，死亡不消失，持续到战斗结束。</t>
  </si>
  <si>
    <t>Kuzan nhận  &lt;2218 25&gt;  Lần kỹ năng tổn thương, Kuzan thu hoạch được 【 Tam giới không trói 】 Trạng thái, bạo kháng tăng lên  &lt;2218 30%&gt; , né tránh tăng lên  &lt;2218 10%&gt; , kháng khống tăng lên  &lt;2218 50%&gt; , không thể bị đuổi tản ra, tử vong không biến mất, tiếp tục đến chiến đấu kết thúc.</t>
  </si>
  <si>
    <t xml:space="preserve">鸿钧受到&lt;2218 20&gt;次技能伤害，鸿钧获得【三界不缚】状态，暴抗提升&lt;2218 40%&gt;，闪避提升&lt;2218 20%&gt;，抗控提升&lt;2218 70%&gt;，不可被驱散，死亡不消失，持续到战斗结束。强化【大因果术】，造成的伤害提升至&lt;2218 280%&gt;，携带【三千因果】的单位暴击率下降&lt;2218 40%&gt;，释放技能时每多&lt;2218 1&gt;个单位，伤害下降&lt;2218 8%&gt;，最多下降&lt;2218 40%&gt;，持续&lt;2218 3&gt;回合，可以被驱散。鸿钧受到的所有技能伤害都有&lt;2218 5%&gt;的概率为攻击者添加【三千因果】状态。
</t>
  </si>
  <si>
    <t>Kuzan nhận  &lt;2218 20&gt;  Lần kỹ năng tổn thương, Kuzan thu hoạch được 【 Haki Vũ Trang 】 Trạng thái, bạo kháng tăng lên  &lt;2218 40%&gt; , né tránh tăng lên  &lt;2218 20%&gt; , kháng khống tăng lên  &lt;2218 70%&gt; , không thể bị đuổi tản ra, tử vong không biến mất, tiếp tục đến chiến đấu kết thúc. Cường hóa 【 Haki 】, tạo thành tổn thương tăng lên đến  &lt;2218 280%&gt; , mang theo 【Haki 】 Đơn vị tỉ lệ bạo kích hạ xuống  &lt;2218 40%&gt; , phóng thích kỹ năng lúc mỗi nhiều  &lt;2218 1&gt;  Đơn vị, tổn thương hạ xuống  &lt;2218 8%&gt; , nhiều nhất hạ xuống  &lt;2218 40%&gt; , tiếp tục  &lt;2218 3&gt;  Hiệp, có thể bị đuổi tản ra. Kuzan nhận tất cả kỹ năng tổn thương đều có  &lt;2218 5%&gt;  Xác suất là người công kích tăng thêm 【 Haki 】 Trạng thái.</t>
  </si>
  <si>
    <t xml:space="preserve">鸿钧受到&lt;2218 15&gt;次技能伤害，鸿钧获得【三界不缚】状态，暴抗提升&lt;2218 50%&gt;，闪避提升&lt;2218 30%&gt;，抗控提升&lt;2218 100%&gt;，不可被驱散，死亡不消失，持续到战斗结束。强化【大因果术】，造成的伤害提升至&lt;2218 300%&gt;，携带【三千因果】的单位暴击率下降&lt;2218 50%&gt;，释放技能时每多&lt;2218 1&gt;个单位，伤害下降&lt;2218 10%&gt;，最多下降&lt;2218 50%&gt;，持续&lt;2218 4&gt;回合，可以被驱散。并且携带【三千因果】的单位每次出手都将受到【鸿钧攻击力*&lt;2218 50%&gt;+携带者攻击力*&lt;2218 50%&gt;】的伤害，且该伤害可以暴击，受鸿钧暴击和敌方暴抗效果影响，且敌方单位受到【三千因果】伤害时，还将按伤害量的&lt;2218 60%&gt;为鸿钧恢复生命值。鸿钧受到的所有技能伤害都有&lt;2218 10%&gt;的概率为攻击者添加【三千因果】状态。
</t>
  </si>
  <si>
    <t>Kuzan nhận  &lt;2218 15&gt;  Lần kỹ năng tổn thương, Kuzan thu hoạch được 【 Tam giới không trói 】 Trạng thái, bạo kháng tăng lên  &lt;2218 50%&gt; , né tránh tăng lên  &lt;2218 30%&gt; , kháng khống tăng lên  &lt;2218 100%&gt; , không thể bị đuổi tản ra, tử vong không biến mất, tiếp tục đến chiến đấu kết thúc. Cường hóa 【 Đại Nhân Quả Thuật 】, tạo thành tổn thương tăng lên đến  &lt;2218 300%&gt; , mang theo 【 Ba ngàn nhân quả 】 Đơn vị tỉ lệ bạo kích hạ xuống  &lt;2218 50%&gt; , phóng thích kỹ năng lúc mỗi nhiều  &lt;2218 1&gt;  Đơn vị, tổn thương hạ xuống  &lt;2218 10%&gt; , nhiều nhất hạ xuống  &lt;2218 50%&gt; , tiếp tục  &lt;2218 4&gt;  Hiệp, có thể bị đuổi tản ra. Đồng thời mang theo 【 Ba ngàn nhân quả 】 Đơn vị mỗi lần xuất thủ đều đem nhận 【 Kuzan lực công kích * &lt;2218 50%&gt; + Mang theo người lực công kích * &lt;2218 50%&gt; 】 Tổn thương, lại nên tổn thương có thể bạo kích, thụ Kuzan bạo kích cùng địch quân bạo kháng hiệu quả ảnh hưởng, lại địch quân đơn vị nhận 【 Ba ngàn nhân quả 】 Tổn thương lúc, còn đem theo tổn thương lượng  &lt;2218 60%&gt;  Vì Kuzan khôi phục sinh mệnh giá trị. Kuzan nhận tất cả kỹ năng tổn thương đều có  &lt;2218 10%&gt;  Xác suất là người công kích tăng thêm 【 Ba ngàn nhân quả 】 Trạng thái.</t>
  </si>
  <si>
    <t>鸿钧阵亡时为敌方攻击最高的单位添加【天道威压】状态，携带单位速度下降&lt;2491 20&gt;，造成的伤害下降&lt;2491 10%&gt;，可以被驱散，持续&lt;2491 2&gt;回合。</t>
  </si>
  <si>
    <t>Kuzan lúc  bị tấn công có tỷ lệ nhận thêm 【Người Băng】 Trạng thái, mang theo đơn vị tốc độ xuống hàng  &lt;2491 20&gt; , tạo thành tổn thương hạ xuống  &lt;2491 10%&gt; , có thể bị đuổi tản ra, tiếp tục  &lt;2491 2&gt;  Hiệp.</t>
  </si>
  <si>
    <t>鸿钧阵亡时为敌方攻击最高的单位添加【天道威压】状态，携带单位速度下降&lt;2491 50&gt;，造成的伤害下降&lt;2491 20%&gt;，可以被驱散，持续&lt;2491 2&gt;回合。鸿钧受到所有神族、魔族、混沌族造成的所有伤害时，伤害降低&lt;2491 20%&gt;。鸿钧所有的技能伤害都有&lt;2491 50%&gt;的概率为目标添加&lt;2491 1&gt;层【天劫】状态。</t>
  </si>
  <si>
    <t>Kuzan lúc  bị tấn công có tỷ lệ nhận thêm 【Người Băng】 Trạng thái, mang theo đơn vị tốc độ xuống hàng  &lt;2491 50&gt; , tạo thành tổn thương hạ xuống  &lt;2491 20%&gt; , có thể bị đuổi tản ra, tiếp tục  &lt;2491 2&gt;  Hiệp. Kuzan nhận tất cả Thần tộc, ma tộc, hỗn độn tộc tạo thành tất cả tổn thương lúc, tổn thương giảm xuống  &lt;2491 20%&gt; . Kuzan tất cả kỹ năng tổn thương đều có  &lt;2491 50%&gt;  Xác suất là mục tiêu tăng thêm  &lt;2491 1&gt;  Tầng 【Người Băng 】 Trạng thái.</t>
  </si>
  <si>
    <t>速度提升&lt;2491 3%&gt;，鸿钧阵亡时为敌方攻击最高的单位添加【天道威压】状态，携带单位速度下降&lt;2491 100&gt;，造成的伤害下降&lt;2491 30%&gt;，可以被驱散，持续&lt;2491 2&gt;回合。鸿钧开局为自己添加【天佑】状态：在敌方单次行动内受到技能伤害时，根据进攻单位的技能段数，降低【段数*&lt;2491 10%&gt;】的伤害，不可被驱散，持续到战斗结束。鸿钧受到所有神族、魔族、混沌族造成的所有伤害时，伤害降低&lt;2491 30%&gt;。鸿钧所有的技能伤害都有&lt;2491 100%&gt;的概率为目标添加&lt;2491 1&gt;层【天劫】状态。</t>
  </si>
  <si>
    <t>Tốc độ tăng lên  &lt;2491 3%&gt; , Kuzan lúc nhận sát thương tỷ lệ 【 Người Băng 】 Trạng thái, mang theo đơn vị tốc độ xuống hàng  &lt;2491 100&gt; , tạo thành tổn thương hạ xuống  &lt;2491 30%&gt; , có thể bị đuổi tản ra, tiếp tục  &lt;2491 2&gt;  Hiệp. Kuzan bắt đầu vì chính mình tăng thêm 【 Haki 】 Trạng thái: Tại địch quân đơn lần trong khi hành động nhận kỹ năng tổn thương lúc, căn cứ tiến công đơn vị kỹ năng cấp độ, giảm xuống 【 Cấp độ * &lt;2491 10%&gt; 】 Tổn thương, không thể bị đuổi tản ra, tiếp tục đến chiến đấu kết thúc. Kuzan nhận tất cả Thần tộc, ma tộc, hỗn độn tộc tạo thành tất cả tổn thương lúc, tổn thương giảm xuống  &lt;2491 30%&gt; . Kuzan tất cả kỹ năng tổn thương đều có  &lt;2491 100%&gt;  Xác suất là mục tiêu tăng thêm  &lt;2491 1&gt;  Tầng 【 Haki 】 Trạng thái.</t>
  </si>
  <si>
    <t>对前方单体造成&lt;2479 220%&gt;物理伤害，并附加【妖气】状态，持续&lt;2479 2&gt;回合</t>
  </si>
  <si>
    <t>Đối phía trước đơn thể tạo thành  &lt;2479 220%&gt;  Vật lý tổn thương, cũng kèm theo 【 Yêu khí 】 Trạng thái, tiếp tục  &lt;2479 2&gt;  Hiệp</t>
  </si>
  <si>
    <t>为己方随机单体提升25%攻击力和20%暴击伤害，持续2回合</t>
  </si>
  <si>
    <t>Vì bản thân phương ngẫu nhiên đơn thể tăng lên 25% Lực công kích cùng 20% Bạo kích tổn thương, tiếp tục 2 Hiệp</t>
  </si>
  <si>
    <t>攻击提升10%，生命提升5%</t>
  </si>
  <si>
    <t>Công kích tăng lên 10%, sinh mệnh tăng lên 5%</t>
  </si>
  <si>
    <t>对随机&lt;2479 3&gt;个敌方单位造成&lt;2479 115%&gt;魔法伤害</t>
  </si>
  <si>
    <t>Đối ngẫu nhiên  &lt;2479 3&gt;  quân địch tạo  &lt;2479 115%&gt;  Ma pháp tổn thương</t>
  </si>
  <si>
    <t>对前方单体造成&lt;2479 240%&gt;物理伤害，&lt;2479 50%&gt;概率附加【妖气】状态，持续&lt;2479 2&gt;回合，并产生总伤害量&lt;2479 20%&gt;的吸血</t>
  </si>
  <si>
    <t>Đối phía trước đơn thể tạo thành  &lt;2479 240%&gt;  Vật lý tổn thương,  &lt;2479 50%&gt;  Xác suất kèm theo 【 Yêu khí 】 Trạng thái, tiếp tục  &lt;2479 2&gt;  Hiệp, sát nhập sinh tổng tổn thương lượng  &lt;2479 20%&gt;  Hút máu</t>
  </si>
  <si>
    <t>对前方敌方单体造成230%物理伤害，并给自身附加1个【护盾】，持续2回合</t>
  </si>
  <si>
    <t>Đối phía trước địch quân đơn thể tạo thành 230% Vật lý tổn thương, cũng cho tự thân kèm theo 1 Cái 【 Hộ thuẫn 】, tiếp tục 2 Hiệp</t>
  </si>
  <si>
    <t>对前方敌方单体造成230%物理伤害</t>
  </si>
  <si>
    <t>Đối phía trước địch quân đơn thể tạo thành 230% Vật lý tổn thương</t>
  </si>
  <si>
    <t>给自身附加1个【护盾】，持续2回合</t>
  </si>
  <si>
    <t>Cho tự thân kèm theo 1 Cái 【 Hộ thuẫn 】, tiếp tục 2 Hiệp</t>
  </si>
  <si>
    <t>生命提升10%，防御提升5%</t>
  </si>
  <si>
    <t>Sinh mệnh tăng lên 10%, phòng ngự tăng lên 5%</t>
  </si>
  <si>
    <t>连续攻击前方单体3次，共造成234%物理伤害，30%概率附加【流血】状态，持续2回合</t>
  </si>
  <si>
    <t>Liên tục công kích phía trước đơn thể 3 Lần, chung tạo thành 234% Vật lý tổn thương, 30% Xác suất kèm theo 【 Chảy máu 】 Trạng thái, tiếp tục 2 Hiệp</t>
  </si>
  <si>
    <t>对随机3个敌方单位造成128%魔法伤害，若产生暴击则对目标附加【妖气】状态，持续2回合</t>
  </si>
  <si>
    <t>Đối ngẫu nhiên 3 quân địch tạo 128% Ma pháp tổn thương, như sinh ra bạo kích thì đối mục tiêu kèm theo 【 Yêu khí 】 Trạng thái, tiếp tục 2 Hiệp</t>
  </si>
  <si>
    <t>对前方敌方单体造成201%物理伤害，30%概率附加【眩晕】状态，持续1回合</t>
  </si>
  <si>
    <t>Đối phía trước địch quân đơn thể tạo thành 201% Vật lý tổn thương, 30% Xác suất kèm theo 【 Mê muội 】 Trạng thái, tiếp tục 1 Hiệp</t>
  </si>
  <si>
    <t>释放【主动1】时，额外对除了目标外的2个敌方单位造成50%的物理伤害，30%概率附加【眩晕】状态，持续1回合</t>
  </si>
  <si>
    <t>Phóng thích 【 Chủ động 1】 Lúc, ngoài định mức đối ngoại trừ mục tiêu bên ngoài 2 quân địch tạo 50% Vật lý tổn thương, 30% Xác suất kèm theo 【 Mê muội 】 Trạng thái, tiếp tục 1 Hiệp</t>
  </si>
  <si>
    <t>对前方单体造成&lt;2479 150%&gt;物理伤害，&lt;2479 40%&gt;概率对目标附加【沉默】和【妖气】状态</t>
  </si>
  <si>
    <t>Đối phía trước đơn thể tạo thành  &lt;2479 150%&gt;  Vật lý tổn thương,  &lt;2479 40%&gt;  Xác suất đối mục tiêu kèm theo 【 Trầm mặc 】 Cùng 【 Yêu khí 】 Trạng thái</t>
  </si>
  <si>
    <t>提升自身&lt;2479 20%&gt;的免伤，并附加&lt;2479 1&gt;个【反伤护盾】，持续&lt;2479 3&gt;回合</t>
  </si>
  <si>
    <t>Tăng lên tự thân  &lt;2479 20%&gt;  Miễn tổn thương, cũng kèm theo  &lt;2479 1&gt;  Cái 【 Phản tổn thương hộ thuẫn 】, tiếp tục  &lt;2479 3&gt;  Hiệp</t>
  </si>
  <si>
    <t>对前方单体造成&lt;2479 170%&gt;物理伤害，若目标有【妖气】或【妖气灼心】状态，暴击率提升&lt;2479 30%&gt;</t>
  </si>
  <si>
    <t xml:space="preserve">Đối phía trước đơn thể tạo thành  &lt;2479 170%&gt;  Vật lý tổn thương, như mục tiêu có 【 Yêu khí 】 Hoặc 【 Yêu khí đốt tâm 】 Trạng thái, tỉ lệ bạo kích tăng lên  &lt;2479 30%&gt; </t>
  </si>
  <si>
    <t>攻击提升&lt;2479 10%&gt;，暴击伤害提升&lt;2479 10%&gt;</t>
  </si>
  <si>
    <t xml:space="preserve">Công kích tăng lên  &lt;2479 10%&gt; , bạo kích tổn thương tăng lên  &lt;2479 10%&gt; </t>
  </si>
  <si>
    <t>对敌方前两排全体造成&lt;2479 125%&gt;物理伤害，&lt;2479 35%&gt;概率附加【妖气】状态，持续&lt;2479 2&gt;回合</t>
  </si>
  <si>
    <t>Đối địch phương trước hai hàng toàn thể tạo thành  &lt;2479 125%&gt;  Vật lý tổn thương,  &lt;2479 35%&gt;  Xác suất kèm theo 【 Yêu khí 】 Trạng thái, tiếp tục  &lt;2479 2&gt;  Hiệp</t>
  </si>
  <si>
    <t>对前方单体造成&lt;2479 180%&gt;魔法伤害；若目标处于【妖气】或【妖气灼心】状态，则本次伤害暴击率提升&lt;2479 100%&gt;</t>
  </si>
  <si>
    <t xml:space="preserve">Đối phía trước đơn thể tạo thành  &lt;2479 180%&gt;  Ma pháp tổn thương; Như chỗ mục tiêu tại 【 Yêu khí 】 Hoặc 【 Yêu khí đốt tâm 】 Trạng thái, thì lần này tổn thương tỉ lệ bạo kích tăng lên  &lt;2479 100%&gt; </t>
  </si>
  <si>
    <t>对随机&lt;2479 3&gt;名敌方单位造成&lt;2479 130%&gt;魔法伤害，&lt;2479 30%&gt;概率附加【妖气】状态，持续&lt;2479 2&gt;回合</t>
  </si>
  <si>
    <t>Đối ngẫu nhiên  &lt;2479 3&gt;  Tên địch quân đơn vị tạo thành  &lt;2479 130%&gt;  Ma pháp tổn thương,  &lt;2479 30%&gt;  Xác suất kèm theo 【 Yêu khí 】 Trạng thái, tiếp tục  &lt;2479 2&gt;  Hiệp</t>
  </si>
  <si>
    <t>临时提升自身30%暴击率，对前方单体造成170%魔法伤害</t>
  </si>
  <si>
    <t>Lâm thời tăng lên tự thân 30% Tỉ lệ bạo kích, đối phía trước đơn thể tạo thành 170% Ma pháp tổn thương</t>
  </si>
  <si>
    <t>对随机4名敌方单位造成107%魔法伤害，30%概率附加【妖气】状态，持续2回合</t>
  </si>
  <si>
    <t>Đối ngẫu nhiên 4 Tên địch quân đơn vị tạo thành 107% Ma pháp tổn thương, 30% Xác suất kèm theo 【Yêu khí 】 Trạng thái, tiếp tục 2 Hiệp</t>
  </si>
  <si>
    <t>冰火同源，攻击前方一列全体，若使用火焰则造成&lt;2479 115%&gt;魔法伤害，&lt;2479 40%&gt;概率附加【妖气】状态，持续&lt;2479 2&gt;回合；若使用冰焰则造成&lt;2479 80%&gt;魔法伤害，并回复等同自身攻击力&lt;2479 65%&gt;的生命</t>
  </si>
  <si>
    <t>Băng hỏa đồng nguyên, công kích phía trước một hàng toàn thể, nếu như dùng hỏa diễm thì tạo thành  &lt;2479 115%&gt;  Ma pháp tổn thương,  &lt;2479 40%&gt;  Xác suất kèm theo 【 Yêu khí 】 Trạng thái, tiếp tục  &lt;2479 2&gt;  Hiệp; Nếu như dùng Băng Diễm thì tạo thành  &lt;2479 80%&gt;  Ma pháp tổn thương, cũng hồi phục cùng cấp tự thân lực công kích  &lt;2479 65%&gt;  Sinh mệnh</t>
  </si>
  <si>
    <t>冰火同源，攻击前方一列全体，若使用火焰则造成&lt;2479 135%&gt;魔法伤害，&lt;2479 60%&gt;概率附加【妖气】状态，持续&lt;2479 2&gt;回合；若使用冰焰则造成&lt;2479 90%&gt;魔法伤害，并回复等同自身攻击力&lt;2479 85%&gt;的生命</t>
  </si>
  <si>
    <t>Băng hỏa đồng nguyên, công kích phía trước một hàng toàn thể, nếu như dùng hỏa diễm thì tạo thành  &lt;2479 135%&gt;  Ma pháp tổn thương,  &lt;2479 60%&gt;  Xác suất kèm theo 【 Yêu khí 】 Trạng thái, tiếp tục  &lt;2479 2&gt;  Hiệp; Nếu như dùng Băng Diễm thì tạo thành  &lt;2479 90%&gt;  Ma pháp tổn thương, cũng hồi phục cùng cấp tự thân lực công kích  &lt;2479 85%&gt;  Sinh mệnh</t>
  </si>
  <si>
    <t>冰火同源，攻击前方一列全体，若使用火焰则造成&lt;2479 160%&gt;魔法伤害，&lt;2479 90%&gt;概率附加【妖气】状态，持续&lt;2479 2&gt;回合；若使用冰焰则造成&lt;2479 105%&gt;魔法伤害，并回复等同自身攻击力&lt;2479 110%&gt;的生命</t>
  </si>
  <si>
    <t>Băng hỏa đồng nguyên, công kích phía trước một hàng toàn thể, nếu như dùng hỏa diễm thì tạo thành  &lt;2479 160%&gt;  Ma pháp tổn thương,  &lt;2479 90%&gt;  Xác suất kèm theo 【 Yêu khí 】 Trạng thái, tiếp tục  &lt;2479 2&gt;  Hiệp; Nếu như dùng Băng Diễm thì tạo thành  &lt;2479 105%&gt;  Ma pháp tổn thương, cũng hồi phục cùng cấp tự thân lực công kích  &lt;2479 110%&gt;  Sinh mệnh</t>
  </si>
  <si>
    <t>生命提升&lt;2479 25%&gt;，攻击提升&lt;2479 10%&gt;，抗控提升&lt;2479 5%&gt;</t>
  </si>
  <si>
    <t xml:space="preserve">Sinh mệnh tăng lên  &lt;2479 25%&gt; , công kích tăng lên  &lt;2479 10%&gt; , kháng khống tăng lên  &lt;2479 5%&gt; </t>
  </si>
  <si>
    <t>生命提升&lt;2479 35%&gt;，攻击提升&lt;2479 15%&gt;，抗控提升&lt;2479 10%&gt;</t>
  </si>
  <si>
    <t xml:space="preserve">Sinh mệnh tăng lên  &lt;2479 35%&gt; , công kích tăng lên  &lt;2479 15%&gt; , kháng khống tăng lên  &lt;2479 10%&gt; </t>
  </si>
  <si>
    <t>生命提升&lt;2479 45%&gt;，攻击提升&lt;2479 25%&gt;，抗控提升&lt;2479 15%&gt;，暴伤减免提升&lt;2479 30%&gt;</t>
  </si>
  <si>
    <t xml:space="preserve">Sinh mệnh tăng lên  &lt;2479 45%&gt; , công kích tăng lên  &lt;2479 25%&gt; , kháng khống tăng lên  &lt;2479 15%&gt; , bạo tổn thương giảm miễn tăng lên  &lt;2479 30%&gt; </t>
  </si>
  <si>
    <t>生命提升&lt;2479 55%&gt;，攻击提升&lt;2479 35%&gt;，抗控提升&lt;2479 20%&gt;，暴伤减免提升&lt;2479 40%&gt;</t>
  </si>
  <si>
    <t xml:space="preserve">Sinh mệnh tăng lên  &lt;2479 55%&gt; , công kích tăng lên  &lt;2479 35%&gt; , kháng khống tăng lên  &lt;2479 20%&gt; , bạo tổn thương giảm miễn tăng lên  &lt;2479 40%&gt; </t>
  </si>
  <si>
    <t>生命提升&lt;2479 70%&gt;，攻击提升&lt;2479 45%&gt;，抗控提升&lt;2479 25%&gt;，暴伤减免提升&lt;2479 50%&gt;</t>
  </si>
  <si>
    <t xml:space="preserve">Sinh mệnh tăng lên  &lt;2479 70%&gt; , công kích tăng lên  &lt;2479 45%&gt; , kháng khống tăng lên  &lt;2479 25%&gt; , bạo tổn thương giảm miễn tăng lên  &lt;2479 50%&gt; </t>
  </si>
  <si>
    <t>死亡后立即复活，并恢复等同生命上限&lt;2479 25%&gt;的生命值，并提升&lt;2479 25%&gt;免伤，持续&lt;2479 2&gt;回合</t>
  </si>
  <si>
    <t>Sau khi chết lập tức phục sinh, cũng khôi phục cùng cấp sinh mệnh hạn mức cao nhất  &lt;2479 25%&gt;  HP, cũng tăng lên  &lt;2479 25%&gt;  Miễn tổn thương, tiếp tục  &lt;2479 2&gt;  Hiệp</t>
  </si>
  <si>
    <t>死亡后立即复活，并恢复等同生命上限&lt;2479 35%&gt;的生命值，并提升&lt;2479 25%&gt;免伤，持续&lt;2479 2&gt;回合</t>
  </si>
  <si>
    <t>Sau khi chết lập tức phục sinh, cũng khôi phục cùng cấp sinh mệnh hạn mức cao nhất  &lt;2479 35%&gt;  HP, cũng tăng lên  &lt;2479 25%&gt;  Miễn tổn thương, tiếp tục  &lt;2479 2&gt;  Hiệp</t>
  </si>
  <si>
    <t>死亡后立即复活，并恢复等同生命上限&lt;2479 55%&gt;的生命值，并提升&lt;2479 30%&gt;免伤，持续&lt;2479 2&gt;回合</t>
  </si>
  <si>
    <t>Sau khi chết lập tức phục sinh, cũng khôi phục cùng cấp sinh mệnh hạn mức cao nhất  &lt;2479 55%&gt;  HP, cũng tăng lên  &lt;2479 30%&gt;  Miễn tổn thương, tiếp tục  &lt;2479 2&gt;  Hiệp</t>
  </si>
  <si>
    <t>受到攻击时，&lt;2479 50%&gt;概率对攻击者附加【妖气灼心】状态，持续&lt;2479 1&gt;回合</t>
  </si>
  <si>
    <t>Nhận lúc công kích,  &lt;2479 50%&gt;  Xác suất đối công kích người kèm theo 【 Yêu khí đốt tâm 】 Trạng thái, tiếp tục  &lt;2479 1&gt;  Hiệp</t>
  </si>
  <si>
    <t>受到攻击时，&lt;2479 70%&gt;概率对攻击者附加【妖气灼心】状态，持续&lt;2479 1&gt;回合</t>
  </si>
  <si>
    <t>Nhận lúc công kích,  &lt;2479 70%&gt;  Xác suất đối công kích người kèm theo 【 Yêu khí đốt tâm 】 Trạng thái, tiếp tục  &lt;2479 1&gt;  Hiệp</t>
  </si>
  <si>
    <t>受到攻击时，&lt;2479 100%&gt;概率对攻击者附加【妖气灼心】状态，持续&lt;2479 1&gt;回合</t>
  </si>
  <si>
    <t>Nhận lúc công kích,  &lt;2479 100%&gt;  Xác suất đối công kích người kèm theo 【 Yêu khí đốt tâm 】 Trạng thái, tiếp tục  &lt;2479 1&gt;  Hiệp</t>
  </si>
  <si>
    <t>红孩儿的【火焰喷射器】使用火焰喷射敌人时，有&lt;2218 50%&gt;的概率为目标附加&lt;2218 1&gt;层【妖气灼心】状态；且【妖气灼心】最多可叠加&lt;2218 2&gt;层</t>
  </si>
  <si>
    <t>Zephyr 【 Súng phun lửa 】 Sử dụng hỏa diễm phun ra địch nhân lúc, có  &lt;2218 50%&gt;  Xác suất là mục tiêu kèm theo  &lt;2218 1&gt;  Tầng 【 Yêu khí đốt tâm 】 Trạng thái; Lại 【 Yêu khí đốt tâm 】 Nhiều nhất nhưng điệp gia  &lt;2218 2&gt;  Tầng</t>
  </si>
  <si>
    <t>红孩儿的【火焰喷射器】使用火焰喷射敌人时，有&lt;2218 75%&gt;的概率为目标附加&lt;2218 1&gt;层【妖气灼心】状态；且【妖气灼心】最多可叠加&lt;2218 2&gt;层；使用冰焰喷射敌人时，回复效果提升至【攻击力*&lt;2218 135%&gt;】，且还将为自身添加&lt;2218 1&gt;层【液冷模块】效果，受疗提升&lt;2218 3%&gt;，防御提升&lt;2218 3%&gt;，该效果最多叠加&lt;2218 5&gt;层，且不可被驱散，死亡不消失，持续到战斗结束</t>
  </si>
  <si>
    <t>Zephyr 【 Súng phun lửa 】 Sử dụng hỏa diễm phun ra địch nhân lúc, có  &lt;2218 75%&gt;  Xác suất là mục tiêu kèm theo  &lt;2218 1&gt;  Tầng 【 Yêu khí đốt tâm 】 Trạng thái; Lại 【 Yêu khí đốt tâm 】 Nhiều nhất nhưng điệp gia  &lt;2218 2&gt;  Tầng; Sử dụng Băng Diễm phun ra địch nhân lúc, hồi phục hiệu quả tăng lên đến 【 Lực công kích * &lt;2218 135%&gt; 】, lại còn đem vì tự thân tăng thêm  &lt;2218 1&gt;  Tầng 【 Dịch lạnh module 】 Hiệu quả, thụ liệu tăng lên  &lt;2218 3%&gt; , phòng ngự tăng lên  &lt;2218 3%&gt; , nên hiệu quả nhiều nhất điệp gia  &lt;2218 5&gt;  Tầng, lại không thể bị đuổi tản ra, tử vong không biến mất, tiếp tục đến chiến đấu kết thúc</t>
  </si>
  <si>
    <t>红孩儿的【火焰喷射器】使用火焰喷射敌人时，有&lt;2218 100%&gt;的概率为目标附加&lt;2218 1&gt;层【妖气灼心】状态；且【妖气灼心】最多可叠加&lt;2218 2&gt;层；使用冰焰喷射敌人时，回复效果提升至【攻击力*&lt;2218 155%&gt;】，且还将为自身添加&lt;2218 1&gt;层【液冷模块】效果，受疗提升&lt;2218 5%&gt;，防御提升&lt;2218 5%&gt;，该效果最多叠加&lt;2218 5&gt;层，且不可被驱散，死亡不消失，持续到战斗结束</t>
  </si>
  <si>
    <t>Zephyr 【 Súng phun lửa 】 Sử dụng hỏa diễm phun ra địch nhân lúc, có  &lt;2218 100%&gt;  Xác suất là mục tiêu kèm theo  &lt;2218 1&gt;  Tầng 【 Yêu khí đốt tâm 】 Trạng thái; Lại 【 Yêu khí đốt tâm 】 Nhiều nhất nhưng điệp gia  &lt;2218 2&gt;  Tầng; Sử dụng Băng Diễm phun ra địch nhân lúc, hồi phục hiệu quả tăng lên đến 【 Lực công kích * &lt;2218 155%&gt; 】, lại còn đem vì tự thân tăng thêm  &lt;2218 1&gt;  Tầng 【 Dịch lạnh module 】 Hiệu quả, thụ liệu tăng lên  &lt;2218 5%&gt; , phòng ngự tăng lên  &lt;2218 5%&gt; , nên hiệu quả nhiều nhất điệp gia  &lt;2218 5&gt;  Tầng, lại không thể bị đuổi tản ra, tử vong không biến mất, tiếp tục đến chiến đấu kết thúc</t>
  </si>
  <si>
    <t>强化【战地修复】，该技能可无视【禁止复活】效果触发，且复活后回复生命上限提升至&lt;2491 65%&gt;，并提升&lt;2491 30%&gt;免伤，持续&lt;2491 2&gt;回合</t>
  </si>
  <si>
    <t>Cường hóa 【 Chiến trường chữa trị 】, kỹ năng này có thể không xem 【 Cấm chỉ phục sinh 】 Hiệu quả phát động, lại phục sinh sau hồi phục sinh mệnh hạn mức cao nhất tăng lên đến  &lt;2491 65%&gt; , cũng tăng lên  &lt;2491 30%&gt;  Miễn tổn thương, tiếp tục  &lt;2491 2&gt;  Hiệp</t>
  </si>
  <si>
    <t>强化【战地修复】，该技能可无视【禁止复活】效果触发，且复活后回复生命上限提升至&lt;2491 75%&gt;，并提升&lt;2491 30%&gt;免伤，持续&lt;2491 2&gt;回合，且单场战斗复活次数上限&lt;2491 +1&gt;</t>
  </si>
  <si>
    <t xml:space="preserve">Cường hóa 【 Chiến trường chữa trị 】, kỹ năng này có thể không xem 【 Cấm chỉ phục sinh 】 Hiệu quả phát động, lại phục sinh sau hồi phục sinh mệnh hạn mức cao nhất tăng lên đến  &lt;2491 75%&gt; , cũng tăng lên  &lt;2491 30%&gt;  Miễn tổn thương, tiếp tục  &lt;2491 2&gt;  Hiệp, lại đơn cuộc chiến đấu phục sinh số lần hạn mức cao nhất  &lt;2491 +1&gt; </t>
  </si>
  <si>
    <t>强化【战地修复】，该技能可无视【禁止复活】效果触发，且复活后回复生命上限提升至&lt;2491 85%&gt;，并提升&lt;2491 30%&gt;免伤，持续&lt;2491 2&gt;回合，且单场战斗复活次数上限&lt;2491 +1&gt;。红孩儿存活期间，己方所有【妖族】单位在单次行动内攻击造成暴击时，有&lt;2491 50%&gt;的概率为目标添加1层【妖气】，每过&lt;2491 1&gt;回合，触发概率增加&lt;2491 10%&gt;，最多增加&lt;2491 50%&gt;（多段攻击时最多触发&lt;2491 2&gt;次添加）</t>
  </si>
  <si>
    <t>Cường hóa 【 Chiến trường chữa trị 】, kỹ năng này có thể không xem 【 Cấm chỉ phục sinh 】 Hiệu quả phát động, lại phục sinh sau hồi phục sinh mệnh hạn mức cao nhất tăng lên đến  &lt;2491 85%&gt; , cũng tăng lên  &lt;2491 30%&gt;  Miễn tổn thương, tiếp tục  &lt;2491 2&gt;  Hiệp, lại đơn cuộc chiến đấu phục sinh số lần hạn mức cao nhất  &lt;2491 +1&gt; . Zephyr sống sót trong lúc đó, phe mình tất cả 【 Yêu tộc 】 Đơn vị tại đơn lần trong khi hành động công kích tạo thành bạo kích lúc, có  &lt;2491 50%&gt;  Xác suất là mục tiêu tăng thêm 1 Tầng 【 Yêu khí 】, mỗi qua  &lt;2491 1&gt;  Hiệp, phát động xác suất gia tăng  &lt;2491 10%&gt; , nhiều nhất gia tăng  &lt;2491 50%&gt; ( Nhiều đoạn lúc công kích nhiều nhất phát động  &lt;2491 2&gt;  Lần tăng thêm )</t>
  </si>
  <si>
    <t>红孩儿站在我方前排时，获得【机甲尖刺】状态：携带单位每次受到技能伤害时，反弹&lt;2218 10%&gt;的伤害。</t>
  </si>
  <si>
    <t>Zephyr đứng tại bên ta hàng phía trước lúc, thu hoạch được 【 Cơ giáp gai nhọn 】 Trạng thái: Mang theo đơn vị mỗi lần nhận kỹ năng tổn thương lúc, phản đòn  &lt;2218 10%&gt;  Tổn thương.</t>
  </si>
  <si>
    <t>红孩儿站在我方前排时，获得【机甲尖刺】状态：携带单位每次受到技能伤害时，反弹&lt;2218 12%&gt;的伤害。</t>
  </si>
  <si>
    <t>Zephyr đứng tại bên ta hàng phía trước lúc, thu hoạch được 【 Cơ giáp gai nhọn 】 Trạng thái: Mang theo đơn vị mỗi lần nhận kỹ năng tổn thương lúc, phản đòn  &lt;2218 12%&gt;  Tổn thương.</t>
  </si>
  <si>
    <t>红孩儿站在我方前排时，获得【机甲尖刺】状态：携带单位每次受到技能伤害时，反弹&lt;2218 14%&gt;的伤害。</t>
  </si>
  <si>
    <t>Zephyr đứng tại bên ta hàng phía trước lúc, thu hoạch được 【 Cơ giáp gai nhọn 】 Trạng thái: Mang theo đơn vị mỗi lần nhận kỹ năng tổn thương lúc, phản đòn  &lt;2218 14%&gt;  Tổn thương.</t>
  </si>
  <si>
    <t>红孩儿站在我方前排时，获得【机甲尖刺】状态：携带单位每次受到技能伤害时，反弹&lt;2218 16%&gt;的伤害。</t>
  </si>
  <si>
    <t>Zephyr đứng tại bên ta hàng phía trước lúc, thu hoạch được 【 Cơ giáp gai nhọn 】 Trạng thái: Mang theo đơn vị mỗi lần nhận kỹ năng tổn thương lúc, phản đòn  &lt;2218 16%&gt;  Tổn thương.</t>
  </si>
  <si>
    <t>红孩儿站在我方前排时，获得【机甲尖刺】状态：携带单位每次受到技能伤害时，反弹&lt;2218 18%&gt;的伤害。</t>
  </si>
  <si>
    <t>Zephyr đứng tại bên ta hàng phía trước lúc, thu hoạch được 【 Cơ giáp gai nhọn 】 Trạng thái: Mang theo đơn vị mỗi lần nhận kỹ năng tổn thương lúc, phản đòn  &lt;2218 18%&gt;  Tổn thương.</t>
  </si>
  <si>
    <t>红孩儿站在我方前排时，获得【机甲尖刺】状态：携带单位每次受到技能伤害时，反弹&lt;2218 20%&gt;的伤害。</t>
  </si>
  <si>
    <t>Zephyr đứng tại bên ta hàng phía trước lúc, thu hoạch được 【 Cơ giáp gai nhọn 】 Trạng thái: Mang theo đơn vị mỗi lần nhận kỹ năng tổn thương lúc, phản đòn  &lt;2218 20%&gt;  Tổn thương.</t>
  </si>
  <si>
    <t>红孩儿站在我方前排时，获得【机甲尖刺】状态：携带单位每次受到技能伤害时，反弹&lt;2218 22%&gt;的伤害。</t>
  </si>
  <si>
    <t>Zephyr đứng tại bên ta hàng phía trước lúc, thu hoạch được 【 Cơ giáp gai nhọn 】 Trạng thái: Mang theo đơn vị mỗi lần nhận kỹ năng tổn thương lúc, phản đòn  &lt;2218 22%&gt;  Tổn thương.</t>
  </si>
  <si>
    <t>红孩儿站在我方前排时，获得【机甲尖刺】状态：携带单位每次受到技能伤害时，反弹&lt;2218 24%&gt;的伤害。</t>
  </si>
  <si>
    <t>Zephyr đứng tại bên ta hàng phía trước lúc, thu hoạch được 【 Cơ giáp gai nhọn 】 Trạng thái: Mang theo đơn vị mỗi lần nhận kỹ năng tổn thương lúc, phản đòn  &lt;2218 24%&gt;  Tổn thương.</t>
  </si>
  <si>
    <t>红孩儿站在我方前排时，获得【机甲尖刺】状态：携带单位每次受到技能伤害时，反弹&lt;2218 26%&gt;的伤害。</t>
  </si>
  <si>
    <t>Zephyr đứng tại bên ta hàng phía trước lúc, thu hoạch được 【 Cơ giáp gai nhọn 】 Trạng thái: Mang theo đơn vị mỗi lần nhận kỹ năng tổn thương lúc, phản đòn  &lt;2218 26%&gt;  Tổn thương.</t>
  </si>
  <si>
    <t>红孩儿站在我方前排时，获得【机甲尖刺】状态：携带单位每次受到技能伤害时，反弹【红孩儿剩余生命值*&lt;2218 2%&gt;+&lt;2218 28%&gt;本次受击】的伤害。</t>
  </si>
  <si>
    <t>Zephyr đứng tại bên ta hàng phía trước lúc, thu hoạch được 【 Cơ giáp gai nhọn 】 Trạng thái: Mang theo đơn vị mỗi lần nhận kỹ năng tổn thương lúc, phản đòn 【 Zephyr còn thừa HP * &lt;2218 2%&gt; + &lt;2218 28%&gt;  Lần này thụ kích 】 Tổn thương.</t>
  </si>
  <si>
    <t>Khi Kaido đứng tại hàng trước, thu hoạch được 【 Giáp Rồng 】 Trạng thái: Mang theo đơn vị mỗi lần nhận kỹ năng tổn thương lúc, phản đòn  &lt;2218 20%&gt;  Tổn thương.</t>
  </si>
  <si>
    <t>Khi Kaido đứng tại hàng trước, thu hoạch được 【 Giáp Rồng 】 Trạng thái: Mang theo đơn vị mỗi lần nhận kỹ năng tổn thương lúc, phản đòn  &lt;2218 25%&gt;  Tổn thương.</t>
  </si>
  <si>
    <t>Khi Kaido đứng tại hàng trước, thu hoạch được 【 Giáp Rồng 】 Trạng thái: Mang theo đơn vị mỗi lần nhận kỹ năng tổn thương lúc, phản đòn  &lt;2218 30%&gt;  Tổn thương.</t>
  </si>
  <si>
    <t>Khi Kaido đứng tại hàng trước, thu hoạch được 【 Giáp Rồng 】 Trạng thái: Mang theo đơn vị mỗi lần nhận kỹ năng tổn thương lúc, phản đòn  &lt;2218 35%&gt;  Tổn thương.</t>
  </si>
  <si>
    <t>Khi Kaido đứng tại hàng trước, thu hoạch được 【 Giáp Rồng 】 Trạng thái: Mang theo đơn vị mỗi lần nhận kỹ năng tổn thương lúc, phản đòn  &lt;2218 40%&gt;  Tổn thương.</t>
  </si>
  <si>
    <t>Khi Kaido đứng tại hàng trước, thu hoạch được 【 Giáp Rồng 】 Trạng thái: Mang theo đơn vị mỗi lần nhận kỹ năng tổn thương lúc, phản đòn  &lt;2218 45%&gt;  Tổn thương.</t>
  </si>
  <si>
    <t>Khi Kaido đứng tại hàng trước, thu hoạch được 【 Giáp Rồng 】 Trạng thái: Mang theo đơn vị mỗi lần nhận kỹ năng tổn thương lúc, phản đòn  &lt;2218 50%&gt;  Tổn thương.</t>
  </si>
  <si>
    <t>Khi Kaido đứng tại hàng trước, thu hoạch được 【 Giáp Rồng 】 Trạng thái: Mang theo đơn vị mỗi lần nhận kỹ năng tổn thương lúc, phản đòn  &lt;2218 55%&gt;  Tổn thương.</t>
  </si>
  <si>
    <t>Khi Kaido đứng tại hàng trước, thu hoạch được 【 Giáp Rồng 】 Trạng thái: Mang theo đơn vị mỗi lần nhận kỹ năng tổn thương lúc, phản đòn  &lt;2218 60%&gt;  Tổn thương.</t>
  </si>
  <si>
    <t>Khi Kaido đứng tại hàng trước, thu hoạch được 【 Giáp Rồng 】 Trạng thái: Mang theo đơn vị mỗi lần nhận kỹ năng tổn thương lúc, phản đòn 【 Kaido còn thừa HP * &lt;2218 2%&gt; + &lt;2218 65%&gt;  Lần này thụ kích 】 Tổn thương.</t>
  </si>
  <si>
    <t>对前两排单位造成&lt;2479 90%&gt;魔法伤害，&lt;2479 50%&gt;概率为目标附加【易伤】状态，使目标所受伤害提升&lt;2479 20%&gt;，持续&lt;2479 2&gt;回合</t>
  </si>
  <si>
    <t>Đối trước hai hàng đơn vị tạo thành  &lt;2479 90%&gt;  Ma pháp tổn thương,  &lt;2479 50%&gt;  Xác suất là mục tiêu kèm theo 【 Dễ tổn thương 】 Trạng thái, làm mục tiêu sở thụ tổn thương tăng lên  &lt;2479 20%&gt; , tiếp tục  &lt;2479 2&gt;  Hiệp</t>
  </si>
  <si>
    <t>对前两排单位造成&lt;2479 105%&gt;魔法伤害，&lt;2479 65%&gt;概率为目标附加【易伤】状态，使目标所受伤害提升&lt;2479 30%&gt;，持续&lt;2479 2&gt;回合</t>
  </si>
  <si>
    <t>Đối trước hai hàng đơn vị tạo thành  &lt;2479 105%&gt;  Ma pháp tổn thương,  &lt;2479 65%&gt;  Xác suất là mục tiêu kèm theo 【 Dễ tổn thương 】 Trạng thái, làm mục tiêu sở thụ tổn thương tăng lên  &lt;2479 30%&gt; , tiếp tục  &lt;2479 2&gt;  Hiệp</t>
  </si>
  <si>
    <t>对前两排单位造成&lt;2479 120%&gt;魔法伤害，&lt;2479 80%&gt;概率为目标附加【易伤】状态，使目标所受伤害提升&lt;2479 30%&gt;，持续&lt;2479 2&gt;回合；&lt;2479 50%&gt;概率驱散目标&lt;2479 1&gt;个增益状态</t>
  </si>
  <si>
    <t>Đối trước hai hàng đơn vị tạo thành  &lt;2479 120%&gt;  Ma pháp tổn thương,  &lt;2479 80%&gt;  Xác suất là mục tiêu kèm theo 【 Dễ tổn thương 】 Trạng thái, làm mục tiêu sở thụ tổn thương tăng lên  &lt;2479 30%&gt; , tiếp tục  &lt;2479 2&gt;  Hiệp; &lt;2479 50%&gt;  Xác suất xua tan mục tiêu  &lt;2479 1&gt;  Cái tăng thêm trạng thái</t>
  </si>
  <si>
    <t>生命提升&lt;2479 20%&gt;，攻击提升&lt;2479 10%&gt;，速度提升&lt;2479 5&gt;</t>
  </si>
  <si>
    <t xml:space="preserve">Sinh mệnh tăng lên  &lt;2479 20%&gt; , công kích tăng lên  &lt;2479 10%&gt; , tốc độ tăng lên  &lt;2479 5&gt; </t>
  </si>
  <si>
    <t>生命提升&lt;2479 30%&gt;，攻击提升&lt;2479 15%&gt;，速度提升&lt;2479 10&gt;</t>
  </si>
  <si>
    <t xml:space="preserve">Sinh mệnh tăng lên  &lt;2479 30%&gt; , công kích tăng lên  &lt;2479 15%&gt; , tốc độ tăng lên  &lt;2479 10&gt; </t>
  </si>
  <si>
    <t>生命提升&lt;2479 40%&gt;，攻击提升&lt;2479 20%&gt;，速度提升&lt;2479 15&gt;</t>
  </si>
  <si>
    <t xml:space="preserve">Sinh mệnh tăng lên  &lt;2479 40%&gt; , công kích tăng lên  &lt;2479 20%&gt; , tốc độ tăng lên  &lt;2479 15&gt; </t>
  </si>
  <si>
    <t>生命提升&lt;2479 50%&gt;，攻击提升&lt;2479 30%&gt;，速度提升&lt;2479 20&gt;，暴伤减免提升&lt;2479 30%&gt;</t>
  </si>
  <si>
    <t xml:space="preserve">Sinh mệnh tăng lên  &lt;2479 50%&gt; , công kích tăng lên  &lt;2479 30%&gt; , tốc độ tăng lên  &lt;2479 20&gt; , bạo tổn thương giảm miễn tăng lên  &lt;2479 30%&gt; </t>
  </si>
  <si>
    <t>生命提升&lt;2479 60%&gt;，攻击提升&lt;2479 40%&gt;，速度提升&lt;2479 20&gt;，暴伤减免提升&lt;2479 40%&gt;</t>
  </si>
  <si>
    <t xml:space="preserve">Sinh mệnh tăng lên  &lt;2479 60%&gt; , công kích tăng lên  &lt;2479 40%&gt; , tốc độ tăng lên  &lt;2479 20&gt; , bạo tổn thương giảm miễn tăng lên  &lt;2479 40%&gt; </t>
  </si>
  <si>
    <t>生命提升&lt;2479 70%&gt;，攻击提升&lt;2479 50%&gt;，速度提升&lt;2479 20&gt;，暴伤减免提升&lt;2479 50%&gt;</t>
  </si>
  <si>
    <t xml:space="preserve">Sinh mệnh tăng lên  &lt;2479 70%&gt; , công kích tăng lên  &lt;2479 50%&gt; , tốc độ tăng lên  &lt;2479 20&gt; , bạo tổn thương giảm miễn tăng lên  &lt;2479 50%&gt; </t>
  </si>
  <si>
    <t>为随机&lt;2479 3&gt;个己方单位附加&lt;2479 1&gt;个【反伤护盾】，持续&lt;2479 2&gt;回合</t>
  </si>
  <si>
    <t>Vì ngẫu nhiên  &lt;2479 3&gt;  Cái phe mình đơn vị kèm theo  &lt;2479 1&gt;  Cái 【 Phản tổn thương hộ thuẫn 】, tiếp tục  &lt;2479 2&gt;  Hiệp</t>
  </si>
  <si>
    <t>为己方全体附加&lt;2479 1&gt;个【反伤护盾】，持续&lt;2479 3&gt;回合</t>
  </si>
  <si>
    <t>Vì bản thân phương toàn thể kèm theo  &lt;2479 1&gt;  Cái 【 Phản tổn thương hộ thuẫn 】, tiếp tục  &lt;2479 3&gt;  Hiệp</t>
  </si>
  <si>
    <t>己方单位造成暴击时，根据暴击产生伤害量的&lt;2479 20%&gt;为己方全体回血，回复血量由己方所有单位共享</t>
  </si>
  <si>
    <t>Phe mình đơn vị tạo thành bạo kích lúc, căn cứ bạo kích sinh ra tổn thương lượng  &lt;2479 20%&gt;  Vì bản thân phương toàn thể hồi máu, hồi phục HP từ phe mình tất cả đơn vị cùng hưởng</t>
  </si>
  <si>
    <t>己方单位造成暴击时，根据暴击产生伤害量的&lt;2479 33%&gt;为己方全体回血，回复血量由己方所有单位共享</t>
  </si>
  <si>
    <t>Phe mình đơn vị tạo thành bạo kích lúc, căn cứ bạo kích sinh ra tổn thương lượng  &lt;2479 33%&gt;  Vì bản thân phương toàn thể hồi máu, hồi phục HP từ phe mình tất cả đơn vị cùng hưởng</t>
  </si>
  <si>
    <t>己方单位造成暴击时，根据暴击产生伤害量的&lt;2479 45%&gt;为己方全体回血，回复血量由己方所有单位共享</t>
  </si>
  <si>
    <t>Phe mình đơn vị tạo thành bạo kích lúc, căn cứ bạo kích sinh ra tổn thương lượng  &lt;2479 45%&gt;  Vì bản thân phương toàn thể hồi máu, hồi phục HP từ phe mình tất cả đơn vị cùng hưởng</t>
  </si>
  <si>
    <t>战斗开始时，降低敌方全体&lt;2218 8%&gt;抗暴，该效果不可驱散，持续到战斗结束；强化【星陨落】，该技能将对敌方全体造成伤害，&lt;2218 100%&gt;概率为目标附加【易伤】状态</t>
  </si>
  <si>
    <t>Chiến đấu lúc bắt đầu, giảm xuống địch quân toàn thể  &lt;2218 8%&gt;  Kháng bạo, nên hiệu quả không thể xua tan, tiếp tục đến chiến đấu kết thúc; Cường hóa 【 Sao băng rơi 】, kỹ năng này đem đối địch phương toàn thể tạo thành tổn thương,  &lt;2218 100%&gt;  Xác suất là mục tiêu kèm theo 【 Dễ tổn thương 】 Trạng thái</t>
  </si>
  <si>
    <t>战斗开始时，降低敌方全体&lt;2218 14%&gt;抗暴，该效果不可驱散，持续到战斗结束；强化【星陨落】，该技能将对敌方全体造成伤害，&lt;2218 100%&gt;概率为目标附加【易伤】状态，&lt;2218 100%&gt;概率驱散目标身上&lt;2218 1&gt;个增益buff</t>
  </si>
  <si>
    <t>Chiến đấu lúc bắt đầu, giảm xuống địch quân toàn thể  &lt;2218 14%&gt;  Kháng bạo, nên hiệu quả không thể xua tan, tiếp tục đến chiến đấu kết thúc; Cường hóa 【 Sao băng rơi 】, kỹ năng này đem đối địch phương toàn thể tạo thành tổn thương,  &lt;2218 100%&gt;  Xác suất là mục tiêu kèm theo 【 Dễ tổn thương 】 Trạng thái,  &lt;2218 100%&gt;  Xác suất xua tan mục tiêu trên thân  &lt;2218 1&gt;  Cái tăng thêm buff</t>
  </si>
  <si>
    <t>战斗开始时，降低敌方全体&lt;2218 20%&gt;抗暴，该效果不可驱散，持续到战斗结束；强化【星陨落】，该技能将对敌方全体造成伤害，&lt;2218 100%&gt;概率为目标附加【易伤】状态，&lt;2218 100%&gt;概率驱散目标身上&lt;2218 2&gt;个增益buff</t>
  </si>
  <si>
    <t>Chiến đấu lúc bắt đầu, giảm xuống địch quân toàn thể  &lt;2218 20%&gt;  Kháng bạo, nên hiệu quả không thể xua tan, tiếp tục đến chiến đấu kết thúc; Cường hóa 【 Sao băng rơi 】, kỹ năng này đem đối địch phương toàn thể tạo thành tổn thương,  &lt;2218 100%&gt;  Xác suất là mục tiêu kèm theo 【 Dễ tổn thương 】 Trạng thái,  &lt;2218 100%&gt;  Xác suất xua tan mục tiêu trên thân  &lt;2218 2&gt;  Cái tăng thêm buff</t>
  </si>
  <si>
    <t>战斗开始时，石矶将为己方所有非坦克职业单位附加【磐石】状态：每回合行动之前可常驻获得&lt;2491 9%&gt;的伤害减免和&lt;2491 9&gt;点韧性（【妖族】单位数值加成翻倍），行动后加成效果消失，下回合开始时恢复，磐石状态无回合数限制，不可被驱散。</t>
  </si>
  <si>
    <t>Chiến đấu lúc bắt đầu, Thạch Cơ là phe mình tất cả không phải xe tăng nghề nghiệp đơn vị kèm theo 【 Bàn thạch 】 Trạng thái: Mỗi lần hợp hành động trước đó nhưng thường trú thu hoạch được  &lt;2491 9%&gt;  Giảm tổn thương cùng  &lt;2491 9&gt;  Điểm tính bền dẻo (【 Yêu tộc 】 Đơn vị trị số tăng thêm gấp bội ), hành động sau tăng thêm hiệu quả biến mất, lần sau hợp lúc bắt đầu khôi phục, bàn thạch trạng thái không về hợp số hạn chế, không thể loại bỏ</t>
  </si>
  <si>
    <t>战斗开始时，石矶将为己方所有非坦克职业单位附加【磐石】状态：每回合行动之前可常驻获得&lt;2491 12%&gt;的伤害减免和&lt;2491 12&gt;点韧性（【妖族】单位数值加成翻倍），行动后加成效果消失，下回合开始时恢复；【妖族】单位受到攻击时，&lt;2491 100%&gt;概率向攻击者反弹&lt;2491 1&gt;层【妖气】，该效果每隔&lt;2491 1&gt;回合可触发&lt;2491 1&gt;次，磐石状态无回合数限制，不可被驱散。</t>
  </si>
  <si>
    <t>Chiến đấu lúc bắt đầu, Thạch Cơ là phe mình tất cả không phải xe tăng nghề nghiệp đơn vị kèm theo 【 Bàn thạch 】 Trạng thái: Mỗi lần hợp hành động trước đó nhưng thường trú thu hoạch được  &lt;2491 12%&gt;  Giảm tổn thương cùng  &lt;2491 12&gt;  Điểm tính bền dẻo (【 Yêu tộc 】 Đơn vị trị số tăng thêm gấp bội ), hành động sau tăng thêm hiệu quả biến mất, lần sau hợp lúc bắt đầu khôi phục;【 Yêu tộc 】 Đơn vị nhận lúc công kích,  &lt;2491 100%&gt;  Xác suất hướng người công kích phản đòn  &lt;2491 1&gt;  Tầng 【 Yêu khí 】, nên hiệu quả cách mỗi  &lt;2491 1&gt;  Hiệp nhưng phát động  &lt;2491 1&gt;  Lần, bàn thạch trạng thái không về hợp số hạn chế, không thể loại bỏ</t>
  </si>
  <si>
    <t>战斗开始时，石矶将为己方所有非坦克职业单位附加【磐石】状态：每回合行动之前可常驻获得&lt;2491 15%&gt;的伤害减免和&lt;2491 15&gt;点韧性（【妖族】单位数值加成翻倍），行动后加成效果消失，下回合开始时恢复；【妖族】单位受到攻击时，有&lt;2491 100%&gt;/&lt;2491 40%&gt;的概率向攻击者反弹&lt;2491 1&gt;-&lt;2491 2&gt;层【妖气】，该效果每隔&lt;2491 1&gt;回合可触发&lt;2491 1&gt;次；处于被控制状态下【妖族】的单位，受到攻击时，可立即驱散自身所有控制状态，并获得&lt;2491 1&gt;回合的【免疫控制】状态，该效果每隔&lt;2491 1&gt;回合可触发&lt;2491 1&gt;次，磐石状态无回合数限制，不可被驱散。</t>
  </si>
  <si>
    <t>Chiến đấu lúc bắt đầu, Thạch Cơ là phe mình tất cả không phải xe tăng nghề nghiệp đơn vị kèm theo 【 Bàn thạch 】 Trạng thái: Mỗi lần hợp hành động trước đó nhưng thường trú thu hoạch được  &lt;2491 15%&gt;  Giảm tổn thương cùng  &lt;2491 15&gt;  Điểm tính bền dẻo (【 Yêu tộc 】 Đơn vị trị số tăng thêm gấp bội ), hành động sau tăng thêm hiệu quả biến mất, lần sau hợp lúc bắt đầu khôi phục;【 Yêu tộc 】 Đơn vị nhận lúc công kích, có  &lt;2491 100%&gt; / &lt;2491 40%&gt;  Xác suất hướng người công kích phản đòn  &lt;2491 1&gt; - &lt;2491 2&gt;  Tầng 【 Yêu khí 】, nên hiệu quả cách mỗi  &lt;2491 1&gt;  Hiệp nhưng phát động  &lt;2491 1&gt;  Lần; Ở vào bị khống chế trạng thái dưới 【 Yêu tộc 】 Đơn vị, nhận lúc công kích, nhưng lập tức xua tan tự thân sở hữu khống chế trạng thái, cũng thu hoạch được  &lt;2491 1&gt;  Hiệp 【 Miễn dịch khống chế 】 Trạng thái, nên hiệu quả cách mỗi  &lt;2491 1&gt;  Hiệp nhưng phát động  &lt;2491 1&gt;  Lần, bàn thạch trạng thái không về hợp số hạn chế, không thể loại bỏ</t>
  </si>
  <si>
    <t>对敌方攻击力最高的单位造成&lt;2479 185%&gt;的物理伤害，偷取其&lt;2479 10%&gt;的攻击力，持续&lt;2479 2&gt;回合，该效果无法被驱散，无法偷取混沌族英雄</t>
  </si>
  <si>
    <t>Đối địch phương lực công kích tối cao đơn vị tạo thành  &lt;2479 185%&gt;  Vật lý tổn thương, ăn cắp  &lt;2479 10%&gt;  Lực công kích, tiếp tục  &lt;2479 2&gt;  Hiệp, nên hiệu quả không cách nào bị đuổi tản ra, không cách nào ăn cắp hỗn độn tộc anh hùng</t>
  </si>
  <si>
    <t>对敌方攻击力最高的单位造成&lt;2479 220%&gt;的物理伤害，偷取其&lt;2479 15%&gt;的攻击力，持续&lt;2479 2&gt;回合，该效果无法被驱散，无法偷取混沌族英雄</t>
  </si>
  <si>
    <t>Đối địch phương lực công kích tối cao đơn vị tạo thành  &lt;2479 220%&gt;  Vật lý tổn thương, ăn cắp  &lt;2479 15%&gt;  Lực công kích, tiếp tục  &lt;2479 2&gt;  Hiệp, nên hiệu quả không cách nào bị đuổi tản ra, không cách nào ăn cắp hỗn độn tộc anh hùng</t>
  </si>
  <si>
    <t>对敌方攻击力最高的单位造成&lt;2479 265%&gt;的物理伤害，偷取其&lt;2479 20%&gt;的攻击力，持续&lt;2479 2&gt;回合，该效果无法被驱散，无法偷取混沌族英雄</t>
  </si>
  <si>
    <t>Đối địch phương lực công kích tối cao đơn vị tạo thành  &lt;2479 265%&gt;  Vật lý tổn thương, ăn cắp  &lt;2479 20%&gt;  Lực công kích, tiếp tục  &lt;2479 2&gt;  Hiệp, nên hiệu quả không cách nào bị đuổi tản ra, không cách nào ăn cắp hỗn độn tộc anh hùng</t>
  </si>
  <si>
    <t>攻击提升&lt;2479 20%&gt;，暴击率提升&lt;2479 5%&gt;，速度提升&lt;2479 5&gt;</t>
  </si>
  <si>
    <t xml:space="preserve">Công kích tăng lên  &lt;2479 20%&gt; , tỉ lệ bạo kích tăng lên  &lt;2479 5%&gt; , tốc độ tăng lên  &lt;2479 5&gt; </t>
  </si>
  <si>
    <t>攻击提升&lt;2479 30%&gt;，暴击率提升&lt;2479 10%&gt;，速度提升&lt;2479 10&gt;</t>
  </si>
  <si>
    <t xml:space="preserve">Công kích tăng lên  &lt;2479 30%&gt; , tỉ lệ bạo kích tăng lên  &lt;2479 10%&gt; , tốc độ tăng lên  &lt;2479 10&gt; </t>
  </si>
  <si>
    <t>攻击提升&lt;2479 40%&gt;，暴击率提升&lt;2479 15%&gt;，速度提升&lt;2479 15&gt;</t>
  </si>
  <si>
    <t xml:space="preserve">Công kích tăng lên  &lt;2479 40%&gt; , tỉ lệ bạo kích tăng lên  &lt;2479 15%&gt; , tốc độ tăng lên  &lt;2479 15&gt; </t>
  </si>
  <si>
    <t>攻击提升&lt;2479 50%&gt;，暴击率提升&lt;2479 20%&gt;，速度提升&lt;2479 20&gt;，暴击伤害提升&lt;2479 30%&gt;</t>
  </si>
  <si>
    <t xml:space="preserve">Công kích tăng lên  &lt;2479 50%&gt; , tỉ lệ bạo kích tăng lên  &lt;2479 20%&gt; , tốc độ tăng lên  &lt;2479 20&gt; , bạo kích tổn thương tăng lên  &lt;2479 30%&gt; </t>
  </si>
  <si>
    <t>攻击提升&lt;2479 60%&gt;，暴击率提升&lt;2479 20%&gt;，速度提升&lt;2479 20&gt;，暴击伤害提升&lt;2479 340%&gt;</t>
  </si>
  <si>
    <t xml:space="preserve">Công kích tăng lên  &lt;2479 60%&gt; , tỉ lệ bạo kích tăng lên  &lt;2479 20%&gt; , tốc độ tăng lên  &lt;2479 20&gt; , bạo kích tổn thương tăng lên  &lt;2479 340%&gt; </t>
  </si>
  <si>
    <t>攻击提升&lt;2479 70%&gt;，暴击率提升&lt;2479 20%&gt;，速度提升&lt;2479 20&gt;，暴击伤害提升&lt;2479 350%&gt;</t>
  </si>
  <si>
    <t xml:space="preserve">Công kích tăng lên  &lt;2479 70%&gt; , tỉ lệ bạo kích tăng lên  &lt;2479 20%&gt; , tốc độ tăng lên  &lt;2479 20&gt; , bạo kích tổn thương tăng lên  &lt;2479 350%&gt; </t>
  </si>
  <si>
    <t>攻击单位数量最多的一列，对每个目标造成&lt;2479 150%&gt;的物理伤害，并有&lt;2479 60%&gt;概率对目标附加【妖气】状态，均持续&lt;2479 2&gt;回合</t>
  </si>
  <si>
    <t>Công kích đơn vị số lượng nhiều nhất một hàng, đối mỗi cái mục tiêu tạo thành  &lt;2479 150%&gt;  Vật lý tổn thương, cũng có  &lt;2479 60%&gt;  Xác suất đối mục tiêu kèm theo 【 Yêu khí 】 Trạng thái, đồng đều tiếp tục  &lt;2479 2&gt;  Hiệp</t>
  </si>
  <si>
    <t>攻击单位数量最多的一列，对每个目标造成&lt;2479 180%&gt;的物理伤害，并有&lt;2479 75%&gt;概率对目标附加【妖气】状态，&lt;2479 20%&gt;概率对目标附加【混乱】状态，均持续&lt;2479 2&gt;回合</t>
  </si>
  <si>
    <t>Công kích đơn vị số lượng nhiều nhất một hàng, đối mỗi cái mục tiêu tạo thành  &lt;2479 180%&gt;  Vật lý tổn thương, cũng có  &lt;2479 75%&gt;  Xác suất đối mục tiêu kèm theo 【 Yêu khí 】 Trạng thái,  &lt;2479 20%&gt;  Xác suất đối mục tiêu kèm theo 【 Hỗn loạn 】 Trạng thái, đồng đều tiếp tục  &lt;2479 2&gt;  Hiệp</t>
  </si>
  <si>
    <t>攻击单位数量最多的一列，对每个目标造成&lt;2479 210%&gt;的物理伤害，并有&lt;2479 90%&gt;概率对目标附加【妖气】状态，&lt;2479 25%&gt;概率对目标附加【混乱】状态，均持续&lt;2479 2&gt;回合</t>
  </si>
  <si>
    <t>Công kích đơn vị số lượng nhiều nhất một hàng, đối mỗi cái mục tiêu tạo thành  &lt;2479 210%&gt;  Vật lý tổn thương, cũng có  &lt;2479 90%&gt;  Xác suất đối mục tiêu kèm theo 【 Yêu khí 】 Trạng thái,  &lt;2479 25%&gt;  Xác suất đối mục tiêu kèm theo 【 Hỗn loạn 】 Trạng thái, đồng đều tiếp tục  &lt;2479 2&gt;  Hiệp</t>
  </si>
  <si>
    <t>攻击处于【妖气】或【妖气灼心】状态下的目标时，暴击率提升&lt;2479 10%&gt;，并且强化【血棘斧轮】效果，对辅助职业的目标伤害提高&lt;2479 10%&gt;，并有&lt;2479 30%&gt;概率对辅助职业目标附加持续&lt;2479 2&gt;回合的【沉默】效果</t>
  </si>
  <si>
    <t>Công kích ở vào 【 Yêu khí 】 Hoặc 【 Yêu khí đốt tâm 】 Trạng thái dưới mục tiêu lúc, tỉ lệ bạo kích tăng lên  &lt;2479 10%&gt; , đồng thời cường hóa 【 Máu cức phủ luân 】 Hiệu quả, đối phụ trợ nghề nghiệp mục tiêu tổn thương đề cao  &lt;2479 10%&gt; , cũng có  &lt;2479 30%&gt;  Xác suất đối phụ trợ nghề nghiệp mục tiêu kèm theo tiếp tục  &lt;2479 2&gt;  Hiệp 【 Trầm mặc 】 Hiệu quả</t>
  </si>
  <si>
    <t>攻击处于【妖气】或【妖气灼心】状态下的目标时，暴击率提升&lt;2479 15%&gt;，并且强化【血棘斧轮】效果，对辅助职业的目标伤害提高&lt;2479 15%&gt;，并有&lt;2479 40%&gt;概率对辅助职业目标附加持续&lt;2479 2&gt;回合的【沉默】效果</t>
  </si>
  <si>
    <t>Công kích ở vào 【 Yêu khí 】 Hoặc 【 Yêu khí đốt tâm 】 Trạng thái dưới mục tiêu lúc, tỉ lệ bạo kích tăng lên  &lt;2479 15%&gt; , đồng thời cường hóa 【 Máu cức phủ luân 】 Hiệu quả, đối phụ trợ nghề nghiệp mục tiêu tổn thương đề cao  &lt;2479 15%&gt; , cũng có  &lt;2479 40%&gt;  Xác suất đối phụ trợ nghề nghiệp mục tiêu kèm theo tiếp tục  &lt;2479 2&gt;  Hiệp 【 Trầm mặc 】 Hiệu quả</t>
  </si>
  <si>
    <t>攻击处于【妖气】或【妖气灼心】状态下的目标时，暴击率提升&lt;2479 20%&gt;，并且强化【血棘斧轮】效果，对辅助职业的目标伤害提高&lt;2479 20%&gt;，并有&lt;2479 50%&gt;概率对辅助职业目标附加持续&lt;2479 2&gt;回合的【沉默】效果</t>
  </si>
  <si>
    <t>Công kích ở vào 【 Yêu khí 】 Hoặc 【 Yêu khí đốt tâm 】 Trạng thái dưới mục tiêu lúc, tỉ lệ bạo kích tăng lên  &lt;2479 20%&gt; , đồng thời cường hóa 【 Máu cức phủ luân 】 Hiệu quả, đối phụ trợ nghề nghiệp mục tiêu tổn thương đề cao  &lt;2479 20%&gt; , cũng có  &lt;2479 50%&gt;  Xác suất đối phụ trợ nghề nghiệp mục tiêu kèm theo tiếp tục  &lt;2479 2&gt;  Hiệp 【 Trầm mặc 】 Hiệu quả</t>
  </si>
  <si>
    <t>强化【嗜血斩】，额外增加&lt;2218 25%&gt;技能伤害系数，偷取的攻击力提升至&lt;2218 25%&gt;，且偷取到的增益效果还可分享给&lt;2218 1&gt;个攻击最高的友方单位，无法偷取混沌族英雄</t>
  </si>
  <si>
    <t>Cường hóa 【 Khát máu trảm 】, ngoài định mức gia tăng  &lt;2218 25%&gt;  Kỹ năng tổn thương hệ số, ăn cắp lực công kích tăng lên đến  &lt;2218 25%&gt; , lại ăn cắp đến tăng thêm hiệu quả còn có thể chia sẻ cho  &lt;2218 1&gt;  Cái công kích tối cao phe bạn đơn vị, không cách nào ăn cắp hỗn độn tộc anh hùng</t>
  </si>
  <si>
    <t>强化【嗜血斩】，额外增加&lt;2218 50%&gt;技能伤害系数，偷取的攻击力提升至&lt;2218 25%&gt;，且可额外偷取目标&lt;2218 10%&gt;的速度，偷取到的增益效果还可分享给另外&lt;2218 1&gt;个攻击最高的友方单位，无法偷取混沌族英雄</t>
  </si>
  <si>
    <t>Cường hóa 【 Khát máu trảm 】, ngoài định mức gia tăng  &lt;2218 50%&gt;  Kỹ năng tổn thương hệ số, ăn cắp lực công kích tăng lên đến  &lt;2218 25%&gt; , lại nhưng ngoài định mức ăn cắp mục tiêu  &lt;2218 10%&gt;  Tốc độ, ăn cắp đến tăng thêm hiệu quả còn có thể chia sẻ cho mặt khác  &lt;2218 1&gt;  Cái công kích tối cao phe bạn đơn vị, không cách nào ăn cắp hỗn độn tộc anh hùng</t>
  </si>
  <si>
    <t>强化【嗜血斩】，额外增加&lt;2218 75%&gt;技能伤害系数，偷取的攻击力提升至&lt;2218 30%&gt;，且可额外偷取目标&lt;2218 10%&gt;的速度，偷取到的增益效果还可分享给另外&lt;2218 2&gt;个攻击最高的友方单位，无法偷取混沌族英雄</t>
  </si>
  <si>
    <t>Cường hóa 【 Khát máu trảm 】, ngoài định mức gia tăng  &lt;2218 75%&gt;  Kỹ năng tổn thương hệ số, ăn cắp lực công kích tăng lên đến  &lt;2218 30%&gt; , lại nhưng ngoài định mức ăn cắp mục tiêu  &lt;2218 10%&gt;  Tốc độ, ăn cắp đến tăng thêm hiệu quả còn có thể chia sẻ cho mặt khác  &lt;2218 2&gt;  Cái công kích tối cao phe bạn đơn vị, không cách nào ăn cắp hỗn độn tộc anh hùng</t>
  </si>
  <si>
    <t>强化【窥伺】，攻击处于【妖气】或【妖气灼心】状态的目标时，暴击率提升&lt;2491 25%&gt;，使用【血棘斧轮】对辅助职业伤害提升&lt;2491 25%&gt;，【血棘斧轮】对每个目标造成的伤害系数提升至&lt;2491 230%&gt;。</t>
  </si>
  <si>
    <t>Cường hóa 【 Rình mò 】, công kích ở vào 【 Yêu khí 】 Hoặc 【 Yêu khí đốt tâm 】 Trạng thái mục tiêu lúc, tỉ lệ bạo kích tăng lên  &lt;2491 25%&gt; , sử dụng 【 Máu cức phủ luân 】 Đối phụ trợ nghề nghiệp tổn thương tăng lên  &lt;2491 25%&gt; , 【 Máu cức phủ luân 】 Đối mỗi cái mục tiêu tạo thành tổn thương hệ số tăng lên đến  &lt;2491 230%&gt; .</t>
  </si>
  <si>
    <t>强化【窥伺】，攻击处于【妖气】或【妖气灼心】状态的目标时，暴击率提升&lt;2491 30%&gt;，使用【血棘斧轮】对辅助职业伤害提升&lt;2491 30%&gt;，【血棘斧轮】对每个目标造成的伤害系数提升至&lt;2491 240%&gt;，并有&lt;2491 100%&gt;概率附加&lt;2491 2&gt;层【妖气】状态，&lt;2491 30%&gt;概率附加【混乱】状态。混天大圣开局为自己和友方攻击最高的&lt;2491 2&gt;名单位添加【同生共死】状态：防御提升&lt;2491 1000&gt;，伤害减免提升&lt;2491 10%&gt;，抗暴提升&lt;2491 10%&gt;，所有拥有该状态的友方单位将均摊所有受到的伤害，其中&lt;2491 1&gt;名单位死亡，另外&lt;2491 2&gt;名单位也将立即死亡，不受盘古仙器等被动保护。</t>
  </si>
  <si>
    <t>Cường hóa 【 Rình mò 】, công kích ở vào 【 Yêu khí 】 Hoặc 【 Yêu khí đốt tâm 】 Trạng thái mục tiêu lúc, tỉ lệ bạo kích tăng lên  &lt;2491 30%&gt; , sử dụng 【 Máu cức phủ luân 】 Đối phụ trợ nghề nghiệp tổn thương tăng lên  &lt;2491 30%&gt; , 【 Máu cức phủ luân 】 Đối mỗi cái mục tiêu tạo thành tổn thương hệ số tăng lên đến  &lt;2491 240%&gt; , cũng có  &lt;2491 100%&gt;  Xác suất kèm theo  &lt;2491 2&gt;  Tầng 【 Yêu khí 】 Trạng thái,  &lt;2491 30%&gt;  Xác suất kèm theo 【 Hỗn loạn 】 Trạng thái. Ichiji bắt đầu vì chính mình cùng phe bạn công kích tối cao  &lt;2491 2&gt;  Danh sách vị tăng thêm 【 Đồng sinh cộng tử 】 Trạng thái: Phòng ngự tăng lên  &lt;2491 1000&gt; , giảm tổn thương tăng lên  &lt;2491 10%&gt; , kháng bạo tăng lên  &lt;2491 10%&gt; , tất cả có được nên trạng thái phe bạn đơn vị đem đồng đều bày tất cả nhận tổn thương, trong đó  &lt;2491 1&gt;  Danh sách vị tử vong, mặt khác  &lt;2491 2&gt;  Danh sách vị cũng đem lập tức tử vong, không nhận Garp Tiên Khí chờ bị động bảo hộ.</t>
  </si>
  <si>
    <t>强化【窥伺】，攻击处于【妖气】或【妖气灼心】状态的目标时，暴击率提升&lt;2491 35%&gt;，使用【血棘斧轮】对辅助职业伤害提升&lt;2491 35%&gt;，【血棘斧轮】对每个目标造成的伤害系数提升至&lt;2491 270%&gt;，并有&lt;2491 100%&gt;概率附加&lt;2491 2&gt;层【妖气】状态，&lt;2491 35%&gt;概率附加【混乱】状态。混天大圣开局为自己和友方攻击最高的&lt;2491 2&gt;名单位添加【同生共死】状态：防御提升&lt;2491 2000&gt;，伤害减免提升&lt;2491 20%&gt;，抗暴提升&lt;2491 20%&gt;，所有拥有该状态的友方单位将均摊所有受到的伤害，其中&lt;2491 1&gt;名单位死亡，另外&lt;2491 2&gt;名单位也将立即死亡，不受盘古仙器等被动保护，每回合结束时恢复携带【同生共死】的单位&lt;2491 10%&gt;最大生命值，【同生共死】不可被驱散， 持续到战斗结束。携带【同生共死】的单位每次释放技能造成暴击，都将为混天大圣添加&lt;2491 1&gt;层【兄弟义气】状态：攻击力提升&lt;2491 3%&gt;，最多可叠加至&lt;2491 10&gt;层，不可被驱散，持续到战斗结束。</t>
  </si>
  <si>
    <t>Cường hóa 【 Rình mò 】, công kích ở vào 【 Yêu khí 】 Hoặc 【 Yêu khí đốt tâm 】 Trạng thái mục tiêu lúc, tỉ lệ bạo kích tăng lên  &lt;2491 35%&gt; , sử dụng 【 Máu cức phủ luân 】 Đối phụ trợ nghề nghiệp tổn thương tăng lên  &lt;2491 35%&gt; , 【 Máu cức phủ luân 】 Đối mỗi cái mục tiêu tạo thành tổn thương hệ số tăng lên đến  &lt;2491 270%&gt; , cũng có  &lt;2491 100%&gt;  Xác suất kèm theo  &lt;2491 2&gt;  Tầng 【 Yêu khí 】 Trạng thái,  &lt;2491 35%&gt;  Xác suất kèm theo 【 Hỗn loạn 】 Trạng thái. Ichiji bắt đầu vì chính mình cùng phe bạn công kích tối cao  &lt;2491 2&gt;  Danh sách vị tăng thêm 【 Đồng sinh cộng tử 】 Trạng thái: Phòng ngự tăng lên  &lt;2491 2000&gt; , giảm tổn thương tăng lên  &lt;2491 20%&gt; , kháng bạo tăng lên  &lt;2491 20%&gt; , tất cả có được nên trạng thái phe bạn đơn vị đem đồng đều bày tất cả nhận tổn thương, trong đó  &lt;2491 1&gt;  Danh sách vị tử vong, mặt khác  &lt;2491 2&gt;  Danh sách vị cũng đem lập tức tử vong, không nhận Garp Tiên Khí chờ bị động bảo hộ, Khi lượt kết thúc khôi phục mang theo 【 Đồng sinh cộng tử 】 Đơn vị  &lt;2491 10%&gt;  Lớn nhất HP, 【 Đồng sinh cộng tử 】 Không thể bị đuổi tản ra, tiếp tục đến chiến đấu kết thúc. Mang theo 【 Đồng sinh cộng tử 】 Đơn vị mỗi lần phóng thích kỹ năng tạo thành bạo kích, đều là Ichiji tăng thêm  &lt;2491 1&gt;  Tầng 【 Huynh đệ nghĩa khí 】 Trạng thái: Lực công kích tăng lên  &lt;2491 3%&gt; , nhiều nhất nhưng điệp gia đến  &lt;2491 10&gt;  Tầng, không thể bị đuổi tản ra, tiếp tục đến chiến đấu kết thúc.</t>
  </si>
  <si>
    <t>战斗开始时，混天大圣获得【混天秘法】：伤害减免提升&lt;2218 10%&gt;，攻击力提升&lt;2218 20%&gt;，持续&lt;2218 2&gt;回合，不可被驱散</t>
  </si>
  <si>
    <t>Chiến đấu lúc bắt đầu, Ichiji thu hoạch được 【 Hỗn Thiên bí pháp 】: Giảm tổn thương tăng lên  &lt;2218 10%&gt; , lực công kích tăng lên  &lt;2218 20%&gt; , tiếp tục  &lt;2218 2&gt;  Hiệp, không thể bị đuổi tản ra</t>
  </si>
  <si>
    <t>战斗开始时，混天大圣获得【混天秘法】：伤害减免提升&lt;2218 13%&gt;，攻击力提升&lt;2218 24%&gt;，持续&lt;2218 2&gt;回合，不可被驱散</t>
  </si>
  <si>
    <t>Chiến đấu lúc bắt đầu, Ichiji thu hoạch được 【 Hỗn Thiên bí pháp 】: Giảm tổn thương tăng lên  &lt;2218 13%&gt; , lực công kích tăng lên  &lt;2218 24%&gt; , tiếp tục  &lt;2218 2&gt;  Hiệp, không thể bị đuổi tản ra</t>
  </si>
  <si>
    <t>战斗开始时，混天大圣获得【混天秘法】：伤害减免提升&lt;2218 16%&gt;，攻击力提升&lt;2218 28%&gt;，持续&lt;2218 2&gt;回合，不可被驱散</t>
  </si>
  <si>
    <t>Chiến đấu lúc bắt đầu, Ichiji thu hoạch được 【 Hỗn Thiên bí pháp 】: Giảm tổn thương tăng lên  &lt;2218 16%&gt; , lực công kích tăng lên  &lt;2218 28%&gt; , tiếp tục  &lt;2218 2&gt;  Hiệp, không thể bị đuổi tản ra</t>
  </si>
  <si>
    <t>战斗开始时，混天大圣获得【混天秘法】：伤害减免提升&lt;2218 19%&gt;，攻击力提升&lt;2218 32%&gt;，持续&lt;2218 2&gt;回合，不可被驱散</t>
  </si>
  <si>
    <t>Chiến đấu lúc bắt đầu, Ichiji thu hoạch được 【 Hỗn Thiên bí pháp 】: Giảm tổn thương tăng lên  &lt;2218 19%&gt; , lực công kích tăng lên  &lt;2218 32%&gt; , tiếp tục  &lt;2218 2&gt;  Hiệp, không thể bị đuổi tản ra</t>
  </si>
  <si>
    <t>战斗开始时，混天大圣获得【混天秘法】：伤害减免提升&lt;2218 22%&gt;，攻击力提升&lt;2218 36%&gt;，持续&lt;2218 2&gt;回合，不可被驱散</t>
  </si>
  <si>
    <t>Chiến đấu lúc bắt đầu, Ichiji thu hoạch được 【 Hỗn Thiên bí pháp 】: Giảm tổn thương tăng lên  &lt;2218 22%&gt; , lực công kích tăng lên  &lt;2218 36%&gt; , tiếp tục  &lt;2218 2&gt;  Hiệp, không thể bị đuổi tản ra</t>
  </si>
  <si>
    <t>战斗开始时，混天大圣获得【混天秘法】：伤害减免提升&lt;2218 25%&gt;，攻击力提升&lt;2218 40%&gt;，持续&lt;2218 2&gt;回合，不可被驱散</t>
  </si>
  <si>
    <t>Chiến đấu lúc bắt đầu, Ichiji thu hoạch được 【 Hỗn Thiên bí pháp 】: Giảm tổn thương tăng lên  &lt;2218 25%&gt; , lực công kích tăng lên  &lt;2218 40%&gt; , tiếp tục  &lt;2218 2&gt;  Hiệp, không thể bị đuổi tản ra</t>
  </si>
  <si>
    <t>战斗开始时，混天大圣获得【混天秘法】：伤害减免提升&lt;2218 28%&gt;，攻击力提升&lt;2218 44%&gt;，持续&lt;2218 2&gt;回合，不可被驱散</t>
  </si>
  <si>
    <t>Chiến đấu lúc bắt đầu, Ichiji thu hoạch được 【 Hỗn Thiên bí pháp 】: Giảm tổn thương tăng lên  &lt;2218 28%&gt; , lực công kích tăng lên  &lt;2218 44%&gt; , tiếp tục  &lt;2218 2&gt;  Hiệp, không thể bị đuổi tản ra</t>
  </si>
  <si>
    <t>战斗开始时，混天大圣获得【混天秘法】：伤害减免提升&lt;2218 31%&gt;，攻击力提升&lt;2218 48%&gt;，持续&lt;2218 2&gt;回合，不可被驱散</t>
  </si>
  <si>
    <t>Chiến đấu lúc bắt đầu, Ichiji thu hoạch được 【 Hỗn Thiên bí pháp 】: Giảm tổn thương tăng lên  &lt;2218 31%&gt; , lực công kích tăng lên  &lt;2218 48%&gt; , tiếp tục  &lt;2218 2&gt;  Hiệp, không thể bị đuổi tản ra</t>
  </si>
  <si>
    <t>战斗开始时，混天大圣获得【混天秘法】：伤害减免提升&lt;2218 34%&gt;，攻击力提升&lt;2218 52%&gt;，持续&lt;2218 2&gt;回合，不可被驱散</t>
  </si>
  <si>
    <t>Chiến đấu lúc bắt đầu, Ichiji thu hoạch được 【 Hỗn Thiên bí pháp 】: Giảm tổn thương tăng lên  &lt;2218 34%&gt; , lực công kích tăng lên  &lt;2218 52%&gt; , tiếp tục  &lt;2218 2&gt;  Hiệp, không thể bị đuổi tản ra</t>
  </si>
  <si>
    <t>战斗开始时，混天大圣为自己和友方攻击最高的&lt;2218 1&gt;个单位提供【混天秘法】：伤害减免提升&lt;2218 37%&gt;，攻击力提升&lt;2218 56%&gt;，持续&lt;2218 2&gt;回合，不可被驱散</t>
  </si>
  <si>
    <t>Chiến đấu lúc bắt đầu, Ichiji vì chính mình cùng phe bạn công kích tối cao  &lt;2218 1&gt;  Đơn vị cung cấp 【 Hỗn Thiên bí pháp 】: Giảm tổn thương tăng lên  &lt;2218 37%&gt; , lực công kích tăng lên  &lt;2218 56%&gt; , tiếp tục  &lt;2218 2&gt;  Hiệp, không thể bị đuổi tản ra</t>
  </si>
  <si>
    <t>对攻击最高的单位攻击&lt;2479 2&gt;次，共造成&lt;2479 170%&gt;物理伤害，&lt;2479 30%&gt;概率【沉默】目标，持续&lt;2479 1&gt;回合</t>
  </si>
  <si>
    <t>Đối công kích tối cao đơn vị công kích  &lt;2479 2&gt;  Lần, chung tạo thành  &lt;2479 170%&gt;  Vật lý tổn thương,  &lt;2479 30%&gt;  Xác suất 【 Trầm mặc 】 Mục tiêu, tiếp tục  &lt;2479 1&gt;  Hiệp</t>
  </si>
  <si>
    <t>对攻击最高的单位攻击&lt;2479 2&gt;次，共造成&lt;2479 210%&gt;物理伤害，&lt;2479 40%&gt;概率【沉默】目标，持续&lt;2479 1&gt;回合</t>
  </si>
  <si>
    <t>Đối công kích tối cao đơn vị công kích  &lt;2479 2&gt;  Lần, chung tạo thành  &lt;2479 210%&gt;  Vật lý tổn thương,  &lt;2479 40%&gt;  Xác suất 【 Trầm mặc 】 Mục tiêu, tiếp tục  &lt;2479 1&gt;  Hiệp</t>
  </si>
  <si>
    <t>对攻击最高的单位攻击&lt;2479 2&gt;次，共造成&lt;2479 250%&gt;物理伤害，&lt;2479 50%&gt;概率【沉默】目标，持续&lt;2479 1&gt;回合</t>
  </si>
  <si>
    <t>Đối công kích tối cao đơn vị công kích  &lt;2479 2&gt;  Lần, chung tạo thành  &lt;2479 250%&gt;  Vật lý tổn thương,  &lt;2479 50%&gt;  Xác suất 【 Trầm mặc 】 Mục tiêu, tiếp tục  &lt;2479 1&gt;  Hiệp</t>
  </si>
  <si>
    <t>攻击提升&lt;2479 35%&gt;，生命提升&lt;2479 15%&gt;，暴击伤害提升&lt;2479 10%&gt;</t>
  </si>
  <si>
    <t xml:space="preserve">Công kích tăng lên  &lt;2479 35%&gt; , sinh mệnh tăng lên  &lt;2479 15%&gt; , bạo kích tổn thương tăng lên  &lt;2479 10%&gt; </t>
  </si>
  <si>
    <t>攻击提升&lt;2479 45%&gt;，生命提升&lt;2479 25%&gt;，暴击伤害提升&lt;2479 15%&gt;，暴伤减免提升&lt;2479 30%&gt;</t>
  </si>
  <si>
    <t xml:space="preserve">Công kích tăng lên  &lt;2479 45%&gt; , sinh mệnh tăng lên  &lt;2479 25%&gt; , bạo kích tổn thương tăng lên  &lt;2479 15%&gt; , bạo tổn thương giảm miễn tăng lên  &lt;2479 30%&gt; </t>
  </si>
  <si>
    <t>攻击提升&lt;2479 55%&gt;，生命提升&lt;2479 35%&gt;，暴击伤害提升&lt;2479 15%&gt;，暴伤减免提升&lt;2479 40%&gt;</t>
  </si>
  <si>
    <t xml:space="preserve">Công kích tăng lên  &lt;2479 55%&gt; , sinh mệnh tăng lên  &lt;2479 35%&gt; , bạo kích tổn thương tăng lên  &lt;2479 15%&gt; , bạo tổn thương giảm miễn tăng lên  &lt;2479 40%&gt; </t>
  </si>
  <si>
    <t>攻击提升&lt;2479 70%&gt;，生命提升&lt;2479 50%&gt;，暴击伤害提升&lt;2479 15%&gt;，暴伤减免提升&lt;2479 50%&gt;</t>
  </si>
  <si>
    <t xml:space="preserve">Công kích tăng lên  &lt;2479 70%&gt; , sinh mệnh tăng lên  &lt;2479 50%&gt; , bạo kích tổn thương tăng lên  &lt;2479 15%&gt; , bạo tổn thương giảm miễn tăng lên  &lt;2479 50%&gt; </t>
  </si>
  <si>
    <t>对前方单体造成&lt;2479 250%&gt;物理伤害，若目标处于【妖气】或【妖气灼心】状态，则暴击率提升&lt;2479 50%&gt;</t>
  </si>
  <si>
    <t xml:space="preserve">Đối phía trước đơn thể tạo thành  &lt;2479 250%&gt;  Vật lý tổn thương, như chỗ mục tiêu tại 【 Yêu khí 】 Hoặc 【 Yêu khí đốt tâm 】 Trạng thái, thì tỉ lệ bạo kích tăng lên  &lt;2479 50%&gt; </t>
  </si>
  <si>
    <t>对前方单体造成&lt;2479 305%&gt;物理伤害，若目标处于【妖气】或【妖气灼心】状态，则暴击率提升&lt;2479 50%&gt;，暴击伤害提升&lt;2479 20%&gt;</t>
  </si>
  <si>
    <t xml:space="preserve">Đối phía trước đơn thể tạo thành  &lt;2479 305%&gt;  Vật lý tổn thương, như chỗ mục tiêu tại 【 Yêu khí 】 Hoặc 【 Yêu khí đốt tâm 】 Trạng thái, thì tỉ lệ bạo kích tăng lên  &lt;2479 50%&gt; , bạo kích tổn thương tăng lên  &lt;2479 20%&gt; </t>
  </si>
  <si>
    <t>对前方单体造成&lt;2479 360%&gt;物理伤害，若目标处于【妖气】或【妖气灼心】状态，则暴击率提升&lt;2479 50%&gt;，暴击伤害提升&lt;2479 30%&gt;</t>
  </si>
  <si>
    <t xml:space="preserve">Đối phía trước đơn thể tạo thành  &lt;2479 360%&gt;  Vật lý tổn thương, như chỗ mục tiêu tại 【 Yêu khí 】 Hoặc 【 Yêu khí đốt tâm 】 Trạng thái, thì tỉ lệ bạo kích tăng lên  &lt;2479 50%&gt; , bạo kích tổn thương tăng lên  &lt;2479 30%&gt; </t>
  </si>
  <si>
    <t>对辅助职业伤害提升&lt;2479 20%&gt;</t>
  </si>
  <si>
    <t xml:space="preserve">Đối phụ trợ nghề nghiệp tổn thương tăng lên  &lt;2479 20%&gt; </t>
  </si>
  <si>
    <t>对辅助职业伤害提升&lt;2479 25%&gt;</t>
  </si>
  <si>
    <t xml:space="preserve">Đối phụ trợ nghề nghiệp tổn thương tăng lên  &lt;2479 25%&gt; </t>
  </si>
  <si>
    <t>对辅助职业伤害提升&lt;2479 30%&gt;</t>
  </si>
  <si>
    <t xml:space="preserve">Đối phụ trợ nghề nghiệp tổn thương tăng lên  &lt;2479 30%&gt; </t>
  </si>
  <si>
    <t>强化【撼地锤】，技能系数增加&lt;2218 20%&gt;；牛魔王在场时，每次有敌方单位死亡时，所有己方单位可获得&lt;2218 1&gt;层【同仇敌忾】效果，命中提升&lt;2218 4%&gt;，攻击提升&lt;2218 4%&gt;，防御提升&lt;2218 4%&gt;，该效果可叠加，持续到战斗结束，且不可被驱散</t>
  </si>
  <si>
    <t>Cường hóa 【 Hám địa chùy 】, kỹ năng hệ số gia tăng  &lt;2218 20%&gt; ; Gan Fall ở đây lúc, mỗi lần có địch quân đơn vị tử vong lúc, tất cả phe mình đơn vị có thể đạt được  &lt;2218 1&gt;  Tầng 【 Cùng chung mối thù 】 Hiệu quả, trúng đích tăng lên  &lt;2218 4%&gt; , công kích tăng lên  &lt;2218 4%&gt; , phòng ngự tăng lên  &lt;2218 4%&gt; , nên hiệu quả nhưng điệp gia, tiếp tục đến chiến đấu kết thúc, lại không thể bị đuổi tản ra</t>
  </si>
  <si>
    <t>强化【撼地锤】，技能系数增加&lt;2218 40%&gt;；牛魔王在场时，每次有敌方单位死亡时，所有己方单位可获得&lt;2218 1&gt;层【同仇敌忾】效果，命中提升&lt;2218 6%&gt;，攻击提升&lt;2218 6%&gt;，防御提升&lt;2218 6%&gt;，该效果可叠加，持续到战斗结束，且不可被驱散</t>
  </si>
  <si>
    <t>Cường hóa 【 Hám địa chùy 】, kỹ năng hệ số gia tăng  &lt;2218 40%&gt; ; Gan Fall ở đây lúc, mỗi lần có địch quân đơn vị tử vong lúc, tất cả phe mình đơn vị có thể đạt được  &lt;2218 1&gt;  Tầng 【 Cùng chung mối thù 】 Hiệu quả, trúng đích tăng lên  &lt;2218 6%&gt; , công kích tăng lên  &lt;2218 6%&gt; , phòng ngự tăng lên  &lt;2218 6%&gt; , nên hiệu quả nhưng điệp gia, tiếp tục đến chiến đấu kết thúc, lại không thể bị đuổi tản ra</t>
  </si>
  <si>
    <t>强化【撼地锤】，技能系数增加&lt;2218 60%&gt;；牛魔王在场时，每次有敌方单位死亡时，所有己方单位可获得&lt;2218 1&gt;层【同仇敌忾】效果，命中提升&lt;2218 8%&gt;，攻击提升&lt;2218 8%&gt;，防御提升&lt;2218 8%&gt;，该效果可叠加，持续到战斗结束，且不可被驱散；牛魔王击杀敌方单位时，所有己方单位还可额外获得&lt;2218 1&gt;层【同仇敌忾】</t>
  </si>
  <si>
    <t>Cường hóa 【 Hám địa chùy 】, kỹ năng hệ số gia tăng  &lt;2218 60%&gt; ; Gan Fall ở đây lúc, mỗi lần có địch quân đơn vị tử vong lúc, tất cả phe mình đơn vị có thể đạt được  &lt;2218 1&gt;  Tầng 【 Cùng chung mối thù 】 Hiệu quả, trúng đích tăng lên  &lt;2218 8%&gt; , công kích tăng lên  &lt;2218 8%&gt; , phòng ngự tăng lên  &lt;2218 8%&gt; , nên hiệu quả nhưng điệp gia, tiếp tục đến chiến đấu kết thúc, lại không thể bị đuổi tản ra; Gan Fall đánh giết địch quân đơn vị lúc, tất cả phe mình đơn vị còn có thể ngoài định mức thu hoạch được  &lt;2218 1&gt;  Tầng 【 Cùng chung mối thù 】</t>
  </si>
  <si>
    <t>对敌方前两排造成&lt;2479 110%&gt;物理伤害，&lt;2479 50%&gt;概率附加【流血】状态，持续&lt;2479 2&gt;回合</t>
  </si>
  <si>
    <t>Đối địch phương trước hai hàng tạo thành  &lt;2479 110%&gt;  Vật lý tổn thương,  &lt;2479 50%&gt;  Xác suất kèm theo 【 Chảy máu 】 Trạng thái, tiếp tục  &lt;2479 2&gt;  Hiệp</t>
  </si>
  <si>
    <t>对敌方前两排造成&lt;2479 130%&gt;物理伤害，&lt;2479 60%&gt;概率附加【流血】状态，持续&lt;2479 2&gt;回合</t>
  </si>
  <si>
    <t>Đối địch phương trước hai hàng tạo thành  &lt;2479 130%&gt;  Vật lý tổn thương,  &lt;2479 60%&gt;  Xác suất kèm theo 【 Chảy máu 】 Trạng thái, tiếp tục  &lt;2479 2&gt;  Hiệp</t>
  </si>
  <si>
    <t>对敌方前两排造成&lt;2479 150%&gt;物理伤害，&lt;2479 70%&gt;概率附加【流血】状态，持续&lt;2479 2&gt;回合</t>
  </si>
  <si>
    <t>Đối địch phương trước hai hàng tạo thành  &lt;2479 150%&gt;  Vật lý tổn thương,  &lt;2479 70%&gt;  Xác suất kèm theo 【 Chảy máu 】 Trạng thái, tiếp tục  &lt;2479 2&gt;  Hiệp</t>
  </si>
  <si>
    <t>连续攻击前方单体&lt;2479 3&gt;次，共造成&lt;2479 360%&gt;物理伤害，若目标处于【流血】状态，则伤害提升&lt;2479 15%&gt;</t>
  </si>
  <si>
    <t xml:space="preserve">Liên tục công kích phía trước đơn thể  &lt;2479 3&gt;  Lần, chung tạo thành  &lt;2479 360%&gt;  Vật lý tổn thương, như chỗ mục tiêu tại 【 Chảy máu 】 Trạng thái, thì tổn thương tăng lên  &lt;2479 15%&gt; </t>
  </si>
  <si>
    <t>连续攻击前方单体&lt;2479 3&gt;次，共造成&lt;2479 430%&gt;物理伤害，若目标处于【流血】状态，则伤害提升&lt;2479 20%&gt;</t>
  </si>
  <si>
    <t xml:space="preserve">Liên tục công kích phía trước đơn thể  &lt;2479 3&gt;  Lần, chung tạo thành  &lt;2479 430%&gt;  Vật lý tổn thương, như chỗ mục tiêu tại 【 Chảy máu 】 Trạng thái, thì tổn thương tăng lên  &lt;2479 20%&gt; </t>
  </si>
  <si>
    <t>连续攻击前方单体&lt;2479 3&gt;次，共造成&lt;2479 500%&gt;物理伤害，若目标处于【流血】状态，则伤害提升&lt;2479 25%&gt;</t>
  </si>
  <si>
    <t xml:space="preserve">Liên tục công kích phía trước đơn thể  &lt;2479 3&gt;  Lần, chung tạo thành  &lt;2479 500%&gt;  Vật lý tổn thương, như chỗ mục tiêu tại 【 Chảy máu 】 Trạng thái, thì tổn thương tăng lên  &lt;2479 25%&gt; </t>
  </si>
  <si>
    <t>对前方敌方单体造成&lt;2479 160%&gt;物理伤害，&lt;2479 60%&gt;概率附加【流血】状态，持续&lt;2479 3&gt;回合；并回复自身等同伤害量&lt;2479 20%&gt;的生命值</t>
  </si>
  <si>
    <t>Đối phía trước địch quân đơn thể tạo thành  &lt;2479 160%&gt;  Vật lý tổn thương,  &lt;2479 60%&gt;  Xác suất kèm theo 【 Chảy máu 】 Trạng thái, tiếp tục  &lt;2479 3&gt;  Hiệp; Cũng hồi phục tự thân cùng cấp tổn thương lượng  &lt;2479 20%&gt;  HP</t>
  </si>
  <si>
    <t>对前方敌方单体造成&lt;2479 190%&gt;物理伤害，&lt;2479 80%&gt;概率附加【流血】状态，持续&lt;2479 3&gt;回合；并回复自身等同伤害量&lt;2479 20%&gt;的生命值；若目标处于【流血】状态，则回复自身等同伤害量&lt;2479 40%&gt;的生命值</t>
  </si>
  <si>
    <t>Đối phía trước địch quân đơn thể tạo thành  &lt;2479 190%&gt;  Vật lý tổn thương,  &lt;2479 80%&gt;  Xác suất kèm theo 【 Chảy máu 】 Trạng thái, tiếp tục  &lt;2479 3&gt;  Hiệp; Cũng hồi phục tự thân cùng cấp tổn thương lượng  &lt;2479 20%&gt;  HP; Như chỗ mục tiêu tại 【 Chảy máu 】 Trạng thái, thì hồi phục tự thân cùng cấp tổn thương lượng  &lt;2479 40%&gt;  HP</t>
  </si>
  <si>
    <t>对前方敌方单体造成&lt;2479 225%&gt;物理伤害，&lt;2479 100%&gt;概率附加【流血】状态，持续&lt;2479 3&gt;回合；并回复自身等同伤害量&lt;2479 30%&gt;的生命值；若目标处于【流血】状态，则回复自身等同伤害量&lt;2479 60%&gt;的生命值</t>
  </si>
  <si>
    <t>Đối phía trước địch quân đơn thể tạo thành  &lt;2479 225%&gt;  Vật lý tổn thương,  &lt;2479 100%&gt;  Xác suất kèm theo 【 Chảy máu 】 Trạng thái, tiếp tục  &lt;2479 3&gt;  Hiệp; Cũng hồi phục tự thân cùng cấp tổn thương lượng  &lt;2479 30%&gt;  HP; Như chỗ mục tiêu tại 【 Chảy máu 】 Trạng thái, thì hồi phục tự thân cùng cấp tổn thương lượng  &lt;2479 60%&gt;  HP</t>
  </si>
  <si>
    <t>对前方单体造成&lt;2479 225%&gt;物理伤害，并提升自身&lt;2479 10%&gt;抵抗，持续&lt;2479 2&gt;回合；对处于【流血】状态的目标伤害提升&lt;2479 20%&gt;</t>
  </si>
  <si>
    <t xml:space="preserve">Đối phía trước đơn thể tạo thành  &lt;2479 225%&gt;  Vật lý tổn thương, cũng tăng lên tự thân  &lt;2479 10%&gt;  Chống cự, tiếp tục  &lt;2479 2&gt;  Hiệp; Đối ở vào 【 Chảy máu 】 Trạng thái mục tiêu tổn thương tăng lên  &lt;2479 20%&gt; </t>
  </si>
  <si>
    <t>对前方单体造成&lt;2479 270%&gt;物理伤害，并提升自身&lt;2479 15%&gt;抵抗，持续&lt;2479 2&gt;回合；对处于【流血】状态的目标伤害提升&lt;2479 20%&gt;；若目标无【流血】状态，则&lt;2479 100%&gt;概率附加【流血】状态，持续&lt;2479 2&gt;回合</t>
  </si>
  <si>
    <t>Đối phía trước đơn thể tạo thành  &lt;2479 270%&gt;  Vật lý tổn thương, cũng tăng lên tự thân  &lt;2479 15%&gt;  Chống cự, tiếp tục  &lt;2479 2&gt;  Hiệp; Đối ở vào 【 Chảy máu 】 Trạng thái mục tiêu tổn thương tăng lên  &lt;2479 20%&gt; ; Như mục tiêu không 【 Chảy máu 】 Trạng thái, thì  &lt;2479 100%&gt;  Xác suất kèm theo 【 Chảy máu 】 Trạng thái, tiếp tục  &lt;2479 2&gt;  Hiệp</t>
  </si>
  <si>
    <t>对前方单体造成&lt;2479 325%&gt;物理伤害，并提升自身&lt;2479 20%&gt;抵抗，持续&lt;2479 2&gt;回合；对处于【流血】状态的目标伤害提升&lt;2479 30%&gt;；若目标无【流血】状态，则&lt;2479 100%&gt;概率附加【流血】状态，持续&lt;2479 2&gt;回合</t>
  </si>
  <si>
    <t>Đối phía trước đơn thể tạo thành  &lt;2479 325%&gt;  Vật lý tổn thương, cũng tăng lên tự thân  &lt;2479 20%&gt;  Chống cự, tiếp tục  &lt;2479 2&gt;  Hiệp; Đối ở vào 【 Chảy máu 】 Trạng thái mục tiêu tổn thương tăng lên  &lt;2479 30%&gt; ; Như mục tiêu không 【 Chảy máu 】 Trạng thái, thì  &lt;2479 100%&gt;  Xác suất kèm theo 【 Chảy máu 】 Trạng thái, tiếp tục  &lt;2479 2&gt;  Hiệp</t>
  </si>
  <si>
    <t>对敌方前两排敌人造成&lt;2479 90%&gt;物理伤害，&lt;2479 50%&gt;概率附加【妖气】状态，持续&lt;2479 3&gt;回合；若目标为坦克职业，则额外附加目标生命上限&lt;2479 4%&gt;的伤害（不超过自身攻击力的&lt;2479 10&gt;倍）</t>
  </si>
  <si>
    <t>Đối địch phương trước hai hàng địch nhân tạo thành  &lt;2479 90%&gt;  Vật lý tổn thương,  &lt;2479 50%&gt;  Xác suất kèm theo 【 Yêu khí 】 Trạng thái, tiếp tục  &lt;2479 3&gt;  Hiệp; Như mục tiêu vì xe tăng nghề nghiệp, thì ngoài định mức kèm theo mục tiêu sinh mệnh hạn mức cao nhất  &lt;2479 4%&gt;  Tổn thương ( Không cao hơn tự thân lực công kích  &lt;2479 10&gt;  Lần )</t>
  </si>
  <si>
    <t>对敌方前两排敌人造成&lt;2479 105%&gt;物理伤害，&lt;2479 70%&gt;概率附加【妖气】状态，持续&lt;2479 3&gt;回合；若目标为坦克职业，则额外附加目标生命上限&lt;2479 7%&gt;的伤害（不超过自身攻击力的&lt;2479 10&gt;倍）</t>
  </si>
  <si>
    <t>Đối địch phương trước hai hàng địch nhân tạo thành  &lt;2479 105%&gt;  Vật lý tổn thương,  &lt;2479 70%&gt;  Xác suất kèm theo 【 Yêu khí 】 Trạng thái, tiếp tục  &lt;2479 3&gt;  Hiệp; Như mục tiêu vì xe tăng nghề nghiệp, thì ngoài định mức kèm theo mục tiêu sinh mệnh hạn mức cao nhất  &lt;2479 7%&gt;  Tổn thương ( Không cao hơn tự thân lực công kích  &lt;2479 10&gt;  Lần )</t>
  </si>
  <si>
    <t>对敌方前两排敌人造成&lt;2479 120%&gt;物理伤害，&lt;2479 90%&gt;概率附加【妖气】状态，持续&lt;2479 3&gt;回合；若目标为坦克职业，则额外附加目标生命上限&lt;2479 10%&gt;的伤害（不超过自身攻击力的&lt;2479 10&gt;倍）</t>
  </si>
  <si>
    <t>Đối địch phương trước hai hàng địch nhân tạo thành  &lt;2479 120%&gt;  Vật lý tổn thương,  &lt;2479 90%&gt;  Xác suất kèm theo 【 Yêu khí 】 Trạng thái, tiếp tục  &lt;2479 3&gt;  Hiệp; Như mục tiêu vì xe tăng nghề nghiệp, thì ngoài định mức kèm theo mục tiêu sinh mệnh hạn mức cao nhất  &lt;2479 10%&gt;  Tổn thương ( Không cao hơn tự thân lực công kích  &lt;2479 10&gt;  Lần )</t>
  </si>
  <si>
    <t>对生命最低的敌方单体造成&lt;2479 245%&gt;的物理伤害，若目标处于【妖气】状态，则必定暴击</t>
  </si>
  <si>
    <t>Đối với sinh mạng thấp nhất địch quân đơn thể tạo thành  &lt;2479 245%&gt;  Vật lý tổn thương, như chỗ mục tiêu tại 【 Yêu khí 】 Trạng thái, thì nhất định bạo kích</t>
  </si>
  <si>
    <t>对生命最低的敌方单体造成&lt;2479 305%&gt;的物理伤害，若目标处于【妖气】状态，则必定暴击，同时提升自身&lt;2479 20%&gt;暴击伤害</t>
  </si>
  <si>
    <t>Đối với sinh mạng thấp nhất địch quân đơn thể tạo thành  &lt;2479 305%&gt;  Vật lý tổn thương, như chỗ mục tiêu tại 【 Yêu khí 】 Trạng thái, thì nhất định bạo kích, đồng thời tăng lên tự thân  &lt;2479 20%&gt;  Bạo kích tổn thương</t>
  </si>
  <si>
    <t>对生命最低的敌方单体造成&lt;2479 365%&gt;的物理伤害，若目标处于【妖气】状态，则必定暴击，同时提升自身&lt;2479 20%&gt;暴击伤害，并回复自身等同本次伤害&lt;2479 50%&gt;的生命值</t>
  </si>
  <si>
    <t>Đối với sinh mạng thấp nhất địch quân đơn thể tạo thành  &lt;2479 365%&gt;  Vật lý tổn thương, như chỗ mục tiêu tại 【 Yêu khí 】 Trạng thái, thì nhất định bạo kích, đồng thời tăng lên tự thân  &lt;2479 20%&gt;  Bạo kích tổn thương, cũng hồi phục tự thân cùng cấp lần này tổn thương  &lt;2479 50%&gt;  HP</t>
  </si>
  <si>
    <t>对处于【妖气】状态的单位伤害提升&lt;2479 10%&gt;</t>
  </si>
  <si>
    <t xml:space="preserve">Đối ở vào 【 Yêu khí 】 Trạng thái đơn vị tổn thương tăng lên  &lt;2479 10%&gt; </t>
  </si>
  <si>
    <t>对处于【妖气】状态的单位伤害提升&lt;2479 15%&gt;</t>
  </si>
  <si>
    <t xml:space="preserve">Đối ở vào 【 Yêu khí 】 Trạng thái đơn vị tổn thương tăng lên  &lt;2479 15%&gt; </t>
  </si>
  <si>
    <t>对处于【妖气】状态的单位伤害提升&lt;2479 20%&gt;，【普通攻击】优先攻击处于【妖气】状态的敌人</t>
  </si>
  <si>
    <t>Đối ở vào 【 Yêu khí 】 Trạng thái đơn vị tổn thương tăng lên  &lt;2479 20%&gt; , 【 Đòn công kích bình thường 】 Ưu tiên công kích ở vào 【 Yêu khí 】 Trạng thái địch nhân</t>
  </si>
  <si>
    <t>释放【蹈海】时额外对【坦克】职业附加目标&lt;2218 3%&gt;生命上限的伤害（总附加伤害仍然不超过自身攻击力的&lt;2218 10&gt;倍）</t>
  </si>
  <si>
    <t>Phóng thích 【 Nhảy xuống biển 】 Lúc ngoài định mức đối 【 Xe tăng 】 Nghề nghiệp kèm theo mục tiêu  &lt;2218 3%&gt;  Sinh mệnh hạn mức cao nhất tổn thương ( Tổng kèm theo tổn thương vẫn không cao hơn tự thân lực công kích  &lt;2218 10&gt;  Lần )</t>
  </si>
  <si>
    <t>释放【蹈海】时额外对【坦克】职业附加目标&lt;2218 5%&gt;生命上限的伤害（总附加伤害仍然不超过自身攻击力的&lt;2218 10&gt;倍）；并有&lt;2218 30%&gt;的几率为【坦克】单位附加&lt;2218 2&gt;回合的【破甲】状态，降低目标30%的防御</t>
  </si>
  <si>
    <t>Phóng thích 【 Nhảy xuống biển 】 Lúc ngoài định mức đối 【 Xe tăng 】 Nghề nghiệp kèm theo mục tiêu  &lt;2218 5%&gt;  Sinh mệnh hạn mức cao nhất tổn thương ( Tổng kèm theo tổn thương vẫn không cao hơn tự thân lực công kích  &lt;2218 10&gt;  Lần ); Cũng có  &lt;2218 30%&gt;  Tỉ lệ vì 【 Xe tăng 】 Đơn vị kèm theo  &lt;2218 2&gt;  Hiệp 【 Phá giáp 】 Trạng thái, giảm xuống mục tiêu 30% Phòng ngự</t>
  </si>
  <si>
    <t>释放【蹈海】时额外对【坦克】职业附加目标&lt;2218 7%&gt;生命上限的伤害（总附加伤害仍然不超过自身攻击力的&lt;2218 10&gt;倍）；并有&lt;2218 50%&gt;的几率为【坦克】单位附加&lt;2218 2&gt;回合的【破甲】状态，降低目标30%的防御；【八棱锤】冷却回合数&lt;2218 -1&gt;</t>
  </si>
  <si>
    <t xml:space="preserve">Phóng thích 【 Nhảy xuống biển 】 Lúc ngoài định mức đối 【 Xe tăng 】 Nghề nghiệp kèm theo mục tiêu  &lt;2218 7%&gt;  Sinh mệnh hạn mức cao nhất tổn thương ( Tổng kèm theo tổn thương vẫn không cao hơn tự thân lực công kích  &lt;2218 10&gt;  Lần ); Cũng có  &lt;2218 50%&gt;  Tỉ lệ vì 【 Xe tăng 】 Đơn vị kèm theo  &lt;2218 2&gt;  Hiệp 【 Phá giáp 】 Trạng thái, giảm xuống mục tiêu 30% Phòng ngự;【 Tám lăng chùy 】 Làm lạnh hiệp số  &lt;2218 -1&gt; </t>
  </si>
  <si>
    <t>敖丙开局获得【浪击】状态，暴击提升&lt;2491 10%&gt;，暴伤提升&lt;2491 10%&gt;，无法被驱散，持续到战斗结束。</t>
  </si>
  <si>
    <t>Judge bắt đầu thu hoạch được 【 Sóng kích 】 Trạng thái, bạo kích tăng lên  &lt;2491 10%&gt; , bạo tổn thương tăng lên  &lt;2491 10%&gt; , không cách nào bị đuổi tản ra, tiếp tục đến chiến đấu kết thúc.</t>
  </si>
  <si>
    <t>敖丙开局获得【浪击】状态，暴击提升&lt;2491 20%&gt;，暴伤提升&lt;2491 20%&gt;，无法被驱散，持续到战斗结束。每回合结束时，敖丙额外获得【碎浪】状态，暴击提升&lt;2491 1.5%&gt;，暴伤提升&lt;2491 1.5%&gt;，【碎浪】可叠加，无法被驱散，持续到战斗结束。敖丙的所有攻击无法被闪避。</t>
  </si>
  <si>
    <t>Judge bắt đầu thu hoạch được 【 Sóng kích 】 Trạng thái, bạo kích tăng lên  &lt;2491 20%&gt; , bạo tổn thương tăng lên  &lt;2491 20%&gt; , không cách nào bị đuổi tản ra, tiếp tục đến chiến đấu kết thúc. Khi lượt kết thúc, Judge ngoài định mức thu hoạch được 【 Nát sóng 】 Trạng thái, bạo kích tăng lên  &lt;2491 1.5%&gt; , bạo tổn thương tăng lên  &lt;2491 1.5%&gt; , 【 Nát sóng 】 Nhưng điệp gia, không cách nào bị đuổi tản ra, tiếp tục đến chiến đấu kết thúc. Judge tất cả công kích không cách nào bị né tránh.</t>
  </si>
  <si>
    <t>敖丙开局获得【浪击】状态，暴击提升&lt;2491 30%&gt;，暴伤提升&lt;2491 30%&gt;，无法被驱散，持续到战斗结束。每回合结束时，敖丙额外获得【碎浪】状态，暴击提升&lt;2491 2%&gt;，暴伤提升&lt;2491 2%&gt;，【碎浪】可叠加，无法被驱散，持续到战斗结束。敖丙的所有攻击无法被闪避。敖丙使用技能攻击后，将为自己和随机&lt;2491 1&gt;名友方生成携带单位&lt;2491 15%&gt;最大生命值的【浪花护盾】，此护盾无法叠加，无法被驱散，持续&lt;2491 1&gt;回合。敖丙开局获得【碎石】状态，所有伤害对坦克职业造成目标最大生命值*&lt;2491 8%&gt;的额外伤害，最多不超过敖丙攻击力的&lt;2491 4&gt;倍，无法被驱散，持续&lt;2491 4&gt;回合；第&lt;2491 5&gt;回合开始获得【振锤】效果，敖丙所有伤害对坦克型英雄造成【已损失生命值】*&lt;2491 12%&gt;的额外伤害，最多不超过敖丙攻击力的&lt;2491 10&gt;倍，无法被驱散，持续到战斗结束。</t>
  </si>
  <si>
    <t>Judge bắt đầu thu hoạch được 【 Sóng kích 】 Trạng thái, bạo kích tăng lên  &lt;2491 30%&gt; , bạo tổn thương tăng lên  &lt;2491 30%&gt; , không cách nào bị đuổi tản ra, tiếp tục đến chiến đấu kết thúc. Khi lượt kết thúc, Judge ngoài định mức thu hoạch được 【 Nát sóng 】 Trạng thái, bạo kích tăng lên  &lt;2491 2%&gt; , bạo tổn thương tăng lên  &lt;2491 2%&gt; , 【 Nát sóng 】 Nhưng điệp gia, không cách nào bị đuổi tản ra, tiếp tục đến chiến đấu kết thúc. Judge tất cả công kích không cách nào bị né tránh. Judge sử dụng kỹ năng công kích sau, là mình cùng ngẫu nhiên  &lt;2491 1&gt;  Tên phe bạn tạo ra mang theo đơn vị  &lt;2491 15%&gt;  Lớn nhất HP 【 Bọt nước hộ thuẫn 】, này hộ thuẫn không cách nào điệp gia, không cách nào bị đuổi tản ra, tiếp tục  &lt;2491 1&gt;  Hiệp. Judge bắt đầu thu hoạch được 【 Đá vụn 】 Trạng thái, tất cả tổn thương đối xe tăng nghề nghiệp tạo thành mục tiêu lớn nhất HP * &lt;2491 8%&gt;  Ngoài định mức tổn thương, nhiều nhất không cao hơn Judge lực công kích  &lt;2491 4&gt;  Lần, không cách nào bị đuổi tản ra, tiếp tục  &lt;2491 4&gt;  Hiệp; Thứ  &lt;2491 5&gt;  Hiệp bắt đầu thu hoạch được 【 Chấn chùy 】 Hiệu quả, Judge tất cả tổn thương đối xe tăng hình anh hùng tạo thành 【 Đã tổn thất HP 】* &lt;2491 12%&gt;  Ngoài định mức tổn thương, nhiều nhất không cao hơn Judge lực công kích  &lt;2491 10&gt;  Lần, không cách nào bị đuổi tản ra, tiếp tục đến chiến đấu kết thúc.</t>
  </si>
  <si>
    <t>攻击随机&lt;2479 3&gt;名敌方单位，造成&lt;2479 85%&gt;魔法伤害，&lt;2479 40%&gt;概率附加【妖气】状态，持续&lt;2479 2&gt;回合</t>
  </si>
  <si>
    <t>Công kích ngẫu nhiên  &lt;2479 3&gt;  Tên địch quân đơn vị, tạo thành  &lt;2479 85%&gt;  Ma pháp tổn thương,  &lt;2479 40%&gt;  Xác suất kèm theo 【 Yêu khí 】 Trạng thái, tiếp tục  &lt;2479 2&gt;  Hiệp</t>
  </si>
  <si>
    <t>攻击随机&lt;2479 3&gt;名敌方单位，造成&lt;2479 100%&gt;魔法伤害，&lt;2479 50%&gt;概率附加【妖气】状态，持续&lt;2479 2&gt;回合</t>
  </si>
  <si>
    <t>Công kích ngẫu nhiên  &lt;2479 3&gt;  Tên địch quân đơn vị, tạo thành  &lt;2479 100%&gt;  Ma pháp tổn thương,  &lt;2479 50%&gt;  Xác suất kèm theo 【 Yêu khí 】 Trạng thái, tiếp tục  &lt;2479 2&gt;  Hiệp</t>
  </si>
  <si>
    <t>攻击随机&lt;2479 3&gt;名敌方单位，造成&lt;2479 118%&gt;魔法伤害，&lt;2479 60%&gt;概率附加【妖气】状态，持续&lt;2479 2&gt;回合</t>
  </si>
  <si>
    <t>Công kích ngẫu nhiên  &lt;2479 3&gt;  Tên địch quân đơn vị, tạo thành  &lt;2479 118%&gt;  Ma pháp tổn thương,  &lt;2479 60%&gt;  Xác suất kèm theo 【 Yêu khí 】 Trạng thái, tiếp tục  &lt;2479 2&gt;  Hiệp</t>
  </si>
  <si>
    <t>对敌方全体造成&lt;2479 95%&gt;魔法伤害，若目标处于【妖气】或【妖气灼心】状态，则本次伤害暴击率提升&lt;2479 60%&gt;</t>
  </si>
  <si>
    <t xml:space="preserve">Đối địch phương toàn thể tạo thành  &lt;2479 95%&gt;  Ma pháp tổn thương, như chỗ mục tiêu tại 【 Yêu khí 】 Hoặc 【 Yêu khí đốt tâm 】 Trạng thái, thì lần này tổn thương tỉ lệ bạo kích tăng lên  &lt;2479 60%&gt; </t>
  </si>
  <si>
    <t>对敌方全体造成&lt;2479 110%&gt;魔法伤害，若目标处于【妖气】或【妖气灼心】状态，则本次伤害暴击率提升&lt;2479 60%&gt;</t>
  </si>
  <si>
    <t xml:space="preserve">Đối địch phương toàn thể tạo thành  &lt;2479 110%&gt;  Ma pháp tổn thương, như chỗ mục tiêu tại 【 Yêu khí 】 Hoặc 【 Yêu khí đốt tâm 】 Trạng thái, thì lần này tổn thương tỉ lệ bạo kích tăng lên  &lt;2479 60%&gt; </t>
  </si>
  <si>
    <t>对敌方全体造成&lt;2479 135%&gt;魔法伤害，若目标处于【妖气】或【妖气灼心】状态，则本次伤害暴击率提升&lt;2479 60%&gt;</t>
  </si>
  <si>
    <t xml:space="preserve">Đối địch phương toàn thể tạo thành  &lt;2479 135%&gt;  Ma pháp tổn thương, như chỗ mục tiêu tại 【 Yêu khí 】 Hoặc 【 Yêu khí đốt tâm 】 Trạng thái, thì lần này tổn thương tỉ lệ bạo kích tăng lên  &lt;2479 60%&gt; </t>
  </si>
  <si>
    <t>对处于【妖气】或【妖气灼心】状态的单位伤害提升&lt;2479 10%&gt;</t>
  </si>
  <si>
    <t xml:space="preserve">Đối ở vào 【 Yêu khí 】 Hoặc 【 Yêu khí đốt tâm 】 Trạng thái đơn vị tổn thương tăng lên  &lt;2479 10%&gt; </t>
  </si>
  <si>
    <t>对处于【妖气】或【妖气灼心】状态的单位伤害提升&lt;2479 15%&gt;</t>
  </si>
  <si>
    <t xml:space="preserve">Đối ở vào 【 Yêu khí 】 Hoặc 【 Yêu khí đốt tâm 】 Trạng thái đơn vị tổn thương tăng lên  &lt;2479 15%&gt; </t>
  </si>
  <si>
    <t>对处于【妖气】或【妖气灼心】状态的单位伤害提升&lt;2479 20%&gt;，【普通攻击】优先攻击处于【妖气】或【妖气灼心】状态的敌人</t>
  </si>
  <si>
    <t>Đối ở vào 【 Yêu khí 】 Hoặc 【 Yêu khí đốt tâm 】 Trạng thái đơn vị tổn thương tăng lên  &lt;2479 20%&gt; , 【 Đòn công kích bình thường 】 Ưu tiên công kích ở vào 【 Yêu khí 】 Hoặc 【 Yêu khí đốt tâm 】 Trạng thái địch nhân</t>
  </si>
  <si>
    <t>强化【缠怨】，技能系数增加&lt;2218 15%&gt;，且该技能攻击目标时，若目标身上【妖气】和【妖气灼心】总层数&lt;2218 ≥3&gt;，则可临时提升&lt;2218 10%&gt;伤害，若目标身上【妖气】层数&lt;2218 ＜3&gt;，则有&lt;2218 60%&gt;的几率为目标额外附加&lt;2218 1&gt;层【妖气】</t>
  </si>
  <si>
    <t>Cường hóa 【 Quấn oán 】, kỹ năng hệ số gia tăng  &lt;2218 15%&gt; , lại kỹ năng này mục tiêu công kích lúc, như mục tiêu trên thân 【 Yêu khí 】 Cùng 【 Yêu khí đốt tâm 】 Tổng số tầng  &lt;2218 ≥3&gt; , thì nhưng lâm thời tăng lên  &lt;2218 10%&gt;  Tổn thương, như mục tiêu trên thân 【 Yêu khí 】 Số tầng  &lt;2218  &lt;3&gt; , thì có  &lt;2218 60%&gt;  Tỉ lệ làm mục tiêu ngoài định mức kèm theo  &lt;2218 1&gt;  Tầng 【 Yêu khí 】</t>
  </si>
  <si>
    <t>强化【缠怨】，技能系数增加&lt;2218 30%&gt;，且可无视控制释放该技能，攻击目标时，若目标身上【妖气】和【妖气灼心】总层数&lt;2218 ≥3&gt;，则可临时提升&lt;2218 20%&gt;伤害，若目标身上【妖气】层数&lt;2218 ＜3&gt;，则有&lt;2218 100%&gt;的几率将为目标额外附加&lt;2218 1&gt;层【妖气】；被控制的情况下释放该技能时攻击降低&lt;2218 50%&gt;，且释放该技能后有&lt;2218 50%&gt;的几率将自己身上的&lt;2218 1&gt;种【控制】效果转移给&lt;2218 1&gt;名随机敌方单位</t>
  </si>
  <si>
    <t>Cường hóa 【 Quấn oán 】, kỹ năng hệ số gia tăng  &lt;2218 30%&gt; , lại có thể không xem khống chế phóng thích kỹ năng này, mục tiêu công kích lúc, như mục tiêu trên thân 【 Yêu khí 】 Cùng 【 Yêu khí đốt tâm 】 Tổng số tầng  &lt;2218 ≥3&gt; , thì nhưng lâm thời tăng lên  &lt;2218 20%&gt;  Tổn thương, như mục tiêu trên thân 【 Yêu khí 】 Số tầng  &lt;2218  &lt;3&gt; , thì có  &lt;2218 100%&gt;  Tỉ lệ là mục tiêu ngoài định mức kèm theo  &lt;2218 1&gt;  Tầng 【 Yêu khí 】; Bị khống chế tình huống dưới phóng thích kỹ năng này lúc công kích giảm xuống  &lt;2218 50%&gt; , lại phóng thích kỹ năng này sau có  &lt;2218 50%&gt;  Tỉ lệ đem trên người mình  &lt;2218 1&gt;  Loại 【 Khống chế 】 Hiệu quả chuyển di cho  &lt;2218 1&gt;  Tên ngẫu nhiên địch quân đơn vị</t>
  </si>
  <si>
    <t>强化【缠怨】，技能系数增加&lt;2218 45%&gt;，且可无视控制释放该技能，攻击目标时，若目标身上【妖气】和【妖气灼心】总层数&lt;2218 ≥3&gt;，则可临时提升&lt;2218 30%&gt;伤害，若目标身上【妖气】层数&lt;2218 ＜3&gt;，则有&lt;2218 100%&gt;的几率将为目标额外附加&lt;2218 2&gt;层【妖气】；被控制的情况下释放该技能时攻击降低&lt;2218 50%&gt;，且释放该技能后有&lt;2218 100%&gt;的几率将自己身上的&lt;2218 1&gt;种【控制】效果转移给&lt;2218 1&gt;名随机敌方单位</t>
  </si>
  <si>
    <t>Cường hóa 【 Quấn oán 】, kỹ năng hệ số gia tăng  &lt;2218 45%&gt; , lại có thể không xem khống chế phóng thích kỹ năng này, mục tiêu công kích lúc, như mục tiêu trên thân 【 Yêu khí 】 Cùng 【 Yêu khí đốt tâm 】 Tổng số tầng  &lt;2218 ≥3&gt; , thì nhưng lâm thời tăng lên  &lt;2218 30%&gt;  Tổn thương, như mục tiêu trên thân 【 Yêu khí 】 Số tầng  &lt;2218  &lt;3&gt; , thì có  &lt;2218 100%&gt;  Tỉ lệ là mục tiêu ngoài định mức kèm theo  &lt;2218 2&gt;  Tầng 【 Yêu khí 】; Bị khống chế tình huống dưới phóng thích kỹ năng này lúc công kích giảm xuống  &lt;2218 50%&gt; , lại phóng thích kỹ năng này sau có  &lt;2218 100%&gt;  Tỉ lệ đem trên người mình  &lt;2218 1&gt;  Loại 【 Khống chế 】 Hiệu quả chuyển di cho  &lt;2218 1&gt;  Tên ngẫu nhiên địch quân đơn vị</t>
  </si>
  <si>
    <t>攻击力提升&lt;2491 10%&gt;，生命提升&lt;2491 10%&gt;，暴击提升&lt;2491 10%&gt;。</t>
  </si>
  <si>
    <t>Lực công kích tăng lên  &lt;2491 10%&gt; , sinh mệnh tăng lên  &lt;2491 10%&gt; , bạo kích tăng lên  &lt;2491 10%&gt; .</t>
  </si>
  <si>
    <t>攻击力提升&lt;2491 20%&gt;，生命提升&lt;2491 15%&gt;，暴击提升&lt;2491 12%&gt;。强化【普通攻击】，目标数&lt;2491 +2&gt;，若目标处于【妖气】或【妖气灼心】状态，暴击率提升&lt;2491 50%&gt;，暴击伤害提升&lt;2491 50%&gt;。</t>
  </si>
  <si>
    <t>Lực công kích tăng lên  &lt;2491 20%&gt; , sinh mệnh tăng lên  &lt;2491 15%&gt; , bạo kích tăng lên  &lt;2491 12%&gt; . Cường hóa 【 Đòn công kích bình thường 】, mục tiêu số  &lt;2491 +2&gt; , như chỗ mục tiêu tại 【 Yêu khí 】 Hoặc 【 Yêu khí đốt tâm 】 Trạng thái, tỉ lệ bạo kích tăng lên  &lt;2491 50%&gt; , bạo kích tổn thương tăng lên  &lt;2491 50%&gt; .</t>
  </si>
  <si>
    <t>攻击力提升&lt;2491 30%&gt;，生命提升&lt;2491 20%&gt;，暴击提升&lt;2491 15%&gt;。强化【鬼影重重】，技能系数提升至&lt;2491 190%&gt;，若目标处于【妖气】或【妖气灼心】状态，则本次伤害暴击率提升&lt;2491 100%&gt;，暴击伤害提升&lt;2491 50%&gt;，法术穿透提升&lt;2491 100&gt;点。白骨夫人施放【鬼影重重】时，对【法师】职业伤害提高&lt;2491 20%&gt;，并有&lt;2491 50%&gt;概率对法师职业目标附加持续&lt;2491 1&gt;回合的【沉默】效果。强化【普通攻击】，目标数&lt;2491 +2&gt;，若目标处于【妖气】或【妖气灼心】状态，暴击率提升&lt;2491 100%&gt;，暴击伤害提升&lt;2491 100%&gt;。</t>
  </si>
  <si>
    <t>Lực công kích tăng lên  &lt;2491 30%&gt; , sinh mệnh tăng lên  &lt;2491 20%&gt; , bạo kích tăng lên  &lt;2491 15%&gt; . Cường hóa 【 Quỷ ảnh trùng điệp 】, kỹ năng hệ số tăng lên đến  &lt;2491 190%&gt; , như chỗ mục tiêu tại 【 Yêu khí 】 Hoặc 【 Yêu khí đốt tâm 】 Trạng thái, thì lần này tổn thương tỉ lệ bạo kích tăng lên  &lt;2491 100%&gt; , bạo kích tổn thương tăng lên  &lt;2491 50%&gt; , pháp thuật xuyên thấu tăng lên  &lt;2491 100&gt;  Điểm. Hogback phóng ra 【 Quỷ ảnh trùng điệp 】 Lúc, đối 【 Pháp sư 】 Nghề nghiệp tổn thương đề cao  &lt;2491 20%&gt; , cũng có  &lt;2491 50%&gt;  Xác suất đối pháp sư nghề nghiệp mục tiêu kèm theo tiếp tục  &lt;2491 1&gt;  Hiệp 【 Trầm mặc 】 Hiệu quả. Cường hóa 【 Đòn công kích bình thường 】, mục tiêu số  &lt;2491 +2&gt; , như chỗ mục tiêu tại 【 Yêu khí 】 Hoặc 【 Yêu khí đốt tâm 】 Trạng thái, tỉ lệ bạo kích tăng lên  &lt;2491 100%&gt; , bạo kích tổn thương tăng lên  &lt;2491 100%&gt; .</t>
  </si>
  <si>
    <t>对随机&lt;2479 4&gt;个敌方单位攻击4次，共造成&lt;2479 84%&gt;魔法伤害，每段攻击有&lt;2479 30%&gt;概率附加【妖气】状态，持续&lt;2479 2&gt;回合</t>
  </si>
  <si>
    <t>Đối ngẫu nhiên  &lt;2479 4&gt;  Cái địch quân đơn vị công kích 4 Lần, chung tạo thành  &lt;2479 84%&gt;  Ma pháp tổn thương, mỗi đoạn công kích có  &lt;2479 30%&gt;  Xác suất kèm theo 【 Yêu khí 】 Trạng thái, tiếp tục  &lt;2479 2&gt;  Hiệp</t>
  </si>
  <si>
    <t>对随机&lt;2479 4&gt;个敌方单位攻击4次，共造成&lt;2479 100%&gt;魔法伤害，每段攻击有&lt;2479 40%&gt;概率附加【妖气】状态，持续&lt;2479 2&gt;回合</t>
  </si>
  <si>
    <t>Đối ngẫu nhiên  &lt;2479 4&gt;  Cái địch quân đơn vị công kích 4 Lần, chung tạo thành  &lt;2479 100%&gt;  Ma pháp tổn thương, mỗi đoạn công kích có  &lt;2479 40%&gt;  Xác suất kèm theo 【 Yêu khí 】 Trạng thái, tiếp tục  &lt;2479 2&gt;  Hiệp</t>
  </si>
  <si>
    <t>对随机&lt;2479 4&gt;个敌方单位攻击4次，共造成&lt;2479 116%&gt;魔法伤害，每段攻击有&lt;2479 50%&gt;概率附加【妖气】状态，持续&lt;2479 2&gt;回合</t>
  </si>
  <si>
    <t>Đối ngẫu nhiên  &lt;2479 4&gt;  Cái địch quân đơn vị công kích 4 Lần, chung tạo thành  &lt;2479 116%&gt;  Ma pháp tổn thương, mỗi đoạn công kích có  &lt;2479 50%&gt;  Xác suất kèm theo 【 Yêu khí 】 Trạng thái, tiếp tục  &lt;2479 2&gt;  Hiệp</t>
  </si>
  <si>
    <t>攻击力提升&lt;2479 15%&gt;，生命值提升&lt;2479 5%&gt;</t>
  </si>
  <si>
    <t xml:space="preserve">Lực công kích tăng lên  &lt;2479 15%&gt; , HP tăng lên  &lt;2479 5%&gt; </t>
  </si>
  <si>
    <t>攻击力提升&lt;2479 25%&gt;，生命值提升&lt;2479 10%&gt;</t>
  </si>
  <si>
    <t xml:space="preserve">Lực công kích tăng lên  &lt;2479 25%&gt; , HP tăng lên  &lt;2479 10%&gt; </t>
  </si>
  <si>
    <t>攻击力提升&lt;2479 35%&gt;，生命值提升&lt;2479 15%&gt;</t>
  </si>
  <si>
    <t xml:space="preserve">Lực công kích tăng lên  &lt;2479 35%&gt; , HP tăng lên  &lt;2479 15%&gt; </t>
  </si>
  <si>
    <t>对随机&lt;2479 3&gt;个敌方单位造成&lt;2479 140%&gt;魔法伤害，且有&lt;2479 40%&gt;概率附加【失神】效果，优先攻击处于【妖气】或【妖气灼心】状态下的单位</t>
  </si>
  <si>
    <t>Đối ngẫu nhiên  &lt;2479 3&gt;  quân địch tạo  &lt;2479 140%&gt;  Ma pháp tổn thương, còn có  &lt;2479 40%&gt;  Xác suất kèm theo 【 Thất thần 】 Hiệu quả, ưu tiên công kích ở vào 【 Yêu khí 】 Hoặc 【 Yêu khí đốt tâm 】 Trạng thái dưới đơn vị</t>
  </si>
  <si>
    <t>对随机&lt;2479 3&gt;个敌方单位造成&lt;2479 165%&gt;魔法伤害，且有&lt;2479 50%&gt;概率附加【失神】效果，优先攻击处于【妖气】或【妖气灼心】状态下的单位</t>
  </si>
  <si>
    <t>Đối ngẫu nhiên  &lt;2479 3&gt;  quân địch tạo  &lt;2479 165%&gt;  Ma pháp tổn thương, còn có  &lt;2479 50%&gt;  Xác suất kèm theo 【 Thất thần 】 Hiệu quả, ưu tiên công kích ở vào 【 Yêu khí 】 Hoặc 【 Yêu khí đốt tâm 】 Trạng thái dưới đơn vị</t>
  </si>
  <si>
    <t>对随机&lt;2479 3&gt;个敌方单位造成&lt;2479 185%&gt;魔法伤害，且有&lt;2479 60%&gt;概率附加【失神】效果，优先攻击处于【妖气】或【妖气灼心】状态下的单位</t>
  </si>
  <si>
    <t>Đối ngẫu nhiên  &lt;2479 3&gt;  quân địch tạo  &lt;2479 185%&gt;  Ma pháp tổn thương, còn có  &lt;2479 60%&gt;  Xác suất kèm theo 【 Thất thần 】 Hiệu quả, ưu tiên công kích ở vào 【 Yêu khí 】 Hoặc 【 Yêu khí đốt tâm 】 Trạng thái dưới đơn vị</t>
  </si>
  <si>
    <t>对处于【妖气】或【妖气灼心】状态下的单位伤害提升&lt;2479 10%&gt;，且伤害时临时提升自身&lt;2479 20%&gt;暴击率，【普通攻击】优先攻击处于【妖气】或【妖气灼心】状态下的单位</t>
  </si>
  <si>
    <t>Đối ở vào 【 Yêu khí 】 Hoặc 【 Yêu khí đốt tâm 】 Trạng thái dưới đơn vị tổn thương tăng lên  &lt;2479 10%&gt; , lại tổn thương lúc lâm thời tăng lên tự thân  &lt;2479 20%&gt;  Tỉ lệ bạo kích, 【 Đòn công kích bình thường 】 Ưu tiên công kích ở vào 【 Yêu khí 】 Hoặc 【 Yêu khí đốt tâm 】 Trạng thái dưới đơn vị</t>
  </si>
  <si>
    <t>对处于【妖气】或【妖气灼心】状态下的单位伤害提升&lt;2479 20%&gt;，且伤害时临时提升自身&lt;2479 25%&gt;暴击率，【普通攻击】优先攻击处于【妖气】或【妖气灼心】状态下的单位</t>
  </si>
  <si>
    <t>Đối ở vào 【 Yêu khí 】 Hoặc 【 Yêu khí đốt tâm 】 Trạng thái dưới đơn vị tổn thương tăng lên  &lt;2479 20%&gt; , lại tổn thương lúc lâm thời tăng lên tự thân  &lt;2479 25%&gt;  Tỉ lệ bạo kích, 【 Đòn công kích bình thường 】 Ưu tiên công kích ở vào 【 Yêu khí 】 Hoặc 【 Yêu khí đốt tâm 】 Trạng thái dưới đơn vị</t>
  </si>
  <si>
    <t>对处于【妖气】或【妖气灼心】状态下的单位伤害提升&lt;2479 30%&gt;，且伤害时临时提升自身&lt;2479 30%&gt;暴击率，【普通攻击】优先攻击处于【妖气】或【妖气灼心】状态下的单位</t>
  </si>
  <si>
    <t>Đối ở vào 【 Yêu khí 】 Hoặc 【 Yêu khí đốt tâm 】 Trạng thái dưới đơn vị tổn thương tăng lên  &lt;2479 30%&gt; , lại tổn thương lúc lâm thời tăng lên tự thân  &lt;2479 30%&gt;  Tỉ lệ bạo kích, 【 Đòn công kích bình thường 】 Ưu tiên công kích ở vào 【 Yêu khí 】 Hoặc 【 Yêu khí đốt tâm 】 Trạng thái dưới đơn vị</t>
  </si>
  <si>
    <t>使用【红莲伞】攻击目标时有&lt;2218 40%&gt;的概率为目标附加&lt;2218 1&gt;层【离怨】效果，该效果无法被驱散；叠加至&lt;2218 5&gt;层后将触发&lt;2218 1&gt;回合的【混乱】效果，触发【混乱】后会立即清除所有【离怨】效果</t>
  </si>
  <si>
    <t>Sử dụng 【 Fire dù 】 Mục tiêu công kích thường có  &lt;2218 40%&gt;  Xác suất là mục tiêu kèm theo  &lt;2218 1&gt;  Tầng 【 Cách oán 】 Hiệu quả, nên hiệu quả không cách nào bị đuổi tản ra; Điệp gia đến  &lt;2218 5&gt;  Tầng sau đem phát động  &lt;2218 1&gt;  Hiệp 【 Hỗn loạn 】 Hiệu quả, phát động 【 Hỗn loạn 】 Sau sẽ lập tức thanh trừ tất cả 【 Cách oán 】 Hiệu quả</t>
  </si>
  <si>
    <t>使用【红莲伞】攻击目标时有&lt;2218 50%&gt;的概率为目标附加&lt;2218 1&gt;层【离怨】效果，该效果无法被驱散；叠加至&lt;2218 5&gt;层后将触发&lt;2218 1&gt;回合的【混乱】效果，触发【混乱】后会立即清除所有【离怨】效果，并造成目标为中心的小范围震爆效果，对目标及其&lt;2218 1&gt;格范围内的&lt;2218 1&gt;个随机目标造成妲己攻击力&lt;2218 60%&gt;的伤害</t>
  </si>
  <si>
    <t>Sử dụng 【 Fire dù 】 Mục tiêu công kích thường có  &lt;2218 50%&gt;  Xác suất là mục tiêu kèm theo  &lt;2218 1&gt;  Tầng 【 Cách oán 】 Hiệu quả, nên hiệu quả không cách nào bị đuổi tản ra; Điệp gia đến  &lt;2218 5&gt;  Tầng sau đem phát động  &lt;2218 1&gt;  Hiệp 【 Hỗn loạn 】 Hiệu quả, phát động 【 Hỗn loạn 】 Sau sẽ lập tức thanh trừ tất cả 【 Cách oán 】 Hiệu quả, cũng tạo thành mục tiêu làm trung tâm phạm vi nhỏ đánh nổ hiệu quả, đối mục tiêu cùng với  &lt;2218 1&gt;  Cách phạm vi bên trong  &lt;2218 1&gt;  Cái ngẫu nhiên mục tiêu tạo thành Ðát Kỷ lực công kích  &lt;2218 60%&gt;  Tổn thương</t>
  </si>
  <si>
    <t>使用【红莲伞】攻击目标时有&lt;2218 60%&gt;的概率为目标附加&lt;2218 1&gt;层【离怨】效果，叠加至&lt;2218 5&gt;层后将触发&lt;2218 1&gt;回合的【混乱】效果，触发【混乱】后会立即清除所有【离怨】效果，并造成目标为中心的小范围震爆效果，对目标及其&lt;2218 1&gt;格范围内的&lt;2218 2&gt;个随机目标造成妲己攻击力&lt;2218 80%&gt;的伤害；【红莲伞】技能目标数&lt;2218 +1&gt;</t>
  </si>
  <si>
    <t xml:space="preserve">Sử dụng 【 Fire dù 】 Mục tiêu công kích thường có  &lt;2218 60%&gt;  Xác suất là mục tiêu kèm theo  &lt;2218 1&gt;  Tầng 【 Cách oán 】 Hiệu quả, điệp gia đến  &lt;2218 5&gt;  Tầng sau đem phát động  &lt;2218 1&gt;  Hiệp 【 Hỗn loạn 】 Hiệu quả, phát động 【 Hỗn loạn 】 Sau sẽ lập tức thanh trừ tất cả 【 Cách oán 】 Hiệu quả, cũng tạo thành mục tiêu làm trung tâm phạm vi nhỏ đánh nổ hiệu quả, đối mục tiêu cùng với  &lt;2218 1&gt;  Cách phạm vi bên trong  &lt;2218 2&gt;  Cái ngẫu nhiên mục tiêu tạo thành Ðát Kỷ lực công kích  &lt;2218 80%&gt;  Tổn thương;【 Fire dù 】 Kỹ năng mục tiêu số  &lt;2218 +1&gt; </t>
  </si>
  <si>
    <t>强化【魅惑】，对&lt;2491 3&gt;个敌方单位造成&lt;2491 200%&gt;魔法伤害，有&lt;2491 70%&gt;概率为目标添加【失魂】效果 ，携带【失魂】的单位命中率降低&lt;2491 15%&gt;，对妲己的命中率额外降低&lt;2491 10%&gt;，持续&lt;2491 2&gt;回合，可以被驱散；并有&lt;2491 50%&gt;概率为目标添加&lt;2491 1&gt;层【妖气】。</t>
  </si>
  <si>
    <t>Cường hóa 【 Sét Trừng Phạt】, đối  &lt;2491 3&gt;  quân địch tạo  &lt;2491 200%&gt;  Ma pháp tổn thương, có  &lt;2491 70%&gt;  Xác suất là mục tiêu tăng thêm 【 Mất hồn 】 Hiệu quả , mang theo 【 Mất hồn 】 Đơn vị tỉ lệ chính xác giảm xuống  &lt;2491 15%&gt; , đối Ðát Kỷ tỉ lệ chính xác ngoài định mức giảm xuống  &lt;2491 10%&gt; , tiếp tục  &lt;2491 2&gt;  Hiệp, có thể bị đuổi tản ra; Cũng có  &lt;2491 50%&gt;  Xác suất là mục tiêu tăng thêm  &lt;2491 1&gt;  Tầng 【 tà khí 】.</t>
  </si>
  <si>
    <t>强化【魅惑】，对&lt;2491 3&gt;个敌方单位造成&lt;2491 215%&gt;魔法伤害，有&lt;2491 100%&gt;概率为目标添加【失魂】效果 ，携带【失魂】的单位命中率降低&lt;2491 20%&gt;，对妲己的命中率额外降低&lt;2491 10%&gt;，持续&lt;2491 2&gt;回合，可以被驱散；失魂有&lt;2491 75%&gt;概率为目标添加&lt;2491 1&gt;层【妖气】。妲己开局为敌方每个英雄附加&lt;2491 5&gt;层【妖气】且自己免疫【妖气】状态。</t>
  </si>
  <si>
    <t>Cường hóa 【 Sét Trừng Phạt 】, đối  &lt;2491 3&gt;  quân địch tạo  &lt;2491 215%&gt;  Ma pháp tổn thương, có  &lt;2491 100%&gt;  Xác suất là mục tiêu tăng thêm 【 Mất hồn 】 Hiệu quả , mang theo 【 Mất hồn 】 Đơn vị tỉ lệ chính xác giảm xuống  &lt;2491 20%&gt; , đối Ðát Kỷ tỉ lệ chính xác ngoài định mức giảm xuống  &lt;2491 10%&gt; , tiếp tục  &lt;2491 2&gt;  Hiệp, có thể bị đuổi tản ra; Mất hồn có  &lt;2491 75%&gt;  Xác suất là mục tiêu tăng thêm  &lt;2491 1&gt;  Tầng 【 Tà khí 】. Ðát Kỷ bắt đầu là địch phương mỗi cái anh hùng kèm theo  &lt;2491 5&gt;  Tầng 【 Tà khí 】 Lại mình miễn dịch 【 Tà khí 】 Trạng thái.</t>
  </si>
  <si>
    <t>妲己获得&lt;2491 20&gt;点速度。强化【魅惑】，对&lt;2491 3&gt;个敌方单位造成&lt;2491 230%&gt;魔法伤害，有&lt;2491 100%&gt;概率为目标添加【失魂】效果 ，携带【失魂】的单位命中率降低&lt;2491 25%&gt;，对妲己的命中率额外降低&lt;2491 25%&gt;，持续2回合，可以被驱散；魅惑有&lt;2491 75%&gt;概率为目标添加&lt;2491 1&gt;层【妖气】。妲己开局获得【媚意天成】状态，并给敌方每个英雄添加&lt;2491 10&gt;层【妖气】状态，【媚意天成】：妲己携带该状态时，敌方男性角色攻击妲己伤害下降&lt;2491 30%&gt;，暴击率下降&lt;2491 30%&gt;，命中下降&lt;2491 10%&gt;，女性角色不受影响，【媚意天成】持续&lt;2491 3&gt;回合，不可被驱散。妲己每闪避&lt;2491 1&gt;次技能伤害，对攻击者添加&lt;2491 1&gt;层【妖气】。妲己自己免疫【妖气】状态。</t>
  </si>
  <si>
    <t>Ðát Kỷ thu hoạch được  &lt;2491 20&gt;  Điểm tốc độ. Cường hóa 【 Sét Trời Đánh 】, đối  &lt;2491 3&gt;  quân địch tạo  &lt;2491 230%&gt;  Ma pháp tổn thương, có  &lt;2491 100%&gt;  Xác suất là mục tiêu tăng thêm 【 Mất hồn 】 Hiệu quả , mang theo 【 Mất hồn 】 Đơn vị tỉ lệ chính xác giảm xuống  &lt;2491 25%&gt; , đối Ðát Kỷ tỉ lệ chính xác ngoài định mức giảm xuống  &lt;2491 25%&gt; , tiếp tục 2 Hiệp, có thể bị đuổi tản ra; Mị hoặc có  &lt;2491 75%&gt;  Xác suất là mục tiêu tăng thêm  &lt;2491 1&gt;  Tầng 【Tà khí 】. Ðát Kỷ bắt đầu thu hoạch được 【 Haki 】 Trạng thái, cũng cho địch quân mỗi cái anh hùng tăng thêm  &lt;2491 10&gt;  Tầng 【Tà Khí 】 Trạng thái, 【 Haki 】: Ðát Kỷ mang theo nên trạng thái lúc, địch quân nam tính nhân vật công kích Ðát Kỷ tổn thương hạ xuống  &lt;2491 30%&gt; , tỉ lệ bạo kích hạ xuống  &lt;2491 30%&gt; , trúng đích hạ xuống  &lt;2491 10%&gt; , nữ tính nhân vật không bị ảnh hưởng, 【 Haki 】 Tiếp tục  &lt;2491 3&gt;  Hiệp, không thể loại bỏ Ðát Kỷ mỗi né tránh  &lt;2491 1&gt;  Lần kỹ năng tổn thương, đối công kích người tăng thêm  &lt;2491 1&gt;  Tầng 【 Tà khí 】. Ðát Kỷ mình miễn dịch 【 Tà khí 】 Trạng thái.</t>
  </si>
  <si>
    <t>对敌方攻击最高的单位连续攻击&lt;2479 5&gt;次，共造成&lt;2479 155%&gt;魔法伤害，每段攻击有&lt;2479 25%&gt;的概率为目标附加&lt;2479 1&gt;层【妖气】状态，持续&lt;2479 2&gt;回合</t>
  </si>
  <si>
    <t>Đối địch phương công kích tối cao đơn vị liên tục công kích  &lt;2479 5&gt;  Lần, chung tạo thành  &lt;2479 155%&gt;  Ma pháp tổn thương, mỗi đoạn công kích có  &lt;2479 25%&gt;  Xác suất là mục tiêu kèm theo  &lt;2479 1&gt;  Tầng 【 Yêu khí 】 Trạng thái, tiếp tục  &lt;2479 2&gt;  Hiệp</t>
  </si>
  <si>
    <t>对敌方攻击最高的单位连续攻击&lt;2479 5&gt;次，共造成&lt;2479 205%&gt;魔法伤害，每段攻击有&lt;2479 35%&gt;的概率为目标附加&lt;2479 1&gt;层【妖气】状态，持续&lt;2479 2&gt;回合</t>
  </si>
  <si>
    <t>Đối địch phương công kích tối cao đơn vị liên tục công kích  &lt;2479 5&gt;  Lần, chung tạo thành  &lt;2479 205%&gt;  Ma pháp tổn thương, mỗi đoạn công kích có  &lt;2479 35%&gt;  Xác suất là mục tiêu kèm theo  &lt;2479 1&gt;  Tầng 【 Yêu khí 】 Trạng thái, tiếp tục  &lt;2479 2&gt;  Hiệp</t>
  </si>
  <si>
    <t>对敌方攻击最高的单位连续攻击&lt;2479 5&gt;次，共造成&lt;2479 255%&gt;魔法伤害，每段攻击有&lt;2479 45%&gt;的概率为目标附加&lt;2479 1&gt;层【妖气】状态，持续&lt;2479 2&gt;回合，且对辅助职业造成的伤害提升&lt;2479 20%&gt;</t>
  </si>
  <si>
    <t xml:space="preserve">Đối địch phương công kích tối cao đơn vị liên tục công kích  &lt;2479 5&gt;  Lần, chung tạo thành  &lt;2479 255%&gt;  Ma pháp tổn thương, mỗi đoạn công kích có  &lt;2479 45%&gt;  Xác suất là mục tiêu kèm theo  &lt;2479 1&gt;  Tầng 【 Yêu khí 】 Trạng thái, tiếp tục  &lt;2479 2&gt;  Hiệp, lại đối phụ trợ nghề nghiệp tạo thành tổn thương tăng lên  &lt;2479 20%&gt; </t>
  </si>
  <si>
    <t>攻击力提升&lt;2479 20%&gt;，生命值提升&lt;2479 10%&gt;，暴击提升&lt;2479 5%&gt;</t>
  </si>
  <si>
    <t xml:space="preserve">Lực công kích tăng lên  &lt;2479 20%&gt; , HP tăng lên  &lt;2479 10%&gt; , bạo kích tăng lên  &lt;2479 5%&gt; </t>
  </si>
  <si>
    <t>攻击力提升&lt;2479 30%&gt;，生命值提升&lt;2479 15%&gt;，暴击提升&lt;2479 10%&gt;</t>
  </si>
  <si>
    <t xml:space="preserve">Lực công kích tăng lên  &lt;2479 30%&gt; , HP tăng lên  &lt;2479 15%&gt; , bạo kích tăng lên  &lt;2479 10%&gt; </t>
  </si>
  <si>
    <t>攻击力提升&lt;2479 40%&gt;，生命值提升&lt;2479 20%&gt;，暴击提升&lt;2479 15%&gt;</t>
  </si>
  <si>
    <t xml:space="preserve">Lực công kích tăng lên  &lt;2479 40%&gt; , HP tăng lên  &lt;2479 20%&gt; , bạo kích tăng lên  &lt;2479 15%&gt; </t>
  </si>
  <si>
    <t>攻击力提升&lt;2479 50%&gt;，生命值提升&lt;2479 30%&gt;，暴击提升&lt;2479 20%&gt;，暴伤减免提升&lt;2479 30%&gt;</t>
  </si>
  <si>
    <t xml:space="preserve">Lực công kích tăng lên  &lt;2479 50%&gt; , HP tăng lên  &lt;2479 30%&gt; , bạo kích tăng lên  &lt;2479 20%&gt; , bạo tổn thương giảm miễn tăng lên  &lt;2479 30%&gt; </t>
  </si>
  <si>
    <t>攻击力提升&lt;2479 60%&gt;，生命值提升&lt;2479 40%&gt;，暴击提升&lt;2479 20%&gt;，暴伤减免提升&lt;2479 40%&gt;</t>
  </si>
  <si>
    <t xml:space="preserve">Lực công kích tăng lên  &lt;2479 60%&gt; , HP tăng lên  &lt;2479 40%&gt; , bạo kích tăng lên  &lt;2479 20%&gt; , bạo tổn thương giảm miễn tăng lên  &lt;2479 40%&gt; </t>
  </si>
  <si>
    <t>攻击力提升&lt;2479 70%&gt;，生命值提升&lt;2479 50%&gt;，暴击提升&lt;2479 20%&gt;，暴伤减免提升&lt;2479 50%&gt;</t>
  </si>
  <si>
    <t xml:space="preserve">Lực công kích tăng lên  &lt;2479 70%&gt; , HP tăng lên  &lt;2479 50%&gt; , bạo kích tăng lên  &lt;2479 20%&gt; , bạo tổn thương giảm miễn tăng lên  &lt;2479 50%&gt; </t>
  </si>
  <si>
    <t>孔宣生命值低于&lt;2479 60%&gt;时，将触发【开屏】状态，立即驱散自身的负面状态，同时提升自身&lt;2479 15%&gt;攻击力，&lt;2479 15%&gt;魔法伤害，&lt;2479 5%&gt;暴击，持续&lt;2479 4&gt;回合；【开屏】状态下免疫所有控制技能，且【争芳斗艳】无冷却时间，该效果每场战斗只能触发&lt;2479 1&gt;次</t>
  </si>
  <si>
    <t>Reiju HP thấp hơn  &lt;2479 60%&gt;  Lúc, đem phát động 【 Khai bình 】 Trạng thái, lập tức xua tan tự thân mặt trái trạng thái, đồng thời tăng lên tự thân  &lt;2479 15%&gt;  Lực công kích,  &lt;2479 15%&gt;  Ma pháp tổn thương,  &lt;2479 5%&gt;  Bạo kích, tiếp tục  &lt;2479 4&gt;  Hiệp;【 Khai bình 】 Trạng thái dưới miễn dịch tất cả khống chế kỹ năng, lại 【 Tranh phương khoe sắc 】 Không thời gian cooldown, nên hiệu quả mỗi cuộc chiến đấu chỉ có thể phát động  &lt;2479 1&gt;  Lần</t>
  </si>
  <si>
    <t>孔宣生命值低于&lt;2479 60%&gt;时，将触发【开屏】状态，立即驱散自身的负面状态，同时提升自身&lt;2479 25%&gt;攻击力，&lt;2479 20%&gt;魔法伤害，&lt;2479 10%&gt;暴击，持续&lt;2479 4&gt;回合；【开屏】状态下免疫所有控制技能，且【争芳斗艳】无冷却时间，该效果每场战斗只能触发&lt;2479 1&gt;次</t>
  </si>
  <si>
    <t>Reiju HP thấp hơn  &lt;2479 60%&gt;  Lúc, đem phát động 【 Khai bình 】 Trạng thái, lập tức xua tan tự thân mặt trái trạng thái, đồng thời tăng lên tự thân  &lt;2479 25%&gt;  Lực công kích,  &lt;2479 20%&gt;  Ma pháp tổn thương,  &lt;2479 10%&gt;  Bạo kích, tiếp tục  &lt;2479 4&gt;  Hiệp;【 Khai bình 】 Trạng thái dưới miễn dịch tất cả khống chế kỹ năng, lại 【 Tranh phương khoe sắc 】 Không thời gian cooldown, nên hiệu quả mỗi cuộc chiến đấu chỉ có thể phát động  &lt;2479 1&gt;  Lần</t>
  </si>
  <si>
    <t>孔宣生命值低于&lt;2479 60%&gt;时，将触发【开屏】状态，立即驱散自身的负面状态，同时提升自身&lt;2479 35%&gt;攻击力，&lt;2479 25%&gt;魔法伤害，&lt;2479 15%&gt;暴击，持续&lt;2479 4&gt;回合；【开屏】状态下免疫所有控制技能，且【争芳斗艳】无冷却时间，该效果每场战斗只能触发&lt;2479 1&gt;次</t>
  </si>
  <si>
    <t>Reiju HP thấp hơn  &lt;2479 60%&gt;  Lúc, đem phát động 【 Khai bình 】 Trạng thái, lập tức xua tan tự thân mặt trái trạng thái, đồng thời tăng lên tự thân  &lt;2479 35%&gt;  Lực công kích,  &lt;2479 25%&gt;  Ma pháp tổn thương,  &lt;2479 15%&gt;  Bạo kích, tiếp tục  &lt;2479 4&gt;  Hiệp;【 Khai bình 】 Trạng thái dưới miễn dịch tất cả khống chế kỹ năng, lại 【 Tranh phương khoe sắc 】 Không thời gian cooldown, nên hiệu quả mỗi cuộc chiến đấu chỉ có thể phát động  &lt;2479 1&gt;  Lần</t>
  </si>
  <si>
    <t>孔宣在场时，敌方单位在受到【妖气】和【妖气灼心】伤害时都将额外附加等同孔宣【当前攻击力*&lt;2479 5%&gt;】的伤害</t>
  </si>
  <si>
    <t>Reiju ở đây lúc, địch quân đơn vị nhận được 【 Yêu khí 】 Cùng 【 Yêu khí đốt tâm 】 Tổn thương lúc đều đem ngoài định mức kèm theo cùng cấp Reiju 【 Trước mắt lực công kích * &lt;2479 5%&gt; 】 Tổn thương</t>
  </si>
  <si>
    <t>孔宣在场时，敌方单位在受到【妖气】和【妖气灼心】伤害时都将额外附加等同孔宣【当前攻击力*&lt;2479 10%&gt;】的伤害</t>
  </si>
  <si>
    <t>Reiju ở đây lúc, địch quân đơn vị nhận được 【 Yêu khí 】 Cùng 【 Yêu khí đốt tâm 】 Tổn thương lúc đều đem ngoài định mức kèm theo cùng cấp Reiju 【 Trước mắt lực công kích * &lt;2479 10%&gt; 】 Tổn thương</t>
  </si>
  <si>
    <t>孔宣在场时，敌方单位在受到【妖气】和【妖气灼心】伤害时都将额外附加等同孔宣【当前攻击力*&lt;2479 15%&gt;】的伤害</t>
  </si>
  <si>
    <t>Reiju ở đây lúc, địch quân đơn vị nhận được 【 Yêu khí 】 Cùng 【 Yêu khí đốt tâm 】 Tổn thương lúc đều đem ngoài định mức kèm theo cùng cấp Reiju 【 Trước mắt lực công kích * &lt;2479 15%&gt; 】 Tổn thương</t>
  </si>
  <si>
    <t>攻击处于【妖气】【妖气灼心】【混乱】状态下的单位时，增加&lt;2218 10%&gt;的伤害；强化【争芳斗艳】，触发【开屏】时，还将为敌方全体附加【心神摇曳】状态，命中降低&lt;2218 10%&gt;，持续&lt;2218 2&gt;回合，且该状态不可被驱散</t>
  </si>
  <si>
    <t>Công kích ở vào 【 Yêu khí 】【 Yêu khí đốt tâm 】【 Hỗn loạn 】 Trạng thái dưới đơn vị lúc, gia tăng  &lt;2218 10%&gt;  Tổn thương; Cường hóa 【 Tranh phương khoe sắc 】, phát động 【 Khai bình 】 Lúc, còn đem là địch phương toàn thể kèm theo 【 Tâm thần chập chờn 】 Trạng thái, trúng đích giảm xuống  &lt;2218 10%&gt; , tiếp tục  &lt;2218 2&gt;  Hiệp, lại nên trạng thái không thể bị đuổi tản ra</t>
  </si>
  <si>
    <t>攻击处于【妖气】【妖气灼心】【混乱】状态下的单位时，增加&lt;2218 15%&gt;的伤害；强化【争芳斗艳】，触发【开屏】时，还将为敌方全体附加【心神摇曳】状态，命中降低&lt;2218 15%&gt;，持续&lt;2218 3&gt;回合，且该状态不可被驱散；【开屏】状态持续回合数&lt;2218 +1&gt;</t>
  </si>
  <si>
    <t xml:space="preserve">Công kích ở vào 【 Yêu khí 】【 Yêu khí đốt tâm 】【 Hỗn loạn 】 Trạng thái dưới đơn vị lúc, gia tăng  &lt;2218 15%&gt;  Tổn thương; Cường hóa 【 Tranh phương khoe sắc 】, phát động 【 Khai bình 】 Lúc, còn đem là địch phương toàn thể kèm theo 【 Tâm thần chập chờn 】 Trạng thái, trúng đích giảm xuống  &lt;2218 15%&gt; , tiếp tục  &lt;2218 3&gt;  Hiệp, lại nên trạng thái không thể bị đuổi tản ra;【 Khai bình 】 Trạng thái tiếp tục hiệp số  &lt;2218 +1&gt; </t>
  </si>
  <si>
    <t>攻击处于【妖气】【妖气灼心】【混乱】状态下的单位时，增加&lt;2218 20%&gt;的伤害；强化【争芳斗艳】，触发【开屏】时，还将为敌方全体附加【心神摇曳】状态，命中降低&lt;2218 20%&gt;，持续&lt;2218 4&gt;回合，且该状态不可被驱散；【开屏】状态持续回合数&lt;2218 +2&gt;</t>
  </si>
  <si>
    <t xml:space="preserve">Công kích ở vào 【 Yêu khí 】【 Yêu khí đốt tâm 】【 Hỗn loạn 】 Trạng thái dưới đơn vị lúc, gia tăng  &lt;2218 20%&gt;  Tổn thương; Cường hóa 【 Tranh phương khoe sắc 】, phát động 【 Khai bình 】 Lúc, còn đem là địch phương toàn thể kèm theo 【 Tâm thần chập chờn 】 Trạng thái, trúng đích giảm xuống  &lt;2218 20%&gt; , tiếp tục  &lt;2218 4&gt;  Hiệp, lại nên trạng thái không thể bị đuổi tản ra;【 Khai bình 】 Trạng thái tiếp tục hiệp số  &lt;2218 +2&gt; </t>
  </si>
  <si>
    <t>全场任意单位，每添加&lt;2491 1&gt;层新的【妖气】，孔宣获得&lt;2491 1&gt;层【神光】，抗暴提升&lt;2491 1%&gt;，抗控提升&lt;2491 1%&gt;，最多可叠加&lt;2491 15&gt;层，持续到战斗结束，无法被驱散。</t>
  </si>
  <si>
    <t>Toàn trường tùy ý đơn vị, mỗi tăng thêm  &lt;2491 1&gt;  Tầng mới 【 Yêu khí 】, Reiju thu hoạch được  &lt;2491 1&gt;  Tầng 【 Thần quang 】, kháng bạo tăng lên  &lt;2491 1%&gt; , kháng khống tăng lên  &lt;2491 1%&gt; , nhiều nhất nhưng điệp gia  &lt;2491 15&gt;  Tầng, tiếp tục đến chiến đấu kết thúc, không cách nào bị đuổi tản ra.</t>
  </si>
  <si>
    <t>全场任意单位，每添加&lt;2491 1&gt;层新的【妖气】，孔宣获得&lt;2491 1&gt;层【神光】，抗暴提升&lt;2491 1%&gt;，抗控提升&lt;2491 1%&gt;，最多可叠加&lt;2491 20&gt;层，持续到战斗结束，无法被驱散。【神光】累计到&lt;2491 20&gt;层且佩戴仙器【五色神光】并激活【神光摇曳】，召唤【孔雀真身】攻击敌方全体，造成孔宣（攻击力&lt;2491 100%&gt;+神光摇曳等级*&lt;2491 50%&gt;）的魔法伤害，【孔雀真身】无法暴击且无法打出控制效果，此效果每场战斗只会触发&lt;2491 1&gt;次。</t>
  </si>
  <si>
    <t>Toàn trường tùy ý đơn vị, mỗi tăng thêm  &lt;2491 1&gt;  Tầng mới 【 Yêu khí 】, Reiju thu hoạch được  &lt;2491 1&gt;  Tầng 【 Thần quang 】, kháng bạo tăng lên  &lt;2491 1%&gt; , kháng khống tăng lên  &lt;2491 1%&gt; , nhiều nhất nhưng điệp gia  &lt;2491 20&gt;  Tầng, tiếp tục đến chiến đấu kết thúc, không cách nào bị đuổi tản ra.【 Thần quang 】 Tính gộp lại đến  &lt;2491 20&gt;  Tầng lại đeo Tiên Khí 【 Ngũ sắc thần quang 】 Cũng kích hoạt 【 Thần quang chập chờn 】, triệu hoán 【 Khổng Tước chân thân 】 Công kích địch quân toàn thể, tạo thành Reiju ( Lực công kích  &lt;2491 100%&gt; + Thần quang chập chờn đẳng cấp * &lt;2491 50%&gt; ) Ma pháp tổn thương, 【 Khổng Tước chân thân 】 Không cách nào bạo kích lại không cách nào đánh ra khống chế hiệu quả, này hiệu quả mỗi cuộc chiến đấu sẽ chỉ phát động  &lt;2491 1&gt;  Lần.</t>
  </si>
  <si>
    <t>全场任意单位，每添加&lt;2491 1&gt;层新的【妖气】，孔宣获得&lt;2491 1&gt;层【神光】，抗暴提升&lt;2491 1%&gt;，抗控提升&lt;2491 1%&gt;，最多可叠加&lt;2491 30&gt;层，持续到战斗结束，无法被驱散。【神光】累计到&lt;2491 15&gt;层且佩戴仙器【五色神光】并激活【神光摇曳】，召唤【孔雀真身】攻击敌方全体，造成孔宣（攻击力&lt;2491 150%&gt;+神光摇曳等级*&lt;2491 100%&gt;）的魔法伤害，【孔雀真身】无法暴击且无法打出控制效果，攻击后为敌方全体添加&lt;2491 1&gt;层【佛缘】状态，此效果每场战斗只会触发&lt;2491 1&gt;次。携带【佛缘】的单位攻击力降低&lt;2491 10%&gt;，最多叠加&lt;2491 5&gt;层，持续到战斗结束，可以被驱散，且携带单位每次出手增加&lt;2491 1&gt;层【佛缘】，【佛缘】达到&lt;2491 5&gt;层后转换成【迷茫】状态，携带该状态的单位行动只会使用普通攻击，且&lt;2491 100%&gt;概率攻击友方单位，持续&lt;2491 2&gt;回合（迷茫为高级版混乱），不可被驱散。场上每存在&lt;2491 1&gt;名妖族单位（包括孔宣自己），孔宣攻击提高&lt;2491 3%&gt;，抗暴提高&lt;2491 5%&gt;。</t>
  </si>
  <si>
    <t>Toàn trường tùy ý đơn vị, mỗi tăng thêm  &lt;2491 1&gt;  Tầng mới 【 Yêu khí 】, Reiju thu hoạch được  &lt;2491 1&gt;  Tầng 【 Thần quang 】, kháng bạo tăng lên  &lt;2491 1%&gt; , kháng khống tăng lên  &lt;2491 1%&gt; , nhiều nhất nhưng điệp gia  &lt;2491 30&gt;  Tầng, tiếp tục đến chiến đấu kết thúc, không cách nào bị đuổi tản ra.【 Thần quang 】 Tính gộp lại đến  &lt;2491 15&gt;  Tầng lại đeo Tiên Khí 【 Ngũ sắc thần quang 】 Cũng kích hoạt 【 Thần quang chập chờn 】, triệu hoán 【 Khổng Tước chân thân 】 Công kích địch quân toàn thể, tạo thành Reiju ( Lực công kích  &lt;2491 150%&gt; + Thần quang chập chờn đẳng cấp * &lt;2491 100%&gt; ) Ma pháp tổn thương, 【 Khổng Tước chân thân 】 Không cách nào bạo kích lại không cách nào đánh ra khống chế hiệu quả, công kích sau là địch phương toàn thể tăng thêm  &lt;2491 1&gt;  Tầng 【 Phật duyên 】 Trạng thái, này hiệu quả mỗi cuộc chiến đấu sẽ chỉ phát động  &lt;2491 1&gt;  Lần. Mang theo 【 Phật duyên 】 Đơn vị lực công kích giảm xuống  &lt;2491 10%&gt; , nhiều nhất điệp gia  &lt;2491 5&gt;  Tầng, tiếp tục đến chiến đấu kết thúc, có thể bị đuổi tản ra, lại mang theo đơn vị mỗi lần xuất thủ gia tăng  &lt;2491 1&gt;  Tầng 【 Phật duyên 】, 【 Phật duyên 】 Đạt tới  &lt;2491 5&gt;  Tầng sau chuyển đổi thành 【 Mê mang 】 Trạng thái, mang theo nên trạng thái đơn vị hành động sẽ chỉ sử dụng đòn công kích bình thường, lại  &lt;2491 100%&gt;  Xác suất công kích phe bạn đơn vị, tiếp tục  &lt;2491 2&gt;  Hiệp ( Mê mang là cao cấp bản hỗn loạn ), không thể loại bỏ Trên trận mỗi tồn tại  &lt;2491 1&gt;  Tên yêu tộc đơn vị ( Bao quát Reiju mình ), Reiju công kích đề cao  &lt;2491 3%&gt; , kháng bạo đề cao  &lt;2491 5%&gt; .</t>
  </si>
  <si>
    <t>攻击敌方前&lt;2479 2&gt;排单位，对其造成&lt;2479 75%&gt;+目标生命上限*（&lt;2479 10&gt;/目标个数）%的魔法伤害，每个单位受到的总伤害最多不超过曼珠攻击力的&lt;2479 4&gt;倍，有&lt;2479 50%&gt;概率为目标添加&lt;2479 1&gt;层【剧毒】状态，还有&lt;2479 30%&gt;概率为目标添加【禁锢】状态。</t>
  </si>
  <si>
    <t>Công kích địch quân trước  &lt;2479 2&gt;  Sắp xếp đơn vị, đối tạo thành  &lt;2479 75%&gt; + Mục tiêu sinh mệnh hạn mức cao nhất *( &lt;2479 10&gt; / Mục tiêu số lượng )% Ma pháp tổn thương, mỗi cái đơn vị nhận tổng tổn thương nhiều nhất không cao hơn VIVI lực công kích  &lt;2479 4&gt;  Lần, có  &lt;2479 50%&gt;  Xác suất là mục tiêu tăng thêm  &lt;2479 1&gt;  Tầng 【 Kịch độc 】 Trạng thái, còn có  &lt;2479 30%&gt;  Xác suất là mục tiêu tăng thêm 【 Giam cầm 】 Trạng thái.</t>
  </si>
  <si>
    <t>攻击敌方前&lt;2479 2&gt;排单位，对其造成&lt;2479 85%&gt;+目标生命上限*（&lt;2479 10&gt;/目标个数）%的魔法伤害，每个单位受到的总伤害最多不超过曼珠攻击力的&lt;2479 4&gt;倍，有&lt;2479 50%&gt;概率为目标添加&lt;2479 1&gt;层【剧毒】状态，还有&lt;2479 40%&gt;概率为目标添加【禁锢】状态。</t>
  </si>
  <si>
    <t>Công kích địch quân trước  &lt;2479 2&gt;  Sắp xếp đơn vị, đối tạo thành  &lt;2479 85%&gt; + Mục tiêu sinh mệnh hạn mức cao nhất *( &lt;2479 10&gt; / Mục tiêu số lượng )% Ma pháp tổn thương, mỗi cái đơn vị nhận tổng tổn thương nhiều nhất không cao hơn VIVI lực công kích  &lt;2479 4&gt;  Lần, có  &lt;2479 50%&gt;  Xác suất là mục tiêu tăng thêm  &lt;2479 1&gt;  Tầng 【 Kịch độc 】 Trạng thái, còn có  &lt;2479 40%&gt;  Xác suất là mục tiêu tăng thêm 【 Giam cầm 】 Trạng thái.</t>
  </si>
  <si>
    <t>攻击敌方前&lt;2479 2&gt;排单位，对其造成&lt;2479 100%&gt;+目标生命上限*（&lt;2479 10&gt;/目标个数）%的魔法伤害，每个单位受到的总伤害最多不超过曼珠攻击力的&lt;2479 4&gt;倍，有&lt;2479 50%&gt;概率为目标添加&lt;2479 1&gt;层【剧毒】状态，还有&lt;2479 50%&gt;概率为目标添加【禁锢】状态。</t>
  </si>
  <si>
    <t>Công kích địch quân trước  &lt;2479 2&gt;  Sắp xếp đơn vị, đối tạo thành  &lt;2479 100%&gt; + Mục tiêu sinh mệnh hạn mức cao nhất *( &lt;2479 10&gt; / Mục tiêu số lượng )% Ma pháp tổn thương, mỗi cái đơn vị nhận tổng tổn thương nhiều nhất không cao hơn VIVI lực công kích  &lt;2479 4&gt;  Lần, có  &lt;2479 50%&gt;  Xác suất là mục tiêu tăng thêm  &lt;2479 1&gt;  Tầng 【 Kịch độc 】 Trạng thái, còn có  &lt;2479 50%&gt;  Xác suất là mục tiêu tăng thêm 【 Giam cầm 】 Trạng thái.</t>
  </si>
  <si>
    <t>生命提高&lt;2479 10%&gt;，攻击提高&lt;2479 10%&gt;，防御提升&lt;2479 10%&gt;</t>
  </si>
  <si>
    <t xml:space="preserve">Sinh mệnh đề cao  &lt;2479 10%&gt; , công kích đề cao  &lt;2479 10%&gt; , phòng ngự tăng lên  &lt;2479 10%&gt; </t>
  </si>
  <si>
    <t>生命提高&lt;2479 20%&gt;，攻击提高&lt;2479 20%&gt;，防御提升&lt;2479 10%&gt;</t>
  </si>
  <si>
    <t xml:space="preserve">Sinh mệnh đề cao  &lt;2479 20%&gt; , công kích đề cao  &lt;2479 20%&gt; , phòng ngự tăng lên  &lt;2479 10%&gt; </t>
  </si>
  <si>
    <t>生命提高&lt;2479 30%&gt;，攻击提高&lt;2479 30%&gt;，防御提升&lt;2479 15%&gt;</t>
  </si>
  <si>
    <t xml:space="preserve">Sinh mệnh đề cao  &lt;2479 30%&gt; , công kích đề cao  &lt;2479 30%&gt; , phòng ngự tăng lên  &lt;2479 15%&gt; </t>
  </si>
  <si>
    <t>生命调高40%，攻击提高40%，防御提升20%，暴伤减免提升&lt;2479 30%&gt;</t>
  </si>
  <si>
    <t xml:space="preserve">Sinh mệnh nâng cao 40%, công kích đề cao 40%, phòng ngự tăng lên 20%, bạo tổn thương giảm miễn tăng lên  &lt;2479 30%&gt; </t>
  </si>
  <si>
    <t>生命调高50%，攻击提高50%，防御提升20%，暴伤减免提升&lt;2479 40%&gt;</t>
  </si>
  <si>
    <t xml:space="preserve">Sinh mệnh nâng cao 50%, công kích đề cao 50%, phòng ngự tăng lên 20%, bạo tổn thương giảm miễn tăng lên  &lt;2479 40%&gt; </t>
  </si>
  <si>
    <t>生命调高60%，攻击提高60%，防御提升20%，暴伤减免提升&lt;2479 50%&gt;</t>
  </si>
  <si>
    <t xml:space="preserve">Sinh mệnh nâng cao 60%, công kích đề cao 60%, phòng ngự tăng lên 20%, bạo tổn thương giảm miễn tăng lên  &lt;2479 50%&gt; </t>
  </si>
  <si>
    <t>曼珠为我方生命值最低的&lt;2479 3&gt;个单位恢复攻击力&lt;2479 125%&gt;的生命值，并添加【花种】状态。</t>
  </si>
  <si>
    <t>VIVI khi có HP thấp nhất   &lt;2479 3&gt;  Đơn vị khôi phục lực công kích  &lt;2479 125%&gt;  HP, cũng tăng thêm 【 Trị Liệu 】 Trạng thái.</t>
  </si>
  <si>
    <t>曼珠为我方生命值最低的&lt;2479 3&gt;个单位恢复攻击力&lt;2479 150%&gt;的生命值，并添加【花种】状态。</t>
  </si>
  <si>
    <t>VIVI khi có HP thấp nhất   &lt;2479 3&gt;  Đơn vị khôi phục lực công kích  &lt;2479 150%&gt;  HP, cũng tăng thêm 【Trị Liệu 】 Trạng thái.</t>
  </si>
  <si>
    <t>曼珠为我方生命值最低的&lt;2479 3&gt;个单位恢复攻击力&lt;2479 175%&gt;的生命值，并添加【花种】状态。</t>
  </si>
  <si>
    <t>VIVI khi có HP thấp nhất  &lt;2479 3&gt;  Đơn vị khôi phục lực công kích  &lt;2479 175%&gt;  HP, cũng tăng thêm 【 Trị Liệu 】 Trạng thái.</t>
  </si>
  <si>
    <t>从第&lt;2479 4&gt;回合开始时，每回合开始或全场每阵亡&lt;2479 1&gt;个单位，曼珠获得&lt;2479 1&gt;层【野蛮生长】</t>
  </si>
  <si>
    <t>Từ thứ  &lt;2479 4&gt;  Hiệp lúc bắt đầu, mỗi lần hợp bắt đầu hoặc toàn trường mỗi bỏ mình  &lt;2479 1&gt;  Đơn vị, VIVI thu hoạch được  &lt;2479 1&gt;  Tầng 【 Cao - Trị Liệu 】</t>
  </si>
  <si>
    <t>Từ thứ  &lt;2479 4&gt;  Hiệp lúc bắt đầu, mỗi lần hợp bắt đầu hoặc toàn trường mỗi bỏ mình  &lt;2479 1&gt;  Đơn vị, VIVI thu hoạch được  &lt;2479 1&gt;  Tầng 【 Cao - Trị Liệu】</t>
  </si>
  <si>
    <t>Từ thứ  &lt;2479 4&gt;  Hiệp lúc bắt đầu, mỗi lần hợp bắt đầu hoặc toàn trường mỗi bỏ mình  &lt;2479 1&gt;  Đơn vị, VIVI thu hoạch được  &lt;2479 1&gt;  Tầng 【Cao - Trị Liệu 】</t>
  </si>
  <si>
    <t>强化【剧毒藤蔓】，藤蔓有&lt;2218 100%&gt;的概率为目标添加2层【剧毒】</t>
  </si>
  <si>
    <t>Cường hóa 【 Kịch độc dây leo 】, dây leo có  &lt;2218 100%&gt;  Xác suất là mục tiêu tăng thêm 2 Tầng 【 Kịch độc 】</t>
  </si>
  <si>
    <t xml:space="preserve">强化【剧毒藤蔓】，藤蔓有&lt;2218 100%&gt;的概率为目标添加&lt;2218 2&gt;层【剧毒】；强化【反噬花种】，曼珠为友方进行治疗时，还会为其添加【彼岸护盾】状态，携带者受到攻击反弹&lt;2218 15%&gt;攻击者的伤害，无法被驱散，持续&lt;2218 2&gt;回合。
</t>
  </si>
  <si>
    <t>Cường hóa 【 Kịch độc dây leo 】, dây leo có  &lt;2218 100%&gt;  Xác suất là mục tiêu tăng thêm  &lt;2218 2&gt;  Tầng 【 Kịch độc 】; Cường hóa 【 Cao - Kịch Độc 】, VIVI  sẽ  tăng thêm 【 Bỉ ngạn hộ thuẫn 】 Trạng thái, mang theo người nhận [phản dame]  &lt;2218 15%&gt;  Người công kích tổn thương, không cách nào bị đuổi tản ra, tiếp tục  &lt;2218 2&gt;  Hiệp.</t>
  </si>
  <si>
    <t xml:space="preserve">强化【剧毒藤蔓】，藤蔓有&lt;2218 100%&gt;的概率为目标添加&lt;2218 2&gt;层【剧毒】，【剧毒】最多可叠加至&lt;2218 3&gt;层；藤蔓不再给目标添加【禁锢】，但有&lt;2218 50%&gt;的概率为目标添加【缠绕】，被缠绕的单位无法行动，每回合结束损失携带者生命上限*&lt;2218 8%&gt;的伤害，且此伤害会&lt;2218 100%&gt;治疗曼珠，缠绕的伤害最多不超过曼珠攻击力的&lt;2218 5&gt;倍，缠绕持续&lt;2218 2&gt;回合，受到&lt;2218 4&gt;次技能伤害后自动解除该效果，可以被驱散。强化【反噬花种】，曼珠为友方进行治疗时，还会为其添加【彼岸护盾】状态，携带者受到攻击反弹&lt;2218 20%&gt;攻击者的伤害，无法被驱散，持续&lt;2218 2&gt;回合。携带【花种】的友方单位对目标造成伤害后，有&lt;2218 10%&gt;的概率为目标添加&lt;2218 1&gt;层【剧毒】状态。全场有冥河或黄泉在场，曼珠受疗提升&lt;2218 5%&gt;。
</t>
  </si>
  <si>
    <t>Cường hóa 【 Kịch độc dây leo 】, dây leo có  &lt;2218 100%&gt;  Xác suất là mục tiêu tăng thêm  &lt;2218 2&gt;  Tầng 【 Kịch độc 】, 【 Kịch độc 】 Nhiều nhất nhưng điệp gia đến  &lt;2218 3&gt;  Tầng; Dây leo không còn cho mục tiêu tăng thêm 【 Giam cầm 】, nhưng có  &lt;2218 50%&gt;  Xác suất là mục tiêu tăng thêm 【 Quấn quanh 】, bị quấn quanh đơn vị không cách nào hành động, mỗi lần hợp kết thúc tổn thất mang theo người sinh mệnh hạn mức cao nhất * &lt;2218 8%&gt;  Tổn thương, lại này tổn thương sẽ  &lt;2218 100%&gt;  Trị liệu man châu, quấn quanh tổn thương nhiều nhất không cao hơn VIVI lực công kích  &lt;2218 5&gt;  Lần, quấn quanh tiếp tục  &lt;2218 2&gt;  Hiệp, nhận  &lt;2218 4&gt;  Lần kỹ năng tổn thương sau tự động giải trừ nên hiệu quả, có thể bị đuổi tản ra. Cường hóa 【 Phản phệ hạt giống hoa 】, VIVI  tăng thêm 【 Bỉ ngạn hộ thuẫn 】 Trạng thái, mang theo người nhận [phản dame]  &lt;2218 20%&gt;  Người công kích tổn thương, không cách nào bị đuổi tản ra, tiếp tục  &lt;2218 2&gt;  Hiệp. Mang theo 【 Hạt giống hoa 】 Phe bạn đơn vị đối mục tiêu tạo thành tổn thương sau, có  &lt;2218 10%&gt;  Xác suất là mục tiêu tăng thêm  &lt;2218 1&gt;  Tầng 【 Kịch độc 】 Trạng thái. Toàn trường có Sabo hoặc Jinbe ở đây, VIVI thụ liệu tăng lên  &lt;2218 5%&gt; .</t>
  </si>
  <si>
    <t xml:space="preserve">全场每添加&lt;2491 1&gt;层新的【妖气】、【妖气灼心】、【诅咒】、【中毒】、【剧毒】、【重伤】、【流血】，曼珠获得&lt;2491 1&gt;层【营养汲取】，治疗提升&lt;2491 1%&gt;，最多叠加至&lt;2491 15&gt;层，持续到战斗结束，无法被驱散。
</t>
  </si>
  <si>
    <t>Toàn trường mỗi tăng thêm  &lt;2491 1&gt;  Tầng mới 【 Yêu khí 】, 【 Yêu khí đốt tâm 】, 【 Nguyền rủa 】, 【 Trúng độc 】, 【 Kịch độc 】, 【 Trọng thương 】, 【 Chảy máu 】, VIVI thu hoạch được  &lt;2491 1&gt;  Tầng 【 Dinh dưỡng hấp thu 】, trị liệu tăng lên  &lt;2491 1%&gt; , nhiều nhất điệp gia đến  &lt;2491 15&gt;  Tầng, tiếp tục đến chiến đấu kết thúc, không cách nào bị đuổi tản ra.</t>
  </si>
  <si>
    <t xml:space="preserve">全场每添加&lt;2491 1&gt;层新的【妖气】、【妖气灼心】、【诅咒】、【中毒】、【剧毒】、【重伤】、【流血】，曼珠获得&lt;2491 1&gt;层【营养汲取】，治疗提升&lt;2491 1%&gt;，最多叠加至&lt;2491 20&gt;层，持续到战斗结束，无法被驱散。强化【野蛮生长】，从第&lt;2491 3&gt;回合开始时，每回合开始或全场每阵亡&lt;2491 1&gt;个单位，曼珠获得&lt;2491 2&gt;层【野蛮生长】，并且&lt;2491 1&gt;层【野蛮生长】的攻击力提升至&lt;2491 10%&gt;。曼珠开局获得【帝皇花苞】，免伤提升&lt;2491 10%&gt;，防御提升&lt;2491 1000&gt;点，抗暴提升&lt;2491 20%&gt;，闪避提升&lt;2491 20%&gt;，攻击力下降&lt;2491 50%&gt;，持续&lt;2491 2&gt;回合，不可被驱散。
</t>
  </si>
  <si>
    <t>Toàn trường mỗi tăng thêm  &lt;2491 1&gt;  Tầng mới 【 Yêu khí 】, 【 Yêu khí đốt tâm 】, 【 Nguyền rủa 】, 【 Trúng độc 】, 【 Kịch độc 】, 【 Trọng thương 】, 【 Chảy máu 】,VIVI thu hoạch được  &lt;2491 1&gt;  Tầng 【 Dinh dưỡng hấp thu 】, trị liệu tăng lên  &lt;2491 1%&gt; , nhiều nhất điệp gia đến  &lt;2491 20&gt;  Tầng, tiếp tục đến chiến đấu kết thúc, không cách nào bị đuổi tản ra. Cường hóa 【 Dã man sinh trưởng 】, từ thứ  &lt;2491 3&gt;  Hiệp lúc bắt đầu, mỗi lần hợp bắt đầu hoặc toàn trường mỗi bỏ mình  &lt;2491 1&gt;  Đơn vị, man châu thu hoạch được  &lt;2491 2&gt;  Tầng 【 Dã man sinh trưởng 】, đồng thời  &lt;2491 1&gt;  Tầng 【 Dã man sinh trưởng 】 Lực công kích tăng lên đến  &lt;2491 10%&gt; . VIVI bắt đầu thu hoạch được 【 Đế Hoàng nụ hoa 】, miễn tổn thương tăng lên  &lt;2491 10%&gt; , phòng ngự tăng lên  &lt;2491 1000&gt;  Điểm, kháng bạo tăng lên  &lt;2491 20%&gt; , né tránh tăng lên  &lt;2491 20%&gt; , lực công kích hạ xuống  &lt;2491 50%&gt; , tiếp tục  &lt;2491 2&gt;  Hiệp, không thể loại bỏ</t>
  </si>
  <si>
    <t xml:space="preserve">全场每添加&lt;2491 1&gt;层新的【妖气】、【妖气灼心】、【诅咒】、【中毒】、【剧毒】、【重伤】、【流血】，曼珠获得&lt;2491 1&gt;层【营养汲取】，治疗提升&lt;2491 1%&gt;，最多叠加至&lt;2491 30&gt;层，持续到战斗结束，无法被驱散。强化【野蛮生长】，从第&lt;2491 3&gt;回合开始时，每回合开始或全场每阵亡&lt;2491 1&gt;个单位，曼珠获得&lt;2491 2&gt;层【野蛮生长】，并且&lt;2491 1&gt;层【野蛮生长】的攻击力提升至&lt;2491 15%&gt;，治疗提升至&lt;2491 4%&gt;，且不再为自己添加【枯萎根茎】状态。曼珠从第&lt;2491 3&gt;回合开始，为所有友方【战士】和【法师】单位添加【帝皇花粉】，使其受疗提升&lt;2491 30%&gt;，无法被驱散，持续到战斗结束。曼珠开局获得【帝皇花苞】，免伤提升&lt;2491 20%&gt;，防御提升&lt;2491 2000&gt;点，抗暴提升&lt;2491 30%&gt;，闪避提升&lt;2491 30%&gt;，攻击力下降&lt;2491 50%&gt;，持续&lt;2491 2&gt;回合，不可被驱散。
</t>
  </si>
  <si>
    <t>Toàn trường mỗi tăng thêm  &lt;2491 1&gt;  Tầng mới 【 Yêu khí 】, 【 Yêu khí đốt tâm 】, 【 Nguyền rủa 】, 【 Trúng độc 】, 【 Kịch độc 】, 【 Trọng thương 】, 【 Chảy máu 】, VIVI thu hoạch được  &lt;2491 1&gt;  Tầng 【 Dinh dưỡng hấp thu 】, trị liệu tăng lên  &lt;2491 1%&gt; , nhiều nhất điệp gia đến  &lt;2491 30&gt;  Tầng, tiếp tục đến chiến đấu kết thúc, không cách nào bị đuổi tản ra. Cường hóa 【 Dã man sinh trưởng 】, từ thứ  &lt;2491 3&gt;  Hiệp lúc bắt đầu, mỗi lần hợp bắt đầu hoặc toàn trường mỗi bỏ mình  &lt;2491 1&gt;  Đơn vị, man châu thu hoạch được  &lt;2491 2&gt;  Tầng 【 Dã man sinh trưởng 】, đồng thời  &lt;2491 1&gt;  Tầng 【 Dã man sinh trưởng 】 Lực công kích tăng lên đến  &lt;2491 15%&gt; , trị liệu tăng lên đến  &lt;2491 4%&gt; , lại không lại vì mình tăng thêm 【 Khô héo rễ cây 】 Trạng thái. VIVI từ thứ  &lt;2491 3&gt;  Hiệp bắt đầu, vì tất cả phe bạn 【 Chiến sĩ 】 Cùng 【 Pháp sư 】 Đơn vị tăng thêm 【 Đế Hoàng phấn hoa 】, khiến cho thụ liệu tăng lên  &lt;2491 30%&gt; , không cách nào bị đuổi tản ra, tiếp tục đến chiến đấu kết thúc. VIVI bắt đầu thu hoạch được 【 Đế Hoàng nụ hoa 】, miễn tổn thương tăng lên  &lt;2491 20%&gt; , phòng ngự tăng lên  &lt;2491 2000&gt;  Điểm, kháng bạo tăng lên  &lt;2491 30%&gt; , né tránh tăng lên  &lt;2491 30%&gt; , lực công kích hạ xuống  &lt;2491 50%&gt; , tiếp tục  &lt;2491 2&gt;  Hiệp, không thể loại bỏ</t>
  </si>
  <si>
    <t>第&lt;2218 3&gt;回合开始时，曼珠获得【死灵养料】状态：攻击力提升&lt;2218 20%&gt;，防御提升&lt;2218 10%&gt;，持续&lt;2218 4&gt;回合，不可被驱散。</t>
  </si>
  <si>
    <t>Thứ  &lt;2218 3&gt;  Hiệp lúc bắt đầu, VIVI thu hoạch được 【 Tử linh chất dinh dưỡng 】 Trạng thái: Lực công kích tăng lên  &lt;2218 20%&gt; , phòng ngự tăng lên  &lt;2218 10%&gt; , tiếp tục  &lt;2218 4&gt;  Hiệp, không thể loại bỏ</t>
  </si>
  <si>
    <t>第&lt;2218 3&gt;回合开始时，曼珠获得【死灵养料】状态：攻击力提升&lt;2218 24%&gt;，防御提升&lt;2218 15%&gt;，持续&lt;2218 4&gt;回合，不可被驱散。</t>
  </si>
  <si>
    <t>Thứ  &lt;2218 3&gt;  Hiệp lúc bắt đầu, VIVI thu hoạch được 【 Tử linh chất dinh dưỡng 】 Trạng thái: Lực công kích tăng lên  &lt;2218 24%&gt; , phòng ngự tăng lên  &lt;2218 15%&gt; , tiếp tục  &lt;2218 4&gt;  Hiệp, không thể loại bỏ</t>
  </si>
  <si>
    <t>第&lt;2218 3&gt;回合开始时，曼珠获得【死灵养料】状态：攻击力提升&lt;2218 28%&gt;，防御提升&lt;2218 20%&gt;，持续&lt;2218 4&gt;回合，不可被驱散。</t>
  </si>
  <si>
    <t>Thứ  &lt;2218 3&gt;  Hiệp lúc bắt đầu,VIVI thu hoạch được 【 Tử linh chất dinh dưỡng 】 Trạng thái: Lực công kích tăng lên  &lt;2218 28%&gt; , phòng ngự tăng lên  &lt;2218 20%&gt; , tiếp tục  &lt;2218 4&gt;  Hiệp, không thể loại bỏ</t>
  </si>
  <si>
    <t>第&lt;2218 3&gt;回合开始时，曼珠获得【死灵养料】状态：攻击力提升&lt;2218 32%&gt;，防御提升&lt;2218 25%&gt;，持续&lt;2218 4&gt;回合，不可被驱散。</t>
  </si>
  <si>
    <t>Thứ  &lt;2218 3&gt;  Hiệp lúc bắt đầu, VIVI thu hoạch được 【 Tử linh chất dinh dưỡng 】 Trạng thái: Lực công kích tăng lên  &lt;2218 32%&gt; , phòng ngự tăng lên  &lt;2218 25%&gt; , tiếp tục  &lt;2218 4&gt;  Hiệp, không thể loại bỏ</t>
  </si>
  <si>
    <t>第&lt;2218 3&gt;回合开始时，曼珠获得【死灵养料】状态：攻击力提升&lt;2218 36%&gt;，防御提升&lt;2218 30%&gt;，持续&lt;2218 4&gt;回合，不可被驱散。</t>
  </si>
  <si>
    <t>Thứ  &lt;2218 3&gt;  Hiệp lúc bắt đầu, VIVI thu hoạch được 【 Tử linh chất dinh dưỡng 】 Trạng thái: Lực công kích tăng lên  &lt;2218 36%&gt; , phòng ngự tăng lên  &lt;2218 30%&gt; , tiếp tục  &lt;2218 4&gt;  Hiệp, không thể loại bỏ</t>
  </si>
  <si>
    <t>第&lt;2218 3&gt;回合开始时，曼珠获得【死灵养料】状态：攻击力提升&lt;2218 40%&gt;，防御提升&lt;2218 35%&gt;，持续&lt;2218 4&gt;回合，不可被驱散。</t>
  </si>
  <si>
    <t>Thứ  &lt;2218 3&gt;  Hiệp lúc bắt đầu, VIVI thu hoạch được 【 Tử linh chất dinh dưỡng 】 Trạng thái: Lực công kích tăng lên  &lt;2218 40%&gt; , phòng ngự tăng lên  &lt;2218 35%&gt; , tiếp tục  &lt;2218 4&gt;  Hiệp, không thể loại bỏ</t>
  </si>
  <si>
    <t>第&lt;2218 3&gt;回合开始时，曼珠获得【死灵养料】状态：攻击力提升&lt;2218 44%&gt;，防御提升&lt;2218 40%&gt;，持续&lt;2218 4&gt;回合，不可被驱散。</t>
  </si>
  <si>
    <t>Thứ  &lt;2218 3&gt;  Hiệp lúc bắt đầu, VIVI thu hoạch được 【 Tử linh chất dinh dưỡng 】 Trạng thái: Lực công kích tăng lên  &lt;2218 44%&gt; , phòng ngự tăng lên  &lt;2218 40%&gt; , tiếp tục  &lt;2218 4&gt;  Hiệp, không thể loại bỏ</t>
  </si>
  <si>
    <t>第&lt;2218 3&gt;回合开始时，曼珠获得【死灵养料】状态：攻击力提升&lt;2218 48%&gt;，防御提升&lt;2218 45%&gt;，持续&lt;2218 4&gt;回合，不可被驱散。</t>
  </si>
  <si>
    <t>Thứ  &lt;2218 3&gt;  Hiệp lúc bắt đầu, VIVI thu hoạch được 【 Tử linh chất dinh dưỡng 】 Trạng thái: Lực công kích tăng lên  &lt;2218 48%&gt; , phòng ngự tăng lên  &lt;2218 45%&gt; , tiếp tục  &lt;2218 4&gt;  Hiệp, không thể loại bỏ</t>
  </si>
  <si>
    <t>第&lt;2218 3&gt;回合开始时，曼珠获得【死灵养料】状态：攻击力提升&lt;2218 52%&gt;，防御提升&lt;2218 50%&gt;，持续&lt;2218 4&gt;回合，不可被驱散。</t>
  </si>
  <si>
    <t>Thứ  &lt;2218 3&gt;  Hiệp lúc bắt đầu, VIVI thu hoạch được 【 Tử linh chất dinh dưỡng 】 Trạng thái: Lực công kích tăng lên  &lt;2218 52%&gt; , phòng ngự tăng lên  &lt;2218 50%&gt; , tiếp tục  &lt;2218 4&gt;  Hiệp, không thể loại bỏ</t>
  </si>
  <si>
    <t>第&lt;2218 3&gt;回合开始时，曼珠获得【死灵养料】状态：攻击力提升&lt;2218 56%&gt;，防御提升&lt;2218 55%&gt;，治疗提升&lt;2218 30%&gt;，定力提升&lt;2218 4000&gt;点，持续&lt;2218 4&gt;回合，不可被驱散。</t>
  </si>
  <si>
    <t>Thứ  &lt;2218 3&gt;  Hiệp lúc bắt đầu, VIVI thu hoạch được 【 Tử linh chất dinh dưỡng 】 Trạng thái: Lực công kích tăng lên  &lt;2218 56%&gt; , phòng ngự tăng lên  &lt;2218 55%&gt; , trị liệu tăng lên  &lt;2218 30%&gt; , định lực tăng lên  &lt;2218 4000&gt;  Điểm, tiếp tục  &lt;2218 4&gt;  Hiệp, không thể loại bỏ</t>
  </si>
  <si>
    <t>对前方单体造成&lt;2479 250%&gt;魔法伤害，&lt;2479 50%&gt;概率附加【禁锢】状态，持续&lt;2479 2&gt;回合</t>
  </si>
  <si>
    <t>Đối phía trước đơn thể tạo thành  &lt;2479 250%&gt;  Ma pháp tổn thương,  &lt;2479 50%&gt;  Xác suất kèm theo 【 Giam cầm 】 Trạng thái, tiếp tục  &lt;2479 2&gt;  Hiệp</t>
  </si>
  <si>
    <t>对生命最低的己方单体回复等同施法者攻击117%的生命值，并附加1个抵消1次伤害的护盾</t>
  </si>
  <si>
    <t>Đối với sinh mạng thấp nhất phe mình đơn thể hồi phục cùng cấp người thi pháp công kích 117% HP, cũng kèm theo 1 Cái triệt tiêu 1 Lần tổn thương hộ thuẫn</t>
  </si>
  <si>
    <t>生命提升10%，攻击提升5%</t>
  </si>
  <si>
    <t>Sinh mệnh tăng lên 10%, công kích tăng lên 5%</t>
  </si>
  <si>
    <t>回复随机3个己方单位等同施法者攻击力120%的生命值</t>
  </si>
  <si>
    <t>Hồi phục ngẫu nhiên 3 Cái phe mình đơn vị cùng cấp người thi pháp lực công kích 120% HP</t>
  </si>
  <si>
    <t>对攻击最高的&lt;2479 2&gt;个敌方单位造成&lt;2479 105%&gt;魔法伤害，并降低目标&lt;2479 20%&gt;攻击力，持续&lt;2479 2&gt;回合</t>
  </si>
  <si>
    <t>Đối công kích tối cao  &lt;2479 2&gt;  quân địch tạo  &lt;2479 105%&gt;  Ma pháp tổn thương, cũng giảm xuống mục tiêu  &lt;2479 20%&gt;  Lực công kích, tiếp tục  &lt;2479 2&gt;  Hiệp</t>
  </si>
  <si>
    <t>生命提升&lt;2479 10%&gt;，治疗效果提升&lt;2479 5%&gt;</t>
  </si>
  <si>
    <t xml:space="preserve">Sinh mệnh tăng lên  &lt;2479 10%&gt; , hiệu quả trị liệu tăng lên  &lt;2479 5%&gt; </t>
  </si>
  <si>
    <t>为生命最低的&lt;2479 3&gt;个己方单位回复等同施法者攻击力&lt;2479 150%&gt;的生命，&lt;2479 60%&gt;概率驱散目标所有负面状态</t>
  </si>
  <si>
    <t>Làm sinh mệnh thấp nhất  &lt;2479 3&gt;  Cái phe mình đơn vị hồi phục cùng cấp người thi pháp lực công kích  &lt;2479 150%&gt;  Sinh mệnh,  &lt;2479 60%&gt;  Xác suất xua tan mục tiêu tất cả mặt trái trạng thái</t>
  </si>
  <si>
    <t>对前方一列造成&lt;2479 170%&gt;物理伤害</t>
  </si>
  <si>
    <t>Đối phía trước một hàng tạo thành  &lt;2479 170%&gt;  Vật lý tổn thương</t>
  </si>
  <si>
    <t>连续攻击前方单体&lt;2479 5&gt;次，共造成&lt;2479 290%&gt;物理伤害</t>
  </si>
  <si>
    <t>Liên tục công kích phía trước đơn thể  &lt;2479 5&gt;  Lần, chung tạo thành  &lt;2479 290%&gt;  Vật lý tổn thương</t>
  </si>
  <si>
    <t>连续攻击前方单体&lt;2479 3&gt;次，共造成&lt;2479 195%&gt;的魔法伤害，每次攻击&lt;2479 35%&gt;概率附加【破甲】状态，持续&lt;2479 2&gt;回合</t>
  </si>
  <si>
    <t>Liên tục công kích phía trước đơn thể  &lt;2479 3&gt;  Lần, chung tạo thành  &lt;2479 195%&gt;  Ma pháp tổn thương, mỗi lần công kích  &lt;2479 35%&gt;  Xác suất kèm theo 【 Phá giáp 】 Trạng thái, tiếp tục  &lt;2479 2&gt;  Hiệp</t>
  </si>
  <si>
    <t>攻击前方单体1次，共造成65%的魔法伤害，每次攻击35%概率附加【破甲】状态，持续2回合</t>
  </si>
  <si>
    <t>Công kích phía trước đơn thể 1 Lần, chung tạo thành 65% Ma pháp tổn thương, mỗi lần công kích 35% Xác suất kèm theo 【 Phá giáp 】 Trạng thái, tiếp tục 2 Hiệp</t>
  </si>
  <si>
    <t>对随机&lt;2479 3&gt;个敌方单位造成&lt;2479 135%&gt;魔法伤害，&lt;2479 30%&gt;概率附加【混乱】状态&lt;2479 2&gt;回合</t>
  </si>
  <si>
    <t>Đối ngẫu nhiên  &lt;2479 3&gt;  quân địch tạo  &lt;2479 135%&gt;  Ma pháp tổn thương,  &lt;2479 30%&gt;  Xác suất kèm theo 【 Hỗn loạn 】 Trạng thái  &lt;2479 2&gt;  Hiệp</t>
  </si>
  <si>
    <t>对敌方前两排单位造成&lt;2479 70%&gt;物理伤害，&lt;2479 30%&gt;概率附加【嘲讽】状态，持续&lt;2479 2&gt;回合</t>
  </si>
  <si>
    <t>Đối địch phương trước hai hàng đơn vị tạo thành  &lt;2479 70%&gt;  Vật lý tổn thương,  &lt;2479 30%&gt;  Xác suất kèm theo 【 Trào phúng 】 Trạng thái, tiếp tục  &lt;2479 2&gt;  Hiệp</t>
  </si>
  <si>
    <t>对敌方前两排单位造成&lt;2479 85%&gt;物理伤害，&lt;2479 40%&gt;概率附加【嘲讽】状态，持续&lt;2479 2&gt;回合</t>
  </si>
  <si>
    <t>Đối địch phương trước hai hàng đơn vị tạo thành  &lt;2479 85%&gt;  Vật lý tổn thương,  &lt;2479 40%&gt;  Xác suất kèm theo 【 Trào phúng 】 Trạng thái, tiếp tục  &lt;2479 2&gt;  Hiệp</t>
  </si>
  <si>
    <t>对敌方前两排单位造成&lt;2479 95%&gt;物理伤害，&lt;2479 50%&gt;概率附加【嘲讽】状态，持续&lt;2479 2&gt;回合</t>
  </si>
  <si>
    <t>Đối địch phương trước hai hàng đơn vị tạo thành  &lt;2479 95%&gt;  Vật lý tổn thương,  &lt;2479 50%&gt;  Xác suất kèm theo 【 Trào phúng 】 Trạng thái, tiếp tục  &lt;2479 2&gt;  Hiệp</t>
  </si>
  <si>
    <t>生命值提升&lt;2479 10%&gt;，防御提升&lt;2479 10%&gt;</t>
  </si>
  <si>
    <t xml:space="preserve">HP tăng lên  &lt;2479 10%&gt; , phòng ngự tăng lên  &lt;2479 10%&gt; </t>
  </si>
  <si>
    <t>生命值提升&lt;2479 20%&gt;，防御提升&lt;2479 15%&gt;</t>
  </si>
  <si>
    <t xml:space="preserve">HP tăng lên  &lt;2479 20%&gt; , phòng ngự tăng lên  &lt;2479 15%&gt; </t>
  </si>
  <si>
    <t>生命值提升&lt;2479 30%&gt;，防御提升&lt;2479 20%&gt;</t>
  </si>
  <si>
    <t xml:space="preserve">HP tăng lên  &lt;2479 30%&gt; , phòng ngự tăng lên  &lt;2479 20%&gt; </t>
  </si>
  <si>
    <t>生命值提升&lt;2479 40%&gt;，防御提升&lt;2479 25%&gt;，暴伤减免提升&lt;2479 30%&gt;</t>
  </si>
  <si>
    <t xml:space="preserve">HP tăng lên  &lt;2479 40%&gt; , phòng ngự tăng lên  &lt;2479 25%&gt; , bạo tổn thương giảm miễn tăng lên  &lt;2479 30%&gt; </t>
  </si>
  <si>
    <t>生命值提升&lt;2479 55%&gt;，防御提升&lt;2479 25%&gt;，暴伤减免提升&lt;2479 30%&gt;，攻击提升&lt;2479 30%&gt;</t>
  </si>
  <si>
    <t xml:space="preserve">HP tăng lên  &lt;2479 55%&gt; , phòng ngự tăng lên  &lt;2479 25%&gt; , bạo tổn thương giảm miễn tăng lên  &lt;2479 30%&gt; , công kích tăng lên  &lt;2479 30%&gt; </t>
  </si>
  <si>
    <t>生命值提升&lt;2479 70%&gt;，防御提升&lt;2479 25%&gt;，暴伤减免提升&lt;2479 30%&gt;，攻击提升&lt;2479 50%&gt;</t>
  </si>
  <si>
    <t xml:space="preserve">HP tăng lên  &lt;2479 70%&gt; , phòng ngự tăng lên  &lt;2479 25%&gt; , bạo tổn thương giảm miễn tăng lên  &lt;2479 30%&gt; , công kích tăng lên  &lt;2479 50%&gt; </t>
  </si>
  <si>
    <t>每回合结束后，为除自己以外生命比最低的&lt;2479 1&gt;个友方单位附加&lt;2479 1&gt;个护盾，持续&lt;2479 2&gt;回合，护盾能吸收等同施法者攻击力&lt;2479 150%&gt;的伤害量</t>
  </si>
  <si>
    <t>Mỗi lần hợp kết thúc sau, vì trừ mình bên ngoài sinh mệnh so thấp nhất  &lt;2479 1&gt;  Cái phe bạn đơn vị kèm theo  &lt;2479 1&gt;  Cái hộ thuẫn, tiếp tục  &lt;2479 2&gt;  Hiệp, hộ thuẫn có thể hấp thu cùng cấp người thi pháp lực công kích  &lt;2479 150%&gt;  Tổn thương lượng</t>
  </si>
  <si>
    <t>每回合结束后，为除自己以外生命比最低的&lt;2479 1&gt;个友方单位附加&lt;2479 1&gt;个护盾，持续&lt;2479 2&gt;回合，护盾能吸收等同施法者攻击力&lt;2479 170%&gt;的伤害量</t>
  </si>
  <si>
    <t>Mỗi lần hợp kết thúc sau, vì trừ mình bên ngoài sinh mệnh so thấp nhất  &lt;2479 1&gt;  Cái phe bạn đơn vị kèm theo  &lt;2479 1&gt;  Cái hộ thuẫn, tiếp tục  &lt;2479 2&gt;  Hiệp, hộ thuẫn có thể hấp thu cùng cấp người thi pháp lực công kích  &lt;2479 170%&gt;  Tổn thương lượng</t>
  </si>
  <si>
    <t>每回合结束后，为除自己以外生命比最低的&lt;2479 1&gt;个友方单位附加&lt;2479 1&gt;个护盾，持续&lt;2479 2&gt;回合，护盾能吸收等同施法者攻击力&lt;2479 200%&gt;的伤害量</t>
  </si>
  <si>
    <t>Mỗi lần hợp kết thúc sau, vì trừ mình bên ngoài sinh mệnh so thấp nhất  &lt;2479 1&gt;  Cái phe bạn đơn vị kèm theo  &lt;2479 1&gt;  Cái hộ thuẫn, tiếp tục  &lt;2479 2&gt;  Hiệp, hộ thuẫn có thể hấp thu cùng cấp người thi pháp lực công kích  &lt;2479 200%&gt;  Tổn thương lượng</t>
  </si>
  <si>
    <t>首次濒临死亡时，移除自身所有负面效果，并回复自身&lt;2479 10%&gt;生命值，同时获得1个【格挡盾】（可抵挡1次伤害）以及&lt;2479 10%&gt;的伤害减免效果，均持续&lt;2479 2&gt;回合</t>
  </si>
  <si>
    <t>Lần đầu sắp gặp tử vong lúc, gỡ ra tự thân sở hữu mặt trái hiệu quả, cũng hồi phục tự thân  &lt;2479 10%&gt;  HP, đồng thời thu hoạch được 1 Cái 【 Đón đỡ thuẫn 】( Có thể chống đỡ cản 1 Lần tổn thương ) Cùng  &lt;2479 10%&gt;  Giảm tổn thương hiệu quả, đồng đều tiếp tục  &lt;2479 2&gt;  Hiệp</t>
  </si>
  <si>
    <t>首次濒临死亡时，移除自身所有负面效果，并回复自身&lt;2479 20%&gt;生命值，同时获得1个【格挡盾】（可抵挡1次伤害）以及&lt;2479 15%&gt;的伤害减免效果，均持续&lt;2479 2&gt;回合</t>
  </si>
  <si>
    <t>Lần đầu sắp gặp tử vong lúc, gỡ ra tự thân sở hữu mặt trái hiệu quả, cũng hồi phục tự thân  &lt;2479 20%&gt;  HP, đồng thời thu hoạch được 1 Cái 【 Đón đỡ thuẫn 】( Có thể chống đỡ cản 1 Lần tổn thương ) Cùng  &lt;2479 15%&gt;  Giảm tổn thương hiệu quả, đồng đều tiếp tục  &lt;2479 2&gt;  Hiệp</t>
  </si>
  <si>
    <t>首次濒临死亡时，移除自身所有负面效果，并回复自身&lt;2479 30%&gt;生命值，同时获得1个【格挡盾】（可抵挡1次伤害）以及&lt;2479 20%&gt;的伤害减免效果，均持续&lt;2479 2&gt;回合</t>
  </si>
  <si>
    <t>Lần đầu sắp gặp tử vong lúc, gỡ ra tự thân sở hữu mặt trái hiệu quả, cũng hồi phục tự thân  &lt;2479 30%&gt;  HP, đồng thời thu hoạch được 1 Cái 【 Đón đỡ thuẫn 】( Có thể chống đỡ cản 1 Lần tổn thương ) Cùng  &lt;2479 20%&gt;  Giảm tổn thương hiệu quả, đồng đều tiếp tục  &lt;2479 2&gt;  Hiệp</t>
  </si>
  <si>
    <t>战斗过程中，盘古的其他队友首次濒临死亡时，移除该友方单位所有负面效果，并回复自身&lt;2218 10%&gt;生命值，同时获得1个【格挡盾】（可抵挡1次伤害）以及&lt;2218 10%&gt;的伤害减免效果，均持续&lt;2218 2&gt;回合</t>
  </si>
  <si>
    <t>Trong quá trình chiến đấu, Garp cái khác đồng đội lần đầu sắp gặp tử vong lúc, gỡ ra nên phe bạn đơn vị tất cả mặt trái hiệu quả, cũng hồi phục tự thân  &lt;2218 10%&gt;  HP, đồng thời thu hoạch được 1 Cái 【 Đón đỡ thuẫn 】( Có thể chống đỡ cản 1 Lần tổn thương ) Cùng  &lt;2218 10%&gt;  Giảm tổn thương hiệu quả, đồng đều tiếp tục  &lt;2218 2&gt;  Hiệp</t>
  </si>
  <si>
    <t>战斗过程中，盘古的其他队友首次濒临死亡时，移除该友方单位所有负面效果，并回复自身&lt;2218 20%&gt;生命值，同时获得1个【格挡盾】（可抵挡1次伤害）以及&lt;2218 15%&gt;的伤害减免效果，均持续&lt;2218 2&gt;回合</t>
  </si>
  <si>
    <t>Trong quá trình chiến đấu, Garp cái khác đồng đội lần đầu sắp gặp tử vong lúc, gỡ ra nên phe bạn đơn vị tất cả mặt trái hiệu quả, cũng hồi phục tự thân  &lt;2218 20%&gt;  HP, đồng thời thu hoạch được 1 Cái 【 Đón đỡ thuẫn 】( Có thể chống đỡ cản 1 Lần tổn thương ) Cùng  &lt;2218 15%&gt;  Giảm tổn thương hiệu quả, đồng đều tiếp tục  &lt;2218 2&gt;  Hiệp</t>
  </si>
  <si>
    <t>战斗过程中，盘古的其他队友首次濒临死亡时，移除该友方单位所有负面效果，并回复自身&lt;2218 30%&gt;生命值，同时获得1个【格挡盾】（可抵挡1次伤害）以及&lt;2218 20%&gt;的伤害减免效果，均持续&lt;2218 2&gt;回合</t>
  </si>
  <si>
    <t>Trong quá trình chiến đấu, Garp cái khác đồng đội lần đầu sắp gặp tử vong lúc, gỡ ra nên phe bạn đơn vị tất cả mặt trái hiệu quả, cũng hồi phục tự thân  &lt;2218 30%&gt;  HP, đồng thời thu hoạch được 1 Cái 【 Đón đỡ thuẫn 】( Có thể chống đỡ cản 1 Lần tổn thương ) Cùng  &lt;2218 20%&gt;  Giảm tổn thương hiệu quả, đồng đều tiếp tục  &lt;2218 2&gt;  Hiệp</t>
  </si>
  <si>
    <t>回合开始时，若盘古生命值≥&lt;2491 30%&gt;，则会为友方生命值最低的单位施加&lt;2491 1&gt;回合的【护卫】状态，被护卫的的单位在受到攻击时，将优先由盘古代替承受伤害，且盘古承受伤害时可额外减免&lt;2491 30%&gt;的伤害，盘古累计承受伤害（减免后）最多不超过自身生命值的&lt;2491 25%&gt;，超出部分仍由被护卫的单位自己承受，盘古死亡时或承受伤害达到上限时，【护卫】效果提前消失，护卫效果每隔&lt;2491 2&gt;回合可触发&lt;2491 1&gt;次</t>
  </si>
  <si>
    <t>Hiệp lúc bắt đầu, như Garp HP ≥ &lt;2491 30%&gt; , thì sẽ vì phe bạn HP thấp nhất đơn vị thực hiện  &lt;2491 1&gt;  Hiệp 【 Hộ vệ 】 Trạng thái, bị hộ vệ đơn vị nhận được lúc công kích, đem ưu tiên từ Garp thay thế tiếp nhận tổn thương, lại Garp tiếp nhận tổn thương lúc nhưng ngoài định mức giảm miễn  &lt;2491 30%&gt;  Tổn thương, Garp tính gộp lại tiếp nhận tổn thương ( Giảm miễn sau ) Nhiều nhất không cao hơn tự thân HP  &lt;2491 25%&gt; , vượt qua bộ phận vẫn từ bị hộ vệ đơn vị mình tiếp nhận, Garp tử vong lúc hoặc tiếp nhận tổn thương đạt tới hạn mức cao nhất lúc, 【 Hộ vệ 】 Hiệu quả sớm biến mất, hộ vệ hiệu quả cách mỗi  &lt;2491 2&gt;  Hiệp nhưng phát động  &lt;2491 1&gt;  Lần</t>
  </si>
  <si>
    <t>回合开始时，若盘古生命值≥&lt;2491 30%&gt;，则会为友方生命值最低的单位施加&lt;2491 1&gt;回合的【护卫】状态，被护卫的的单位在受到攻击时，将优先由盘古代替承受伤害，且盘古承受伤害时可额外减免&lt;2491 40%&gt;的伤害，盘古累计承受伤害（减免后）最多不超过自身生命值的&lt;2491 25%&gt;，超出部分仍由被护卫的单位自己承受，盘古死亡时或承受伤害达到上限时，【护卫】效果提前消失，护卫效果每隔&lt;2491 2&gt;回合可触发&lt;2491 1&gt;次</t>
  </si>
  <si>
    <t>Hiệp lúc bắt đầu, như Garp HP ≥ &lt;2491 30%&gt; , thì sẽ vì phe bạn HP thấp nhất đơn vị thực hiện  &lt;2491 1&gt;  Hiệp 【 Hộ vệ 】 Trạng thái, bị hộ vệ đơn vị nhận được lúc công kích, đem ưu tiên từ Garp thay thế tiếp nhận tổn thương, lại Garp tiếp nhận tổn thương lúc nhưng ngoài định mức giảm miễn  &lt;2491 40%&gt;  Tổn thương, Garp tính gộp lại tiếp nhận tổn thương ( Giảm miễn sau ) Nhiều nhất không cao hơn tự thân HP  &lt;2491 25%&gt; , vượt qua bộ phận vẫn từ bị hộ vệ đơn vị mình tiếp nhận, Garp tử vong lúc hoặc tiếp nhận tổn thương đạt tới hạn mức cao nhất lúc, 【 Hộ vệ 】 Hiệu quả sớm biến mất, hộ vệ hiệu quả cách mỗi  &lt;2491 2&gt;  Hiệp nhưng phát động  &lt;2491 1&gt;  Lần</t>
  </si>
  <si>
    <t>回合开始时，若盘古生命值≥&lt;2491 30%&gt;，则会为友方生命值最低的单位施加&lt;2491 1&gt;回合的【护卫】状态，被护卫的的单位在受到攻击时，将优先由盘古代替承受伤害，且盘古承受伤害时可额外减免&lt;2491 50%&gt;的伤害，盘古累计承受伤害（减免后）最多不超过自身生命值的&lt;2491 25%&gt;，超出部分仍由被护卫的单位自己承受，盘古死亡时或承受伤害达到上限时，【护卫】效果提前消失，护卫效果每隔&lt;2491 1&gt;回合可触发&lt;2491 1&gt;次</t>
  </si>
  <si>
    <t>Hiệp lúc bắt đầu, như Garp HP ≥ &lt;2491 30%&gt; , thì sẽ vì phe bạn HP thấp nhất đơn vị thực hiện  &lt;2491 1&gt;  Hiệp 【 Hộ vệ 】 Trạng thái, bị hộ vệ đơn vị nhận được lúc công kích, đem ưu tiên từ Garp thay thế tiếp nhận tổn thương, lại Garp tiếp nhận tổn thương lúc nhưng ngoài định mức giảm miễn  &lt;2491 50%&gt;  Tổn thương, Garp tính gộp lại tiếp nhận tổn thương ( Giảm miễn sau ) Nhiều nhất không cao hơn tự thân HP  &lt;2491 25%&gt; , vượt qua bộ phận vẫn từ bị hộ vệ đơn vị mình tiếp nhận, Garp tử vong lúc hoặc tiếp nhận tổn thương đạt tới hạn mức cao nhất lúc, 【 Hộ vệ 】 Hiệu quả sớm biến mất, hộ vệ hiệu quả cách mỗi  &lt;2491 1&gt;  Hiệp nhưng phát động  &lt;2491 1&gt;  Lần</t>
  </si>
  <si>
    <t>盘古站在前排时，为友方攻击力最高的&lt;2218 1&gt;个单位提供【古神护盾】状态：吸收盘古生命值&lt;2218 *5%&gt;的伤害，可与其他护盾叠加，持续&lt;2218 1&gt;回合，可以被驱散。</t>
  </si>
  <si>
    <t>Garp đứng ở hàng trước lúc, là bạn phương lực công kích tối cao  &lt;2218 1&gt;  Đơn vị cung cấp 【 Cổ Thần hộ thuẫn 】 Trạng thái: Hấp thu Garp HP  &lt;2218 *5%&gt;  Tổn thương, nhưng cùng cái khác hộ thuẫn điệp gia, tiếp tục  &lt;2218 1&gt;  Hiệp, có thể bị đuổi tản ra.</t>
  </si>
  <si>
    <t>盘古站在前排时，为友方攻击力最高的&lt;2218 1&gt;个单位提供【古神护盾】状态：吸收盘古生命值&lt;2218 *8%&gt;的伤害，可与其他护盾叠加，持续&lt;2218 1&gt;回合，可以被驱散。</t>
  </si>
  <si>
    <t>Garp đứng ở hàng trước lúc, là bạn phương lực công kích tối cao  &lt;2218 1&gt;  Đơn vị cung cấp 【 Cổ Thần hộ thuẫn 】 Trạng thái: Hấp thu Garp HP  &lt;2218 *8%&gt;  Tổn thương, nhưng cùng cái khác hộ thuẫn điệp gia, tiếp tục  &lt;2218 1&gt;  Hiệp, có thể bị đuổi tản ra.</t>
  </si>
  <si>
    <t>盘古站在前排时，为友方攻击力最高的&lt;2218 1&gt;个单位提供【古神护盾】状态：吸收盘古生命值&lt;2218 *11%&gt;的伤害，可与其他护盾叠加，持续&lt;2218 1&gt;回合，可以被驱散。</t>
  </si>
  <si>
    <t>Garp đứng ở hàng trước lúc, là bạn phương lực công kích tối cao  &lt;2218 1&gt;  Đơn vị cung cấp 【 Cổ Thần hộ thuẫn 】 Trạng thái: Hấp thu Garp HP  &lt;2218 *11%&gt;  Tổn thương, nhưng cùng cái khác hộ thuẫn điệp gia, tiếp tục  &lt;2218 1&gt;  Hiệp, có thể bị đuổi tản ra.</t>
  </si>
  <si>
    <t>盘古站在前排时，为友方攻击力最高的&lt;2218 1&gt;个单位提供【古神护盾】状态：吸收盘古生命值&lt;2218 *14%&gt;的伤害，可与其他护盾叠加，持续&lt;2218 1&gt;回合，可以被驱散。</t>
  </si>
  <si>
    <t>Garp đứng ở hàng trước lúc, là bạn phương lực công kích tối cao  &lt;2218 1&gt;  Đơn vị cung cấp 【 Cổ Thần hộ thuẫn 】 Trạng thái: Hấp thu Garp HP  &lt;2218 *14%&gt;  Tổn thương, nhưng cùng cái khác hộ thuẫn điệp gia, tiếp tục  &lt;2218 1&gt;  Hiệp, có thể bị đuổi tản ra.</t>
  </si>
  <si>
    <t>盘古站在前排时，为友方攻击力最高的&lt;2218 1&gt;个单位提供【古神护盾】状态：吸收盘古生命值&lt;2218 *17%&gt;的伤害，可与其他护盾叠加，持续&lt;2218 1&gt;回合，可以被驱散。</t>
  </si>
  <si>
    <t>Garp đứng ở hàng trước lúc, là bạn phương lực công kích tối cao  &lt;2218 1&gt;  Đơn vị cung cấp 【 Cổ Thần hộ thuẫn 】 Trạng thái: Hấp thu Garp HP  &lt;2218 *17%&gt;  Tổn thương, nhưng cùng cái khác hộ thuẫn điệp gia, tiếp tục  &lt;2218 1&gt;  Hiệp, có thể bị đuổi tản ra.</t>
  </si>
  <si>
    <t>盘古站在前排时，为友方攻击力最高的&lt;2218 1&gt;个单位提供【古神护盾】状态：吸收盘古生命值&lt;2218 *20%&gt;的伤害，可与其他护盾叠加，持续&lt;2218 1&gt;回合，可以被驱散。</t>
  </si>
  <si>
    <t>Garp đứng ở hàng trước lúc, là bạn phương lực công kích tối cao  &lt;2218 1&gt;  Đơn vị cung cấp 【 Cổ Thần hộ thuẫn 】 Trạng thái: Hấp thu Garp HP  &lt;2218 *20%&gt;  Tổn thương, nhưng cùng cái khác hộ thuẫn điệp gia, tiếp tục  &lt;2218 1&gt;  Hiệp, có thể bị đuổi tản ra.</t>
  </si>
  <si>
    <t>盘古站在前排时，为友方攻击力最高的&lt;2218 1&gt;个单位提供【古神护盾】状态：吸收盘古生命值&lt;2218 *23%&gt;的伤害，可与其他护盾叠加，持续&lt;2218 1&gt;回合，可以被驱散。</t>
  </si>
  <si>
    <t>Garp đứng ở hàng trước lúc, là bạn phương lực công kích tối cao  &lt;2218 1&gt;  Đơn vị cung cấp 【 Cổ Thần hộ thuẫn 】 Trạng thái: Hấp thu Garp HP  &lt;2218 *23%&gt;  Tổn thương, nhưng cùng cái khác hộ thuẫn điệp gia, tiếp tục  &lt;2218 1&gt;  Hiệp, có thể bị đuổi tản ra.</t>
  </si>
  <si>
    <t>盘古站在前排时，为友方攻击力最高的&lt;2218 1&gt;个单位提供【古神护盾】状态：吸收盘古生命值&lt;2218 *26%&gt;的伤害，可与其他护盾叠加，持续&lt;2218 1&gt;回合，可以被驱散。</t>
  </si>
  <si>
    <t>Garp đứng ở hàng trước lúc, là bạn phương lực công kích tối cao  &lt;2218 1&gt;  Đơn vị cung cấp 【 Cổ Thần hộ thuẫn 】 Trạng thái: Hấp thu Garp HP  &lt;2218 *26%&gt;  Tổn thương, nhưng cùng cái khác hộ thuẫn điệp gia, tiếp tục  &lt;2218 1&gt;  Hiệp, có thể bị đuổi tản ra.</t>
  </si>
  <si>
    <t>盘古站在前排时，为友方攻击力最高的&lt;2218 1&gt;个单位提供【古神护盾】状态：吸收盘古生命值&lt;2218 *29%&gt;的伤害，可与其他护盾叠加，持续&lt;2218 1&gt;回合，可以被驱散。</t>
  </si>
  <si>
    <t>Garp đứng ở hàng trước lúc, là bạn phương lực công kích tối cao  &lt;2218 1&gt;  Đơn vị cung cấp 【 Cổ Thần hộ thuẫn 】 Trạng thái: Hấp thu Garp HP  &lt;2218 *29%&gt;  Tổn thương, nhưng cùng cái khác hộ thuẫn điệp gia, tiếp tục  &lt;2218 1&gt;  Hiệp, có thể bị đuổi tản ra.</t>
  </si>
  <si>
    <t>盘古站在前排时，为友方攻击力最高的&lt;2218 2&gt;个单位提供【古神护盾】状态：吸收盘古生命值&lt;2218 *32%&gt;的伤害，可与其他护盾叠加，持续&lt;2218 1&gt;回合，可以被驱散。</t>
  </si>
  <si>
    <t>Garp đứng ở hàng trước lúc, là bạn phương lực công kích tối cao  &lt;2218 2&gt;  Đơn vị cung cấp 【 Cổ Thần hộ thuẫn 】 Trạng thái: Hấp thu Garp HP  &lt;2218 *32%&gt;  Tổn thương, nhưng cùng cái khác hộ thuẫn điệp gia, tiếp tục  &lt;2218 1&gt;  Hiệp, có thể bị đuổi tản ra.</t>
  </si>
  <si>
    <t>为我方&lt;2479 3&gt;个攻击最高的单位驱散&lt;2479 1&gt;个负面效果，并提升其&lt;2479 17%&gt;攻击力，持续&lt;2479 2&gt;回合</t>
  </si>
  <si>
    <t>Vì bên ta  &lt;2479 3&gt;  Cái công kích tối cao đơn vị xua tan  &lt;2479 1&gt;  Cái mặt trái hiệu quả, cũng tăng lên  &lt;2479 17%&gt;  Lực công kích, tiếp tục  &lt;2479 2&gt;  Hiệp</t>
  </si>
  <si>
    <t>为我方&lt;2479 3&gt;个攻击最高的单位驱散&lt;2479 2&gt;个负面效果，并提升其&lt;2479 23%&gt;攻击力，若目标单位为战士职业，则额外增加其&lt;2479 10%&gt;暴击率，均持续&lt;2479 2&gt;回合</t>
  </si>
  <si>
    <t>Vì bên ta  &lt;2479 3&gt;  Cái công kích tối cao đơn vị xua tan  &lt;2479 2&gt;  Cái mặt trái hiệu quả, cũng tăng lên  &lt;2479 23%&gt;  Lực công kích, như mục tiêu đơn vị vì nghề nghiệp chiến sĩ, thì ngoài định mức gia tăng  &lt;2479 10%&gt;  Tỉ lệ bạo kích, đồng đều tiếp tục  &lt;2479 2&gt;  Hiệp</t>
  </si>
  <si>
    <t>为我方&lt;2479 4&gt;个攻击最高的单位驱散所有负面效果，并提升其&lt;2479 28%&gt;攻击力，若目标单位为战士职业，则额外增加其&lt;2479 20%&gt;暴击率，均持续&lt;2479 2&gt;回合</t>
  </si>
  <si>
    <t>Vì bên ta  &lt;2479 4&gt;  Cái công kích tối cao đơn vị xua tan tất cả mặt trái hiệu quả, cũng tăng lên  &lt;2479 28%&gt;  Lực công kích, như mục tiêu đơn vị vì nghề nghiệp chiến sĩ, thì ngoài định mức gia tăng  &lt;2479 20%&gt;  Tỉ lệ bạo kích, đồng đều tiếp tục  &lt;2479 2&gt;  Hiệp</t>
  </si>
  <si>
    <t>攻击提升&lt;2479 20%&gt;，生命提升&lt;2479 10%&gt;，速度提升&lt;2479 10&gt;</t>
  </si>
  <si>
    <t xml:space="preserve">Công kích tăng lên  &lt;2479 20%&gt; , sinh mệnh tăng lên  &lt;2479 10%&gt; , tốc độ tăng lên  &lt;2479 10&gt; </t>
  </si>
  <si>
    <t>攻击提升&lt;2479 30%&gt;，生命提升&lt;2479 15%&gt;，速度提升&lt;2479 20&gt;</t>
  </si>
  <si>
    <t xml:space="preserve">Công kích tăng lên  &lt;2479 30%&gt; , sinh mệnh tăng lên  &lt;2479 15%&gt; , tốc độ tăng lên  &lt;2479 20&gt; </t>
  </si>
  <si>
    <t>攻击提升&lt;2479 40%&gt;，生命提升&lt;2479 20%&gt;，速度提升&lt;2479 30&gt;</t>
  </si>
  <si>
    <t xml:space="preserve">Công kích tăng lên  &lt;2479 40%&gt; , sinh mệnh tăng lên  &lt;2479 20%&gt; , tốc độ tăng lên  &lt;2479 30&gt; </t>
  </si>
  <si>
    <t>攻击提升&lt;2479 50%&gt;，生命提升&lt;2479 30%&gt;，速度提升&lt;2479 35&gt;，暴伤减免提升&lt;2479 30%&gt;</t>
  </si>
  <si>
    <t xml:space="preserve">Công kích tăng lên  &lt;2479 50%&gt; , sinh mệnh tăng lên  &lt;2479 30%&gt; , tốc độ tăng lên  &lt;2479 35&gt; , bạo tổn thương giảm miễn tăng lên  &lt;2479 30%&gt; </t>
  </si>
  <si>
    <t>攻击提升&lt;2479 60%&gt;，生命提升&lt;2479 40%&gt;，速度提升&lt;2479 35&gt;，暴伤减免提升&lt;2479 40%&gt;</t>
  </si>
  <si>
    <t xml:space="preserve">Công kích tăng lên  &lt;2479 60%&gt; , sinh mệnh tăng lên  &lt;2479 40%&gt; , tốc độ tăng lên  &lt;2479 35&gt; , bạo tổn thương giảm miễn tăng lên  &lt;2479 40%&gt; </t>
  </si>
  <si>
    <t>攻击提升&lt;2479 70%&gt;，生命提升&lt;2479 50%&gt;，速度提升&lt;2479 35&gt;，暴伤减免提升&lt;2479 50%&gt;</t>
  </si>
  <si>
    <t xml:space="preserve">Công kích tăng lên  &lt;2479 70%&gt; , sinh mệnh tăng lên  &lt;2479 50%&gt; , tốc độ tăng lên  &lt;2479 35&gt; , bạo tổn thương giảm miễn tăng lên  &lt;2479 50%&gt; </t>
  </si>
  <si>
    <t>使我方全体魔法免伤提升&lt;2479 10%&gt;，且对我方全体附加【灵魂结界】效果，均摊我方所有单位受到的攻击伤害，持续&lt;2479 2&gt;回合，效果不可被驱散</t>
  </si>
  <si>
    <t>Khiến cho ta phương toàn thể ma pháp miễn tổn thương tăng lên  &lt;2479 10%&gt; , lại đối bên ta toàn thể kèm theo 【 Linh hồn kết giới 】 Hiệu quả, đồng đều bày bên ta tất cả đơn vị nhận công kích tổn thương, tiếp tục  &lt;2479 2&gt;  Hiệp, hiệu quả không thể bị đuổi tản ra</t>
  </si>
  <si>
    <t>使我方全体魔法免伤提升&lt;2479 10%&gt;，且对我方全体附加【灵魂结界】效果，均摊我方所有单位受到的攻击伤害，持续&lt;2479 2&gt;回合，效果不可被驱散，结界消失后，队伍全体回复等同神农攻击力&lt;2479 82%&gt;的生命值</t>
  </si>
  <si>
    <t>Khiến cho ta phương toàn thể ma pháp miễn tổn thương tăng lên  &lt;2479 10%&gt; , lại đối bên ta toàn thể kèm theo 【 Linh hồn kết giới 】 Hiệu quả, đồng đều bày bên ta tất cả đơn vị nhận công kích tổn thương, tiếp tục  &lt;2479 2&gt;  Hiệp, hiệu quả không thể bị đuổi tản ra, kết giới biến mất sau, đội ngũ toàn thể hồi phục cùng cấp Smoker lực công kích  &lt;2479 82%&gt;  HP</t>
  </si>
  <si>
    <t>使我方全体魔法免伤提升&lt;2479 15%&gt;，且对我方全体附加【灵魂结界】效果，均摊我方所有单位受到的攻击伤害，持续&lt;2479 2&gt;回合，效果不可被驱散，结界消失后，队伍全体回复等同神农攻击力&lt;2479 98%&gt;的生命值</t>
  </si>
  <si>
    <t>Khiến cho ta phương toàn thể ma pháp miễn tổn thương tăng lên  &lt;2479 15%&gt; , lại đối bên ta toàn thể kèm theo 【 Linh hồn kết giới 】 Hiệu quả, đồng đều bày bên ta tất cả đơn vị nhận công kích tổn thương, tiếp tục  &lt;2479 2&gt;  Hiệp, hiệu quả không thể bị đuổi tản ra, kết giới biến mất sau, đội ngũ toàn thể hồi phục cùng cấp Smoker lực công kích  &lt;2479 98%&gt;  HP</t>
  </si>
  <si>
    <t>死亡时，回复我方全体单位等同神农&lt;2479 160%&gt;攻击力的生命值，每场战斗最多可触发&lt;2479 1&gt;次</t>
  </si>
  <si>
    <t>Tử vong lúc, hồi phục bên ta toàn thể đơn vị cùng cấp Smoker  &lt;2479 160%&gt;  Lực công kích HP, mỗi cuộc chiến đấu nhiều nhất nhưng phát động  &lt;2479 1&gt;  Lần</t>
  </si>
  <si>
    <t>死亡时，回复我方全体单位等同神农&lt;2479 200%&gt;攻击力的生命值，每场战斗最多可触发&lt;2479 1&gt;次</t>
  </si>
  <si>
    <t>Tử vong lúc, hồi phục bên ta toàn thể đơn vị cùng cấp Smoker  &lt;2479 200%&gt;  Lực công kích HP, mỗi cuộc chiến đấu nhiều nhất nhưng phát động  &lt;2479 1&gt;  Lần</t>
  </si>
  <si>
    <t>死亡时，回复我方全体单位等同神农&lt;2479 240%&gt;攻击力的生命值，每场战斗最多可触发&lt;2479 1&gt;次</t>
  </si>
  <si>
    <t>Tử vong lúc, hồi phục bên ta toàn thể đơn vị cùng cấp Smoker  &lt;2479 240%&gt;  Lực công kích HP, mỗi cuộc chiến đấu nhiều nhất nhưng phát động  &lt;2479 1&gt;  Lần</t>
  </si>
  <si>
    <t>释放【去疾】时，将额外为法师单位附加&lt;2218 5%&gt;暴击率，&lt;2218 5%&gt;魔法伤害，&lt;2218 10%&gt;法术吸血，均持续&lt;2218 2&gt;回合</t>
  </si>
  <si>
    <t>Phóng thích 【 Đi tật 】 Lúc, đem ngoài định mức vì pháp sư đơn vị kèm theo  &lt;2218 5%&gt;  Tỉ lệ bạo kích,  &lt;2218 5%&gt;  Ma pháp tổn thương,  &lt;2218 10%&gt;  Pháp thuật hút máu, đồng đều tiếp tục  &lt;2218 2&gt;  Hiệp</t>
  </si>
  <si>
    <t>释放【去疾】时，将额外为法师单位附加&lt;2218 10%&gt;暴击率，&lt;2218 10%&gt;魔法伤害，&lt;2218 15%&gt;法术吸血，均持续&lt;2218 2&gt;回合</t>
  </si>
  <si>
    <t>Phóng thích 【 Đi tật 】 Lúc, đem ngoài định mức vì pháp sư đơn vị kèm theo  &lt;2218 10%&gt;  Tỉ lệ bạo kích,  &lt;2218 10%&gt;  Ma pháp tổn thương,  &lt;2218 15%&gt;  Pháp thuật hút máu, đồng đều tiếp tục  &lt;2218 2&gt;  Hiệp</t>
  </si>
  <si>
    <t>释放【去疾】时，将额外为法师单位附加&lt;2218 15%&gt;暴击率，&lt;2218 15%&gt;魔法伤害，&lt;2218 25%&gt;法术吸血，均持续&lt;2218 2&gt;回合</t>
  </si>
  <si>
    <t>Phóng thích 【 Đi tật 】 Lúc, đem ngoài định mức vì pháp sư đơn vị kèm theo  &lt;2218 15%&gt;  Tỉ lệ bạo kích,  &lt;2218 15%&gt;  Ma pháp tổn thương,  &lt;2218 25%&gt;  Pháp thuật hút máu, đồng đều tiếp tục  &lt;2218 2&gt;  Hiệp</t>
  </si>
  <si>
    <t>强化【灵魂结界】，全体魔法免伤提升至&lt;2491 18%&gt;，还可额外提升己方全体&lt;2491 18%&gt;的物理免伤，结界消失后，全体友方单位恢复神农攻击力&lt;2491 110%&gt;的生命值</t>
  </si>
  <si>
    <t>Cường hóa 【 Linh hồn kết giới 】, toàn thể ma pháp miễn tổn thương tăng lên đến  &lt;2491 18%&gt; , còn có thể ngoài định mức tăng lên phe mình toàn thể  &lt;2491 18%&gt;  Vật lý miễn tổn thương, kết giới biến mất sau, toàn thể phe bạn đơn vị khôi phục Smoker lực công kích  &lt;2491 110%&gt;  HP</t>
  </si>
  <si>
    <t>强化【灵魂结界】，全体魔法免伤提升至&lt;2491 21%&gt;，还可额外提升己方全体&lt;2491 21%&gt;的物理免伤，结界消失后，全体友方单位恢复神农攻击力&lt;2491 125%&gt;的生命值</t>
  </si>
  <si>
    <t>Cường hóa 【 Linh hồn kết giới 】, toàn thể ma pháp miễn tổn thương tăng lên đến  &lt;2491 21%&gt; , còn có thể ngoài định mức tăng lên phe mình toàn thể  &lt;2491 21%&gt;  Vật lý miễn tổn thương, kết giới biến mất sau, toàn thể phe bạn đơn vị khôi phục Smoker lực công kích  &lt;2491 125%&gt;  HP</t>
  </si>
  <si>
    <t>强化【灵魂结界】，全体魔法免伤提升至&lt;2491 25%&gt;，还可额外提升己方全体&lt;2491 25%&gt;的物理免伤，结界消失后，全体友方单位恢复神农攻击力&lt;2491 140%&gt;的生命值；所有友方享受到【灵魂结界】的单位进行【生命链接】：链接下的友方单位每次进行技能攻击都将为生命值最低的链接单位进行治疗，治疗量为本次伤害的&lt;2491 20%&gt;+神农攻击力*&lt;2491 60%&gt;</t>
  </si>
  <si>
    <t xml:space="preserve">Cường hóa 【 Linh hồn kết giới 】, toàn thể ma pháp miễn tổn thương tăng lên đến  &lt;2491 25%&gt; , còn có thể ngoài định mức tăng lên phe mình toàn thể  &lt;2491 25%&gt;  Vật lý miễn tổn thương, kết giới biến mất sau, toàn thể phe bạn đơn vị khôi phục Smoker lực công kích  &lt;2491 140%&gt;  HP; Tất cả phe bạn hưởng thụ được 【 Linh hồn kết giới 】 Đơn vị tiến hành 【 Sinh mệnh kết nối 】: Kết nối hạ phe bạn đơn vị mỗi lần tiến hành kỹ năng công kích đều là HP thấp nhất kết nối đơn vị tiến hành trị liệu, trị liệu lượng làm lần này tổn thương  &lt;2491 20%&gt; + Smoker lực công kích * &lt;2491 60%&gt; </t>
  </si>
  <si>
    <t>对敌方前两排单位造成&lt;2479 85%&gt;魔法伤害，&lt;2479 65%&gt;概率附加【破甲】状态，持续&lt;2479 2&gt;回合</t>
  </si>
  <si>
    <t>Đối địch phương trước hai hàng đơn vị tạo thành  &lt;2479 85%&gt;  Ma pháp tổn thương,  &lt;2479 65%&gt;  Xác suất kèm theo 【 Phá giáp 】 Trạng thái, tiếp tục  &lt;2479 2&gt;  Hiệp</t>
  </si>
  <si>
    <t>对敌方前两排单位造成&lt;2479 105%&gt;魔法伤害，&lt;2479 75%&gt;概率附加【破甲】状态，持续&lt;2479 2&gt;回合</t>
  </si>
  <si>
    <t>Đối địch phương trước hai hàng đơn vị tạo thành  &lt;2479 105%&gt;  Ma pháp tổn thương,  &lt;2479 75%&gt;  Xác suất kèm theo 【 Phá giáp 】 Trạng thái, tiếp tục  &lt;2479 2&gt;  Hiệp</t>
  </si>
  <si>
    <t>对敌方全体造成&lt;2479 125%&gt;魔法伤害，&lt;2479 85%&gt;概率附加【破甲】状态，持续&lt;2479 3&gt;回合</t>
  </si>
  <si>
    <t>Đối địch phương toàn thể tạo thành  &lt;2479 125%&gt;  Ma pháp tổn thương,  &lt;2479 85%&gt;  Xác suất kèm theo 【 Phá giáp 】 Trạng thái, tiếp tục  &lt;2479 3&gt;  Hiệp</t>
  </si>
  <si>
    <t>生命提升&lt;2479 15%&gt;，攻击力提升&lt;2479 5%&gt;，速度提升&lt;2479 10&gt;</t>
  </si>
  <si>
    <t xml:space="preserve">Sinh mệnh tăng lên  &lt;2479 15%&gt; , lực công kích tăng lên  &lt;2479 5%&gt; , tốc độ tăng lên  &lt;2479 10&gt; </t>
  </si>
  <si>
    <t>生命提升&lt;2479 25%&gt;，攻击力提升&lt;2479 10%&gt;，速度提升&lt;2479 20&gt;</t>
  </si>
  <si>
    <t xml:space="preserve">Sinh mệnh tăng lên  &lt;2479 25%&gt; , lực công kích tăng lên  &lt;2479 10%&gt; , tốc độ tăng lên  &lt;2479 20&gt; </t>
  </si>
  <si>
    <t>生命提升&lt;2479 35%&gt;，攻击力提升&lt;2479 15%&gt;，速度提升&lt;2479 30&gt;</t>
  </si>
  <si>
    <t xml:space="preserve">Sinh mệnh tăng lên  &lt;2479 35%&gt; , lực công kích tăng lên  &lt;2479 15%&gt; , tốc độ tăng lên  &lt;2479 30&gt; </t>
  </si>
  <si>
    <t>生命提升&lt;2479 45%&gt;，攻击力提升&lt;2479 25%&gt;，速度提升&lt;2479 35&gt;，暴伤减免提升&lt;2479 30%&gt;</t>
  </si>
  <si>
    <t xml:space="preserve">Sinh mệnh tăng lên  &lt;2479 45%&gt; , lực công kích tăng lên  &lt;2479 25%&gt; , tốc độ tăng lên  &lt;2479 35&gt; , bạo tổn thương giảm miễn tăng lên  &lt;2479 30%&gt; </t>
  </si>
  <si>
    <t>生命提升&lt;2479 55%&gt;，攻击力提升&lt;2479 35%&gt;，速度提升&lt;2479 35&gt;，暴伤减免提升&lt;2479 40%&gt;</t>
  </si>
  <si>
    <t xml:space="preserve">Sinh mệnh tăng lên  &lt;2479 55%&gt; , lực công kích tăng lên  &lt;2479 35%&gt; , tốc độ tăng lên  &lt;2479 35&gt; , bạo tổn thương giảm miễn tăng lên  &lt;2479 40%&gt; </t>
  </si>
  <si>
    <t>生命提升&lt;2479 70%&gt;，攻击力提升&lt;2479 45%&gt;，速度提升&lt;2479 35&gt;，暴伤减免提升&lt;2479 50%&gt;</t>
  </si>
  <si>
    <t xml:space="preserve">Sinh mệnh tăng lên  &lt;2479 70%&gt; , lực công kích tăng lên  &lt;2479 45%&gt; , tốc độ tăng lên  &lt;2479 35&gt; , bạo tổn thương giảm miễn tăng lên  &lt;2479 50%&gt; </t>
  </si>
  <si>
    <t>回复己方全体等同施法者攻击力&lt;2479 100%&gt;的生命值，并提升全体&lt;2479 15%&gt;攻击力，持续&lt;2479 2&gt;回合</t>
  </si>
  <si>
    <t>Hồi phục phe mình toàn thể cùng cấp người thi pháp lực công kích  &lt;2479 100%&gt;  HP, cũng tăng lên toàn thể  &lt;2479 15%&gt;  Lực công kích, tiếp tục  &lt;2479 2&gt;  Hiệp</t>
  </si>
  <si>
    <t>回复己方全体等同施法者攻击力&lt;2479 120%&gt;的生命值，并提升全体&lt;2479 20%&gt;攻击力，持续&lt;2479 2&gt;回合</t>
  </si>
  <si>
    <t>Hồi phục phe mình toàn thể cùng cấp người thi pháp lực công kích  &lt;2479 120%&gt;  HP, cũng tăng lên toàn thể  &lt;2479 20%&gt;  Lực công kích, tiếp tục  &lt;2479 2&gt;  Hiệp</t>
  </si>
  <si>
    <t>回复己方全体等同施法者攻击力&lt;2479 140%&gt;的生命值，并提升全体&lt;2479 25%&gt;攻击力，持续&lt;2479 2&gt;回合</t>
  </si>
  <si>
    <t>Hồi phục phe mình toàn thể cùng cấp người thi pháp lực công kích  &lt;2479 140%&gt;  HP, cũng tăng lên toàn thể  &lt;2479 25%&gt;  Lực công kích, tiếp tục  &lt;2479 2&gt;  Hiệp</t>
  </si>
  <si>
    <t>【普通攻击】&lt;2479 50%&gt;概率附加【破甲】效果，持续&lt;2479 2&gt;回合</t>
  </si>
  <si>
    <t>【 Đòn công kích bình thường 】 &lt;2479 50%&gt;  Xác suất kèm theo 【 Phá giáp 】 Hiệu quả, tiếp tục  &lt;2479 2&gt;  Hiệp</t>
  </si>
  <si>
    <t>【普通攻击】&lt;2479 60%&gt;概率附加【破甲】效果，持续&lt;2479 2&gt;回合</t>
  </si>
  <si>
    <t>【 Đòn công kích bình thường 】 &lt;2479 60%&gt;  Xác suất kèm theo 【 Phá giáp 】 Hiệu quả, tiếp tục  &lt;2479 2&gt;  Hiệp</t>
  </si>
  <si>
    <t>【普通攻击】&lt;2479 60%&gt;概率附加【破甲】效果，持续&lt;2479 3&gt;回合</t>
  </si>
  <si>
    <t>【 Đòn công kích bình thường 】 &lt;2479 60%&gt;  Xác suất kèm theo 【 Phá giáp 】 Hiệu quả, tiếp tục  &lt;2479 3&gt;  Hiệp</t>
  </si>
  <si>
    <t>强化【甘霖】，被治疗的单位生命值低于&lt;2218 20%&gt;时，该技能治疗效果提升&lt;2218 15%&gt;</t>
  </si>
  <si>
    <t xml:space="preserve">Cường hóa 【Sóng Xà Phòng】, được chữa trị đơn vị HP thấp hơn  &lt;2218 20%&gt;  Lúc, kỹ năng này hiệu quả trị liệu tăng lên  &lt;2218 15%&gt; </t>
  </si>
  <si>
    <t>强化【甘霖】，被治疗的单位生命值低于&lt;2218 25%&gt;时，该技能治疗效果提升&lt;2218 20%&gt;；且释放该技能后，还将随机驱散&lt;2218 1&gt;名己方单位身上的所有控制效果</t>
  </si>
  <si>
    <t>Cường hóa 【 Sóng Xà Phòng 】, được chữa trị đơn vị HP thấp hơn  &lt;2218 25%&gt;  Lúc, kỹ năng này hiệu quả trị liệu tăng lên  &lt;2218 20%&gt; ; Lại phóng thích kỹ năng này sau, còn đem ngẫu nhiên xua tan  &lt;2218 1&gt;  Tên phe mình đơn vị trên thân tất cả khống chế hiệu quả</t>
  </si>
  <si>
    <t>强化【甘霖】，该技能可无视控制效果直接释放，被治疗的单位生命值低于&lt;2218 30%&gt;时，该技能治疗效果提升&lt;2218 25%&gt;；且释放该技能后，还将随机驱散&lt;2218 1&gt;名己方单位身上的所有控制效果；奇数回合结束时，女娲将为抗控最低的&lt;2218 1&gt;个己方单位个附加一个【治疗棱镜】效果，持续&lt;2218 2&gt;回合，携带【治疗棱镜】状态的单位受到的治疗效果提升&lt;2218 20%&gt;，且被附加控制效果时，有&lt;2218 50%&gt;的概率向&lt;2218 1&gt;个敌方随机单位反射该控制效果，成功反射过&lt;2218 1&gt;次后，该效果将提前消失</t>
  </si>
  <si>
    <t>Cường hóa 【 Sóng Xà Phòng 】, kỹ năng này có thể không xem khống chế hiệu quả trực tiếp phóng thích, được chữa trị đơn vị HP thấp hơn  &lt;2218 30%&gt;  Lúc, kỹ năng này hiệu quả trị liệu tăng lên  &lt;2218 25%&gt; ; Lại phóng thích kỹ năng này sau, còn đem ngẫu nhiên xua tan  &lt;2218 1&gt;  Tên phe mình đơn vị trên thân tất cả khống chế hiệu quả; Số lẻ hiệp kết thúc lúc, Kalifa là kháng khống thấp nhất  &lt;2218 1&gt;  Cái phe mình đơn vị cái kèm theo một cái 【 Trị liệu lăng kính 】 Hiệu quả, tiếp tục  &lt;2218 2&gt;  Hiệp, mang theo 【 Trị liệu lăng kính 】 Trạng thái đơn vị nhận hiệu quả trị liệu tăng lên  &lt;2218 20%&gt; , lại bị kèm theo khống chế hiệu quả lúc, có  &lt;2218 50%&gt;  Xác suất hướng  &lt;2218 1&gt;  Cái địch quân ngẫu nhiên đơn vị phản xạ nên khống chế hiệu quả, thành công phản xạ qua  &lt;2218 1&gt;  Lần sau, nên hiệu quả đem sớm biến mất</t>
  </si>
  <si>
    <t>女娲每次被击有&lt;2491 30%&gt;概率获得&lt;2491 1&gt;层【日华】效果，攻击力提升&lt;2491 2%&gt;，最多叠加&lt;2491 10&gt;层。战斗开始时女娲将为攻击最高的&lt;2491 1&gt;个友方单位施加【晴日】效果，携带【晴日】的单位对携带【破甲】的单位造成的伤害提高&lt;2491 10%&gt;，该效果无法被驱散，持续到战斗结束</t>
  </si>
  <si>
    <t>Kalifa mỗi lần bị kích có  &lt;2491 30%&gt;  Xác suất thu hoạch được  &lt;2491 1&gt;  Tầng 【 Haki 】 Hiệu quả, lực công kích tăng lên  &lt;2491 2%&gt; , nhiều nhất điệp gia  &lt;2491 10&gt;  Tầng. Chiến đấu lúc bắt đầu Kalifa là công kích tối cao  &lt;2491 1&gt;  Cái phe bạn đơn vị thực hiện 【 Tinh nhật 】 Hiệu quả, mang theo 【 Tinh nhật 】 Đơn vị đối mang theo 【 Phá giáp 】 Đơn vị tạo thành tổn thương đề cao  &lt;2491 10%&gt; , nên hiệu quả không cách nào bị đuổi tản ra, tiếp tục đến chiến đấu kết thúc</t>
  </si>
  <si>
    <t>女娲每次被击有&lt;2491 60%&gt;概率获得&lt;2491 1&gt;层【日华】效果，攻击力提升&lt;2491 2.5%&gt;，最多叠加&lt;2491 10&gt;层。战斗开始时女娲将为攻击最高的&lt;2491 2&gt;个友方单位施加【晴日】效果，携带【晴日】的单位对携带【破甲】的单位造成的伤害提高&lt;2491 20%&gt;，该效果无法被驱散，持续到战斗结束</t>
  </si>
  <si>
    <t>Kalifa mỗi lần bị kích có  &lt;2491 60%&gt;  Xác suất thu hoạch được  &lt;2491 1&gt;  Tầng 【Haki 】 Hiệu quả, lực công kích tăng lên  &lt;2491 2.5%&gt; , nhiều nhất điệp gia  &lt;2491 10&gt;  Tầng. Chiến đấu lúc bắt đầu Kalifa là công kích tối cao  &lt;2491 2&gt;  Cái phe bạn đơn vị thực hiện 【 Tinh nhật 】 Hiệu quả, mang theo 【 Tinh nhật 】 Đơn vị đối mang theo 【 Phá giáp 】 Đơn vị tạo thành tổn thương đề cao  &lt;2491 20%&gt; , nên hiệu quả không cách nào bị đuổi tản ra, tiếp tục đến chiến đấu kết thúc</t>
  </si>
  <si>
    <t>女娲每次被击有&lt;2491 100%&gt;概率获得&lt;2491 1&gt;层【日华】效果，攻击力提升&lt;2491 3%&gt;，最多叠加&lt;2491 10&gt;层。战斗开始时女娲将为攻击最高的&lt;2491 3&gt;个单位施加【晴日】效果，携带【晴日】的单位对携带【破甲】的单位造成的伤害提高&lt;2491 30%&gt;，该效果无法被驱散，持续到战斗结束。女娲每次行动结束后（行动期间的追加技能也可触发），有&lt;2491 100%&gt;的概率驱散携带【晴日】效果的友方单位&lt;2491 2&gt;层可被驱散的非控制的负面状态</t>
  </si>
  <si>
    <t>Kalifa mỗi lần bị kích có  &lt;2491 100%&gt;  Xác suất thu hoạch được  &lt;2491 1&gt;  Tầng 【 Haki】 Hiệu quả, lực công kích tăng lên  &lt;2491 3%&gt; , nhiều nhất điệp gia  &lt;2491 10&gt;  Tầng. Chiến đấu lúc bắt đầu Kalifa là công kích tối cao  &lt;2491 3&gt;  Đơn vị thực hiện 【 Tinh nhật 】 Hiệu quả, mang theo 【 Tinh nhật 】 Đơn vị đối mang theo 【 Phá giáp 】 Đơn vị tạo thành tổn thương đề cao  &lt;2491 30%&gt; , nên hiệu quả không cách nào bị đuổi tản ra, tiếp tục đến chiến đấu kết thúc. Kalifa mỗi lần hành động kết thúc sau ( Hành động trong lúc đó thêm vào kỹ năng cũng có thể phát động ), có  &lt;2491 100%&gt;  Xác suất xua tan mang theo 【 Tinh nhật 】 Hiệu quả phe bạn đơn vị  &lt;2491 2&gt;  Tầng nhưng bị đuổi tản ra không phải khống chế mặt trái trạng thái</t>
  </si>
  <si>
    <t>每回合开始时，有&lt;2218 30%&gt;的概率为友方&lt;2218 1&gt;名被控制的单位解除所有控制效果；若没有单位被控制，则为生命值剩余占比最低的单位恢复&lt;2218 120%&gt;的生命值</t>
  </si>
  <si>
    <t>Mỗi lần hợp lúc bắt đầu, có  &lt;2218 30%&gt;  Xác suất là phe bạn  &lt;2218 1&gt;  Tên bị khống chế đơn vị giải trừ tất cả khống chế hiệu quả; Nếu không có đơn vị bị khống chế, thì làm HP còn thừa chiếm so thấp nhất đơn vị khôi phục  &lt;2218 120%&gt;  HP</t>
  </si>
  <si>
    <t>每回合开始时，有&lt;2218 37%&gt;的概率为友方&lt;2218 1&gt;名被控制的单位解除所有控制效果；若没有单位被控制，则为生命值剩余占比最低的单位恢复&lt;2218 130%&gt;的生命值</t>
  </si>
  <si>
    <t>Mỗi lần hợp lúc bắt đầu, có  &lt;2218 37%&gt;  Xác suất là phe bạn  &lt;2218 1&gt;  Tên bị khống chế đơn vị giải trừ tất cả khống chế hiệu quả; Nếu không có đơn vị bị khống chế, thì làm HP còn thừa chiếm so thấp nhất đơn vị khôi phục  &lt;2218 130%&gt;  HP</t>
  </si>
  <si>
    <t>每回合开始时，有&lt;2218 44%&gt;的概率为友方&lt;2218 1&gt;名被控制的单位解除所有控制效果；若没有单位被控制，则为生命值剩余占比最低的单位恢复&lt;2218 140%&gt;的生命值</t>
  </si>
  <si>
    <t>Mỗi lần hợp lúc bắt đầu, có  &lt;2218 44%&gt;  Xác suất là phe bạn  &lt;2218 1&gt;  Tên bị khống chế đơn vị giải trừ tất cả khống chế hiệu quả; Nếu không có đơn vị bị khống chế, thì làm HP còn thừa chiếm so thấp nhất đơn vị khôi phục  &lt;2218 140%&gt;  HP</t>
  </si>
  <si>
    <t>每回合开始时，有&lt;2218 51%&gt;的概率为友方&lt;2218 1&gt;名被控制的单位解除所有控制效果；若没有单位被控制，则为生命值剩余占比最低的单位恢复&lt;2218 150%&gt;的生命值</t>
  </si>
  <si>
    <t>Mỗi lần hợp lúc bắt đầu, có  &lt;2218 51%&gt;  Xác suất là phe bạn  &lt;2218 1&gt;  Tên bị khống chế đơn vị giải trừ tất cả khống chế hiệu quả; Nếu không có đơn vị bị khống chế, thì làm HP còn thừa chiếm so thấp nhất đơn vị khôi phục  &lt;2218 150%&gt;  HP</t>
  </si>
  <si>
    <t>每回合开始时，有&lt;2218 58%&gt;的概率为友方&lt;2218 1&gt;名被控制的单位解除所有控制效果；若没有单位被控制，则为生命值剩余占比最低的单位恢复&lt;2218 160%&gt;的生命值</t>
  </si>
  <si>
    <t>Mỗi lần hợp lúc bắt đầu, có  &lt;2218 58%&gt;  Xác suất là phe bạn  &lt;2218 1&gt;  Tên bị khống chế đơn vị giải trừ tất cả khống chế hiệu quả; Nếu không có đơn vị bị khống chế, thì làm HP còn thừa chiếm so thấp nhất đơn vị khôi phục  &lt;2218 160%&gt;  HP</t>
  </si>
  <si>
    <t>每回合开始时，有&lt;2218 65%&gt;的概率为友方&lt;2218 1&gt;名被控制的单位解除所有控制效果；若没有单位被控制，则为生命值剩余占比最低的单位恢复&lt;2218 170%&gt;的生命值</t>
  </si>
  <si>
    <t>Mỗi lần hợp lúc bắt đầu, có  &lt;2218 65%&gt;  Xác suất là phe bạn  &lt;2218 1&gt;  Tên bị khống chế đơn vị giải trừ tất cả khống chế hiệu quả; Nếu không có đơn vị bị khống chế, thì làm HP còn thừa chiếm so thấp nhất đơn vị khôi phục  &lt;2218 170%&gt;  HP</t>
  </si>
  <si>
    <t>每回合开始时，有&lt;2218 72%&gt;的概率为友方&lt;2218 1&gt;名被控制的单位解除所有控制效果；若没有单位被控制，则为生命值剩余占比最低的单位恢复&lt;2218 180%&gt;的生命值</t>
  </si>
  <si>
    <t>Mỗi lần hợp lúc bắt đầu, có  &lt;2218 72%&gt;  Xác suất là phe bạn  &lt;2218 1&gt;  Tên bị khống chế đơn vị giải trừ tất cả khống chế hiệu quả; Nếu không có đơn vị bị khống chế, thì làm HP còn thừa chiếm so thấp nhất đơn vị khôi phục  &lt;2218 180%&gt;  HP</t>
  </si>
  <si>
    <t>每回合开始时，有&lt;2218 79%&gt;的概率为友方&lt;2218 1&gt;名被控制的单位解除所有控制效果；若没有单位被控制，则为生命值剩余占比最低的单位恢复&lt;2218 190%&gt;的生命值</t>
  </si>
  <si>
    <t>Mỗi lần hợp lúc bắt đầu, có  &lt;2218 79%&gt;  Xác suất là phe bạn  &lt;2218 1&gt;  Tên bị khống chế đơn vị giải trừ tất cả khống chế hiệu quả; Nếu không có đơn vị bị khống chế, thì làm HP còn thừa chiếm so thấp nhất đơn vị khôi phục  &lt;2218 190%&gt;  HP</t>
  </si>
  <si>
    <t>每回合开始时，有&lt;2218 86%&gt;的概率为友方&lt;2218 1&gt;名被控制的单位解除所有控制效果；若没有单位被控制，则为生命值剩余占比最低的单位恢复&lt;2218 200%&gt;的生命值</t>
  </si>
  <si>
    <t>Mỗi lần hợp lúc bắt đầu, có  &lt;2218 86%&gt;  Xác suất là phe bạn  &lt;2218 1&gt;  Tên bị khống chế đơn vị giải trừ tất cả khống chế hiệu quả; Nếu không có đơn vị bị khống chế, thì làm HP còn thừa chiếm so thấp nhất đơn vị khôi phục  &lt;2218 200%&gt;  HP</t>
  </si>
  <si>
    <t>每回合开始时，有&lt;2218 100%&gt;的概率为友方&lt;2218 2&gt;名被控制的单位解除所有控制效果；若没有单位被控制，则为生命值剩余占比最低的&lt;2218 2&gt;名单位恢复&lt;2218 210%&gt;的生命值</t>
  </si>
  <si>
    <t>Mỗi lần hợp lúc bắt đầu, có  &lt;2218 100%&gt;  Xác suất là phe bạn  &lt;2218 2&gt;  Tên bị khống chế đơn vị giải trừ tất cả khống chế hiệu quả; Nếu không có đơn vị bị khống chế, thì làm HP còn thừa chiếm so thấp nhất  &lt;2218 2&gt;  Danh sách vị khôi phục  &lt;2218 210%&gt;  HP</t>
  </si>
  <si>
    <t>为己方全体回复等同施法者攻击力&lt;2479 70%&gt;的生命值，并附加【梦境守护】状态，免伤增加&lt;2479 10%&gt;，受疗增加&lt;2479 20%&gt;，持续&lt;2479 2&gt;回合</t>
  </si>
  <si>
    <t>Vì bản thân phương toàn thể hồi phục cùng cấp người thi pháp lực công kích  &lt;2479 70%&gt;  HP, cũng kèm theo 【 Mộng cảnh thủ hộ 】 Trạng thái, miễn tổn thương gia tăng  &lt;2479 10%&gt; , thụ liệu gia tăng  &lt;2479 20%&gt; , tiếp tục  &lt;2479 2&gt;  Hiệp</t>
  </si>
  <si>
    <t>为己方全体回复等同施法者攻击力&lt;2479 85%&gt;的生命值，并附加【梦境守护】状态，免伤增加&lt;2479 15%&gt;，受疗增加&lt;2479 25%&gt;，持续&lt;2479 2&gt;回合</t>
  </si>
  <si>
    <t>Vì bản thân phương toàn thể hồi phục cùng cấp người thi pháp lực công kích  &lt;2479 85%&gt;  HP, cũng kèm theo 【 Mộng cảnh thủ hộ 】 Trạng thái, miễn tổn thương gia tăng  &lt;2479 15%&gt; , thụ liệu gia tăng  &lt;2479 25%&gt; , tiếp tục  &lt;2479 2&gt;  Hiệp</t>
  </si>
  <si>
    <t>为己方全体回复等同施法者攻击力&lt;2479 105%&gt;的生命值，并附加【梦境守护】状态，免伤增加&lt;2479 15%&gt;，受疗增加&lt;2479 25%&gt;，持续&lt;2479 2&gt;回合；若有【梦境守护】状态下的友方死亡，则提升施法者&lt;2479 15%&gt;的治疗效果，直到战斗结束</t>
  </si>
  <si>
    <t>Vì bản thân phương toàn thể hồi phục cùng cấp người thi pháp lực công kích  &lt;2479 105%&gt;  HP, cũng kèm theo 【 Mộng cảnh thủ hộ 】 Trạng thái, miễn tổn thương gia tăng  &lt;2479 15%&gt; , thụ liệu gia tăng  &lt;2479 25%&gt; , tiếp tục  &lt;2479 2&gt;  Hiệp; Nếu có 【 Mộng cảnh thủ hộ 】 Trạng thái dưới phe bạn tử vong, thì tăng lên người thi pháp  &lt;2479 15%&gt;  Hiệu quả trị liệu, thẳng đến chiến đấu kết thúc</t>
  </si>
  <si>
    <t>生命提升&lt;2479 40%&gt;，攻击提升&lt;2479 20%&gt;，治疗效果提升&lt;2479 10%&gt;</t>
  </si>
  <si>
    <t xml:space="preserve">Sinh mệnh tăng lên  &lt;2479 40%&gt; , công kích tăng lên  &lt;2479 20%&gt; , hiệu quả trị liệu tăng lên  &lt;2479 10%&gt; </t>
  </si>
  <si>
    <t>生命提升&lt;2479 50%&gt;，攻击提升&lt;2479 30%&gt;，治疗效果提升&lt;2479 15%&gt;，暴伤减免提升&lt;2479 30%&gt;</t>
  </si>
  <si>
    <t xml:space="preserve">Sinh mệnh tăng lên  &lt;2479 50%&gt; , công kích tăng lên  &lt;2479 30%&gt; , hiệu quả trị liệu tăng lên  &lt;2479 15%&gt; , bạo tổn thương giảm miễn tăng lên  &lt;2479 30%&gt; </t>
  </si>
  <si>
    <t>生命提升&lt;2479 60%&gt;，攻击提升&lt;2479 40%&gt;，治疗效果提升&lt;2479 20%&gt;，暴伤减免提升&lt;2479 40%&gt;</t>
  </si>
  <si>
    <t xml:space="preserve">Sinh mệnh tăng lên  &lt;2479 60%&gt; , công kích tăng lên  &lt;2479 40%&gt; , hiệu quả trị liệu tăng lên  &lt;2479 20%&gt; , bạo tổn thương giảm miễn tăng lên  &lt;2479 40%&gt; </t>
  </si>
  <si>
    <t>施展秘术，复活己方单体，并回复等同施法者攻击力&lt;2479 110%&gt;的生命值；若己方无死亡单位，则为生命最低的己方单体回复等同施法者攻击力&lt;2479 185%&gt;的生命值</t>
  </si>
  <si>
    <t>Thi triển bí thuật, phục sinh phe mình đơn thể, cũng hồi phục cùng cấp người thi pháp lực công kích  &lt;2479 110%&gt;  HP; Như phe mình không tử vong đơn vị, thì làm sinh mệnh thấp nhất phe mình đơn thể hồi phục cùng cấp người thi pháp lực công kích  &lt;2479 185%&gt;  HP</t>
  </si>
  <si>
    <t>施展秘术，复活己方单体，并回复等同施法者攻击力&lt;2479 135%&gt;的生命值；若己方无死亡单位，则为生命最低的己方单体回复等同施法者攻击力&lt;2479 210%&gt;的生命值</t>
  </si>
  <si>
    <t>Thi triển bí thuật, phục sinh phe mình đơn thể, cũng hồi phục cùng cấp người thi pháp lực công kích  &lt;2479 135%&gt;  HP; Như phe mình không tử vong đơn vị, thì làm sinh mệnh thấp nhất phe mình đơn thể hồi phục cùng cấp người thi pháp lực công kích  &lt;2479 210%&gt;  HP</t>
  </si>
  <si>
    <t>施展秘术，复活己方单体，并回复等同施法者攻击力&lt;2479 160%&gt;的生命值；若己方无死亡单位，则为生命最低的己方单体回复等同施法者攻击力&lt;2479 235%&gt;的生命值</t>
  </si>
  <si>
    <t>Thi triển bí thuật, phục sinh phe mình đơn thể, cũng hồi phục cùng cấp người thi pháp lực công kích  &lt;2479 160%&gt;  HP; Như phe mình không tử vong đơn vị, thì làm sinh mệnh thấp nhất phe mình đơn thể hồi phục cùng cấp người thi pháp lực công kích  &lt;2479 235%&gt;  HP</t>
  </si>
  <si>
    <t>若己方无死亡单位，则为生命最低的己方单体回复等同施法者攻击力&lt;2479 185%&gt;的生命值</t>
  </si>
  <si>
    <t>Như phe mình không tử vong đơn vị, thì làm sinh mệnh thấp nhất phe mình đơn thể hồi phục cùng cấp người thi pháp lực công kích  &lt;2479 185%&gt;  HP</t>
  </si>
  <si>
    <t>若己方无死亡单位，则为生命最低的己方单体回复等同施法者攻击力&lt;2479 210%&gt;的生命值</t>
  </si>
  <si>
    <t>Như phe mình không tử vong đơn vị, thì làm sinh mệnh thấp nhất phe mình đơn thể hồi phục cùng cấp người thi pháp lực công kích  &lt;2479 210%&gt;  HP</t>
  </si>
  <si>
    <t>若己方无死亡单位，则为生命最低的己方单体回复等同施法者攻击力&lt;2479 235%&gt;的生命值</t>
  </si>
  <si>
    <t>Như phe mình không tử vong đơn vị, thì làm sinh mệnh thấp nhất phe mình đơn thể hồi phục cùng cấp người thi pháp lực công kích  &lt;2479 235%&gt;  HP</t>
  </si>
  <si>
    <t>普通攻击时，对生命最低的己方单体回复等同施法者攻击力&lt;2479 30%&gt;的生命值</t>
  </si>
  <si>
    <t>Đòn công kích bình thường lúc, đối với sinh mạng thấp nhất phe mình đơn thể hồi phục cùng cấp người thi pháp lực công kích  &lt;2479 30%&gt;  HP</t>
  </si>
  <si>
    <t>普通攻击时，对生命最低的己方单体回复等同施法者攻击力&lt;2479 40%&gt;的生命值</t>
  </si>
  <si>
    <t>Đòn công kích bình thường lúc, đối với sinh mạng thấp nhất phe mình đơn thể hồi phục cùng cấp người thi pháp lực công kích  &lt;2479 40%&gt;  HP</t>
  </si>
  <si>
    <t>普通攻击时，对生命最低的己方单体回复等同施法者攻击力&lt;2479 50%&gt;的生命值</t>
  </si>
  <si>
    <t>Đòn công kích bình thường lúc, đối với sinh mạng thấp nhất phe mình đơn thể hồi phục cùng cấp người thi pháp lực công kích  &lt;2479 50%&gt;  HP</t>
  </si>
  <si>
    <t>鲲释放治疗技能时，最终的治疗效果会在&lt;2218 105-115%&gt;之间波动</t>
  </si>
  <si>
    <t>Côn phóng thích trị liệu kỹ năng lúc, cuối cùng hiệu quả trị liệu sẽ tại  &lt;2218 105-115%&gt;  Ở giữa ba động</t>
  </si>
  <si>
    <t>鲲释放治疗技能时，最终的治疗效果会在&lt;2218 110-125%&gt;之间波动</t>
  </si>
  <si>
    <t>Côn phóng thích trị liệu kỹ năng lúc, cuối cùng hiệu quả trị liệu sẽ tại  &lt;2218 110-125%&gt;  Ở giữa ba động</t>
  </si>
  <si>
    <t>鲲释放治疗技能时，最终的治疗效果会在&lt;2218 115-135%&gt;之间波动；【交织梦境】将可以触发法连效果，再次释放技能时，治疗效果为原来的&lt;2218 50%&gt;</t>
  </si>
  <si>
    <t xml:space="preserve">Côn phóng thích trị liệu kỹ năng lúc, cuối cùng hiệu quả trị liệu sẽ tại  &lt;2218 115-135%&gt;  Ở giữa ba động;【 Xen lẫn mộng cảnh 】 Đem có thể phát động pháp liền hiệu quả, lần nữa phóng thích kỹ năng lúc, hiệu quả trị liệu vì nguyên lai  &lt;2218 50%&gt; </t>
  </si>
  <si>
    <t>战斗开始时，鲲将携带“梦境遗珠”进入战场，鲲释放主动治疗技能时，溢出治疗量的&lt;2491 50%&gt;都将被转化为“梦境之尘”存储到“梦境遗珠”中，存储上限为进入战斗时鲲的【攻击力*&lt;2491 800%&gt;】；每个敌方单位释放攻击技能时，鲲可预知其首段攻击选择的己方目标，将存储的“梦境之尘”等额转化为【梦境之罩】伤害吸收盾，平均分配给这些己方单位进行保护；【梦境之罩】可与其他护盾共存，敌方行动前添加，行动结束后消失，不可被驱散，护盾消失时剩余护盾值仍将等额转化为“梦境之尘”回收存储；敌方行动中追加类技能无法触发【梦境之罩】。</t>
  </si>
  <si>
    <t>Chiến đấu lúc bắt đầu, Tashighi đem mang theo Kiếm Shigure tiến vào chiến trường, Tashigi  phóng thích chủ động trị liệu kỹ năng lúc, tràn ra trị liệu lượng  &lt;2491 50%&gt;  Đều đem bị chuyển hóa thành mộng cảnh chi bụi tồn trữ đến mộng cảnh di châu bên trong, tồn trữ hạn mức cao nhất vì tiến vào lúc chiến đấu Tashigi 【 Lực công kích * &lt;2491 800%&gt; 】; Mỗi cái địch quân đơn vị phóng thích kỹ năng công kích lúc, côn nhưng dự báo thủ đoạn công kích lựa chọn phe mình mục tiêu, đem tồn trữ mộng cảnh chi bụi chờ trán chuyển hóa thành 【 Mộng cảnh trị liệu 】 Tổn thương hấp thu thuẫn, bình quân phân phối cho những này phe mình đơn vị tiến hành bảo hộ;【 Mộng cảnh Trị Liệu 】 Nhưng cùng cái khác hộ thuẫn cùng tồn tại, địch quân hành động trước tăng thêm, hành động kết thúc sau biến mất, không thể bị đuổi tản ra, hộ thuẫn biến mất lúc còn thừa hộ thuẫn giá trị vẫn đem chờ trán chuyển hóa thành mộng cảnh chi bụi thu về tồn trữ; Địch quân hành động bên trong thêm vào loại kỹ năng không cách nào phát động 【 Mộng cảnh Trị Liệu 】.</t>
  </si>
  <si>
    <t>战斗开始时，鲲将携带“梦境遗珠”进入战场，鲲释放主动治疗技能时，溢出治疗量的&lt;2491 75%&gt;都将被转化为“梦境之尘”存储到“梦境遗珠”中，存储上限为进入战斗时鲲的【攻击力*&lt;2491 1200%&gt;】；每个敌方单位释放攻击技能时，鲲可预知其首段攻击选择的己方目标，将存储的“梦境之尘”等额转化为【梦境之罩】伤害吸收盾，平均分配给这些己方单位进行保护；【梦境之罩】可与其他护盾共存，敌方行动前添加，行动结束后消失，不可被驱散，护盾消失时剩余护盾值仍将等额转化为“梦境之尘”回收存储；敌方行动中追加类技能无法触发【梦境之罩】。</t>
  </si>
  <si>
    <t>Chiến đấu lúc bắt đầu, Tashighi đem mang theo Kiếm Shigure  tiến vào chiến trường, Tashigi  phóng thích chủ động trị liệu kỹ năng lúc, tràn ra trị liệu lượng  &lt;2491 75%&gt;  Đều đem bị chuyển hóa thành mộng cảnh chi bụi tồn trữ đến mộng cảnh di châu bên trong, tồn trữ hạn mức cao nhất vì tiến vào lúc chiến đấu Tashigi 【 Lực công kích * &lt;2491 800%&gt; 】; Mỗi cái địch quân đơn vị phóng thích kỹ năng công kích lúc, côn nhưng dự báo thủ đoạn công kích lựa chọn phe mình mục tiêu, đem tồn trữ mộng cảnh chi bụi chờ trán chuyển hóa thành 【 Mộng cảnh trị liệu 】 Tổn thương hấp thu thuẫn, bình quân phân phối cho những này phe mình đơn vị tiến hành bảo hộ;【 Mộng cảnh Trị Liệu 】 Nhưng cùng cái khác hộ thuẫn cùng tồn tại, địch quân hành động trước tăng thêm, hành động kết thúc sau biến mất, không thể bị đuổi tản ra, hộ thuẫn biến mất lúc còn thừa hộ thuẫn giá trị vẫn đem chờ trán chuyển hóa thành mộng cảnh chi bụi thu về tồn trữ; Địch quân hành động bên trong thêm vào loại kỹ năng không cách nào phát động 【 Mộng cảnh Trị Liệu 】.</t>
  </si>
  <si>
    <t>战斗开始时，鲲将携带“梦境遗珠”进入战场，鲲释放主动治疗技能时，溢出治疗量的&lt;2491 100%&gt;都将被转化为“梦境之尘”存储到“梦境遗珠”中，存储上限为进入战斗时鲲的【攻击力*&lt;2491 1600%&gt;】；进入战场时还将根据鲲穿戴的专属仙器【梦境遗珠】技能等级，获得一定比例的初始存储值，&lt;2491 1&gt;/&lt;2491 2&gt;/&lt;2491 3&gt;级仙器技能分别可获得&lt;2491 25%&gt;/&lt;2491 50%&gt;/&lt;2491 100%&gt;的初始存储值；每个敌方单位释放攻击技能时，鲲可预知其首段攻击选择的己方目标，将存储的“梦境之尘”等额转化为【梦境之罩】伤害吸收盾，平均分配给这些己方单位进行保护；【梦境之罩】可与其他护盾共存，敌方行动前添加，行动结束后消失，不可被驱散，护盾消失时剩余护盾值仍将等额转化为“梦境之尘”回收存储；敌方行动中追加类技能无法触发【梦境之罩】。</t>
  </si>
  <si>
    <t>Chiến đấu lúc bắt đầu, Tashigi đem mang theo mộng cảnh di châu tiến vào chiến trường, côn phóng thích chủ động trị liệu kỹ năng lúc, tràn ra trị liệu lượng  &lt;2491 100%&gt;  Đều đem bị chuyển hóa thành mộng cảnh chi bụi tồn trữ đến mộng cảnh di châu bên trong, tồn trữ hạn mức cao nhất vì tiến vào lúc chiến đấu Tashigi 【 Lực công kích * &lt;2491 1600%&gt; 】; Tiến vào chiến trường lúc còn đem căn cứ Tashigi mặc  【 Kiếm Shigure】 Kỹ năng đẳng cấp, thu hoạch được nhất định tỉ lệ ban đầu tồn trữ giá trị,  &lt;2491 1&gt; / &lt;2491 2&gt; / &lt;2491 3&gt;  Cấp Nội Tại kỹ năng phân biệt có thể đạt được  &lt;2491 25%&gt; / &lt;2491 50%&gt; / &lt;2491 100%&gt;  Ban đầu tồn trữ giá trị; Mỗi cái địch quân đơn vị phóng thích kỹ năng công kích lúc, Tashigi nhưng dự báo thủ đoạn công kích lựa chọn phe mình mục tiêu, đem tồn trữ mộng cảnh chi bụi chờ trán chuyển hóa thành 【 Mộng cảnh Trị Liệu 】 Tổn thương hấp thu thuẫn, bình quân phân phối cho những này phe mình đơn vị tiến hành bảo hộ;【 Mộng cảnh Trị Liệu 】 Nhưng cùng cái khác hộ thuẫn cùng tồn tại, địch quân hành động trước tăng thêm, hành động kết thúc sau biến mất, không thể bị đuổi tản ra, hộ thuẫn biến mất lúc còn thừa hộ thuẫn giá trị vẫn đem chờ trán chuyển hóa thành mộng cảnh chi bụi thu về tồn trữ; Địch quân hành động bên trong thêm vào loại kỹ năng không cách nào phát động 【 Mộng cảnh Trị Liệu 】.</t>
  </si>
  <si>
    <t>回合开始时，为自己添加【北冥神功】：每对&lt;2218 1&gt;个单位进行技能治疗，鲲的攻击力提升&lt;2218 3%&gt;，最多提升&lt;2218 50%&gt;攻击力，持续到战斗结束</t>
  </si>
  <si>
    <t>Hiệp lúc bắt đầu, vì chính mình tăng thêm 【 Bắc Minh Thần Công 】: Mỗi đối  &lt;2218 1&gt;  Đơn vị tiến hành kỹ năng trị liệu, côn lực công kích tăng lên  &lt;2218 3%&gt; , nhiều nhất tăng lên  &lt;2218 50%&gt;  Lực công kích, tiếp tục đến chiến đấu kết thúc</t>
  </si>
  <si>
    <t>回合开始时，为自己添加【北冥神功】：每对&lt;2218 1&gt;个单位进行技能治疗，鲲的攻击力提升&lt;2218 4%&gt;，最多提升&lt;2218 60%&gt;攻击力，持续到战斗结束</t>
  </si>
  <si>
    <t>Hiệp lúc bắt đầu, vì chính mình tăng thêm 【 Bắc Minh Thần Công 】: Mỗi đối  &lt;2218 1&gt;  Đơn vị tiến hành kỹ năng trị liệu, côn lực công kích tăng lên  &lt;2218 4%&gt; , nhiều nhất tăng lên  &lt;2218 60%&gt;  Lực công kích, tiếp tục đến chiến đấu kết thúc</t>
  </si>
  <si>
    <t>回合开始时，为自己添加【北冥神功】：每对&lt;2218 1&gt;个单位进行技能治疗，鲲的攻击力提升&lt;2218 5%&gt;，最多提升&lt;2218 70%&gt;攻击力，持续到战斗结束</t>
  </si>
  <si>
    <t>Hiệp lúc bắt đầu, vì chính mình tăng thêm 【 Bắc Minh Thần Công 】: Mỗi đối  &lt;2218 1&gt;  Đơn vị tiến hành kỹ năng trị liệu, côn lực công kích tăng lên  &lt;2218 5%&gt; , nhiều nhất tăng lên  &lt;2218 70%&gt;  Lực công kích, tiếp tục đến chiến đấu kết thúc</t>
  </si>
  <si>
    <t>回合开始时，为自己添加【北冥神功】：每对&lt;2218 1&gt;个单位进行技能治疗，鲲的攻击力提升&lt;2218 6%&gt;，最多提升&lt;2218 80%&gt;攻击力，持续到战斗结束</t>
  </si>
  <si>
    <t>Hiệp lúc bắt đầu, vì chính mình tăng thêm 【 Bắc Minh Thần Công 】: Mỗi đối  &lt;2218 1&gt;  Đơn vị tiến hành kỹ năng trị liệu, côn lực công kích tăng lên  &lt;2218 6%&gt; , nhiều nhất tăng lên  &lt;2218 80%&gt;  Lực công kích, tiếp tục đến chiến đấu kết thúc</t>
  </si>
  <si>
    <t>回合开始时，为自己添加【北冥神功】：每对&lt;2218 1&gt;个单位进行技能治疗，鲲的攻击力提升&lt;2218 7%&gt;，最多提升&lt;2218 90%&gt;攻击力，持续到战斗结束</t>
  </si>
  <si>
    <t>Hiệp lúc bắt đầu, vì chính mình tăng thêm 【 Bắc Minh Thần Công 】: Mỗi đối  &lt;2218 1&gt;  Đơn vị tiến hành kỹ năng trị liệu, côn lực công kích tăng lên  &lt;2218 7%&gt; , nhiều nhất tăng lên  &lt;2218 90%&gt;  Lực công kích, tiếp tục đến chiến đấu kết thúc</t>
  </si>
  <si>
    <t>回合开始时，为自己添加【北冥神功】：每对&lt;2218 1&gt;个单位进行技能治疗，鲲的攻击力提升&lt;2218 8%&gt;，最多提升&lt;2218 100%&gt;攻击力，持续到战斗结束</t>
  </si>
  <si>
    <t>Hiệp lúc bắt đầu, vì chính mình tăng thêm 【 Bắc Minh Thần Công 】: Mỗi đối  &lt;2218 1&gt;  Đơn vị tiến hành kỹ năng trị liệu, côn lực công kích tăng lên  &lt;2218 8%&gt; , nhiều nhất tăng lên  &lt;2218 100%&gt;  Lực công kích, tiếp tục đến chiến đấu kết thúc</t>
  </si>
  <si>
    <t>回合开始时，为自己添加【北冥神功】：每对&lt;2218 1&gt;个单位进行技能治疗，鲲的攻击力提升&lt;2218 9%&gt;，最多提升&lt;2218 110%&gt;攻击力，持续到战斗结束</t>
  </si>
  <si>
    <t>Hiệp lúc bắt đầu, vì chính mình tăng thêm 【 Bắc Minh Thần Công 】: Mỗi đối  &lt;2218 1&gt;  Đơn vị tiến hành kỹ năng trị liệu, côn lực công kích tăng lên  &lt;2218 9%&gt; , nhiều nhất tăng lên  &lt;2218 110%&gt;  Lực công kích, tiếp tục đến chiến đấu kết thúc</t>
  </si>
  <si>
    <t>回合开始时，为自己添加【北冥神功】：每对&lt;2218 1&gt;个单位进行技能治疗，鲲的攻击力提升&lt;2218 10%&gt;，最多提升&lt;2218 120%&gt;攻击力，持续到战斗结束</t>
  </si>
  <si>
    <t>Hiệp lúc bắt đầu, vì chính mình tăng thêm 【 Bắc Minh Thần Công 】: Mỗi đối  &lt;2218 1&gt;  Đơn vị tiến hành kỹ năng trị liệu, côn lực công kích tăng lên  &lt;2218 10%&gt; , nhiều nhất tăng lên  &lt;2218 120%&gt;  Lực công kích, tiếp tục đến chiến đấu kết thúc</t>
  </si>
  <si>
    <t>回合开始时，为自己添加【北冥神功】：每对&lt;2218 1&gt;个单位进行技能治疗，鲲的攻击力提升&lt;2218 11%&gt;，最多提升&lt;2218 130%&gt;攻击力，持续到战斗结束</t>
  </si>
  <si>
    <t>Hiệp lúc bắt đầu, vì chính mình tăng thêm 【 Bắc Minh Thần Công 】: Mỗi đối  &lt;2218 1&gt;  Đơn vị tiến hành kỹ năng trị liệu, côn lực công kích tăng lên  &lt;2218 11%&gt; , nhiều nhất tăng lên  &lt;2218 130%&gt;  Lực công kích, tiếp tục đến chiến đấu kết thúc</t>
  </si>
  <si>
    <t>回合开始时，为自己添加【北冥神功】：每对&lt;2218 1&gt;个单位进行技能治疗，鲲的攻击力提升&lt;2218 12%&gt;和&lt;2218 3%&gt;治疗，最多提升&lt;2218 150%&gt;攻击力和&lt;2218 30%&gt;治疗，持续到战斗结束</t>
  </si>
  <si>
    <t>Hiệp lúc bắt đầu, vì chính mình tăng thêm 【 Bắc Minh Thần Công 】: Mỗi đối  &lt;2218 1&gt;  Đơn vị tiến hành kỹ năng trị liệu, côn lực công kích tăng lên  &lt;2218 12%&gt;  Cùng  &lt;2218 3%&gt;  Trị liệu, nhiều nhất tăng lên  &lt;2218 150%&gt;  Lực công kích cùng  &lt;2218 30%&gt;  Trị liệu, tiếp tục đến chiến đấu kết thúc</t>
  </si>
  <si>
    <t>对敌方前两排全体进行&lt;2479 5&gt;次攻击，共造成&lt;2479 130%&gt;物理伤害</t>
  </si>
  <si>
    <t>Đối địch phương trước hai hàng toàn thể tiến hành  &lt;2479 5&gt;  Lần công kích, chung tạo thành  &lt;2479 130%&gt;  Vật lý tổn thương</t>
  </si>
  <si>
    <t>对敌方前两排全体进行&lt;2479 5&gt;次攻击，共造成&lt;2479 160%&gt;物理伤害</t>
  </si>
  <si>
    <t>Đối địch phương trước hai hàng toàn thể tiến hành  &lt;2479 5&gt;  Lần công kích, chung tạo thành  &lt;2479 160%&gt;  Vật lý tổn thương</t>
  </si>
  <si>
    <t>对敌方前两排全体进行&lt;2479 5&gt;次攻击，共造成&lt;2479 190%&gt;物理伤害，&lt;2479 50%&gt;概率降低目标&lt;2479 50%&gt;受疗效果，持续&lt;2479 2&gt;回合</t>
  </si>
  <si>
    <t>Đối địch phương trước hai hàng toàn thể tiến hành  &lt;2479 5&gt;  Lần công kích, chung tạo thành  &lt;2479 190%&gt;  Vật lý tổn thương,  &lt;2479 50%&gt;  Xác suất giảm xuống mục tiêu  &lt;2479 50%&gt;  Thụ hiệu quả trị liệu quả, tiếp tục  &lt;2479 2&gt;  Hiệp</t>
  </si>
  <si>
    <t>攻击力提升&lt;2479 10%&gt;，生命提升&lt;2479 10%&gt;，暴击率提升&lt;2479 5%&gt;</t>
  </si>
  <si>
    <t xml:space="preserve">Lực công kích tăng lên  &lt;2479 10%&gt; , sinh mệnh tăng lên  &lt;2479 10%&gt; , tỉ lệ bạo kích tăng lên  &lt;2479 5%&gt; </t>
  </si>
  <si>
    <t>攻击力提升&lt;2479 20%&gt;，生命提升&lt;2479 15%&gt;，暴击率提升&lt;2479 10%&gt;</t>
  </si>
  <si>
    <t xml:space="preserve">Lực công kích tăng lên  &lt;2479 20%&gt; , sinh mệnh tăng lên  &lt;2479 15%&gt; , tỉ lệ bạo kích tăng lên  &lt;2479 10%&gt; </t>
  </si>
  <si>
    <t>攻击力提升&lt;2479 30%&gt;，生命提升&lt;2479 20%&gt;，暴击率提升&lt;2479 15%&gt;</t>
  </si>
  <si>
    <t xml:space="preserve">Lực công kích tăng lên  &lt;2479 30%&gt; , sinh mệnh tăng lên  &lt;2479 20%&gt; , tỉ lệ bạo kích tăng lên  &lt;2479 15%&gt; </t>
  </si>
  <si>
    <t>攻击力提升&lt;2479 40%&gt;，生命提升&lt;2479 30%&gt;，暴击率提升&lt;2479 20%&gt;，暴伤减免提升&lt;2479 30%&gt;</t>
  </si>
  <si>
    <t xml:space="preserve">Lực công kích tăng lên  &lt;2479 40%&gt; , sinh mệnh tăng lên  &lt;2479 30%&gt; , tỉ lệ bạo kích tăng lên  &lt;2479 20%&gt; , bạo tổn thương giảm miễn tăng lên  &lt;2479 30%&gt; </t>
  </si>
  <si>
    <t>攻击力提升&lt;2479 50%&gt;，生命提升&lt;2479 40%&gt;，暴击率提升&lt;2479 20%&gt;，暴伤减免提升&lt;2479 40%&gt;</t>
  </si>
  <si>
    <t xml:space="preserve">Lực công kích tăng lên  &lt;2479 50%&gt; , sinh mệnh tăng lên  &lt;2479 40%&gt; , tỉ lệ bạo kích tăng lên  &lt;2479 20%&gt; , bạo tổn thương giảm miễn tăng lên  &lt;2479 40%&gt; </t>
  </si>
  <si>
    <t>攻击力提升&lt;2479 60%&gt;，生命提升&lt;2479 50%&gt;，暴击率提升&lt;2479 20%&gt;，暴伤减免提升&lt;2479 50%&gt;</t>
  </si>
  <si>
    <t xml:space="preserve">Lực công kích tăng lên  &lt;2479 60%&gt; , sinh mệnh tăng lên  &lt;2479 50%&gt; , tỉ lệ bạo kích tăng lên  &lt;2479 20%&gt; , bạo tổn thương giảm miễn tăng lên  &lt;2479 50%&gt; </t>
  </si>
  <si>
    <t>连续攻击前方单体&lt;2479 2&gt;次，共造成&lt;2479 370%&gt;物理伤害，使用后停止行动&lt;2479 1&gt;回合</t>
  </si>
  <si>
    <t>Liên tục công kích phía trước đơn thể  &lt;2479 2&gt;  Lần, chung tạo thành  &lt;2479 370%&gt;  Vật lý tổn thương, sử dụng sau đình chỉ hành động  &lt;2479 1&gt;  Hiệp</t>
  </si>
  <si>
    <t>连续攻击前方单体&lt;2479 2&gt;次，共造成&lt;2479 440%&gt;物理伤害，使用后停止行动&lt;2479 1&gt;回合</t>
  </si>
  <si>
    <t>Liên tục công kích phía trước đơn thể  &lt;2479 2&gt;  Lần, chung tạo thành  &lt;2479 440%&gt;  Vật lý tổn thương, sử dụng sau đình chỉ hành động  &lt;2479 1&gt;  Hiệp</t>
  </si>
  <si>
    <t>连续攻击前方单体&lt;2479 2&gt;次，共造成&lt;2479 530%&gt;物理伤害，本次攻击暴击率提升&lt;2479 30%&gt;，使用后停止行动&lt;2479 1&gt;回合</t>
  </si>
  <si>
    <t>Liên tục công kích phía trước đơn thể  &lt;2479 2&gt;  Lần, chung tạo thành  &lt;2479 530%&gt;  Vật lý tổn thương, lần này công kích tỉ lệ bạo kích tăng lên  &lt;2479 30%&gt; , sử dụng sau đình chỉ hành động  &lt;2479 1&gt;  Hiệp</t>
  </si>
  <si>
    <t>战斗开始时，立即对敌方所有单位造成目标&lt;2479 4%&gt;生命上限的伤害，最多不超过玉帝攻击力的&lt;2479 10&gt;倍，并使其受到的伤害提升&lt;2479 10%&gt;，持续&lt;2479 1&gt;回合</t>
  </si>
  <si>
    <t>Chiến đấu lúc bắt đầu, lập tức đối địch phương tất cả đơn vị tạo thành mục tiêu  &lt;2479 4%&gt;  Sinh mệnh hạn mức cao nhất tổn thương, nhiều nhất không cao hơn Lucci lực công kích  &lt;2479 10&gt;  Lần, cùng làm nhận tổn thương tăng lên  &lt;2479 10%&gt; , tiếp tục  &lt;2479 1&gt;  Hiệp</t>
  </si>
  <si>
    <t>战斗开始时，立即对敌方所有单位造成目标&lt;2479 7%&gt;生命上限的伤害，最多不超过玉帝攻击力的&lt;2479 10&gt;倍，并使其受到的伤害提升&lt;2479 10%&gt;，持续&lt;2479 2&gt;回合</t>
  </si>
  <si>
    <t>Chiến đấu lúc bắt đầu, lập tức đối địch phương tất cả đơn vị tạo thành mục tiêu  &lt;2479 7%&gt;  Sinh mệnh hạn mức cao nhất tổn thương, nhiều nhất không cao hơn Lucci lực công kích  &lt;2479 10&gt;  Lần, cùng làm nhận tổn thương tăng lên  &lt;2479 10%&gt; , tiếp tục  &lt;2479 2&gt;  Hiệp</t>
  </si>
  <si>
    <t>战斗开始时，立即对敌方所有单位造成目标&lt;2479 10%&gt;生命上限的伤害，最多不超过玉帝攻击力的&lt;2479 10&gt;倍，并使其受到的伤害提升&lt;2479 15%&gt;，持续&lt;2479 2&gt;回合</t>
  </si>
  <si>
    <t>Chiến đấu lúc bắt đầu, lập tức đối địch phương tất cả đơn vị tạo thành mục tiêu  &lt;2479 10%&gt;  Sinh mệnh hạn mức cao nhất tổn thương, nhiều nhất không cao hơn Lucci lực công kích  &lt;2479 10&gt;  Lần, cùng làm nhận tổn thương tăng lên  &lt;2479 15%&gt; , tiếp tục  &lt;2479 2&gt;  Hiệp</t>
  </si>
  <si>
    <t>强化【天降神罚】，技能冷却回合数&lt;2218 -1&gt;，攻击时有&lt;2218 15%&gt;的概率为目标附加【禁锢】效果，持续&lt;2218 2&gt;回合；受到非暴击攻击时，为攻击者叠加1层【螭龙印记】效果，降低目标&lt;2218 5%&gt;防御，最多叠加&lt;2218 3&gt;层，持续&lt;2218 3&gt;回合</t>
  </si>
  <si>
    <t>Cường hóa 【 Trên trời rơi xuống thần phạt 】, kỹ năng làm lạnh hiệp số  &lt;2218 -1&gt; , lúc công kích có  &lt;2218 15%&gt;  Xác suất là mục tiêu kèm theo 【 Giam cầm 】 Hiệu quả, tiếp tục  &lt;2218 2&gt;  Hiệp; Nhận không phải bạo kích lúc công kích, làm công kích người điệp gia 1 Tầng 【 Ly Long ấn ký 】 Hiệu quả, giảm xuống mục tiêu  &lt;2218 5%&gt;  Phòng ngự, nhiều nhất điệp gia  &lt;2218 3&gt;  Tầng, tiếp tục  &lt;2218 3&gt;  Hiệp</t>
  </si>
  <si>
    <t>强化【天降神罚】，技能冷却回合数&lt;2218 -1&gt;，攻击时有&lt;2218 20%&gt;的概率为目标附加【禁锢】效果，持续&lt;2218 2&gt;回合；受到非暴击攻击时，为攻击者叠加1层【螭龙印记】效果，降低目标&lt;2218 7.5%&gt;防御，最多叠加&lt;2218 3&gt;层，持续&lt;2218 3&gt;回合；攻击处于控制状态下的目标，有&lt;2218 50%&gt;的概率额外附加目标&lt;2218 5%&gt;生命上限的伤害，附加的伤害不超过玉帝攻击力的&lt;2218 1.5&gt;倍</t>
  </si>
  <si>
    <t>Cường hóa 【 Trên trời rơi xuống thần phạt 】, kỹ năng làm lạnh hiệp số  &lt;2218 -1&gt; , lúc công kích có  &lt;2218 20%&gt;  Xác suất là mục tiêu kèm theo 【 Giam cầm 】 Hiệu quả, tiếp tục  &lt;2218 2&gt;  Hiệp; Nhận không phải bạo kích lúc công kích, làm công kích người điệp gia 1 Tầng 【 Ly Long ấn ký 】 Hiệu quả, giảm xuống mục tiêu  &lt;2218 7.5%&gt;  Phòng ngự, nhiều nhất điệp gia  &lt;2218 3&gt;  Tầng, tiếp tục  &lt;2218 3&gt;  Hiệp; Công kích ở vào khống chế trạng thái dưới mục tiêu, có  &lt;2218 50%&gt;  Xác suất ngoài định mức kèm theo mục tiêu  &lt;2218 5%&gt;  Sinh mệnh hạn mức cao nhất tổn thương, kèm theo tổn thương không cao hơn Lucci lực công kích  &lt;2218 1.5&gt;  Lần</t>
  </si>
  <si>
    <t>强化【天降神罚】，技能冷却回合数&lt;2218 -1&gt;，攻击时有&lt;2218 25%&gt;的概率为目标附加【禁锢】效果，持续&lt;2218 2&gt;回合；受到非暴击攻击时，为攻击者叠加1层【螭龙印记】效果，降低目标&lt;2218 10%&gt;防御，最多叠加&lt;2218 3&gt;层，持续&lt;2218 3&gt;回合；攻击处于控制状态下的目标，有&lt;2218 50%&gt;的概率额外附加目标&lt;2218 5%&gt;生命上限的伤害，附加的伤害不超过玉帝攻击力的&lt;2218 1.5&gt;倍；回合中玉帝为我方最先出手的单位时，攻击时可临时提升&lt;2218 15%&gt;控制，非我方最先出手的单位时，将根据行动次序临时提升自身伤害，每滞后1位，可增加&lt;2218 7%&gt;伤害</t>
  </si>
  <si>
    <t>Cường hóa 【 Trên trời rơi xuống thần phạt 】, kỹ năng làm lạnh hiệp số  &lt;2218 -1&gt; , lúc công kích có  &lt;2218 25%&gt;  Xác suất là mục tiêu kèm theo 【 Giam cầm 】 Hiệu quả, tiếp tục  &lt;2218 2&gt;  Hiệp; Nhận không phải bạo kích lúc công kích, làm công kích người điệp gia 1 Tầng 【 Ly Long ấn ký 】 Hiệu quả, giảm xuống mục tiêu  &lt;2218 10%&gt;  Phòng ngự, nhiều nhất điệp gia  &lt;2218 3&gt;  Tầng, tiếp tục  &lt;2218 3&gt;  Hiệp; Công kích ở vào khống chế trạng thái dưới mục tiêu, có  &lt;2218 50%&gt;  Xác suất ngoài định mức kèm theo mục tiêu  &lt;2218 5%&gt;  Sinh mệnh hạn mức cao nhất tổn thương, kèm theo tổn thương không cao hơn Lucci lực công kích  &lt;2218 1.5&gt;  Lần; Hiệp bên trong Lucci vì bên ta xuất thủ trước nhất đơn vị lúc, lúc công kích nhưng lâm thời tăng lên  &lt;2218 15%&gt;  Khống chế, không phải bên ta xuất thủ trước nhất đơn vị lúc, sẽ căn cứ hành động thứ tự lâm thời tăng lên tự thân tổn thương, mỗi lạc hậu 1 Vị, có thể gia tăng  &lt;2218 7%&gt;  Tổn thương</t>
  </si>
  <si>
    <t>强化【破魔斩】，技能系数提升至&lt;2491 550%&gt;，且不再停止行动</t>
  </si>
  <si>
    <t>Cường hóa 【 Đệ Lục Thức 】, kỹ năng hệ số tăng lên đến  &lt;2491 550%&gt; , lại không lại đình chỉ hành động</t>
  </si>
  <si>
    <t>强化【破魔斩】，现在破魔斩将攻击前方&lt;2491 1&gt;列目标&lt;2491 2&gt;次，技能系数提升至&lt;2491 580%&gt;，由前方一列所有目标共同承担，且不再停止行动。玉帝开局为自己附加【神雷灌注】效果，玉帝在每段攻击时最终选择目标数≤&lt;2491 3&gt;，则攻击时有【&lt;2491 100%&gt;/（最终目标数*当前攻击段数）】的概率召唤道【紫霄神雷】轰击目标，造成自身【攻击力*&lt;2491 100%&gt;】的附加伤害，该伤害可以暴击，受自身暴击以及目标抗暴影响，该效果持续到战斗结束，不可被驱散</t>
  </si>
  <si>
    <t>Cường hóa 【 Đệ Lục Thức 】, hiện tại Đệ Lục Thức tướng công kích phía trước  &lt;2491 1&gt;  Liệt mục tiêu  &lt;2491 2&gt;  Lần, kỹ năng hệ số tăng lên đến  &lt;2491 580%&gt; , từ phía trước một hàng tất cả mục tiêu cộng đồng gánh chịu, lại không lại đình chỉ hành động. Lucci bắt đầu vì chính mình kèm theo 【 Haki 】 Hiệu quả, Lucci tại mỗi đoạn lúc công kích cuối cùng lựa chọn mục tiêu số ≤ &lt;2491 3&gt; , thì lúc công kích có 【 &lt;2491 100%&gt; /( Mục tiêu cuối cùng nhất số * Trước mắt công kích cấp độ )】 Xác suất triệu hoán 【 Haki vũ trang 】 , tạo thành tự thân 【 Lực công kích * &lt;2491 100%&gt; 】 Kèm theo tổn thương, nên tổn thương có thể bạo kích, thụ tự thân bạo kích cùng mục tiêu kháng bạo ảnh hưởng, nên hiệu quả tiếp tục đến chiến đấu kết thúc, không thể bị đuổi tản ra</t>
  </si>
  <si>
    <t>强化【破魔斩】，现在破魔斩将攻击前方&lt;2491 1&gt;列目标&lt;2491 &gt;2次，技能系数提升至&lt;2491 600%&gt;，由前方一列所有目标共同承担，且不再停止行动。玉帝开局为自己附加【神雷灌注】效果，玉帝在每段攻击时最终选择目标数≤&lt;2491 3&gt;，则攻击时有【&lt;2491 200%&gt;/（最终目标数*当前攻击段数）】的概率召唤道【紫霄神雷】轰击目标，造成自身【攻击力*&lt;2491 150%&gt;】的附加伤害，该伤害可以暴击，受自身暴击以及目标抗暴影响，该效果持续到战斗结束，不可被驱散。友方单位有西王母在场时，玉帝获得【昊天皇威】状态，物理吸血提升&lt;2491 15%&gt;，抗暴提升&lt;2491 20%&gt;，控制提升&lt;2491 30%&gt;，无法被驱散，持续到战斗结束；且玉帝为友方所有神族单位添加【伴君在侧】状态，抗暴提升&lt;2491 15%&gt;，无法被驱散，持续到战斗结束。</t>
  </si>
  <si>
    <t>Cường hóa 【 Đệ Lục Thức 】, hiện tại Đệ Lục Thức tướng công kích phía trước  &lt;2491 1&gt;  Liệt mục tiêu  &lt;2491 &gt; 2 Lần, kỹ năng hệ số tăng lên đến  &lt;2491 600%&gt; , từ phía trước một hàng tất cả mục tiêu cộng đồng gánh chịu, lại không lại đình chỉ hành động. Lucci bắt đầu vì chính mình kèm theo 【haki 】 Hiệu quả, Lucci tại mỗi đoạn lúc công kích cuối cùng lựa chọn mục tiêu số ≤ &lt;2491 3&gt; , thì lúc công kích có 【 &lt;2491 200%&gt; /( Mục tiêu cuối cùng nhất số * Trước mắt công kích cấp độ )】 Xác suất  nhận 【 haki vũ trang 】 , tạo thành tự thân 【 Lực công kích * &lt;2491 150%&gt; 】 Kèm theo tổn thương, nên tổn thương có thể bạo kích, thụ tự thân bạo kích cùng mục tiêu kháng bạo ảnh hưởng, nên hiệu quả tiếp tục đến chiến đấu kết thúc, không thể loại bỏ Phe bạn đơn vị có Akainu ở đây lúc, Lucci thu hoạch được 【 Ý Chí Hải Quân 】 Trạng thái, vật lý hút máu tăng lên  &lt;2491 15%&gt; , kháng bạo tăng lên  &lt;2491 20%&gt; , khống chế tăng lên  &lt;2491 30%&gt; , không cách nào bị đuổi tản ra, tiếp tục đến chiến đấu kết thúc; Lại Lucci là bạn phương tất cả Hải Quân đơn vị tăng thêm 【 Bạn quân ở bên 】 Trạng thái, kháng bạo tăng lên  &lt;2491 15%&gt; , không cách nào bị đuổi tản ra, tiếp tục đến chiến đấu kết thúc.</t>
  </si>
  <si>
    <t>站在我方中排或后排时，防御力提升&lt;2218 10%&gt;，抗暴提升&lt;2218 20%&gt;</t>
  </si>
  <si>
    <t xml:space="preserve">Đứng tại bên ta bên trong sắp xếp hoặc xếp sau lúc, lực phòng ngự tăng lên  &lt;2218 10%&gt; , kháng bạo tăng lên  &lt;2218 20%&gt; </t>
  </si>
  <si>
    <t>站在我方中排或后排时，防御力提升&lt;2218 15%&gt;，抗暴提升&lt;2218 24%&gt;</t>
  </si>
  <si>
    <t xml:space="preserve">Đứng tại bên ta bên trong sắp xếp hoặc xếp sau lúc, lực phòng ngự tăng lên  &lt;2218 15%&gt; , kháng bạo tăng lên  &lt;2218 24%&gt; </t>
  </si>
  <si>
    <t>站在我方中排或后排时，防御力提升&lt;2218 20%&gt;，抗暴提升&lt;2218 28%&gt;</t>
  </si>
  <si>
    <t xml:space="preserve">Đứng tại bên ta bên trong sắp xếp hoặc xếp sau lúc, lực phòng ngự tăng lên  &lt;2218 20%&gt; , kháng bạo tăng lên  &lt;2218 28%&gt; </t>
  </si>
  <si>
    <t>站在我方中排或后排时，防御力提升&lt;2218 25%&gt;，抗暴提升&lt;2218 32%&gt;</t>
  </si>
  <si>
    <t xml:space="preserve">Đứng tại bên ta bên trong sắp xếp hoặc xếp sau lúc, lực phòng ngự tăng lên  &lt;2218 25%&gt; , kháng bạo tăng lên  &lt;2218 32%&gt; </t>
  </si>
  <si>
    <t>站在我方中排或后排时，防御力提升&lt;2218 30%&gt;，抗暴提升&lt;2218 36%&gt;</t>
  </si>
  <si>
    <t xml:space="preserve">Đứng tại bên ta bên trong sắp xếp hoặc xếp sau lúc, lực phòng ngự tăng lên  &lt;2218 30%&gt; , kháng bạo tăng lên  &lt;2218 36%&gt; </t>
  </si>
  <si>
    <t>站在我方中排或后排时，防御力提升&lt;2218 35%&gt;，抗暴提升&lt;2218 40%&gt;</t>
  </si>
  <si>
    <t xml:space="preserve">Đứng tại bên ta bên trong sắp xếp hoặc xếp sau lúc, lực phòng ngự tăng lên  &lt;2218 35%&gt; , kháng bạo tăng lên  &lt;2218 40%&gt; </t>
  </si>
  <si>
    <t>站在我方中排或后排时，防御力提升&lt;2218 40%&gt;，抗暴提升&lt;2218 44%&gt;</t>
  </si>
  <si>
    <t xml:space="preserve">Đứng tại bên ta bên trong sắp xếp hoặc xếp sau lúc, lực phòng ngự tăng lên  &lt;2218 40%&gt; , kháng bạo tăng lên  &lt;2218 44%&gt; </t>
  </si>
  <si>
    <t>站在我方中排或后排时，防御力提升&lt;2218 45%&gt;，抗暴提升&lt;2218 48%&gt;</t>
  </si>
  <si>
    <t xml:space="preserve">Đứng tại bên ta bên trong sắp xếp hoặc xếp sau lúc, lực phòng ngự tăng lên  &lt;2218 45%&gt; , kháng bạo tăng lên  &lt;2218 48%&gt; </t>
  </si>
  <si>
    <t>站在我方中排或后排时，防御力提升&lt;2218 50%&gt;，抗暴提升&lt;2218 52%&gt;</t>
  </si>
  <si>
    <t xml:space="preserve">Đứng tại bên ta bên trong sắp xếp hoặc xếp sau lúc, lực phòng ngự tăng lên  &lt;2218 50%&gt; , kháng bạo tăng lên  &lt;2218 52%&gt; </t>
  </si>
  <si>
    <t>站在我方中排或后排时，防御力提升&lt;2218 55%&gt;，抗暴提升&lt;2218 56%&gt;；战斗开始时，玉帝获得&lt;2218 4&gt;层【格挡盾】状态：可完全抵消&lt;2218 1&gt;次技能伤害，持续&lt;2218 2&gt;回合，不可被驱散，【格挡盾】全部消失时，获得&lt;2218 30%&gt;伤害减免，持续&lt;2218 2&gt;回合，不可被驱散。</t>
  </si>
  <si>
    <t>Đứng tại bên ta bên trong sắp xếp hoặc xếp sau lúc, lực phòng ngự tăng lên  &lt;2218 55%&gt; , kháng bạo tăng lên  &lt;2218 56%&gt; ; Chiến đấu lúc bắt đầu, Lucci thu hoạch được  &lt;2218 4&gt;  Tầng 【 Đón đỡ thuẫn 】 Trạng thái: Nhưng hoàn toàn triệt tiêu  &lt;2218 1&gt;  Lần kỹ năng tổn thương, tiếp tục  &lt;2218 2&gt;  Hiệp, không thể bị đuổi tản ra, 【 Đón đỡ thuẫn 】 Toàn bộ biến mất lúc, thu hoạch được  &lt;2218 30%&gt;  Giảm tổn thương, tiếp tục  &lt;2218 2&gt;  Hiệp, không thể loại bỏ</t>
  </si>
  <si>
    <t>对前方单体造成160%物理伤害，本次伤害无视目标30%防御，若目标携带【余烬】状态，伤害提升15%</t>
  </si>
  <si>
    <t>Đối phía trước đơn thể tạo thành 160% Vật lý tổn thương, lần này tổn thương xuyên mục tiêu 30% Phòng ngự, như mục tiêu mang theo 【 Tro tàn 】 Trạng thái, tổn thương tăng lên 15%</t>
  </si>
  <si>
    <t>对前方单体造成195%物理伤害，本次伤害无视目标40%防御，若目标携带【余烬】状态，伤害提升20%</t>
  </si>
  <si>
    <t>Đối phía trước đơn thể tạo thành 195% Vật lý tổn thương, lần này tổn thương xuyên mục tiêu 40% Phòng ngự, như mục tiêu mang theo 【 Tro tàn 】 Trạng thái, tổn thương tăng lên 20%</t>
  </si>
  <si>
    <t>对前方单体造成230%物理伤害，本次伤害无视目标40%防御，并回复自身等同伤害量30%的生命值；若目标携带【余烬】状态，伤害提升25%</t>
  </si>
  <si>
    <t>Đối phía trước đơn thể tạo thành 230% Vật lý tổn thương, lần này tổn thương xuyên mục tiêu 40% Phòng ngự, cũng hồi phục tự thân cùng cấp tổn thương lượng 30% HP; Như mục tiêu mang theo 【 Tro tàn 】 Trạng thái, tổn thương tăng lên 25%</t>
  </si>
  <si>
    <t>攻击提升15%，暴击伤害提升10%</t>
  </si>
  <si>
    <t>Công kích tăng lên 15%, bạo kích tổn thương tăng lên 10%</t>
  </si>
  <si>
    <t>攻击提升25%，暴击伤害提升15%，暴击率提升5%</t>
  </si>
  <si>
    <t>Công kích tăng lên 25%, bạo kích tổn thương tăng lên 15%, tỉ lệ bạo kích tăng lên 5%</t>
  </si>
  <si>
    <t>攻击提升35%，暴击伤害提升20%，暴击率提升10%；受到的单次伤害不会超过自身生命值上限的30%</t>
  </si>
  <si>
    <t>Công kích tăng lên 35%, bạo kích tổn thương tăng lên 20%, tỉ lệ bạo kích tăng lên 10%; Nhận đơn lần tổn thương sẽ không vượt qua tự thân HP hạn mức cao nhất 30%</t>
  </si>
  <si>
    <t>攻击目标时，40%概率额外召唤一道闪电追加攻击，造成80%攻击伤害</t>
  </si>
  <si>
    <t>Mục tiêu công kích lúc, 40% Xác suất ngoài định mức triệu hoán một đạo thiểm điện thêm vào công kích, tạo thành 80% Công kích tổn thương</t>
  </si>
  <si>
    <t>攻击目标时，50%概率额外召唤一道闪电追加攻击，造成100%攻击伤害</t>
  </si>
  <si>
    <t>Mục tiêu công kích lúc, 50% Xác suất ngoài định mức triệu hoán một đạo thiểm điện thêm vào công kích, tạo thành 100% Công kích tổn thương</t>
  </si>
  <si>
    <t>攻击目标时，60%概率额外召唤一道闪电追加攻击，造成120%攻击伤害</t>
  </si>
  <si>
    <t>Mục tiêu công kích lúc, 60% Xác suất ngoài định mức triệu hoán một đạo thiểm điện thêm vào công kích, tạo thành 120% Công kích tổn thương</t>
  </si>
  <si>
    <t>受到攻击时，60%概率使用【普通攻击】对目标进行反击</t>
  </si>
  <si>
    <t>Nhận lúc công kích, 60% Xác suất sử dụng 【 Đòn công kích bình thường 】 Đối mục tiêu tiến hành phản kích</t>
  </si>
  <si>
    <t>受到攻击时，80%概率使用【普通攻击】对目标进行反击</t>
  </si>
  <si>
    <t>Nhận lúc công kích, 80% Xác suất sử dụng 【 Đòn công kích bình thường 】 Đối mục tiêu tiến hành phản kích</t>
  </si>
  <si>
    <t>受到攻击时，100%概率使用【普通攻击】对目标进行反击</t>
  </si>
  <si>
    <t>Nhận lúc công kích, 100% Xác suất sử dụng 【 Đòn công kích bình thường 】 Đối mục tiêu tiến hành phản kích</t>
  </si>
  <si>
    <t>对攻击最高的敌方单体造成&lt;2479 185%&gt;魔法伤害，&lt;2479 60%&gt;概率降低目标&lt;2479 20%&gt;攻击力，持续&lt;2479 2&gt;回合</t>
  </si>
  <si>
    <t>Đối công kích tối cao địch quân đơn thể tạo thành  &lt;2479 185%&gt;  Ma pháp tổn thương,  &lt;2479 60%&gt;  Xác suất giảm xuống mục tiêu  &lt;2479 20%&gt;  Lực công kích, tiếp tục  &lt;2479 2&gt;  Hiệp</t>
  </si>
  <si>
    <t>对攻击最高的敌方单体造成&lt;2479 220%&gt;魔法伤害，&lt;2479 80%&gt;概率降低目标&lt;2479 25%&gt;攻击力，持续&lt;2479 2&gt;回合</t>
  </si>
  <si>
    <t>Đối công kích tối cao địch quân đơn thể tạo thành  &lt;2479 220%&gt;  Ma pháp tổn thương,  &lt;2479 80%&gt;  Xác suất giảm xuống mục tiêu  &lt;2479 25%&gt;  Lực công kích, tiếp tục  &lt;2479 2&gt;  Hiệp</t>
  </si>
  <si>
    <t>对攻击最高的敌方单体造成&lt;2479 260%&gt;魔法伤害，&lt;2479 100%&gt;概率降低目标&lt;2479 30%&gt;攻击力，持续&lt;2479 2&gt;回合</t>
  </si>
  <si>
    <t>Đối công kích tối cao địch quân đơn thể tạo thành  &lt;2479 260%&gt;  Ma pháp tổn thương,  &lt;2479 100%&gt;  Xác suất giảm xuống mục tiêu  &lt;2479 30%&gt;  Lực công kích, tiếp tục  &lt;2479 2&gt;  Hiệp</t>
  </si>
  <si>
    <t>攻击提升&lt;2479 15%&gt;，生命提升&lt;2479 10%&gt;</t>
  </si>
  <si>
    <t xml:space="preserve">Công kích tăng lên  &lt;2479 15%&gt; , sinh mệnh tăng lên  &lt;2479 10%&gt; </t>
  </si>
  <si>
    <t>攻击提升&lt;2479 25%&gt;，生命提升&lt;2479 15%&gt;，速度提升&lt;2479 10&gt;</t>
  </si>
  <si>
    <t xml:space="preserve">Công kích tăng lên  &lt;2479 25%&gt; , sinh mệnh tăng lên  &lt;2479 15%&gt; , tốc độ tăng lên  &lt;2479 10&gt; </t>
  </si>
  <si>
    <t>攻击提升&lt;2479 35%&gt;，生命提升&lt;2479 20%&gt;，速度提升&lt;2479 20&gt;</t>
  </si>
  <si>
    <t xml:space="preserve">Công kích tăng lên  &lt;2479 35%&gt; , sinh mệnh tăng lên  &lt;2479 20%&gt; , tốc độ tăng lên  &lt;2479 20&gt; </t>
  </si>
  <si>
    <t>攻击提升&lt;2479 45%&gt;，生命提升&lt;2479 30%&gt;，速度提升&lt;2479 25&gt;，暴伤减免提升&lt;2479 30%&gt;</t>
  </si>
  <si>
    <t xml:space="preserve">Công kích tăng lên  &lt;2479 45%&gt; , sinh mệnh tăng lên  &lt;2479 30%&gt; , tốc độ tăng lên  &lt;2479 25&gt; , bạo tổn thương giảm miễn tăng lên  &lt;2479 30%&gt; </t>
  </si>
  <si>
    <t>攻击提升&lt;2479 55%&gt;，生命提升&lt;2479 40%&gt;，速度提升&lt;2479 25&gt;，暴伤减免提升&lt;2479 40%&gt;</t>
  </si>
  <si>
    <t xml:space="preserve">Công kích tăng lên  &lt;2479 55%&gt; , sinh mệnh tăng lên  &lt;2479 40%&gt; , tốc độ tăng lên  &lt;2479 25&gt; , bạo tổn thương giảm miễn tăng lên  &lt;2479 40%&gt; </t>
  </si>
  <si>
    <t>攻击提升&lt;2479 65%&gt;，生命提升&lt;2479 50%&gt;，速度提升&lt;2479 25&gt;，暴伤减免提升&lt;2479 50%&gt;</t>
  </si>
  <si>
    <t xml:space="preserve">Công kích tăng lên  &lt;2479 65%&gt; , sinh mệnh tăng lên  &lt;2479 50%&gt; , tốc độ tăng lên  &lt;2479 25&gt; , bạo tổn thương giảm miễn tăng lên  &lt;2479 50%&gt; </t>
  </si>
  <si>
    <t>对敌方全体造成&lt;2479 105%&gt;魔法伤害，&lt;2479 50%&gt;概率驱散目标全部增益状态</t>
  </si>
  <si>
    <t>Đối địch phương toàn thể tạo thành  &lt;2479 105%&gt;  Ma pháp tổn thương,  &lt;2479 50%&gt;  Xác suất xua tan mục tiêu toàn bộ tăng thêm trạng thái</t>
  </si>
  <si>
    <t>对敌方全体造成&lt;2479 125%&gt;魔法伤害，&lt;2479 60%&gt;概率驱散目标全部增益状态</t>
  </si>
  <si>
    <t>Đối địch phương toàn thể tạo thành  &lt;2479 125%&gt;  Ma pháp tổn thương,  &lt;2479 60%&gt;  Xác suất xua tan mục tiêu toàn bộ tăng thêm trạng thái</t>
  </si>
  <si>
    <t>对敌方全体造成&lt;2479 155%&gt;魔法伤害，&lt;2479 60%&gt;概率驱散目标全部增益状态；每驱散&lt;2479 1&gt;个增益Buff，额外造成等同目标生命上限&lt;2479 5%&gt;的伤害（额外造成伤害不超过自身攻击的&lt;2479 3.5&gt;倍）</t>
  </si>
  <si>
    <t>Đối địch phương toàn thể tạo thành  &lt;2479 155%&gt;  Ma pháp tổn thương,  &lt;2479 60%&gt;  Xác suất xua tan mục tiêu toàn bộ tăng thêm trạng thái; Mỗi xua tan  &lt;2479 1&gt;  Cái tăng thêm Buff, ngoài định mức tạo thành cùng cấp mục tiêu sinh mệnh hạn mức cao nhất  &lt;2479 5%&gt;  Tổn thương ( Ngoài định mức tạo thành tổn thương không cao hơn tự thân công kích  &lt;2479 3.5&gt;  Lần )</t>
  </si>
  <si>
    <t>强化【龙绞】效果，使用【龙绞】时额外对除了目标以外的随机&lt;2479 1&gt;个敌方单位造成&lt;2479 40%&gt;的溅射伤害</t>
  </si>
  <si>
    <t>Cường hóa 【 Gươm Ánh Sáng 】 Hiệu quả, sử dụng 【 Gươm Ánh Sáng 】 Lúc ngoài định mức đối ngoại trừ mục tiêu bên ngoài ngẫu nhiên  &lt;2479 1&gt;  quân địch tạo  &lt;2479 40%&gt;  Bắn tung tóe tổn thương</t>
  </si>
  <si>
    <t>强化【龙绞】效果，使用【龙绞】时额外对除了目标以外的随机&lt;2479 1&gt;个敌方单位造成&lt;2479 50%&gt;的溅射伤害</t>
  </si>
  <si>
    <t>Cường hóa 【 Gươm Ánh Sáng 】 Hiệu quả, sử dụng 【 Gươm Ánh Sáng 】 Lúc ngoài định mức đối ngoại trừ mục tiêu bên ngoài ngẫu nhiên  &lt;2479 1&gt;  quân địch tạo  &lt;2479 50%&gt;  Bắn tung tóe tổn thương</t>
  </si>
  <si>
    <t>强化【龙绞】效果，使用【龙绞】时额外对除了目标以外的随机&lt;2479 2&gt;个敌方单位造成&lt;2479 60%&gt;的溅射伤害</t>
  </si>
  <si>
    <t>Cường hóa 【 Gươm Ánh Sáng 】 Hiệu quả, sử dụng 【 Gươm Ánh Sáng 】 Lúc ngoài định mức đối ngoại trừ mục tiêu bên ngoài ngẫu nhiên  &lt;2479 1&gt;  quân địch tạo  &lt;2479 60%&gt;  Bắn tung tóe tổn thương</t>
  </si>
  <si>
    <t>战斗开始，在敌方阵容中心召唤一场酸雨，每回合结束时，酸雨中的敌方单位都会受到1次等同【共工攻击力*&lt;2218 40%&gt;】的酸雨伤害</t>
  </si>
  <si>
    <t>Chiến đấu bắt đầu, tại địch quân đội hình trung tâm triệu hoán một trận mưa axit, Khi lượt kết thúc, mưa axit bên trong địch quân đơn vị đều sẽ nhận 1 Thứ đẳng cùng 【 Kizazu lực công kích * &lt;2218 40%&gt; 】 Mưa axit tổn thương</t>
  </si>
  <si>
    <t>战斗开始，在敌方阵容中心召唤一场酸雨，每回合结束时，酸雨中的敌方单位都会受到1次等同【共工攻击力*&lt;2218 55%&gt;】的酸雨伤害，且受酸雨影响的单位暴击率将降低&lt;2218 10%&gt;</t>
  </si>
  <si>
    <t xml:space="preserve">Chiến đấu bắt đầu, tại địch quân đội hình trung tâm triệu hoán một trận mưa axit, Khi lượt kết thúc, mưa axit bên trong địch quân đơn vị đều sẽ nhận 1 Thứ đẳng cùng 【 Kizazu lực công kích * &lt;2218 55%&gt; 】 Mưa axit tổn thương, lại thụ chua mưa ảnh hưởng đơn vị tỉ lệ bạo kích đem giảm xuống  &lt;2218 10%&gt; </t>
  </si>
  <si>
    <t>战斗开始，在敌方阵容中心召唤一场酸雨，每回合结束时，酸雨中的敌方单位都会受到1次等同【共工攻击力*&lt;2218 70%&gt;】的酸雨伤害，且受酸雨影响的单位暴击率将降低&lt;2218 20%&gt;，暴击伤害降低&lt;2218 20%&gt;</t>
  </si>
  <si>
    <t xml:space="preserve">Chiến đấu bắt đầu, tại địch quân đội hình trung tâm triệu hoán một trận mưa axit, Khi lượt kết thúc, mưa axit bên trong địch quân đơn vị đều sẽ nhận 1 Thứ đẳng cùng 【 Kizazu lực công kích * &lt;2218 70%&gt; 】 Mưa axit tổn thương, lại thụ chua mưa ảnh hưởng đơn vị tỉ lệ bạo kích đem giảm xuống  &lt;2218 20%&gt; , bạo kích tổn thương giảm xuống  &lt;2218 20%&gt; </t>
  </si>
  <si>
    <t>强化【万龙吟】，【龙绞】溅射系数百分比增加至&lt;2491 75%&gt;</t>
  </si>
  <si>
    <t xml:space="preserve">Cường hóa 【Người Ánh Sáng  】, 【 Gươm Ánh Sáng 】 Bắn tung tóe hệ số tỉ lệ phần trăm gia tăng đến  &lt;2491 75%&gt; </t>
  </si>
  <si>
    <t>强化【万龙吟】，【龙绞】溅射目标数增加至&lt;2491 3&gt;个，溅射百分比增加至&lt;2491 75%&gt;，处于【酸雨】状态下的敌方单位，在单次行动结束后将根据当前的【酸雨】等级，获得不同层数的【龙涎残渍】负面状态，&lt;2491 1&gt;/&lt;2491 2&gt;/&lt;2491 3&gt;级【酸雨】可分别触发&lt;2491 1&gt;/&lt;2491 2&gt;/&lt;2491 3&gt;层【龙涎残渍】，每层可降低目标&lt;2491 2%&gt;的速度，该效果无法被常规方式驱散，最多叠加&lt;2491 6&gt;层，持续到战斗结束</t>
  </si>
  <si>
    <t>Cường hóa 【 Người Ánh Sáng 】, 【 Gươm Ánh Sáng 】 Bắn tung tóe mục tiêu số gia tăng đến  &lt;2491 3&gt;  Cái, bắn tung tóe tỉ lệ phần trăm gia tăng đến  &lt;2491 75%&gt; , ở vào 【 Mưa ánh sáng 】 Trạng thái dưới địch quân đơn vị, tại đơn lần hành động kết thúc sau sẽ căn cứ trước mắt 【 Mưa ánh sáng】 Đẳng cấp, thu hoạch được khác biệt số tầng 【 Haki 】 Ánh sáng trạng thái,  &lt;2491 1&gt; / &lt;2491 2&gt; / &lt;2491 3&gt;  Cấp 【 Mưa ánh sáng 】 Nhưng phân biệt phát động  &lt;2491 1&gt; / &lt;2491 2&gt; / &lt;2491 3&gt;  Tầng 【haki 】, mỗi tầng có thể giảm xuống mục tiêu  &lt;2491 2%&gt;  Tốc độ, nên hiệu quả không cách nào bị thông thường phương thức xua tan, nhiều nhất điệp gia  &lt;2491 6&gt;  Tầng, tiếp tục đến chiến đấu kết thúc</t>
  </si>
  <si>
    <t>强化【万龙吟】，【龙绞】溅射目标数增加至&lt;2491 4&gt;个，溅射百分比增加至&lt;2491 75%&gt;，处于【酸雨】状态下的敌方单位，在单次行动结束后将根据当前的【酸雨】等级，获得不同层数的【龙涎残渍】负面状态，&lt;2491 1&gt;/&lt;2491 2&gt;/&lt;2491 3&gt;级【酸雨】可分别触发&lt;2491 1&gt;/&lt;2491 2&gt;/&lt;2491 3&gt;层【龙涎残渍】，每层可降低目标&lt;2491 2%&gt;的速度，该效果无法被常规方式驱散，最多叠加&lt;2491 6&gt;层，持续到战斗结束；强化【苍龙出海】，该技能有&lt;2491 100%&gt;概率额外驱散目标身上的【龙涎残渍】效果，每个目标单次最多被驱散&lt;2491 3&gt;层，驱散后每层可额外造成目标生命上限&lt;2491 5%&gt;的伤害（额外造成伤害不超过自身攻击的&lt;2491 3.5&gt;倍）</t>
  </si>
  <si>
    <t>Cường hóa 【 Người Ánh Sáng 】, 【 Gươm Ánh Sáng 】 Bắn tung tóe mục tiêu số gia tăng đến  &lt;2491 4&gt;  Cái, bắn tung tóe tỉ lệ phần trăm gia tăng đến  &lt;2491 75%&gt; , ở vào 【 Mưa ánh sáng 】 Trạng thái dưới địch quân đơn vị, tại đơn lần hành động kết thúc sau sẽ căn cứ trước mắt 【 Mưa ánh sáng 】 Đẳng cấp, thu hoạch được khác biệt số tầng 【 Haki 】 ánh sáng trạng thái,  &lt;2491 1&gt; / &lt;2491 2&gt; / &lt;2491 3&gt;  Cấp 【 Mưa anh1 sáng 】 Nhưng phân biệt phát động  &lt;2491 1&gt; / &lt;2491 2&gt; / &lt;2491 3&gt;  Tầng 【 Haki 】, mỗi tầng có thể giảm xuống mục tiêu  &lt;2491 2%&gt;  Tốc độ, nên hiệu quả không cách nào bị thông thường phương thức xua tan, nhiều nhất điệp gia  &lt;2491 6&gt;  Tầng, tiếp tục đến chiến đấu kết thúc; Cường hóa 【 Haki Vũ Trang 】, kỹ năng này có  &lt;2491 100%&gt;  Xác suất ngoài định mức xua tan mục tiêu trên thân 【 Hiệu Ứng Xấu 】 Hiệu quả, mỗi cái mục tiêu đơn lần nhiều nhất bị đuổi tản ra  &lt;2491 3&gt;  Tầng, xua tan sau mỗi tầng nhưng ngoài định mức tạo thành mục tiêu sinh mệnh hạn mức cao nhất  &lt;2491 5%&gt;  Tổn thương ( Ngoài định mức tạo thành tổn thương không cao hơn tự thân công kích  &lt;2491 3.5&gt;  Lần )</t>
  </si>
  <si>
    <t>对敌方全体造成&lt;2479 90%&gt;魔法伤害，&lt;2479 30%&gt;概率附加【余烬】状态，持续&lt;2479 3&gt;回合；【余烬】状态下受到攻击时额外附加施法者&lt;2479 10%&gt;攻击力伤害</t>
  </si>
  <si>
    <t>Đối địch phương toàn thể tạo thành  &lt;2479 90%&gt;  Ma pháp tổn thương,  &lt;2479 30%&gt;  Xác suất kèm theo 【 Băng Liệt 】 Trạng thái, tiếp tục  &lt;2479 3&gt;  Hiệp;【 Băng Liệt】 Trạng thái dưới nhận lúc công kích ngoài định mức kèm theo người thi pháp  &lt;2479 10%&gt;  Lực công kích tổn thương</t>
  </si>
  <si>
    <t>对敌方全体造成&lt;2479 110%&gt;魔法伤害，&lt;2479 40%&gt;概率附加【余烬】状态，持续&lt;2479 3&gt;回合；【余烬】状态下受到攻击时额外附加施法者&lt;2479 10%&gt;攻击力伤害</t>
  </si>
  <si>
    <t>Đối địch phương toàn thể tạo thành  &lt;2479 110%&gt;  Ma pháp tổn thương,  &lt;2479 40%&gt;  Xác suất kèm theo 【Băng Liệt 】 Trạng thái, tiếp tục  &lt;2479 3&gt;  Hiệp;【 Băng Liệt 】 Trạng thái dưới nhận lúc công kích ngoài định mức kèm theo người thi pháp  &lt;2479 10%&gt;  Lực công kích tổn thương</t>
  </si>
  <si>
    <t>对敌方全体造成&lt;2479 130%&gt;魔法伤害，&lt;2479 50%&gt;概率附加【余烬】状态，持续&lt;2479 3&gt;回合；【余烬】状态下受到攻击时额外附加施法者&lt;2479 10%&gt;攻击力伤害</t>
  </si>
  <si>
    <t>Đối địch phương toàn thể tạo thành  &lt;2479 130%&gt;  Ma pháp tổn thương,  &lt;2479 50%&gt;  Xác suất kèm theo 【 Băng Liệt 】 Trạng thái, tiếp tục  &lt;2479 3&gt;  Hiệp;【 Băng Liệt 】 Trạng thái dưới nhận lúc công kích ngoài định mức kèm theo người thi pháp  &lt;2479 10%&gt;  Lực công kích tổn thương</t>
  </si>
  <si>
    <t>攻击提升&lt;2479 20%&gt;，生命提升&lt;2479 10%&gt;，速度提升&lt;2479 10&gt;点</t>
  </si>
  <si>
    <t>Công kích tăng lên  &lt;2479 20%&gt; , sinh mệnh tăng lên  &lt;2479 10%&gt; , tốc độ tăng lên  &lt;2479 10&gt;  Điểm</t>
  </si>
  <si>
    <t>攻击提升&lt;2479 30%&gt;，生命提升&lt;2479 15%&gt;，速度提升&lt;2479 20&gt;点</t>
  </si>
  <si>
    <t>Công kích tăng lên  &lt;2479 30%&gt; , sinh mệnh tăng lên  &lt;2479 15%&gt; , tốc độ tăng lên  &lt;2479 20&gt;  Điểm</t>
  </si>
  <si>
    <t>攻击提升&lt;2479 40%&gt;，生命提升&lt;2479 20%&gt;，速度提升&lt;2479 30&gt;点</t>
  </si>
  <si>
    <t>Công kích tăng lên  &lt;2479 40%&gt; , sinh mệnh tăng lên  &lt;2479 20%&gt; , tốc độ tăng lên  &lt;2479 30&gt;  Điểm</t>
  </si>
  <si>
    <t>攻击提升&lt;2479 50%&gt;，生命提升&lt;2479 30%&gt;，速度提升&lt;2479 35&gt;点，暴伤减免提升&lt;2479 30%&gt;</t>
  </si>
  <si>
    <t xml:space="preserve">Công kích tăng lên  &lt;2479 50%&gt; , sinh mệnh tăng lên  &lt;2479 30%&gt; , tốc độ tăng lên  &lt;2479 35&gt;  Điểm, bạo tổn thương giảm miễn tăng lên  &lt;2479 30%&gt; </t>
  </si>
  <si>
    <t>攻击提升&lt;2479 60%&gt;，生命提升&lt;2479 40%&gt;，速度提升&lt;2479 35&gt;点，暴伤减免提升&lt;2479 40%&gt;</t>
  </si>
  <si>
    <t xml:space="preserve">Công kích tăng lên  &lt;2479 60%&gt; , sinh mệnh tăng lên  &lt;2479 40%&gt; , tốc độ tăng lên  &lt;2479 35&gt;  Điểm, bạo tổn thương giảm miễn tăng lên  &lt;2479 40%&gt; </t>
  </si>
  <si>
    <t>攻击提升&lt;2479 70%&gt;，生命提升&lt;2479 50%&gt;，速度提升&lt;2479 35&gt;点，暴伤减免提升&lt;2479 50%&gt;</t>
  </si>
  <si>
    <t xml:space="preserve">Công kích tăng lên  &lt;2479 70%&gt; , sinh mệnh tăng lên  &lt;2479 50%&gt; , tốc độ tăng lên  &lt;2479 35&gt;  Điểm, bạo tổn thương giảm miễn tăng lên  &lt;2479 50%&gt; </t>
  </si>
  <si>
    <t>对敌方全体造成&lt;2479 105%&gt;魔法伤害，对处于【余烬】状态下的目标有&lt;2479 30%&gt;概率附加【禁锢】状态，持续&lt;2479 2&gt;回合</t>
  </si>
  <si>
    <t>Đối địch phương toàn thể tạo thành  &lt;2479 105%&gt;  Ma pháp tổn thương, đối ở vào 【 Băng Liệt 】 Trạng thái dưới mục tiêu có  &lt;2479 30%&gt;  Xác suất kèm theo 【 Giam cầm 】 Trạng thái, tiếp tục  &lt;2479 2&gt;  Hiệp</t>
  </si>
  <si>
    <t>对敌方全体造成&lt;2479 125%&gt;魔法伤害，对处于【余烬】状态下的目标有&lt;2479 35%&gt;概率附加【禁锢】状态，持续&lt;2479 2&gt;回合</t>
  </si>
  <si>
    <t>Đối địch phương toàn thể tạo thành  &lt;2479 125%&gt;  Ma pháp tổn thương, đối ở vào 【Băng Liệt 】 Trạng thái dưới mục tiêu có  &lt;2479 35%&gt;  Xác suất kèm theo 【 Giam cầm 】 Trạng thái, tiếp tục  &lt;2479 2&gt;  Hiệp</t>
  </si>
  <si>
    <t>对敌方全体造成&lt;2479 150%&gt;魔法伤害，对处于【余烬】状态下的目标有&lt;2479 45%&gt;概率附加【禁锢】状态，对非【余烬】状态的敌人仍有&lt;2479 20%&gt;概率附加【禁锢】状态，持续&lt;2479 2&gt;回合</t>
  </si>
  <si>
    <t>Đối địch phương toàn thể tạo thành  &lt;2479 150%&gt;  Ma pháp tổn thương, đối ở vào 【 Băng Liệt 】 Trạng thái dưới mục tiêu có  &lt;2479 45%&gt;  Xác suất kèm theo 【 Giam cầm 】 Trạng thái, đối không phải 【 Tro tàn 】 Trạng thái địch nhân vẫn có  &lt;2479 20%&gt;  Xác suất kèm theo 【 Giam cầm 】 Trạng thái, tiếp tục  &lt;2479 2&gt;  Hiệp</t>
  </si>
  <si>
    <t>技能【火焰风暴】&lt;2479 30%&gt;概率对目标附加【封印】状态，被封印目标无法暴击，持续&lt;2479 2&gt;回合</t>
  </si>
  <si>
    <t>Kỹ năng 【 Kỷ Băng Hà】 &lt;2479 30%&gt;  Xác suất đối mục tiêu kèm theo 【 Phong ấn 】 Trạng thái, bị phong ấn mục tiêu không cách nào bạo kích, tiếp tục  &lt;2479 2&gt;  Hiệp</t>
  </si>
  <si>
    <t>技能【火焰风暴】&lt;2479 40%&gt;概率对目标附加【封印】状态，被封印目标无法暴击，持续&lt;2479 2&gt;回合</t>
  </si>
  <si>
    <t>Kỹ năng 【 Kỷ Băng Hà 】 &lt;2479 40%&gt;  Xác suất đối mục tiêu kèm theo 【 Phong ấn 】 Trạng thái, bị phong ấn mục tiêu không cách nào bạo kích, tiếp tục  &lt;2479 2&gt;  Hiệp</t>
  </si>
  <si>
    <t>技能【火焰风暴】&lt;2479 50%&gt;概率对目标附加【封印】状态，被封印目标无法暴击，持续&lt;2479 2&gt;回合</t>
  </si>
  <si>
    <t>Kỹ năng 【 Kỷ Băng Hà 】 &lt;2479 50%&gt;  Xác suất đối mục tiêu kèm theo 【 Phong ấn 】 Trạng thái, bị phong ấn mục tiêu không cách nào bạo kích, tiếp tục  &lt;2479 2&gt;  Hiệp</t>
  </si>
  <si>
    <t>强化【火之炼狱】，释放时有&lt;2218 65%&gt;的概率为目标附加【余烬】状态，【余烬】状态下受到攻击时额外附加施法者&lt;2218 15%&gt;攻击力的伤害</t>
  </si>
  <si>
    <t>Cường hóa 【 Kỷ Băng Hà 】, phóng thích thường có  &lt;2218 65%&gt;  Xác suất là mục tiêu kèm theo 【 Băng Liệt 】 Trạng thái, 【Băng Liệt 】 Trạng thái dưới nhận lúc công kích ngoài định mức kèm theo người thi pháp  &lt;2218 15%&gt;  Lực công kích tổn thương</t>
  </si>
  <si>
    <t>强化【火之炼狱】，释放时有&lt;2218 80%&gt;的概率为目标附加【余烬】状态，【余烬】状态下受到攻击时额外附加施法者&lt;2218 20%&gt;攻击力的伤害；战斗开始时，在敌方阵容中心召唤一层熔岩，每回合结束时对敌方全体造成1次等同【祝融攻击力*&lt;2218 20%&gt;】的熔岩灼烧伤害，该伤害可以暴击，且受暴击和暴伤效果加成，且处于熔岩之上的单位抗控降低&lt;2218 10%&gt;</t>
  </si>
  <si>
    <t xml:space="preserve">Cường hóa 【 Kỷ Băng Hà】, phóng thích thường có  &lt;2218 80%&gt;  Xác suất là mục tiêu kèm theo 【 Băng Liệt 】 Trạng thái, 【 Băng Liệt 】 Trạng thái dưới nhận lúc công kích ngoài định mức kèm theo người thi pháp  &lt;2218 20%&gt;  Lực công kích tổn thương; Chiến đấu lúc bắt đầu, tại địch quân đội hình trung tâm triệu hoán một tầng Băng Thuật, Khi lượt kết thúc đối địch phương toàn thể tạo thành 1 Thứ đẳng cùng 【 Aokiji lực công kích * &lt;2218 20%&gt; 】 Băng Làm tê liệt tổn thương , nên tổn thương có thể bạo kích, lại thụ bạo kích cùng bạo tổn thương hiệu quả tăng thêm, lại ở vào Băng phía trên đơn vị kháng khống giảm xuống  &lt;2218 10%&gt; </t>
  </si>
  <si>
    <t>强化【火之炼狱】，释放时有&lt;2218 100%&gt;的概率为目标附加【余烬】状态，【余烬】状态下受到攻击时额外附加施法者&lt;2218 20%&gt;攻击力的伤害；战斗开始时，在敌方阵容中心召唤一层熔岩，每回合结束时对敌方全体造成1次等同【祝融攻击力*&lt;2218 30%&gt;】的熔岩伤害，该伤害可以暴击，且受暴击和暴伤效果加成，且处于熔岩之上的单位抗控降低&lt;2218 15%&gt;；熔岩之上的单位死亡时，还将使熔岩沸腾，持续&lt;2218 4&gt;回合，每回合结束时额外对敌方全体造成1次等同【祝融攻击力*&lt;2218 15%&gt;】的沸腾伤害，该伤害可以暴击，沸腾效果可以叠加</t>
  </si>
  <si>
    <t>Cường hóa 【 Kỷ Băng Hà 】, phóng thích thường có  &lt;2218 100%&gt;  Xác suất là mục tiêu kèm theo 【 Băng Liệt 】 Trạng thái, 【 Băng Liệt 】 Trạng thái dưới nhận lúc công kích ngoài định mức kèm theo người thi pháp  &lt;2218 20%&gt;  Lực công kích tổn thương; Chiến đấu lúc bắt đầu, tại địch quân đội hình trung tâm triệu hoán một tầng Băng Thuật, Khi lượt kết thúc đối địch phương toàn thể tạo thành 1 Thứ đẳng cùng 【 Aokiji lực công kích * &lt;2218 30%&gt; 】 Băng Tê Liệt tổn thương, nên tổn thương có thể bạo kích, lại thụ bạo kích cùng bạo tổn thương hiệu quả tăng thêm, lại ở vào Băng  phía trên đơn vị kháng khống giảm xuống  &lt;2218 15%&gt; ; Băng phía trên đơn vị tử vong lúc, còn đem làm Băng sôi trào, tiếp tục  &lt;2218 4&gt;  Hiệp, Khi lượt kết thúc ngoài định mức đối địch phương toàn thể tạo thành 1 Thứ đẳng cùng 【 Aokiji lực công kích * &lt;2218 15%&gt; 】 Sôi trào tổn thương, nên tổn thương có thể bạo kích, sôi trào hiệu quả có thể điệp gia</t>
  </si>
  <si>
    <t>祝融的所有攻击有&lt;2491 50%&gt;概率附带【点燃】状态，携带点燃的单位在每回合结束时，受到祝融攻击力*&lt;2491 5%&gt;的法术伤害，最多可叠加&lt;2491 5&gt;层，每次作用伤害时，有&lt;2491 10%&gt;概率蔓延给附近的随机&lt;2491 1&gt;个单位，不可被驱散，无回合数限制。</t>
  </si>
  <si>
    <t>Aokiji tất cả công kích có  &lt;2491 50%&gt;  Xác suất bổ sung 【 Nhóm lửa 】 Trạng thái, mang theo nhóm lửa đơn vị tại Khi lượt kết thúc, nhận Aokiji lực công kích * &lt;2491 5%&gt;  Pháp thuật tổn thương, nhiều nhất nhưng điệp gia  &lt;2491 5&gt;  Tầng, mỗi lần tác dụng tổn thương lúc, có  &lt;2491 10%&gt;  Xác suất lan tràn cho phụ cận ngẫu nhiên  &lt;2491 1&gt;  Đơn vị, không thể bị đuổi tản ra, không về hợp số hạn chế.</t>
  </si>
  <si>
    <t>祝融的所有攻击有&lt;2491 70%&gt;概率附带【点燃】状态，携带点燃的单位在每回合结束时，受到祝融攻击力*（&lt;2491 5&gt;+&lt;2491 佩带的玄火鉴技能等级&gt;）%的伤害，最多可叠加&lt;2491 5&gt;层，每次作用伤害时，有&lt;2491 30%&gt;概率蔓延给附近的随机&lt;2491 1&gt;个单位（优先蔓延给未叠满单位），不可被驱散，无回合数限制。全场【点燃】数量达到&lt;2491 10&gt;层时，祝融获得【火神】状态，攻击提升&lt;2491 30%&gt;，在火神状态下对敌方单位造成伤害时，会引爆&lt;2491 1&gt;次目标身上点燃效果；解除并免疫一切控制状态，火神状态间隔&lt;2491 3&gt;回合触发，持续&lt;2491 2&gt;回合，无法被驱散。</t>
  </si>
  <si>
    <t>Aokiji tất cả công kích có  &lt;2491 70%&gt;  Xác suất bổ sung 【 Nhóm lửa 】 Trạng thái, mang theo nhóm lửa đơn vị tại Khi lượt kết thúc, nhận Aokiji lực công kích *( &lt;2491 5&gt; + &lt;2491 Mang theo Huyền Hỏa Giám kỹ năng đẳng cấp &gt; )% Tổn thương, nhiều nhất nhưng điệp gia  &lt;2491 5&gt;  Tầng, mỗi lần tác dụng tổn thương lúc, có  &lt;2491 30%&gt;  Xác suất lan tràn cho phụ cận ngẫu nhiên  &lt;2491 1&gt;  Đơn vị ( Ưu tiên lan tràn cho chưa chồng đầy đơn vị ), không thể bị đuổi tản ra, không về hợp số hạn chế. Toàn trường 【 Nhóm lửa 】 Số lượng đạt tới  &lt;2491 10&gt;  Tầng lúc, Aokiji thu hoạch được 【 Hỏa Thần 】 Trạng thái, công kích tăng lên  &lt;2491 30%&gt; , tại Hỏa Thần trạng thái dưới đối địch phương đơn vị tạo thành tổn thương lúc, sẽ dẫn bạo  &lt;2491 1&gt;  Lần mục tiêu trên thân nhóm lửa hiệu quả; Giải trừ cũng miễn dịch hết thảy khống chế trạng thái, Hỏa Thần trạng thái khoảng cách  &lt;2491 3&gt;  Hiệp phát động, tiếp tục  &lt;2491 2&gt;  Hiệp, không cách nào bị đuổi tản ra.</t>
  </si>
  <si>
    <t>祝融的所有攻击有&lt;2491 100%&gt;概率附带【点燃】状态，携带点燃的单位在每回合结束时，受到祝融攻击力*（&lt;2491 5&gt;+&lt;2491 佩带的玄火鉴技能等级*2&gt;）%的伤害，最多可叠加&lt;2491 5&gt;层，每次作用伤害时，有50%概率蔓延给附近的随机&lt;2491 1&gt;个单位（优先蔓延给未叠满单位），不可被驱散，无回合数限制。全场【点燃】数量达到&lt;2491 10&gt;层时，祝融获得【火神】状态，攻击提升&lt;2491 50%&gt;，在火神状态下对敌方单位造成伤害时，会引爆&lt;2491 1&gt;次目标身上点燃效果；解除并免疫一切控制状态，若在火神状态下击杀敌人，则敌方全体单位&lt;2491 100%&gt;概率【禁锢】&lt;2491 2&gt;回合，在火神状态下被击杀，可以直接无视禁止复活进行浴火重生，并获得&lt;2491 30%&gt;生命值，每次触发火神只能重生&lt;2491 1&gt;次，火神状态间隔&lt;2491 2&gt;回合触发，持续&lt;2491 2&gt;回合，无法被驱散。</t>
  </si>
  <si>
    <t>Aokiji tất cả công kích có  &lt;2491 100%&gt;  Xác suất bổ sung 【 Nhóm lửa 】 Trạng thái, mang theo nhóm lửa đơn vị tại Khi lượt kết thúc, nhận Aokiji lực công kích *( &lt;2491 5&gt; + &lt;2491 Mang theo Huyền Hỏa Giám kỹ năng đẳng cấp *2&gt; )% Tổn thương, nhiều nhất nhưng điệp gia  &lt;2491 5&gt;  Tầng, mỗi lần tác dụng tổn thương lúc, có 50% Xác suất lan tràn cho phụ cận ngẫu nhiên  &lt;2491 1&gt;  Đơn vị ( Ưu tiên lan tràn cho chưa chồng đầy đơn vị ), không thể bị đuổi tản ra, không về hợp số hạn chế. Toàn trường 【 Nhóm lửa 】 Số lượng đạt tới  &lt;2491 10&gt;  Tầng lúc, Aokiji thu hoạch được 【 Hỏa Thần 】 Trạng thái, công kích tăng lên  &lt;2491 50%&gt; , tại Hỏa Thần trạng thái dưới đối địch phương đơn vị tạo thành tổn thương lúc, sẽ dẫn bạo  &lt;2491 1&gt;  Lần mục tiêu trên thân nhóm lửa hiệu quả; Giải trừ cũng miễn dịch hết thảy khống chế trạng thái, như tại Hỏa Thần trạng thái dưới đánh giết địch nhân, thì địch quân toàn thể đơn vị  &lt;2491 100%&gt;  Xác suất 【 Giam cầm 】 &lt;2491 2&gt;  Hiệp, tại Hỏa Thần trạng thái dưới bị đánh giết, có thể xuyên thẳng cấm chỉ phục sinh tiến hành dục hỏa trùng sinh, cũng thu hoạch được  &lt;2491 30%&gt;  HP, mỗi lần phát động Hỏa Thần chỉ có thể trùng sinh  &lt;2491 1&gt;  Lần, Hỏa Thần trạng thái khoảng cách  &lt;2491 2&gt;  Hiệp phát động, tiếp tục  &lt;2491 2&gt;  Hiệp, không cách nào bị đuổi tản ra.</t>
  </si>
  <si>
    <t>对敌方攻击最高的&lt;2479 2&gt;个单位各造成&lt;2479 140%&gt;的魔法伤害，并附加【羽痕】效果，持续&lt;2479 2&gt;回合；同时给自身附加【神威】效果，持续&lt;2479 2&gt;回合</t>
  </si>
  <si>
    <t>Đối địch phương công kích tối cao  &lt;2479 2&gt;  Đơn vị các tạo thành  &lt;2479 140%&gt;  Ma pháp tổn thương, cũng kèm theo 【 Vũ ngấn 】 Hiệu quả, tiếp tục  &lt;2479 2&gt;  Hiệp; Đồng thời cho tự thân kèm theo 【 Thần uy 】 Hiệu quả, tiếp tục  &lt;2479 2&gt;  Hiệp</t>
  </si>
  <si>
    <t>对敌方攻击最高的&lt;2479 2&gt;个单位各造成&lt;2479 165%&gt;的魔法伤害，并附加【羽痕】效果，持续&lt;2479 2&gt;回合；同时给自身附加【神威】效果，持续&lt;2479 2&gt;回合</t>
  </si>
  <si>
    <t>Đối địch phương công kích tối cao  &lt;2479 2&gt;  Đơn vị các tạo thành  &lt;2479 165%&gt;  Ma pháp tổn thương, cũng kèm theo 【 Vũ ngấn 】 Hiệu quả, tiếp tục  &lt;2479 2&gt;  Hiệp; Đồng thời cho tự thân kèm theo 【 Thần uy 】 Hiệu quả, tiếp tục  &lt;2479 2&gt;  Hiệp</t>
  </si>
  <si>
    <t>对敌方攻击最高的&lt;2479 2&gt;个单位各造成&lt;2479 200%&gt;的魔法伤害，并附加【羽痕】效果，持续&lt;2479 2&gt;回合；同时给自身附加【神威】效果，持续&lt;2479 2&gt;回合</t>
  </si>
  <si>
    <t>Đối địch phương công kích tối cao  &lt;2479 2&gt;  Đơn vị các tạo thành  &lt;2479 200%&gt;  Ma pháp tổn thương, cũng kèm theo 【 Vũ ngấn 】 Hiệu quả, tiếp tục  &lt;2479 2&gt;  Hiệp; Đồng thời cho tự thân kèm theo 【 Thần uy 】 Hiệu quả, tiếp tục  &lt;2479 2&gt;  Hiệp</t>
  </si>
  <si>
    <t>对敌方造成&lt;2479 525%&gt;魔法伤害，由敌方所有单位共同承受，敌方存活单位越少，每个单位所受伤害越高，每个单位所受伤害不超过九天玄女攻击的&lt;2479 4&gt;倍；同时有&lt;2479 20%&gt;的概率对受击单位附加【致盲】效果，持续&lt;2479 2&gt;回合</t>
  </si>
  <si>
    <t>Đối địch phương tạo thành  &lt;2479 525%&gt;  Ma pháp tổn thương, từ địch quân tất cả đơn vị cộng đồng tiếp nhận, địch quân sống sót đơn vị càng ít, mỗi cái đơn vị sở thụ tổn thương càng cao, mỗi cái đơn vị sở thụ tổn thương không cao hơn Magellan công kích  &lt;2479 4&gt;  Lần; Đồng thời có  &lt;2479 20%&gt;  Xác suất đối thụ kích đơn vị kèm theo 【 Đâm mù 】 Hiệu quả, tiếp tục  &lt;2479 2&gt;  Hiệp</t>
  </si>
  <si>
    <t>对敌方造成&lt;2479 630%&gt;魔法伤害，由敌方所有单位共同承受，敌方存活单位越少，每个单位所受伤害越高，每个单位所受伤害不超过九天玄女攻击的&lt;2479 4&gt;倍；同时有&lt;2479 20%&gt;的概率对受击单位附加【致盲】效果，持续&lt;2479 2&gt;回合</t>
  </si>
  <si>
    <t>Đối địch phương tạo thành  &lt;2479 630%&gt;  Ma pháp tổn thương, từ địch quân tất cả đơn vị cộng đồng tiếp nhận, địch quân sống sót đơn vị càng ít, mỗi cái đơn vị sở thụ tổn thương càng cao, mỗi cái đơn vị sở thụ tổn thương không cao hơn Magellan công kích  &lt;2479 4&gt;  Lần; Đồng thời có  &lt;2479 20%&gt;  Xác suất đối thụ kích đơn vị kèm theo 【 Đâm mù 】 Hiệu quả, tiếp tục  &lt;2479 2&gt;  Hiệp</t>
  </si>
  <si>
    <t>对敌方造成&lt;2479 755%&gt;魔法伤害，由敌方所有单位共同承受，敌方存活单位越少，每个单位所受伤害越高，每个单位所受伤害不超过九天玄女攻击的&lt;2479 4&gt;倍；同时有&lt;2479 30%&gt;的概率对受击单位附加【致盲】效果，持续&lt;2479 2&gt;回合</t>
  </si>
  <si>
    <t>Đối địch phương tạo thành  &lt;2479 755%&gt;  Ma pháp tổn thương, từ địch quân tất cả đơn vị cộng đồng tiếp nhận, địch quân sống sót đơn vị càng ít, mỗi cái đơn vị sở thụ tổn thương càng cao, mỗi cái đơn vị sở thụ tổn thương không cao hơn Magellan công kích  &lt;2479 4&gt;  Lần; Đồng thời có  &lt;2479 30%&gt;  Xác suất đối thụ kích đơn vị kèm theo 【 Đâm mù 】 Hiệu quả, tiếp tục  &lt;2479 2&gt;  Hiệp</t>
  </si>
  <si>
    <t>战斗开始时，提升自身&lt;2479 10%&gt;暴击伤害和&lt;2479 10%&gt;攻击，同时提升我方其他神族英雄&lt;2479 3%&gt;攻击力，增益效果持续至战斗结束，且不会被驱散</t>
  </si>
  <si>
    <t>Chiến đấu lúc bắt đầu, tăng lên tự thân  &lt;2479 10%&gt;  Bạo kích tổn thương cùng  &lt;2479 10%&gt;  Công kích, đồng thời tăng lên bên ta cái khác Thần tộc anh hùng  &lt;2479 3%&gt;  Lực công kích, tăng thêm hiệu quả tiếp tục đến chiến đấu kết thúc, lại không sẽ bị xua tan</t>
  </si>
  <si>
    <t>战斗开始时，提升自身&lt;2479 15%&gt;暴击伤害和&lt;2479 15%&gt;攻击，同时提升我方其他神族英雄&lt;2479 6%&gt;攻击力，增益效果持续至战斗结束，且不会被驱散</t>
  </si>
  <si>
    <t>Chiến đấu lúc bắt đầu, tăng lên tự thân  &lt;2479 15%&gt;  Bạo kích tổn thương cùng  &lt;2479 15%&gt;  Công kích, đồng thời tăng lên bên ta cái khác Thần tộc anh hùng  &lt;2479 6%&gt;  Lực công kích, tăng thêm hiệu quả tiếp tục đến chiến đấu kết thúc, lại không sẽ bị xua tan</t>
  </si>
  <si>
    <t>战斗开始时，提升自身&lt;2479 20%&gt;暴击伤害和&lt;2479 20%&gt;攻击，同时提升我方其他神族英雄&lt;2479 10%&gt;攻击力，增益效果持续至战斗结束，且不会被驱散</t>
  </si>
  <si>
    <t>Chiến đấu lúc bắt đầu, tăng lên tự thân  &lt;2479 20%&gt;  Bạo kích tổn thương cùng  &lt;2479 20%&gt;  Công kích, đồng thời tăng lên bên ta cái khác Thần tộc anh hùng  &lt;2479 10%&gt;  Lực công kích, tăng thêm hiệu quả tiếp tục đến chiến đấu kết thúc, lại không sẽ bị xua tan</t>
  </si>
  <si>
    <t>强化【漫天飞羽】，额外增加&lt;2218 50%&gt;的技能系数，每个单位所受伤害不超过玄女攻击的&lt;2218 4.5&gt;倍</t>
  </si>
  <si>
    <t>Cường hóa 【 Bay đầy trời vũ 】, ngoài định mức gia tăng  &lt;2218 50%&gt;  Kỹ năng hệ số, mỗi cái đơn vị sở thụ tổn thương không cao hơn Huyền Nữ công kích  &lt;2218 4.5&gt;  Lần</t>
  </si>
  <si>
    <t>强化【漫天飞羽】，额外增加&lt;2218 95%&gt;的技能系数，每个单位所受伤害不超过玄女攻击的&lt;2218 4.5&gt;倍；强化【羽刃】，附加的【羽痕】效果可以叠加，最多叠加&lt;2218 2&gt;层，且【羽痕】效果持续&lt;2218 3&gt;回合</t>
  </si>
  <si>
    <t>Cường hóa 【 Bay đầy trời vũ 】, ngoài định mức gia tăng  &lt;2218 95%&gt;  Kỹ năng hệ số, mỗi cái đơn vị sở thụ tổn thương không cao hơn Huyền Nữ công kích  &lt;2218 4.5&gt;  Lần; Cường hóa 【 Vũ lưỡi đao 】, kèm theo 【 Vũ ngấn 】 Hiệu quả có thể điệp gia, nhiều nhất điệp gia  &lt;2218 2&gt;  Tầng, lại 【 Vũ ngấn 】 Hiệu quả tiếp tục  &lt;2218 3&gt;  Hiệp</t>
  </si>
  <si>
    <t>强化【漫天飞羽】，额外增加&lt;2218 145%&gt;的技能系数，每个单位所受伤害不超过玄女攻击的&lt;2218 5&gt;倍；强化【羽刃】，附加的【羽痕】效果可以叠加，最多叠加&lt;2218 2&gt;层，且【羽痕】效果持续&lt;2218 3&gt;回合；【羽刃】技能目标数&lt;2218 +1&gt;</t>
  </si>
  <si>
    <t xml:space="preserve">Cường hóa 【 Bay đầy trời vũ 】, ngoài định mức gia tăng  &lt;2218 145%&gt;  Kỹ năng hệ số, mỗi cái đơn vị sở thụ tổn thương không cao hơn Huyền Nữ công kích  &lt;2218 5&gt;  Lần; Cường hóa 【 Vũ lưỡi đao 】, kèm theo 【 Vũ ngấn 】 Hiệu quả có thể điệp gia, nhiều nhất điệp gia  &lt;2218 2&gt;  Tầng, lại 【 Vũ ngấn 】 Hiệu quả tiếp tục  &lt;2218 3&gt;  Hiệp;【 Vũ lưỡi đao 】 Kỹ năng mục tiêu số  &lt;2218 +1&gt; </t>
  </si>
  <si>
    <t>每个敌方单位的完整行动结束时，若其速度小于我方九天玄女，则九天玄女会对其追加&lt;2491 1&gt;次&lt;2491 85%&gt;攻击的单体【羽刃】，同时九天玄女获得&lt;2491 1&gt;片【羽翼】：携带者提升&lt;2491 1%&gt;暴击和&lt;2491 1%&gt;闪避，叠加至&lt;2491 10&gt;层后，立即追加&lt;2491 1&gt;次&lt;2491 150%&gt;攻击力的【羽刃】（目标为敌方攻击最高的2个单位），成功追加后删除&lt;2491 10&gt;层【羽翼】；上述触发的技能追加都不会触发法连，追击，暴袭等效果；追加的羽刃都不会为目标添加羽痕。</t>
  </si>
  <si>
    <t>Mỗi cái địch quân đơn vị hoàn chỉnh hành động kết thúc lúc, như tốc độ kia nhỏ hơn bên ta Magellan, thì Magellan sẽ đối thêm vào  &lt;2491 1&gt;  Lần  &lt;2491 85%&gt;  Công kích đơn thể 【Haki 】, đồng thời Magellan thu hoạch được  &lt;2491 1&gt;  Phiến 【 Độc Thể 】: Mang theo người tăng lên  &lt;2491 1%&gt;  Bạo kích cùng  &lt;2491 1%&gt;  Né tránh, điệp gia đến  &lt;2491 10&gt;  Tầng sau, lập tức thêm vào  &lt;2491 1&gt;  Lần  &lt;2491 150%&gt;  Lực công kích 【 Haki 】( Mục tiêu là địch phương công kích tối cao 2 Đơn vị ), thành công thêm vào sau xóa bỏ  &lt;2491 10&gt;  Tầng 【 Độc Thể 】; Kể trên phát động kỹ năng thêm vào cũng sẽ không phát động pháp liền, truy kích, bạo tập tương đương quả; Thêm vào vũ lưỡi đao cũng sẽ không làm mục tiêu tăng thêm vũ ngấn.</t>
  </si>
  <si>
    <t>每个敌方单位的完整行动结束时，若其速度小于我方九天玄女，则九天玄女会对其追加&lt;2491 1&gt;次&lt;2491 100%&gt;攻击的单体【羽刃】，同时九天玄女获得&lt;2491 1&gt;片【羽翼】：携带者提升&lt;2491 2%&gt;暴击和&lt;2491 2%&gt;闪避，叠加至&lt;2491 10&gt;层后，立即追加&lt;2491 1&gt;次&lt;2491 170%&gt;攻击力的【羽刃】（目标为敌方攻击最高的2个单位），成功追加后删除&lt;2491 10&gt;层【羽翼】；上述触发的技能追加都不会触发法连，追击，暴袭等效果；追加的羽刃都不会为目标添加羽痕。</t>
  </si>
  <si>
    <t>Mỗi cái địch quân đơn vị hoàn chỉnh hành động kết thúc lúc, như tốc độ kia nhỏ hơn bên ta Magellan, thì Magellan sẽ đối thêm vào  &lt;2491 1&gt;  Lần  &lt;2491 100%&gt;  Công kích đơn thể 【Haki】, đồng thời Magellan thu hoạch được  &lt;2491 1&gt;  Phiến 【 Độc Thể 】: Mang theo người tăng lên  &lt;2491 2%&gt;  Bạo kích cùng  &lt;2491 2%&gt;  Né tránh, điệp gia đến  &lt;2491 10&gt;  Tầng sau, lập tức thêm vào  &lt;2491 1&gt;  Lần  &lt;2491 170%&gt;  Lực công kích 【Haki 】( Mục tiêu là địch phương công kích tối cao 2 Đơn vị ), thành công thêm vào sau xóa bỏ  &lt;2491 10&gt;  Tầng 【 Độc thể】; Kể trên phát động kỹ năng thêm vào cũng sẽ không phát động pháp liền, truy kích, bạo tập tương đương quả; Thêm vào vũ lưỡi đao cũng sẽ không làm mục tiêu tăng thêm vũ ngấn.</t>
  </si>
  <si>
    <t>每个敌方单位的完整行动结束时，若其速度小于我方九天玄女，则九天玄女会对其追加&lt;2491 1&gt;次&lt;2491 130%&gt;攻击的单体【羽刃】，同时九天玄女获得&lt;2491 1&gt;片【羽翼】：携带者提升&lt;2491 3%&gt;暴击和&lt;2491 3%&gt;闪避，叠加至&lt;2491 10&gt;层后，立即追加&lt;2491 1&gt;次&lt;2491 200%&gt;攻击力的【羽刃】（目标为敌方攻击最高的2个单位），成功追加后删除&lt;2491 10&gt;层【羽翼】；上述触发的技能追加都不会触发法连，追击，暴袭等效果；追加的羽刃都不会为目标添加羽痕。</t>
  </si>
  <si>
    <t>Mỗi cái địch quân đơn vị hoàn chỉnh hành động kết thúc lúc, như tốc độ kia nhỏ hơn bên ta Magellan, thì Magellan sẽ đối thêm vào  &lt;2491 1&gt;  Lần  &lt;2491 130%&gt;  Công kích đơn thể 【 Haki】, đồng thời Magellan thu hoạch được  &lt;2491 1&gt;  Phiến 【 Độc Thể 】: Mang theo người tăng lên  &lt;2491 3%&gt;  Bạo kích cùng  &lt;2491 3%&gt;  Né tránh, điệp gia đến  &lt;2491 10&gt;  Tầng sau, lập tức thêm vào  &lt;2491 1&gt;  Lần  &lt;2491 200%&gt;  Lực công kích 【 Haki 】( Mục tiêu là địch phương công kích tối cao 2 Đơn vị ), thành công thêm vào sau xóa bỏ  &lt;2491 10&gt;  Tầng 【Độc Thể 】; Kể trên phát động kỹ năng thêm vào cũng sẽ không phát động pháp liền, truy kích, bạo tập tương đương quả; Thêm vào vũ lưỡi đao cũng sẽ không làm mục tiêu tăng thêm vũ ngấn.</t>
  </si>
  <si>
    <t>九天玄女每次释放【羽刃】，获得&lt;2218 1&gt;层【羽芒】：提升【漫天飞羽】&lt;2218 3%&gt;的伤害值，并恢复造成伤害&lt;2218 5%&gt;的生命值，最多叠加&lt;2218 10&gt;层，不可被驱散，持续到战斗结束。</t>
  </si>
  <si>
    <t>Magellan mỗi lần phóng thích 【 Vũ lưỡi đao 】, thu hoạch được  &lt;2218 1&gt;  Tầng 【 Vũ mang 】: Tăng lên 【 Bay đầy trời vũ 】 &lt;2218 3%&gt;  Mức thương tổn, cũng khôi phục tạo thành tổn thương  &lt;2218 5%&gt;  HP, nhiều nhất điệp gia  &lt;2218 10&gt;  Tầng, không thể bị đuổi tản ra, tiếp tục đến chiến đấu kết thúc.</t>
  </si>
  <si>
    <t>九天玄女每次释放【羽刃】，获得&lt;2218 1&gt;层【羽芒】：提升【漫天飞羽】&lt;2218 4%&gt;的伤害值，并恢复造成伤害&lt;2218 6%&gt;的生命值，最多叠加&lt;2218 10&gt;层，不可被驱散，持续到战斗结束。</t>
  </si>
  <si>
    <t>Magellan mỗi lần phóng thích 【 Vũ lưỡi đao 】, thu hoạch được  &lt;2218 1&gt;  Tầng 【 Vũ mang 】: Tăng lên 【 Bay đầy trời vũ 】 &lt;2218 4%&gt;  Mức thương tổn, cũng khôi phục tạo thành tổn thương  &lt;2218 6%&gt;  HP, nhiều nhất điệp gia  &lt;2218 10&gt;  Tầng, không thể bị đuổi tản ra, tiếp tục đến chiến đấu kết thúc.</t>
  </si>
  <si>
    <t>九天玄女每次释放【羽刃】，获得&lt;2218 1&gt;层【羽芒】：提升【漫天飞羽】&lt;2218 5%&gt;的伤害值，并恢复造成伤害&lt;2218 7%&gt;的生命值，最多叠加&lt;2218 10&gt;层，不可被驱散，持续到战斗结束。</t>
  </si>
  <si>
    <t>Magellan mỗi lần phóng thích 【 Vũ lưỡi đao 】, thu hoạch được  &lt;2218 1&gt;  Tầng 【 Vũ mang 】: Tăng lên 【 Bay đầy trời vũ 】 &lt;2218 5%&gt;  Mức thương tổn, cũng khôi phục tạo thành tổn thương  &lt;2218 7%&gt;  HP, nhiều nhất điệp gia  &lt;2218 10&gt;  Tầng, không thể bị đuổi tản ra, tiếp tục đến chiến đấu kết thúc.</t>
  </si>
  <si>
    <t>九天玄女每次释放【羽刃】，获得&lt;2218 1&gt;层【羽芒】：提升【漫天飞羽】&lt;2218 6%&gt;的伤害值，并恢复造成伤害&lt;2218 8%&gt;的生命值，最多叠加&lt;2218 10&gt;层，不可被驱散，持续到战斗结束。</t>
  </si>
  <si>
    <t>Magellan mỗi lần phóng thích 【 Vũ lưỡi đao 】, thu hoạch được  &lt;2218 1&gt;  Tầng 【 Vũ mang 】: Tăng lên 【 Bay đầy trời vũ 】 &lt;2218 6%&gt;  Mức thương tổn, cũng khôi phục tạo thành tổn thương  &lt;2218 8%&gt;  HP, nhiều nhất điệp gia  &lt;2218 10&gt;  Tầng, không thể bị đuổi tản ra, tiếp tục đến chiến đấu kết thúc.</t>
  </si>
  <si>
    <t>九天玄女每次释放【羽刃】，获得&lt;2218 1&gt;层【羽芒】：提升【漫天飞羽】&lt;2218 7%&gt;的伤害值，并恢复造成伤害&lt;2218 9%&gt;的生命值，最多叠加&lt;2218 10&gt;层，不可被驱散，持续到战斗结束。</t>
  </si>
  <si>
    <t>Magellan mỗi lần phóng thích 【 Vũ lưỡi đao 】, thu hoạch được  &lt;2218 1&gt;  Tầng 【 Vũ mang 】: Tăng lên 【 Bay đầy trời vũ 】 &lt;2218 7%&gt;  Mức thương tổn, cũng khôi phục tạo thành tổn thương  &lt;2218 9%&gt;  HP, nhiều nhất điệp gia  &lt;2218 10&gt;  Tầng, không thể bị đuổi tản ra, tiếp tục đến chiến đấu kết thúc.</t>
  </si>
  <si>
    <t>九天玄女每次释放【羽刃】，获得&lt;2218 1&gt;层【羽芒】：提升【漫天飞羽】&lt;2218 8%&gt;的伤害值，并恢复造成伤害&lt;2218 10%&gt;的生命值，最多叠加&lt;2218 10&gt;层，不可被驱散，持续到战斗结束。</t>
  </si>
  <si>
    <t>Magellan mỗi lần phóng thích 【 Vũ lưỡi đao 】, thu hoạch được  &lt;2218 1&gt;  Tầng 【 Vũ mang 】: Tăng lên 【 Bay đầy trời vũ 】 &lt;2218 8%&gt;  Mức thương tổn, cũng khôi phục tạo thành tổn thương  &lt;2218 10%&gt;  HP, nhiều nhất điệp gia  &lt;2218 10&gt;  Tầng, không thể bị đuổi tản ra, tiếp tục đến chiến đấu kết thúc.</t>
  </si>
  <si>
    <t>九天玄女每次释放【羽刃】，获得&lt;2218 1&gt;层【羽芒】：提升【漫天飞羽】&lt;2218 9%&gt;的伤害值，并恢复造成伤害&lt;2218 12%&gt;的生命值，最多叠加&lt;2218 10&gt;层，不可被驱散，持续到战斗结束。</t>
  </si>
  <si>
    <t>Magellan mỗi lần phóng thích 【 Vũ lưỡi đao 】, thu hoạch được  &lt;2218 1&gt;  Tầng 【 Vũ mang 】: Tăng lên 【 Bay đầy trời vũ 】 &lt;2218 9%&gt;  Mức thương tổn, cũng khôi phục tạo thành tổn thương  &lt;2218 12%&gt;  HP, nhiều nhất điệp gia  &lt;2218 10&gt;  Tầng, không thể bị đuổi tản ra, tiếp tục đến chiến đấu kết thúc.</t>
  </si>
  <si>
    <t>九天玄女每次释放【羽刃】，获得&lt;2218 1&gt;层【羽芒】：提升【漫天飞羽】&lt;2218 10%&gt;的伤害值，并恢复造成伤害&lt;2218 14%&gt;的生命值，最多叠加&lt;2218 10&gt;层，不可被驱散，持续到战斗结束。</t>
  </si>
  <si>
    <t>Magellan mỗi lần phóng thích 【 Vũ lưỡi đao 】, thu hoạch được  &lt;2218 1&gt;  Tầng 【 Vũ mang 】: Tăng lên 【 Bay đầy trời vũ 】 &lt;2218 10%&gt;  Mức thương tổn, cũng khôi phục tạo thành tổn thương  &lt;2218 14%&gt;  HP, nhiều nhất điệp gia  &lt;2218 10&gt;  Tầng, không thể bị đuổi tản ra, tiếp tục đến chiến đấu kết thúc.</t>
  </si>
  <si>
    <t>九天玄女每次释放【羽刃】，获得&lt;2218 1&gt;层【羽芒】：提升【漫天飞羽】&lt;2218 11%&gt;的伤害值，并恢复造成伤害&lt;2218 16%&gt;的生命值，最多叠加&lt;2218 10&gt;层，不可被驱散，持续到战斗结束。</t>
  </si>
  <si>
    <t>Magellan mỗi lần phóng thích 【 Vũ lưỡi đao 】, thu hoạch được  &lt;2218 1&gt;  Tầng 【 Vũ mang 】: Tăng lên 【 Bay đầy trời vũ 】 &lt;2218 11%&gt;  Mức thương tổn, cũng khôi phục tạo thành tổn thương  &lt;2218 16%&gt;  HP, nhiều nhất điệp gia  &lt;2218 10&gt;  Tầng, không thể bị đuổi tản ra, tiếp tục đến chiến đấu kết thúc.</t>
  </si>
  <si>
    <t>九天玄女每次释放【羽刃】，获得&lt;2218 1&gt;层【羽芒】：暴击提升&lt;2218 10%&gt;，提升【漫天飞羽】&lt;2218 12%&gt;的伤害值，并恢复造成伤害&lt;2218 20%&gt;的生命值，最多叠加&lt;2218 10&gt;层，不可被驱散，持续到战斗结束。</t>
  </si>
  <si>
    <t>Magellan mỗi lần phóng thích 【 Vũ lưỡi đao 】, thu hoạch được  &lt;2218 1&gt;  Tầng 【 Vũ mang 】: Bạo kích tăng lên  &lt;2218 10%&gt; , tăng lên 【 Bay đầy trời vũ 】 &lt;2218 12%&gt;  Mức thương tổn, cũng khôi phục tạo thành tổn thương  &lt;2218 20%&gt;  HP, nhiều nhất điệp gia  &lt;2218 10&gt;  Tầng, không thể bị đuổi tản ra, tiếp tục đến chiến đấu kết thúc.</t>
  </si>
  <si>
    <t xml:space="preserve">若自身血量＞&lt;2479 50%&gt;，则释放【恩义】，牺牲自身最大血量的&lt;2479 20%&gt;，为自身和攻击最高的1个友方单位添加一个【恩义】护盾，护盾可吸收等同本次杨戬【牺牲血量*&lt;2479 50%&gt;】的伤害量，若自身血量≤&lt;2479 50%&gt;，则释放【义绝】，则立即回复自身&lt;2479 20%&gt;的生命值，同时为敌方全体附加1层【义绝】效果，抗暴降低&lt;2479 4%&gt;，该效果可叠加，最多叠加&lt;2479 5&gt;层，且无法被驱散，持续到战斗结束
</t>
  </si>
  <si>
    <t>Như tự thân HP &gt;  &lt;2479 50%&gt; , thì phóng thích 【Haki 】, hi sinh tự thân lớn nhất HP  &lt;2479 20%&gt; , vì tự thân cùng công kích tối cao 1 Cái phe bạn đơn vị tăng thêm một cái 【Haki 】 Hộ thuẫn, hộ thuẫn nhưng hấp thu cùng cấp lần này Vergo 【 Hi sinh HP * &lt;2479 50%&gt; 】 Tổn thương lượng, như tự thân HP ≤ &lt;2479 50%&gt; , thì phóng thích 【Haki Vũ Trang 】, thì lập tức trả lời tự thân  &lt;2479 20%&gt;  HP, đồng thời là địch phương toàn thể kèm theo 1 Tầng 【 Haki Vũ Trang 】 Hiệu quả, kháng bạo giảm xuống  &lt;2479 4%&gt; , nên hiệu quả nhưng điệp gia, nhiều nhất điệp gia  &lt;2479 5&gt;  Tầng, lại không cách nào bị đuổi tản ra, tiếp tục đến chiến đấu kết thúc</t>
  </si>
  <si>
    <t xml:space="preserve">若自身血量＞&lt;2479 50%&gt;，则释放【恩义】，牺牲自身最大血量的&lt;2479 20%&gt;，为自身和攻击最高的&lt;2479 1&gt;个友方单位添加一个【恩义】护盾，护盾可吸收等同本次杨戬【牺牲血量*&lt;2479 60%&gt;】的伤害量，若自身血量≤&lt;2479 50%&gt;，则释放【义绝】，立即回复自身&lt;2479 20%&gt;的生命值，同时为敌方全体附加&lt;2479 1&gt;层【义绝】效果，抗暴降低&lt;2479 6%&gt;，该效果可叠加，最多叠加&lt;2479 5&gt;层，且无法被驱散，持续到战斗结束
</t>
  </si>
  <si>
    <t>Như tự thân HP &gt;  &lt;2479 50%&gt; , thì phóng thích 【Haki 】, hi sinh tự thân lớn nhất HP  &lt;2479 20%&gt; , vì tự thân cùng công kích tối cao 1 Cái phe bạn đơn vị tăng thêm một cái 【Haki 】 Hộ thuẫn, hộ thuẫn nhưng hấp thu cùng cấp lần này Vergo 【 Hi sinh HP * &lt;2479 60%&gt; 】 Tổn thương lượng, như tự thân HP ≤ &lt;2479 60%&gt; , thì phóng thích 【Haki Vũ Trang 】, thì lập tức trả lời tự thân  &lt;2479 20%&gt;  HP, đồng thời là địch phương toàn thể kèm theo 1 Tầng 【 Haki Vũ Trang 】 Hiệu quả, kháng bạo giảm xuống  &lt;2479 4%&gt; , nên hiệu quả nhưng điệp gia, nhiều nhất điệp gia  &lt;2479 5&gt;  Tầng, lại không cách nào bị đuổi tản ra, tiếp tục đến chiến đấu kết thúc</t>
  </si>
  <si>
    <t xml:space="preserve">若自身血量＞&lt;2479 50%&gt;，则释放【恩义】，牺牲自身最大血量的&lt;2479 20%&gt;，为自身和攻击最高的&lt;2479 2&gt;个友方单位添加一个【恩义】护盾，护盾可吸收等同本次杨戬【牺牲血量*&lt;2479 70%&gt;】的伤害量，同时还将为友方单位附加&lt;2479 1&gt;个【控制格挡】效果，可格挡&lt;2479 1&gt;次控制，该效果无法被驱散，成功格挡后该效果将提前消失，均持续&lt;2479 2&gt;回合，若自身血量≤&lt;2479 50%&gt;，则释放【义绝】，立即回复自身&lt;2479 20%&gt;的生命值，同时为敌方全体附加&lt;2479 1&gt;层【义绝】效果，抗暴降低&lt;2479 8%&gt;，该效果可叠加，最多叠加&lt;2479 5&gt;层，且无法被驱散，持续到战斗结束
</t>
  </si>
  <si>
    <t>Như tự thân HP &gt;  &lt;2479 50%&gt; , thì phóng thích 【Haki 】, hi sinh tự thân lớn nhất HP  &lt;2479 20%&gt; , vì tự thân cùng công kích tối cao  &lt;2479 2&gt;  Cái phe bạn đơn vị tăng thêm một cái 【 Haki 】 Hộ thuẫn, hộ thuẫn nhưng hấp thu cùng cấp lần này Vergo 【 Hi sinh HP * &lt;2479 70%&gt; 】 Tổn thương lượng, đồng thời còn là phe bạn đơn vị kèm theo  &lt;2479 1&gt;  Cái 【 Khống chế đón đỡ 】 Hiệu quả, nhưng đón đỡ  &lt;2479 1&gt;  Lần khống chế, nên hiệu quả không cách nào bị đuổi tản ra, thành công đón đỡ sau nên hiệu quả đem sớm biến mất, đồng đều tiếp tục  &lt;2479 2&gt;  Hiệp, như tự thân HP ≤ &lt;2479 50%&gt; , thì phóng thích 【Haki Vũ Trang 】, lập tức trả lời tự thân  &lt;2479 20%&gt;  HP, đồng thời là địch phương toàn thể kèm theo  &lt;2479 1&gt;  Tầng 【Haki Vũ Trang 】 Hiệu quả, kháng bạo giảm xuống  &lt;2479 8%&gt; , nên hiệu quả nhưng điệp gia, nhiều nhất điệp gia  &lt;2479 5&gt;  Tầng, lại không cách nào bị đuổi tản ra, tiếp tục đến chiến đấu kết thúc</t>
  </si>
  <si>
    <t>生命提升&lt;2479 20%&gt;，攻击提升&lt;2479 10%&gt;，抗暴提升&lt;2479 10%&gt;</t>
  </si>
  <si>
    <t xml:space="preserve">Sinh mệnh tăng lên  &lt;2479 20%&gt; , công kích tăng lên  &lt;2479 10%&gt; , kháng bạo tăng lên  &lt;2479 10%&gt; </t>
  </si>
  <si>
    <t>生命提升&lt;2479 30%&gt;，攻击提升&lt;2479 15%&gt;，抗暴提升&lt;2479 15%&gt;</t>
  </si>
  <si>
    <t xml:space="preserve">Sinh mệnh tăng lên  &lt;2479 30%&gt; , công kích tăng lên  &lt;2479 15%&gt; , kháng bạo tăng lên  &lt;2479 15%&gt; </t>
  </si>
  <si>
    <t>生命提升&lt;2479 40%&gt;，攻击提升&lt;2479 20%&gt;，抗暴提升&lt;2479 20%&gt;</t>
  </si>
  <si>
    <t xml:space="preserve">Sinh mệnh tăng lên  &lt;2479 40%&gt; , công kích tăng lên  &lt;2479 20%&gt; , kháng bạo tăng lên  &lt;2479 20%&gt; </t>
  </si>
  <si>
    <t>生命提升&lt;2479 50%&gt;，攻击提升&lt;2479 30%&gt;，抗暴提升&lt;2479 25%&gt;,暴伤减免提升&lt;2479 30%&gt;</t>
  </si>
  <si>
    <t xml:space="preserve">Sinh mệnh tăng lên  &lt;2479 50%&gt; , công kích tăng lên  &lt;2479 30%&gt; , kháng bạo tăng lên  &lt;2479 25%&gt; , bạo tổn thương giảm miễn tăng lên  &lt;2479 30%&gt; </t>
  </si>
  <si>
    <t>生命提升&lt;2479 60%&gt;，攻击提升&lt;2479 40%&gt;，抗暴提升&lt;2479 25%&gt;,暴伤减免提升&lt;2479 40%&gt;</t>
  </si>
  <si>
    <t xml:space="preserve">Sinh mệnh tăng lên  &lt;2479 60%&gt; , công kích tăng lên  &lt;2479 40%&gt; , kháng bạo tăng lên  &lt;2479 25%&gt; , bạo tổn thương giảm miễn tăng lên  &lt;2479 40%&gt; </t>
  </si>
  <si>
    <t>生命提升&lt;2479 70%&gt;，攻击提升&lt;2479 50%&gt;，抗暴提升&lt;2479 25%&gt;,暴伤减免提升&lt;2479 50%&gt;</t>
  </si>
  <si>
    <t xml:space="preserve">Sinh mệnh tăng lên  &lt;2479 70%&gt; , công kích tăng lên  &lt;2479 50%&gt; , kháng bạo tăng lên  &lt;2479 25%&gt; , bạo tổn thương giảm miễn tăng lên  &lt;2479 50%&gt; </t>
  </si>
  <si>
    <t>杨戬挥舞手中尖刀对敌方随机&lt;2479 4&gt;个单位攻击&lt;2479 3&gt;次，共造成&lt;2479 96%&gt;物理伤害，最后&lt;2479 1&gt;击有&lt;2479 30%&gt;的概率附加【破甲】状态，持续&lt;2479 2&gt;回合（破甲：防御降低&lt;2479 20%&gt;）</t>
  </si>
  <si>
    <t>Vergo vung vẩy  chọn đối địch phương ngẫu nhiên  &lt;2479 4&gt;  Đơn vị công kích  &lt;2479 3&gt;  Lần, chung tạo thành  &lt;2479 96%&gt;  Vật lý tổn thương, cuối cùng  &lt;2479 1&gt;  Kích có  &lt;2479 30%&gt;  Xác suất kèm theo 【 Phá giáp 】 Trạng thái, tiếp tục  &lt;2479 2&gt;  Hiệp ( Phá giáp: Phòng ngự giảm xuống  &lt;2479 20%&gt; )</t>
  </si>
  <si>
    <t>杨戬挥舞手中尖刀对敌方随机&lt;2479 4&gt;个单位攻击&lt;2479 3&gt;次，共造成&lt;2479 117%&gt;物理伤害，最后&lt;2479 1&gt;击有&lt;2479 50%&gt;的概率附加【破甲】状态，持续&lt;2479 2&gt;回合（破甲：防御降低&lt;2479 30%&gt;）</t>
  </si>
  <si>
    <t>Vergo vung vẩy chọn đối địch phương ngẫu nhiên  &lt;2479 4&gt;  Đơn vị công kích  &lt;2479 3&gt;  Lần, chung tạo thành  &lt;2479 117%&gt;  Vật lý tổn thương, cuối cùng  &lt;2479 1&gt;  Kích có  &lt;2479 50%&gt;  Xác suất kèm theo 【 Phá giáp 】 Trạng thái, tiếp tục  &lt;2479 2&gt;  Hiệp ( Phá giáp: Phòng ngự giảm xuống  &lt;2479 30%&gt; )</t>
  </si>
  <si>
    <t>杨戬挥舞手中尖刀对敌方全体攻击&lt;2479 3&gt;次，共造成&lt;2479 141%&gt;物理伤害，最后&lt;2479 1&gt;击有&lt;2479 70%&gt;的概率附加【破甲】状态，持续&lt;2479 2&gt;回合（破甲：防御降低&lt;2479 40%&gt;）</t>
  </si>
  <si>
    <t>Vergo vung vẩy chọn đối địch phương toàn thể công kích  &lt;2479 3&gt;  Lần, chung tạo thành  &lt;2479 141%&gt;  Vật lý tổn thương, cuối cùng  &lt;2479 1&gt;  Kích có  &lt;2479 70%&gt;  Xác suất kèm theo 【 Phá giáp 】 Trạng thái, tiếp tục  &lt;2479 2&gt;  Hiệp ( Phá giáp: Phòng ngự giảm xuống  &lt;2479 40%&gt; )</t>
  </si>
  <si>
    <t>杨戬攻击时有&lt;2479 40%&gt;的概率为目标附加&lt;2479 1&gt;层【天眼徽记】，该效果可叠加，最多叠加&lt;2479 10&gt;层，且无法被驱散，持续到战斗结束</t>
  </si>
  <si>
    <t>Vergo lúc công kích có  &lt;2479 40%&gt;  Xác suất là mục tiêu kèm theo  &lt;2479 1&gt;  Tầng 【 Haki Quan Sát 】, nên hiệu quả nhưng điệp gia, nhiều nhất điệp gia  &lt;2479 10&gt;  Tầng, lại không cách nào bị đuổi tản ra, tiếp tục đến chiến đấu kết thúc</t>
  </si>
  <si>
    <t>杨戬攻击时有&lt;2479 50%&gt;的概率为目标附加&lt;2479 1&gt;层【天眼徽记】，该效果可叠加，最多叠加&lt;2479 10&gt;层，且无法被驱散，持续到战斗结束</t>
  </si>
  <si>
    <t>Vergo lúc công kích có  &lt;2479 50%&gt;  Xác suất là mục tiêu kèm theo  &lt;2479 1&gt;  Tầng 【 Haki Quan Sát 】, nên hiệu quả nhưng điệp gia, nhiều nhất điệp gia  &lt;2479 10&gt;  Tầng, lại không cách nào bị đuổi tản ra, tiếp tục đến chiến đấu kết thúc</t>
  </si>
  <si>
    <t>杨戬攻击时有&lt;2479 60%&gt;的概率为目标附加&lt;2479 1&gt;层【天眼徽记】，该效果可叠加，最多叠加&lt;2479 10&gt;层，且无法被驱散，持续到战斗结束</t>
  </si>
  <si>
    <t>Vergo lúc công kích có  &lt;2479 60%&gt;  Xác suất là mục tiêu kèm theo  &lt;2479 1&gt;  Tầng 【Haki Quan Sát 】, nên hiệu quả nhưng điệp gia, nhiều nhất điệp gia  &lt;2479 10&gt;  Tầng, lại không cách nào bị đuổi tản ra, tiếp tục đến chiến đấu kết thúc</t>
  </si>
  <si>
    <t>强化【普攻】，普通攻击将对敌方人数最多的&lt;2218 1&gt;列造成&lt;2218 100%&gt;物理伤害；杨戬受到攻击时有&lt;2218 50%&gt;的几率为攻击者附加&lt;2218 1&gt;层【天眼徽记】</t>
  </si>
  <si>
    <t>Cường hóa 【 Phổ công 】, đòn công kích bình thường đem đối địch phương số người nhiều nhất  &lt;2218 1&gt;  Liệt tạo thành  &lt;2218 100%&gt;  Vật lý tổn thương; Vergo nhận lúc công kích có  &lt;2218 50%&gt;  Tỉ lệ làm công kích người kèm theo  &lt;2218 1&gt;  Tầng 【  Haki Quan Sát 】</t>
  </si>
  <si>
    <t>强化【普攻】，普通攻击将对敌方人数最多的&lt;2218 1&gt;列造成&lt;2218 100%&gt;物理伤害；杨戬受到攻击时有&lt;2218 65%&gt;的几率为攻击者附加1层【天眼徽记】，且有&lt;2218 50%&gt;的几率使用强化普攻进行反击</t>
  </si>
  <si>
    <t>Cường hóa 【 Phổ công 】, đòn công kích bình thường đem đối địch phương số người nhiều nhất  &lt;2218 1&gt;  Liệt tạo thành  &lt;2218 100%&gt;  Vật lý tổn thương; Vergo nhận lúc công kích có  &lt;2218 65%&gt;  Tỉ lệ làm công kích người kèm theo  &lt;2218 1&gt;  Tầng 【  Haki Quan Sát 】</t>
  </si>
  <si>
    <t>强化【普攻】，普通攻击将对敌方人数最多的&lt;2218 1&gt;列造成&lt;2218 100%&gt;物理伤害；杨戬受到攻击时有&lt;2218 80%&gt;的几率为攻击者附加&lt;2218 1&gt;层【天眼徽记】，且有&lt;2218 70%&gt;的几率使用强化普攻进行反击；强化【恩怨分明】，技能冷却回合数&lt;2218 -1&gt;</t>
  </si>
  <si>
    <t xml:space="preserve">Cường hóa 【 Phổ công 】, đòn công kích bình thường đem đối địch phương số người nhiều nhất  &lt;2218 1&gt;  Liệt tạo thành  &lt;2218 100%&gt;  Vật lý tổn thương;Vergo nhận lúc công kích có  &lt;2218 80%&gt;  Tỉ lệ làm công kích người kèm theo  &lt;2218 1&gt;  Tầng 【 Haki Quan Sát 】, còn có  &lt;2218 70%&gt;  Tỉ lệ sử dụng cường hóa phổ tấn công vào đi phản kích; Cường hóa 【 Ân oán rõ ràng 】, kỹ năng làm lạnh hiệp số  &lt;2218 -1&gt; </t>
  </si>
  <si>
    <t>开局杨戬为队友添加【显圣】状态，抗暴提升（尖刃反转等级*&lt;2491 10&gt;）%，持续&lt;2491 1&gt;回合，无法被驱散；杨戬每次受到技能伤害时，有&lt;2491 10%&gt;概率召唤哮天神犬撕咬对手，对目标造成杨戬攻击*&lt;2491 25%&gt;的伤害。</t>
  </si>
  <si>
    <t>Bắt đầu Vergo vì đồng đội tăng thêm 【 Haki 】 Trạng thái, kháng bạo tăng lên ( Dao nhọn đảo ngược đẳng cấp * &lt;2491 10&gt; )%, tiếp tục  &lt;2491 1&gt;  Hiệp, không cách nào bị đuổi tản ra; Dương Tiễn mỗi lần nhận kỹ năng tổn thương lúc, có  &lt;2491 10%&gt;  Xác suất triệu hoán Hao Thiên thần khuyển cắn xé đối thủ, đối mục tiêu tạo thành Dương Tiễn công kích * &lt;2491 25%&gt;  Tổn thương.</t>
  </si>
  <si>
    <t>开局杨戬为队友添加【显圣】状态，抗暴提升（尖刃反转等级*&lt;2491 20&gt;）%，持续&lt;2491 1&gt;回合，无法被驱散；杨戬每次受到技能伤害时，有&lt;2491 20%&gt;概率召唤哮天神犬撕咬对手，对目标造成杨戬攻击*&lt;2491 50%&gt;的伤害，若敌方已处于【破甲】状态，哮天神犬对其造成伤害时，有&lt;2491 25%&gt;概率将【破甲】转换为【穿甲】：防御降低&lt;2491 45%&gt;，伤害减免下降&lt;2491 10%&gt;，持续&lt;2491 3&gt;回合，可以被驱散（穿甲为高级版破甲）。</t>
  </si>
  <si>
    <t>Bắt đầu Vergo vì đồng đội tăng thêm 【 Haki 】 Trạng thái, kháng bạo tăng lên ( Dao nhọn đảo ngược đẳng cấp * &lt;2491 20&gt; )%, tiếp tục  &lt;2491 1&gt;  Hiệp, không cách nào bị đuổi tản ra; Vergo mỗi lần nhận kỹ năng tổn thương lúc, có  &lt;2491 20%&gt;  Xác suất triệu hoán Haki Vũ Trang , đối mục tiêu tạo thành Vergo công kích * &lt;2491 50%&gt;  Tổn thương, như địch quân đã ở vào 【 Phá giáp 】 Trạng thái, Haki vũ trang tạo thành tổn thương lúc, có  &lt;2491 25%&gt;  Xác suất đem 【 Phá giáp 】 Chuyển đổi thành 【 Xuyên giáp 】: Phòng ngự giảm xuống  &lt;2491 45%&gt; , giảm tổn thương hạ xuống  &lt;2491 10%&gt; , tiếp tục  &lt;2491 3&gt;  Hiệp, có thể bị đuổi tản ra ( Xuyên giáp là cao cấp bản phá giáp ).</t>
  </si>
  <si>
    <t>开局杨戬为队友添加【显圣】状态，抗暴提升（尖刃反转等级*&lt;2491 100&gt;）%，持续&lt;2491 1&gt;回合，无法被驱散；杨戬每次受到技能伤害时，有&lt;2491 30%&gt;概率召唤哮天神犬撕咬对手，对目标造成杨戬攻击*&lt;2491 75%&gt;的伤害，若敌方已处于【破甲】状态，哮天神犬对其造成伤害时，有&lt;2491 50%&gt;概率将【破甲】转换为【穿甲】：防御降低&lt;2491 45%&gt;，伤害减免下降&lt;2491 10%&gt;，持续&lt;2491 3&gt;回合，可以被驱散（穿甲为高级版破甲）；同时有&lt;2491 50%&gt;概率为目标添加【瘫痪】状态，携带【瘫痪】状态的单位在每回合开始时有&lt;2491 30%&gt;概率无法动弹，持续&lt;2491 1&gt;回合；携带【瘫痪】状态勉强出手后造成的伤害降低&lt;2491 30%&gt;，瘫痪状态持续&lt;2491 3&gt;回合，无法被驱散。哮天神犬每次出现都将为友方全体进行【鼓舞】，防御提升&lt;2491 200&gt;，最多提升&lt;2491 2000&gt;。</t>
  </si>
  <si>
    <t>Bắt đầu Vergo vì đồng đội tăng thêm 【 Haki 】 Trạng thái, kháng bạo tăng lên ( Dao nhọn đảo ngược đẳng cấp * &lt;2491 100&gt; )%, tiếp tục  &lt;2491 1&gt;  Hiệp, không cách nào bị đuổi tản ra; Vergo mỗi lần nhận kỹ năng tổn thương lúc, có  &lt;2491 30%&gt;  Xác suất nhận Haki vũ trang, đối mục tiêu tạo thành Vergo công kích * &lt;2491 75%&gt;  Tổn thương, như địch quân đã ở vào 【 Phá giáp 】 Trạng thái, Haki vũ trang tạo thành tổn thương lúc, có  &lt;2491 50%&gt;  Xác suất đem 【 Phá giáp 】 Chuyển đổi thành 【 Xuyên giáp 】: Phòng ngự giảm xuống  &lt;2491 45%&gt; , giảm tổn thương hạ xuống  &lt;2491 10%&gt; , tiếp tục  &lt;2491 3&gt;  Hiệp, có thể bị đuổi tản ra ( Xuyên giáp là cao cấp bản phá giáp ); Đồng thời có  &lt;2491 50%&gt;  Xác suất là mục tiêu tăng thêm 【 Tê liệt 】 Trạng thái, mang theo 【 Tê liệt 】 Trạng thái đơn vị tại mỗi lần hợp lúc bắt đầu có  &lt;2491 30%&gt;  Xác suất không cách nào động đậy, tiếp tục  &lt;2491 1&gt;  Hiệp; Mang theo 【 Tê liệt 】 Trạng thái miễn cưỡng xuất thủ sau tạo thành tổn thương giảm xuống  &lt;2491 30%&gt; , trạng thái tê liệt tiếp tục  &lt;2491 3&gt;  Hiệp, không cách nào bị đuổi tản ra. Haki vũ trang mỗi lần xuất hiện đều là phe bạn toàn thể tiến hành 【 Cổ vũ 】, phòng ngự tăng lên  &lt;2491 200&gt; , nhiều nhất tăng lên  &lt;2491 2000&gt; .</t>
  </si>
  <si>
    <t>杨戬站在前排时，获得【神君护盾】状态：吸收生命值*&lt;2218 10%&gt;的伤害，可与其他护盾叠加，持续&lt;2218 1&gt;回合，可以被驱散。</t>
  </si>
  <si>
    <t>Vergo đứng ở hàng trước lúc, thu hoạch được 【 Haki】 Trạng thái: Hấp thu HP * &lt;2218 10%&gt;  Tổn thương, nhưng cùng cái khác hộ thuẫn điệp gia, tiếp tục  &lt;2218 1&gt;  Hiệp, có thể bị đuổi tản ra.</t>
  </si>
  <si>
    <t>杨戬站在前排时，获得【神君护盾】状态：吸收生命值*&lt;2218 15%&gt;的伤害，可与其他护盾叠加，持续&lt;2218 1&gt;回合，可以被驱散。</t>
  </si>
  <si>
    <t>Vergo đứng ở hàng trước lúc, thu hoạch được 【 Haki 】 Trạng thái: Hấp thu HP * &lt;2218 15%&gt;  Tổn thương, nhưng cùng cái khác hộ thuẫn điệp gia, tiếp tục  &lt;2218 1&gt;  Hiệp, có thể bị đuổi tản ra.</t>
  </si>
  <si>
    <t>杨戬站在前排时，获得【神君护盾】状态：吸收生命值*&lt;2218 20%&gt;的伤害，可与其他护盾叠加，持续&lt;2218 1&gt;回合，可以被驱散。</t>
  </si>
  <si>
    <t>Vergo đứng ở hàng trước lúc, thu hoạch được 【 Haki 】 Trạng thái: Hấp thu HP * &lt;2218 20%&gt;  Tổn thương, nhưng cùng cái khác hộ thuẫn điệp gia, tiếp tục  &lt;2218 1&gt;  Hiệp, có thể bị đuổi tản ra.</t>
  </si>
  <si>
    <t>杨戬站在前排时，获得【神君护盾】状态：吸收生命值*&lt;2218 25%&gt;的伤害，可与其他护盾叠加，持续&lt;2218 1&gt;回合，可以被驱散。</t>
  </si>
  <si>
    <t>Vergo đứng ở hàng trước lúc, thu hoạch được 【 Haki 】 Trạng thái: Hấp thu HP * &lt;2218 25%&gt;  Tổn thương, nhưng cùng cái khác hộ thuẫn điệp gia, tiếp tục  &lt;2218 1&gt;  Hiệp, có thể bị đuổi tản ra.</t>
  </si>
  <si>
    <t>杨戬站在前排时，获得【神君护盾】状态：吸收生命值*&lt;2218 30%&gt;的伤害，可与其他护盾叠加，持续&lt;2218 1&gt;回合，可以被驱散。</t>
  </si>
  <si>
    <t>Vergo đứng ở hàng trước lúc, thu hoạch được 【 Haki 】 Trạng thái: Hấp thu HP * &lt;2218 30%&gt;  Tổn thương, nhưng cùng cái khác hộ thuẫn điệp gia, tiếp tục  &lt;2218 1&gt;  Hiệp, có thể bị đuổi tản ra.</t>
  </si>
  <si>
    <t>杨戬站在前排时，获得【神君护盾】状态：吸收生命值*&lt;2218 35%&gt;的伤害，可与其他护盾叠加，持续&lt;2218 1&gt;回合，可以被驱散。</t>
  </si>
  <si>
    <t>Vergo đứng ở hàng trước lúc, thu hoạch được 【Haki 】 Trạng thái: Hấp thu HP * &lt;2218 35%&gt;  Tổn thương, nhưng cùng cái khác hộ thuẫn điệp gia, tiếp tục  &lt;2218 1&gt;  Hiệp, có thể bị đuổi tản ra.</t>
  </si>
  <si>
    <t>杨戬站在前排时，获得【神君护盾】状态：吸收生命值*&lt;2218 40%&gt;的伤害，可与其他护盾叠加，持续&lt;2218 1&gt;回合，可以被驱散。</t>
  </si>
  <si>
    <t>Vergo đứng ở hàng trước lúc, thu hoạch được 【 Haki 】 Trạng thái: Hấp thu HP * &lt;2218 40%&gt;  Tổn thương, nhưng cùng cái khác hộ thuẫn điệp gia, tiếp tục  &lt;2218 1&gt;  Hiệp, có thể bị đuổi tản ra.</t>
  </si>
  <si>
    <t>杨戬站在前排时，获得【神君护盾】状态：吸收生命值*&lt;2218 45%&gt;的伤害，可与其他护盾叠加，持续&lt;2218 1&gt;回合，可以被驱散。</t>
  </si>
  <si>
    <t>Vergo đứng ở hàng trước lúc, thu hoạch được 【 Haki】 Trạng thái: Hấp thu HP * &lt;2218 45%&gt;  Tổn thương, nhưng cùng cái khác hộ thuẫn điệp gia, tiếp tục  &lt;2218 1&gt;  Hiệp, có thể bị đuổi tản ra.</t>
  </si>
  <si>
    <t>杨戬站在前排时，获得【神君护盾】状态：吸收生命值*&lt;2218 50%&gt;的伤害，可与其他护盾叠加，持续&lt;2218 1&gt;回合，可以被驱散。</t>
  </si>
  <si>
    <t>Vergo đứng ở hàng trước lúc, thu hoạch được 【 Haki 】 Trạng thái: Hấp thu HP * &lt;2218 50%&gt;  Tổn thương, nhưng cùng cái khác hộ thuẫn điệp gia, tiếp tục  &lt;2218 1&gt;  Hiệp, có thể bị đuổi tản ra.</t>
  </si>
  <si>
    <t>杨戬站在前排时，获得【神君护盾】状态：吸收生命值*&lt;2218 55%&gt;的伤害，可与其他护盾叠加，同时获得&lt;2218 70%&gt;伤害减免，持续&lt;2218 2&gt;回合，可以被驱散。</t>
  </si>
  <si>
    <t>Vergo đứng ở hàng trước lúc, thu hoạch được 【 Haki 】 Trạng thái: Hấp thu HP * &lt;2218 55%&gt;  Tổn thương, nhưng cùng cái khác hộ thuẫn điệp gia, đồng thời thu hoạch được  &lt;2218 70%&gt;  Giảm tổn thương, tiếp tục  &lt;2218 2&gt;  Hiệp, có thể bị đuổi tản ra.</t>
  </si>
  <si>
    <t>妈祖汲取海洋之力，为自身附加&lt;2479 2&gt;回合的【虹吸】状态，并召唤出“破浪号”冲击敌方，对敌方随机&lt;2479 3&gt;个单位造成&lt;2479 95%&gt;的魔法伤害，&lt;2479 30%&gt;的概率附加【苦涩】状态，持续&lt;2479 2&gt;回合</t>
  </si>
  <si>
    <t>SENGOKU hấp thu hải dương chi lực, vì tự thân kèm theo  &lt;2479 2&gt;  Hiệp 【 Hồng hấp 】 Trạng thái, cũng triệu hồi ra phá sóng hào xung kích địch quân, đối địch phương ngẫu nhiên  &lt;2479 3&gt;  Đơn vị tạo thành  &lt;2479 95%&gt;  Ma pháp tổn thương,  &lt;2479 30%&gt;  Xác suất kèm theo 【 Đắng chát 】 Trạng thái, tiếp tục  &lt;2479 2&gt;  Hiệp</t>
  </si>
  <si>
    <t>妈祖汲取海洋之力，为自身附加&lt;2479 2&gt;回合的【虹吸】状态，并召唤出“破浪号”冲击敌方，对敌方随机&lt;2479 4&gt;个单位造成&lt;2479 115%&gt;的魔法伤害，&lt;2479 40%&gt;的概率附加【苦涩】状态，持续&lt;2479 2&gt;回合</t>
  </si>
  <si>
    <t>SENGOKU hấp thu hải dương chi lực, vì tự thân kèm theo  &lt;2479 2&gt;  Hiệp 【 Hồng hấp 】 Trạng thái, cũng triệu hồi ra phá sóng hào xung kích địch quân, đối địch phương ngẫu nhiên  &lt;2479 4&gt;  Đơn vị tạo thành  &lt;2479 115%&gt;  Ma pháp tổn thương,  &lt;2479 40%&gt;  Xác suất kèm theo 【 Đắng chát 】 Trạng thái, tiếp tục  &lt;2479 2&gt;  Hiệp</t>
  </si>
  <si>
    <t>妈祖汲取海洋之力，为自身附加&lt;2479 2&gt;回合的【虹吸】状态，并召唤出“破浪号”冲击敌方，对敌方&lt;2479 全体&gt;单位造成&lt;2479 135%&gt;的魔法伤害，&lt;2479 50%&gt;的概率附加【苦涩】状态，持续&lt;2479 2&gt;回合</t>
  </si>
  <si>
    <t>SENGOKU hấp thu hải dương chi lực, vì tự thân kèm theo  &lt;2479 2&gt;  Hiệp 【 Hồng hấp 】 Trạng thái, cũng triệu hồi ra phá sóng hào xung kích địch quân, đối địch phương  &lt;2479 Toàn thể &gt;  Đơn vị tạo thành  &lt;2479 135%&gt;  Ma pháp tổn thương,  &lt;2479 50%&gt;  Xác suất kèm theo 【 Đắng chát 】 Trạng thái, tiếp tục  &lt;2479 2&gt;  Hiệp</t>
  </si>
  <si>
    <t>攻击提升&lt;2479 15%&gt;，生命提升&lt;2479 15%&gt;，暴击率提升&lt;2479 5%&gt;</t>
  </si>
  <si>
    <t xml:space="preserve">Công kích tăng lên  &lt;2479 15%&gt; , sinh mệnh tăng lên  &lt;2479 15%&gt; , tỉ lệ bạo kích tăng lên  &lt;2479 5%&gt; </t>
  </si>
  <si>
    <t>攻击提升&lt;2479 25%&gt;，生命提升&lt;2479 20%&gt;，暴击率提升&lt;2479 10%&gt;</t>
  </si>
  <si>
    <t xml:space="preserve">Công kích tăng lên  &lt;2479 25%&gt; , sinh mệnh tăng lên  &lt;2479 20%&gt; , tỉ lệ bạo kích tăng lên  &lt;2479 10%&gt; </t>
  </si>
  <si>
    <t>攻击提升&lt;2479 35%&gt;，生命提升&lt;2479 25%&gt;，暴击率提升&lt;2479 15%&gt;</t>
  </si>
  <si>
    <t xml:space="preserve">Công kích tăng lên  &lt;2479 35%&gt; , sinh mệnh tăng lên  &lt;2479 25%&gt; , tỉ lệ bạo kích tăng lên  &lt;2479 15%&gt; </t>
  </si>
  <si>
    <t>攻击提升&lt;2479 45%&gt;，生命提升&lt;2479 35%&gt;，暴击率提升&lt;2479 20%&gt;，暴伤减免提升&lt;2479 30%&gt;</t>
  </si>
  <si>
    <t xml:space="preserve">Công kích tăng lên  &lt;2479 45%&gt; , sinh mệnh tăng lên  &lt;2479 35%&gt; , tỉ lệ bạo kích tăng lên  &lt;2479 20%&gt; , bạo tổn thương giảm miễn tăng lên  &lt;2479 30%&gt; </t>
  </si>
  <si>
    <t>攻击提升&lt;2479 55%&gt;，生命提升&lt;2479 45%&gt;，暴击率提升&lt;2479 20%&gt;，暴伤减免提升&lt;2479 40%&gt;</t>
  </si>
  <si>
    <t xml:space="preserve">Công kích tăng lên  &lt;2479 55%&gt; , sinh mệnh tăng lên  &lt;2479 45%&gt; , tỉ lệ bạo kích tăng lên  &lt;2479 20%&gt; , bạo tổn thương giảm miễn tăng lên  &lt;2479 40%&gt; </t>
  </si>
  <si>
    <t>攻击提升&lt;2479 65%&gt;，生命提升&lt;2479 55%&gt;，暴击率提升&lt;2479 20%&gt;，暴伤减免提升&lt;2479 50%&gt;</t>
  </si>
  <si>
    <t xml:space="preserve">Công kích tăng lên  &lt;2479 65%&gt; , sinh mệnh tăng lên  &lt;2479 55%&gt; , tỉ lệ bạo kích tăng lên  &lt;2479 20%&gt; , bạo tổn thương giảm miễn tăng lên  &lt;2479 50%&gt; </t>
  </si>
  <si>
    <t>对敌方&lt;2479 全体&gt;造成&lt;2479 115%&gt;的魔法伤害，并根据伤害总量的&lt;2479 60%&gt;为自身和&lt;2479 1&gt;个血量最低的友方单位附加【水幕】护盾，护盾无持续时间限制</t>
  </si>
  <si>
    <t>Đối địch phương  &lt;2479 Toàn thể &gt;  Tạo thành  &lt;2479 115%&gt;  Ma pháp tổn thương, cũng căn cứ tổn thương tổng lượng  &lt;2479 60%&gt;  Vì tự thân cùng  &lt;2479 1&gt;  Cái HP thấp nhất phe bạn đơn vị kèm theo 【 Màn nước 】 Hộ thuẫn, hộ thuẫn không tiếp tục thời gian hạn chế</t>
  </si>
  <si>
    <t>对敌方&lt;2479 全体&gt;造成&lt;2479 135%&gt;的魔法伤害，并根据伤害总量的&lt;2479 80%&gt;为自身和&lt;2479 1&gt;个血量最低的友方单位附加【水幕】护盾，护盾无持续时间限制</t>
  </si>
  <si>
    <t>Đối địch phương  &lt;2479 Toàn thể &gt;  Tạo thành  &lt;2479 135%&gt;  Ma pháp tổn thương, cũng căn cứ tổn thương tổng lượng  &lt;2479 80%&gt;  Vì tự thân cùng  &lt;2479 1&gt;  Cái HP thấp nhất phe bạn đơn vị kèm theo 【 Màn nước 】 Hộ thuẫn, hộ thuẫn không tiếp tục thời gian hạn chế</t>
  </si>
  <si>
    <t>对敌方&lt;2479 全体&gt;造成&lt;2479 155%&gt;的魔法伤害，并根据伤害总量的&lt;2479 100%&gt;为自身和&lt;2479 1&gt;个血量最低的友方单位附加【水幕】护盾，护盾无持续时间限制</t>
  </si>
  <si>
    <t>Đối địch phương  &lt;2479 Toàn thể &gt;  Tạo thành  &lt;2479 155%&gt;  Ma pháp tổn thương, cũng căn cứ tổn thương tổng lượng  &lt;2479 100%&gt;  Vì tự thân cùng  &lt;2479 1&gt;  Cái HP thấp nhất phe bạn đơn vị kèm theo 【 Màn nước 】 Hộ thuẫn, hộ thuẫn không tiếp tục thời gian hạn chế</t>
  </si>
  <si>
    <t>每回合开始时，妈祖将召唤出萌宠【千里眼】潜伏在&lt;2479 1&gt;个随机敌方单位身后，持续&lt;2479 2&gt;回合，且会优先选择未被潜伏的目标；被潜伏的目标被暴击时，将额外受到&lt;2479 15%&gt;的暴击伤害，该效果无法被驱散</t>
  </si>
  <si>
    <t>Mỗi lần trận chiến bắt đầu, SENGOKU   triệu hồi  【 Thiên Lý Nhãn 】 Tiềm phục tại  &lt;2479 1&gt;  Cái ngẫu nhiên địch quân đơn vị sau lưng, tiếp tục  &lt;2479 2&gt;  Hiệp, lại sẽ ưu tiên lựa chọn không bị ẩn núp mục tiêu; Bị ẩn núp mục tiêu bị bạo kích lúc, đem ngoài định mức nhận  &lt;2479 15%&gt;  Bạo kích tổn thương, nên hiệu quả không cách nào bị đuổi tản ra</t>
  </si>
  <si>
    <t>每回合开始时，妈祖将召唤出萌宠【千里眼】潜伏在&lt;2479 1&gt;个随机敌方单位身后，持续&lt;2479 3&gt;回合，且会优先选择未被潜伏的目标；被潜伏的目标被暴击时，将额外受到&lt;2479 20%&gt;的暴击伤害，该效果无法被驱散</t>
  </si>
  <si>
    <t>Mỗi lần chiến đấu bắt đầu, SENGOKU  triệu hồi  【 Thiên Lý Nhãn 】 Tiềm phục tại  &lt;2479 1&gt;  Cái ngẫu nhiên địch quân đơn vị sau lưng, tiếp tục  &lt;2479 3&gt;  Hiệp, lại sẽ ưu tiên lựa chọn không bị ẩn núp mục tiêu; Bị ẩn núp mục tiêu bị bạo kích lúc, đem ngoài định mức nhận  &lt;2479 20%&gt;  Bạo kích tổn thương, nên hiệu quả không cách nào bị đuổi tản ra</t>
  </si>
  <si>
    <t>每回合开始时，妈祖将召唤出萌宠【千里眼】潜伏在&lt;2479 1&gt;个随机敌方单位身后，持续&lt;2479 3&gt;回合，且会优先选择未被潜伏的目标；被潜伏的目标被暴击时，将额外受到&lt;2479 30%&gt;的暴击伤害，该效果无法被驱散</t>
  </si>
  <si>
    <t>Mỗi lần chiến đấu bắt đầu, SENGOKU  triệu hồi  【 Thiên Lý Nhãn 】 Tiềm phục tại  &lt;2479 1&gt;  Cái ngẫu nhiên địch quân đơn vị sau lưng, tiếp tục  &lt;2479 3&gt;  Hiệp, lại sẽ ưu tiên lựa chọn không bị ẩn núp mục tiêu; Bị ẩn núp mục tiêu bị bạo kích lúc, đem ngoài định mức nhận  &lt;2479 30%&gt;  Bạo kích tổn thương, nên hiệu quả không cách nào bị đuổi tản ra</t>
  </si>
  <si>
    <t>强化【宠·千里眼】，每回合开始时派出潜伏的萌宠【千里眼】数量&lt;2218 +1&gt;，且会优先选择未被潜伏的目标；妈祖每次施法结束后，都有&lt;2218 15%&gt;的概率召唤出萌宠【顺风耳】为&lt;2218 1&gt;名已经行动过的友方单位施加祝福，驱散目标身上的负面效果，并使其再行动&lt;2218 1&gt;次，再次行动时伤害，治疗效果，控制率为原先的&lt;2218 50%&gt;</t>
  </si>
  <si>
    <t xml:space="preserve">Cường hóa 【 S · Thiên Lý Nhãn 】, mỗi lần hợp lúc bắt đầu phái ra ẩn núp manh sủng 【 Thiên Lý Nhãn 】 Số lượng  &lt;2218 +1&gt; , lại sẽ ưu tiên lựa chọn không bị ẩn núp mục tiêu; SENGOKU mỗi lần thi pháp kết thúc sau, đều có  &lt;2218 15%&gt;  Xác suất triệu hồi ra manh sủng 【 Thuận Phong Nhĩ 】 Vì  &lt;2218 1&gt;  Tên đã hành động qua phe bạn đơn vị thực hiện chúc phúc, xua tan mục tiêu trên thân mặt trái hiệu quả, cùng làm lại hành động  &lt;2218 1&gt;  Lần, lần nữa hành động lúc tổn thương, hiệu quả trị liệu, khống chế suất vì trước kia  &lt;2218 50%&gt; </t>
  </si>
  <si>
    <t>强化【宠·千里眼】，每回合开始时派出潜伏的萌宠【千里眼】数量&lt;2218 +1&gt;，且会优先选择未被潜伏的目标，被潜伏的目标还将额外受到&lt;2218 15%&gt;的伤害；妈祖每次施法结束后，都有&lt;2218 30%&gt;的概率召唤出萌宠【顺风耳】为&lt;2218 1&gt;名已经行动过的友方单位施加祝福，驱散目标身上的负面效果，并使其再行动&lt;2218 1&gt;次，再次行动时伤害，治疗效果，控制率为原先的&lt;2218 50%&gt;</t>
  </si>
  <si>
    <t>强化【宠·千里眼】，每回合开始时派出潜伏的萌宠【千里眼】数量&lt;2218 +1&gt;，且会优先选择未被潜伏的目标，被潜伏的目标还将额外受到&lt;2218 15%&gt;的伤害，同时抗暴降低&lt;2218 10%&gt;；妈祖每次施法结束后，都有&lt;2218 50%&gt;的概率召唤出萌宠【顺风耳】为&lt;2218 1&gt;名已经行动过的友方单位施加祝福，驱散目标身上的负面效果，并使其再行动&lt;2218 1&gt;次，再次行动时伤害，治疗效果，控制率为原先的&lt;2218 50%&gt;</t>
  </si>
  <si>
    <t>强化【乘风破浪】，“破浪号”的攻击系数提升至&lt;2491 145%&gt;，有&lt;2491 65%&gt;的概率为目标附加【苦涩】状态，强化【巨浪帷幕】，临时提升&lt;2491 15%&gt;暴击伤害，对生命值高于&lt;2491 70%&gt;的单位造成的伤害提高&lt;2491 15%&gt;。</t>
  </si>
  <si>
    <t>Cường hóa 【 Theo gió vượt sóng 】, phá sóng hào công kích hệ số tăng lên đến  &lt;2491 145%&gt; , có  &lt;2491 65%&gt;  Xác suất là mục tiêu kèm theo 【 Đắng chát 】 Trạng thái, cường hóa 【 Sóng lớn màn che 】, lâm thời tăng lên  &lt;2491 15%&gt;  Bạo kích tổn thương, đối với sinh mạng giá trị cao hơn  &lt;2491 70%&gt;  Đơn vị tạo thành tổn thương đề cao  &lt;2491 15%&gt; .</t>
  </si>
  <si>
    <t>强化【乘风破浪】，“破浪号”的攻击系数提升至&lt;2491 155%&gt;，有&lt;2491 80%&gt;的概率为目标附加【苦涩】状态，强化【巨浪帷幕】，临时提升&lt;2491 20%&gt;暴击伤害，对生命值高于&lt;2491 70%&gt;的单位造成的伤害提高&lt;2491 20%&gt;，且可为自身和&lt;2491 2&gt;个友方血量最低的单位附加【水幕】护盾。妈祖首次生命值低于&lt;2491 50%&gt;后，获得【终极虹吸】，造成暴击时，将伤害量的&lt;2491 30%&gt;为自身进行治疗，无回合数限制，无法被驱散，【终极虹吸】将覆盖【虹吸】效果。</t>
  </si>
  <si>
    <t>Cường hóa 【 Theo gió vượt sóng 】, phá sóng hào công kích hệ số tăng lên đến  &lt;2491 155%&gt; , có  &lt;2491 80%&gt;  Xác suất là mục tiêu kèm theo 【 Đắng chát 】 Trạng thái, cường hóa 【 Sóng lớn màn che 】, lâm thời tăng lên  &lt;2491 20%&gt;  Bạo kích tổn thương, đối với sinh mạng giá trị cao hơn  &lt;2491 70%&gt;  Đơn vị tạo thành tổn thương đề cao  &lt;2491 20%&gt; , lại nhưng vì tự thân cùng  &lt;2491 2&gt;  Cái phe bạn HP thấp nhất đơn vị kèm theo 【 Màn nước 】 Hộ thuẫn. SENGOKU lần đầu HP thấp hơn  &lt;2491 50%&gt;  Sau, thu hoạch được 【 Chung cực hồng hấp 】, tạo thành bạo kích lúc, đem tổn thương lượng  &lt;2491 30%&gt;  Vì tự thân tiến hành trị liệu, không về hợp số hạn chế, không cách nào bị đuổi tản ra, 【 Chung cực hồng hấp 】 Đem bao trùm 【 Hồng hấp 】 Hiệu quả.</t>
  </si>
  <si>
    <t>强化【乘风破浪】，“破浪号”的攻击系数提升至&lt;2491 170%&gt;，有&lt;2491 100%&gt;的概率为目标附加【苦涩】状态，强化【巨浪帷幕】，临时提升&lt;2491 30%&gt;暴击伤害，对生命值高于&lt;2491 70%&gt;的单位造成的伤害提高&lt;2491 30%&gt;，且可为自身和&lt;2491 2&gt;个友方血量最低的单位附加【水幕】护盾。妈祖首次生命值低于&lt;2491 50%&gt;后，获得【终极虹吸】，攻击力提升&lt;2491 30%&gt;，暴击提升&lt;2491 30%&gt;，造成暴击时，将伤害量的&lt;2491 30%&gt;为自身进行治疗，无回合数限制，无法被驱散，【终极虹吸】将覆盖【虹吸】效果。妈祖开局为己方所有法师单位添加【海潮共生】状态，均摊法师单位受到伤害，持续&lt;2491 1&gt;回合，每隔&lt;2491 3&gt;回合妈祖将再次为己方法师添加。大海为所有法师祝福，己方每有&lt;2491 1&gt;名法师单位，所有法师获得&lt;2491 1&gt;层【海潮共鸣】状态，每层提高&lt;2491 5%&gt;魔法伤害，&lt;2491 3%&gt;法术吸血，不可被驱散，持续到战斗结束。</t>
  </si>
  <si>
    <t>Cường hóa 【 Theo gió vượt sóng 】, phá sóng hào công kích hệ số tăng lên đến  &lt;2491 170%&gt; , có  &lt;2491 100%&gt;  Xác suất là mục tiêu kèm theo 【 Đắng chát 】 Trạng thái, cường hóa 【 Sóng lớn màn che 】, lâm thời tăng lên  &lt;2491 30%&gt;  Bạo kích tổn thương, đối với sinh mạng giá trị cao hơn  &lt;2491 70%&gt;  Đơn vị tạo thành tổn thương đề cao  &lt;2491 30%&gt; , lại nhưng vì tự thân cùng  &lt;2491 2&gt;  Cái phe bạn HP thấp nhất đơn vị kèm theo 【 Màn nước 】 Hộ thuẫn. SENGOKU lần đầu HP thấp hơn  &lt;2491 50%&gt;  Sau, thu hoạch được 【 Chung cực hồng hấp 】, lực công kích tăng lên  &lt;2491 30%&gt; , bạo kích tăng lên  &lt;2491 30%&gt; , tạo thành bạo kích lúc, đem tổn thương lượng  &lt;2491 30%&gt;  Vì tự thân tiến hành trị liệu, không về hợp số hạn chế, không cách nào bị đuổi tản ra, 【 Chung cực hồng hấp 】 Đem bao trùm 【 Hồng hấp 】 Hiệu quả. SENGOKU bắt đầu vì bản thân phương tất cả pháp sư đơn vị tăng thêm 【 Hải triều cộng sinh 】 Trạng thái, đồng đều bày pháp sư đơn vị bị thương tổn, tiếp tục  &lt;2491 1&gt;  Hiệp, cách mỗi  &lt;2491 3&gt;  Hiệp  SENGOKU đem lần nữa vì bản thân phương pháp sư tăng thêm. Biển cả vì tất cả pháp sư chúc phúc, phe mình mỗi có  &lt;2491 1&gt;  Tên pháp sư đơn vị, tất cả pháp sư thu hoạch được  &lt;2491 1&gt;  Tầng 【 Hải triều cộng minh 】 Trạng thái, mỗi tầng đề cao  &lt;2491 5%&gt;  Ma pháp tổn thương,  &lt;2491 3%&gt;  Pháp thuật hút máu, không thể bị đuổi tản ra, tiếp tục đến chiến đấu kết thúc.</t>
  </si>
  <si>
    <t>提升我方攻击最高的&lt;2479 3&gt;个单位&lt;2479 10%&gt;防御，持续&lt;2479 2&gt;回合；并为我方攻击最高的单位添加【莲灯庇护】效果，持续&lt;2479 2&gt;回合</t>
  </si>
  <si>
    <t>Tăng lên bên ta công kích tối cao  &lt;2479 3&gt;  Đơn vị  &lt;2479 10%&gt;  Phòng ngự, tiếp tục  &lt;2479 2&gt;  Hiệp; Cũng vì bên ta công kích tối cao đơn vị tăng thêm 【 Trị liệu thuật】 Hiệu quả, tiếp tục  &lt;2479 2&gt;  Hiệp</t>
  </si>
  <si>
    <t>提升我方攻击最高的&lt;2479 3&gt;个单位&lt;2479 15%&gt;防御，持续&lt;2479 2&gt;回合；并为我方攻击最高的单位添加【莲灯庇护】效果，持续&lt;2479 2&gt;回合</t>
  </si>
  <si>
    <t>Tăng lên bên ta công kích tối cao  &lt;2479 3&gt;  Đơn vị  &lt;2479 15%&gt;  Phòng ngự, tiếp tục  &lt;2479 2&gt;  Hiệp; Cũng vì bên ta công kích tối cao đơn vị tăng thêm 【 Trị liệu thuật 】 Hiệu quả, tiếp tục  &lt;2479 2&gt;  Hiệp</t>
  </si>
  <si>
    <t>提升我方攻击最高的&lt;2479 4&gt;个单位&lt;2479 20%&gt;防御，持续&lt;2479 2&gt;回合,友方有沉香在场时，防御力额外提升15%；并为我方攻击最高的单位添加【莲灯庇护】效果，持续&lt;2479 2&gt;回合</t>
  </si>
  <si>
    <t>Tăng lên bên ta công kích tối cao  &lt;2479 4&gt;  Đơn vị  &lt;2479 20%&gt;  Phòng ngự, tiếp tục  &lt;2479 2&gt;  Hiệp, phe bạn có Chopper ở đây lúc, lực phòng ngự ngoài định mức tăng lên 15%; Cũng vì bên ta công kích tối cao đơn vị tăng thêm 【 Trị liệu thuật 】 Hiệu quả, tiếp tục  &lt;2479 2&gt;  Hiệp</t>
  </si>
  <si>
    <t>攻击提升&lt;2479 30%&gt;，生命提升&lt;2479 15%&gt;，速度提升&lt;2479 15&gt;点</t>
  </si>
  <si>
    <t>Công kích tăng lên  &lt;2479 30%&gt; , sinh mệnh tăng lên  &lt;2479 15%&gt; , tốc độ tăng lên  &lt;2479 15&gt;  Điểm</t>
  </si>
  <si>
    <t>攻击提升&lt;2479 40%&gt;，生命提升&lt;2479 20%&gt;，速度提升&lt;2479 30&gt;点；友方有沉香在场时，攻击力额外提高&lt;2479 10%&gt;</t>
  </si>
  <si>
    <t xml:space="preserve">Công kích tăng lên  &lt;2479 40%&gt; , sinh mệnh tăng lên  &lt;2479 20%&gt; , tốc độ tăng lên  &lt;2479 30&gt;  Điểm; Phe bạn có Chopper ở đây lúc, lực công kích ngoài định mức đề cao  &lt;2479 10%&gt; </t>
  </si>
  <si>
    <t>攻击提升&lt;2479 50%&gt;，生命提升&lt;2479 30%&gt;，速度提升&lt;2479 35&gt;点，暴伤减免提升&lt;2479 30%&gt;；友方有沉香在场时，攻击力额外提高&lt;2479 10%&gt;</t>
  </si>
  <si>
    <t xml:space="preserve">Công kích tăng lên  &lt;2479 50%&gt; , sinh mệnh tăng lên  &lt;2479 30%&gt; , tốc độ tăng lên  &lt;2479 35&gt;  Điểm, bạo tổn thương giảm miễn tăng lên  &lt;2479 30%&gt; ; Phe bạn có Chopper ở đây lúc, lực công kích ngoài định mức đề cao  &lt;2479 10%&gt; </t>
  </si>
  <si>
    <t>攻击提升&lt;2479 60%&gt;，生命提升&lt;2479 40%&gt;，速度提升&lt;2479 35&gt;点，暴伤减免提升&lt;2479 40%&gt;；友方有沉香在场时，攻击力额外提高&lt;2479 10%&gt;</t>
  </si>
  <si>
    <t xml:space="preserve">Công kích tăng lên  &lt;2479 60%&gt; , sinh mệnh tăng lên  &lt;2479 40%&gt; , tốc độ tăng lên  &lt;2479 35&gt;  Điểm, bạo tổn thương giảm miễn tăng lên  &lt;2479 40%&gt; ; Phe bạn có Chopper ở đây lúc, lực công kích ngoài định mức đề cao  &lt;2479 10%&gt; </t>
  </si>
  <si>
    <t>攻击提升&lt;2479 70%&gt;，生命提升&lt;2479 50%&gt;，速度提升&lt;2479 35&gt;点，暴伤减免提升&lt;2479 50%&gt;；友方有沉香在场时，攻击力额外提高&lt;2479 10%&gt;</t>
  </si>
  <si>
    <t xml:space="preserve">Công kích tăng lên  &lt;2479 70%&gt; , sinh mệnh tăng lên  &lt;2479 50%&gt; , tốc độ tăng lên  &lt;2479 35&gt;  Điểm, bạo tổn thương giảm miễn tăng lên  &lt;2479 50%&gt; ; Phe bạn có Chopper ở đây lúc, lực công kích ngoài định mức đề cao  &lt;2479 10%&gt; </t>
  </si>
  <si>
    <t>对敌方全体造成&lt;2479 85%&gt;的魔法伤害，并有&lt;2479 45%&gt;的概率附加【枯萎之莲】状态，持续&lt;2479 3&gt;回合</t>
  </si>
  <si>
    <t>Đối địch phương toàn thể tạo thành  &lt;2479 85%&gt;  Ma pháp tổn thương, cũng có  &lt;2479 45%&gt;  Xác suất kèm theo 【Trị liệu thuật】 Trạng thái, tiếp tục  &lt;2479 3&gt;  Hiệp</t>
  </si>
  <si>
    <t>对敌方全体造成&lt;2479 105%&gt;的魔法伤害，并有&lt;2479 45%&gt;的概率附加【枯萎之莲】状态，持续&lt;2479 3&gt;回合；并为己方生命最低的&lt;2479 2&gt;个单位回复三圣母【攻击力*&lt;2479 112%&gt;】的生命值</t>
  </si>
  <si>
    <t>Đối địch phương toàn thể tạo thành  &lt;2479 105%&gt;  Ma pháp tổn thương, cũng có  &lt;2479 45%&gt;  Xác suất kèm theo 【 Trị liệu thuật 】 Trạng thái, tiếp tục  &lt;2479 3&gt;  Hiệp; Cũng vì phe mình sinh mệnh thấp nhất  &lt;2479 2&gt;  Đơn vị hồi phục Tsuru 【 Lực công kích * &lt;2479 112%&gt; 】 HP</t>
  </si>
  <si>
    <t>对敌方全体造成&lt;2479 125%&gt;的魔法伤害，并有&lt;2479 60%&gt;的概率附加【枯萎之莲】状态，持续&lt;2479 3&gt;回合；并为己方生命最低的&lt;2479 2&gt;个单位回复三圣母【攻击力*&lt;2479 136%&gt;】的生命值</t>
  </si>
  <si>
    <t>Đối địch phương toàn thể tạo thành  &lt;2479 125%&gt;  Ma pháp tổn thương, cũng có  &lt;2479 60%&gt;  Xác suất kèm theo 【Trị liệu thuật 】 Trạng thái, tiếp tục  &lt;2479 3&gt;  Hiệp; Cũng vì phe mình sinh mệnh thấp nhất  &lt;2479 2&gt;  Đơn vị hồi phục Tsuru 【 Lực công kích * &lt;2479 136%&gt; 】 HP</t>
  </si>
  <si>
    <t>三圣母为敌方全体附加【无言之萼】光环效果；战斗开始时为敌方全体附加&lt;2479 1&gt;层【枯萎之莲】效果；首回合后的每回合开始时，处于光环下的敌方单位将根据自身累计叠加的【枯萎之莲】层数，概率触发【沉默】状态，具体效果如下：每有&lt;2479 1&gt;/&lt;2479 2&gt;/&lt;2479 3&gt;/&lt;2479 4&gt;/&lt;2479 5&gt;层【枯萎之莲】状态，有&lt;2479 10%&gt;/&lt;2479 20%&gt;/&lt;2479 30%&gt;/&lt;2479 40%&gt;/&lt;2479 50%&gt;的概率触发&lt;2479 1&gt;回合的【沉默】状态，沉默效果无法被驱散，触发沉默后将清除&lt;2479 1&gt;层【枯萎之莲】，该效果每&lt;2479 4&gt;回合可触发1次，且每个单位独立计算冷却时间</t>
  </si>
  <si>
    <t>Tsuru là địch phương toàn thể kèm theo 【Ý Chí Hải Quân 】 Quang hoàn hiệu quả; Chiến đấu lúc bắt đầu là địch phương toàn thể kèm theo  &lt;2479 1&gt;  Tầng 【 Trị Liệu Thuật 】 Hiệu quả; Thủ hiệp sau mỗi lần hợp lúc bắt đầu, ở vào quang hoàn hạ địch quân đơn vị sẽ căn cứ tự thân tính gộp lại điệp gia 【 Trị Liệu Thuật 】 Số tầng, xác suất phát động 【 Trầm mặc 】 Trạng thái, cụ thể hiệu quả như sau: Mỗi có  &lt;2479 1&gt; / &lt;2479 2&gt; / &lt;2479 3&gt; / &lt;2479 4&gt; / &lt;2479 5&gt;  Tầng 【 Trị Liệu Thuật 】 Trạng thái, có  &lt;2479 10%&gt; / &lt;2479 20%&gt; / &lt;2479 30%&gt; / &lt;2479 40%&gt; / &lt;2479 50%&gt;  Xác suất phát động  &lt;2479 1&gt;  Hiệp 【 Trầm mặc 】 Trạng thái, trầm mặc hiệu quả không cách nào bị đuổi tản ra, phát động trầm mặc sau đem thanh trừ  &lt;2479 1&gt;  Tầng 【 Trị Liệu Thuật 】, nên hiệu quả mỗi  &lt;2479 4&gt;  Hiệp nhưng phát động 1 Lần, lại mỗi cái đơn vị độc lập tính toán thời gian cooldown</t>
  </si>
  <si>
    <t>三圣母为敌方全体附加【无言之萼】光环效果；战斗开始时为敌方全体附加&lt;2479 1&gt;层【枯萎之莲】效果；首回合后的每回合开始时，处于光环下的敌方单位将根据自身累计叠加的【枯萎之莲】层数，概率触发【沉默】状态，具体效果如下：每有&lt;2479 1&gt;/&lt;2479 2&gt;/&lt;2479 3&gt;/&lt;2479 4&gt;/&lt;2479 5&gt;层【枯萎之莲】状态，有&lt;2479 15%&gt;/&lt;2479 30%&gt;/&lt;2479 45%&gt;/&lt;2479 60%&gt;/&lt;2479 75%&gt;的概率触发&lt;2479 1&gt;回合的【沉默】状态，沉默效果无法被驱散，触发沉默后将清除&lt;2479 1&gt;层【枯萎之莲】，该效果每&lt;2479 4&gt;回合可触发&lt;2479 1&gt;次，且每个单位独立计算冷却时间</t>
  </si>
  <si>
    <t>Tsuru là địch phương toàn thể kèm theo 【 Ý Chí Hải QUân 】 Quang hoàn hiệu quả; Chiến đấu lúc bắt đầu là địch phương toàn thể kèm theo  &lt;2479 1&gt;  Tầng 【 Trị Liệu Thuật 】 Hiệu quả; Thủ hiệp sau mỗi lần hợp lúc bắt đầu, ở vào quang hoàn hạ địch quân đơn vị sẽ căn cứ tự thân tính gộp lại điệp gia 【 Trị liệu thuật 】 Số tầng, xác suất phát động 【 Trầm mặc 】 Trạng thái, cụ thể hiệu quả như sau: Mỗi có  &lt;2479 1&gt; / &lt;2479 2&gt; / &lt;2479 3&gt; / &lt;2479 4&gt; / &lt;2479 5&gt;  Tầng 【 Trị liệu thuật 】 Trạng thái, có  &lt;2479 15%&gt; / &lt;2479 30%&gt; / &lt;2479 45%&gt; / &lt;2479 60%&gt; / &lt;2479 75%&gt;  Xác suất phát động  &lt;2479 1&gt;  Hiệp 【 Trầm mặc 】 Trạng thái, trầm mặc hiệu quả không cách nào bị đuổi tản ra, phát động trầm mặc sau đem thanh trừ  &lt;2479 1&gt;  Tầng 【 Trị Liệu Thuật 】, nên hiệu quả mỗi  &lt;2479 4&gt;  Hiệp nhưng phát động  &lt;2479 1&gt;  Lần, lại mỗi cái đơn vị độc lập tính toán thời gian cooldown</t>
  </si>
  <si>
    <t xml:space="preserve">三圣母为敌方全体附加【无言之萼】光环效果；战斗开始时为敌方全体附加&lt;2479 1&gt;层【枯萎之莲】效果；首回合后的每回合开始时，处于光环下的敌方单位将根据自身累计叠加的【枯萎之莲】层数，概率触发【沉默】状态，具体效果如下：每有&lt;2479 1&gt;/&lt;2479 2&gt;/&lt;2479 3&gt;/&lt;2479 4&gt;/&lt;2479 5&gt;层【枯萎之莲】状态，有&lt;2479 20%&gt;/&lt;2479 40%&gt;/&lt;2479 60%&gt;/&lt;2479 80%&gt;/&lt;2479 100%&gt;的概率触发&lt;2479 1&gt;回合的【沉默】状态，沉默效果无法被驱散，触发沉默后将清除&lt;2479 1&gt;层【枯萎之莲】，该效果每&lt;2479 3&gt;回合可触发&lt;2479 1&gt;次，且每个单位独立计算冷却时间；处于【无言之萼】光环下的敌方单位在行动结束时，若自身有【枯萎之莲】效果，则还将向其周围&lt;2479 1&gt;格范围内的&lt;2479 1&gt;个友方单位复制传递&lt;2479 1&gt;层【枯萎之莲】状态，传递时优先选择未叠满&lt;2479 3&gt;层，且层数最多的单位，单个行动回合内最多只可传递&lt;2479 1&gt;次
</t>
  </si>
  <si>
    <t>Tsuru là địch phương toàn thể kèm theo 【 Ý Chí Hải Quân 】 Quang hoàn hiệu quả; Chiến đấu lúc bắt đầu là địch phương toàn thể kèm theo  &lt;2479 1&gt;  Tầng 【 Trị Liệu Thuật 】 Hiệu quả; Thủ hiệp sau mỗi lần hợp lúc bắt đầu, ở vào quang hoàn hạ địch quân đơn vị sẽ căn cứ tự thân tính gộp lại điệp gia 【 Trị Liệu Thuật 】 Số tầng, xác suất phát động 【 Trầm mặc 】 Trạng thái, cụ thể hiệu quả như sau: Mỗi có  &lt;2479 1&gt; / &lt;2479 2&gt; / &lt;2479 3&gt; / &lt;2479 4&gt; / &lt;2479 5&gt;  Tầng 【 Khô héo chi sen 】 Trạng thái, có  &lt;2479 20%&gt; / &lt;2479 40%&gt; / &lt;2479 60%&gt; / &lt;2479 80%&gt; / &lt;2479 100%&gt;  Xác suất phát động  &lt;2479 1&gt;  Hiệp 【 Trầm mặc 】 Trạng thái, trầm mặc hiệu quả không cách nào bị đuổi tản ra, phát động trầm mặc sau đem thanh trừ  &lt;2479 1&gt;  Tầng 【Trị Liệu Thuật 】, nên hiệu quả mỗi  &lt;2479 3&gt;  Hiệp nhưng phát động  &lt;2479 1&gt;  Lần, lại mỗi cái đơn vị độc lập tính toán thời gian cooldown; Ở vào 【 Haki 】 Quang hoàn hạ địch quân đơn vị đang hành động kết thúc lúc, như tự thân có 【Trị Liệu Thuật】 Hiệu quả, thì còn đem hướng khắp chung quanh  &lt;2479 1&gt;  Cách phạm vi bên trong  &lt;2479 1&gt;  Cái phe bạn đơn vị phục chế truyền lại  &lt;2479 1&gt;  Tầng 【 Trị Liêu Thuật 】  Trạng thái, truyền lại lúc ưu tiên lựa chọn chưa chồng đầy  &lt;2479 3&gt;  Tầng, lại số tầng nhiều nhất đơn vị, một cái hành động hiệp bên trong nhiều nhất chỉ có thể truyền lại  &lt;2479 1&gt;  Lần</t>
  </si>
  <si>
    <t>战斗开始时，三圣母将使用宝莲灯与己方攻击最高的友方单位【结契】（仅限【人/仙/神】族单位），与之结契的单位造成的伤害提升&lt;2218 8%&gt;，同时可获得三圣母当前战斗属性加成：&lt;2218 10%&gt;攻击，&lt;2218 10%&gt;抗暴，三圣母死亡时，将自动解契，复活后将在当前单位的行动结束后重新选择友方单位结契；结契的单位死亡时，三圣母将在当前单位的行动结束后选择新的友方单位结契</t>
  </si>
  <si>
    <t>Chiến đấu lúc bắt đầu, Tsuru khiến cho dùng Bảo Liên đăng cùng phe mình công kích tối cao phe bạn đơn vị 【 Ký khế ước 】( Giới hạn 【 Người / Tiên / Thần 】 Tộc đơn vị ), tới ký khế ước đơn vị tạo thành tổn thương tăng lên  &lt;2218 8%&gt; , đồng thời có thể đạt được Tsuru trước mắt chiến đấu thuộc tính tăng thêm:  &lt;2218 10%&gt;  Công kích,  &lt;2218 10%&gt;  Kháng bạo, Tsuru tử vong lúc, đem tự động giải khế, phục sinh sau sẽ tại trước mắt đơn vị hành động kết thúc sau lựa chọn lần nữa phe bạn đơn vị ký khế ước; Ký khế ước đơn vị tử vong lúc, Tsuru sẽ tại trước mắt đơn vị hành động kết thúc sau lựa chọn mới phe bạn đơn vị ký khế ước</t>
  </si>
  <si>
    <t>战斗开始时，三圣母将使用宝莲灯与己方攻击最高的友方单位【结契】（仅限【人/仙/神】族单位），与之结契的单位造成的伤害提升&lt;2218 12%&gt;，同时可获得三圣母当前战斗属性加成：&lt;2218 15%&gt;攻击，&lt;2218 15%&gt;抗暴，&lt;2218 15%&gt;抗控，三圣母死亡时，将自动解契，复活后将在当前单位的行动结束后重新选择友方单位结契；结契的单位死亡时，三圣母将在当前单位的行动结束后选择新的友方单位结契</t>
  </si>
  <si>
    <t>Chiến đấu lúc bắt đầu, Tsuru khiến cho dùng Bảo Liên đăng cùng phe mình công kích tối cao phe bạn đơn vị 【 Ký khế ước 】( Giới hạn 【 Người / Tiên / Thần 】 Tộc đơn vị ), tới ký khế ước đơn vị tạo thành tổn thương tăng lên  &lt;2218 12%&gt; , đồng thời có thể đạt được Tsuru trước mắt chiến đấu thuộc tính tăng thêm:  &lt;2218 15%&gt;  Công kích,  &lt;2218 15%&gt;  Kháng bạo,  &lt;2218 15%&gt;  Kháng khống, Tsuru tử vong lúc, đem tự động giải khế, phục sinh sau sẽ tại trước mắt đơn vị hành động kết thúc sau lựa chọn lần nữa phe bạn đơn vị ký khế ước; Ký khế ước đơn vị tử vong lúc, Tsuru sẽ tại trước mắt đơn vị hành động kết thúc sau lựa chọn mới phe bạn đơn vị ký khế ước</t>
  </si>
  <si>
    <t>战斗开始时，三圣母将使用宝莲灯与己方攻击最高的友方单位【结契】（仅限【人/仙/神】族单位），与之结契的单位造成的伤害提升&lt;2218 16%&gt;，同时可获得三圣母当前战斗属性加成：&lt;2218 20%&gt;攻击，&lt;2218 20%&gt;抗暴，&lt;2218 20%&gt;抗控，&lt;2218 20%&gt;暴击，三圣母死亡时，将自动解契，复活后将在当前单位的行动结束后重新选择友方单位结契；结契的单位死亡时，三圣母将在当前单位的行动结束后选择新的友方单位结契</t>
  </si>
  <si>
    <t>Chiến đấu lúc bắt đầu, Tsuru khiến cho dùng Bảo Liên đăng cùng phe mình công kích tối cao phe bạn đơn vị 【 Ký khế ước 】( Giới hạn 【 Người / Tiên / Thần 】 Tộc đơn vị ), tới ký khế ước đơn vị tạo thành tổn thương tăng lên  &lt;2218 16%&gt; , đồng thời có thể đạt được Tsuru trước mắt chiến đấu thuộc tính tăng thêm:  &lt;2218 20%&gt;  Công kích,  &lt;2218 20%&gt;  Kháng bạo,  &lt;2218 20%&gt;  Kháng khống,  &lt;2218 20%&gt;  Bạo kích, Tsuru tử vong lúc, đem tự động giải khế, phục sinh sau sẽ tại trước mắt đơn vị hành động kết thúc sau lựa chọn lần nữa phe bạn đơn vị ký khế ước; Ký khế ước đơn vị tử vong lúc, Tsuru sẽ tại trước mắt đơn vị hành động kết thúc sau lựa chọn mới phe bạn đơn vị ký khế ước</t>
  </si>
  <si>
    <t>三圣母感化众生，敌方单位触发【物连】【法连】【天命物连】【天命法连】的总概率衰减至原先的&lt;2491 70%&gt;</t>
  </si>
  <si>
    <t xml:space="preserve">Tsuru cảm hóa chúng sinh, địch quân đơn vị phát động 【 Vật liền 】【 Pháp liền 】【 Thiên mệnh vật liền 】【 Thiên mệnh pháp liền 】 Tổng xác suất suy giảm đến trước kia  &lt;2491 70%&gt; </t>
  </si>
  <si>
    <t>三圣母感化众生，敌方单位触发【物连】【法连】【天命物连】【天命法连】的总概率衰减至原先的&lt;2491 60%&gt;，强化【莲灯光华】，将为我方攻击最高的&lt;2491 2&gt;个单位添加【莲灯庇护】效果</t>
  </si>
  <si>
    <t>Tsuru cảm hóa chúng sinh, địch quân đơn vị phát động 【 Vật liền 】【 Pháp liền 】【 Haki 】【 Haki Vũ Trang 】 Tổng xác suất suy giảm đến trước kia  &lt;2491 60%&gt; , cường hóa 【Trị Liệu Thuật 】, là bên ta công kích tối cao  &lt;2491 2&gt;  Đơn vị tăng thêm 【 Trị Liệu Thuật 】 Hiệu quả</t>
  </si>
  <si>
    <t>三圣母感化众生，敌方单位触发【物连】【法连】【天命物连】【天命法连】的总概率衰减至原先的&lt;2491 50%&gt;，我方单位受到的最终Buff结算伤害降低&lt;2491 25%&gt;，强化【莲灯光华】，将为我方攻击最高的&lt;2491 3&gt;个单位添加【莲灯庇护】效果</t>
  </si>
  <si>
    <t>Tsuru cảm hóa chúng sinh, địch quân đơn vị phát động 【 Vật liền 】【 Pháp liền 】【Haki 】【 Haki vũ trang 】 Tổng xác suất suy giảm đến trước kia  &lt;2491 50%&gt; , bên ta đơn vị nhận cuối cùng Buff Kết toán tổn thương giảm xuống  &lt;2491 25%&gt; , cường hóa 【 Trị Liệu Thuật 】, là bên ta công kích tối cao  &lt;2491 3&gt;  Đơn vị tăng thêm 【Trị Liệu Thuật 】 Hiệu quả</t>
  </si>
  <si>
    <t>珀龙发动剑之诏谕，为己方全体战士单位添加【剑诏】效果，并为自身积攒&lt;2479 3&gt;层【剑意】</t>
  </si>
  <si>
    <t>Fujitora phát động kiếm chi chiếu dụ, vì bản thân phương toàn thể chiến sĩ đơn vị tăng thêm 【 Kiếm chiếu 】 Hiệu quả, cũng vì tự thân góp nhặt  &lt;2479 3&gt;  Tầng 【 Kiếm ý 】</t>
  </si>
  <si>
    <t>珀龙发动剑之诏谕，为己方全体战士单位添加【剑诏】效果，并为自身积攒&lt;2479 4&gt;层【剑意】</t>
  </si>
  <si>
    <t>Fujitora phát động kiếm chi chiếu dụ, vì bản thân phương toàn thể chiến sĩ đơn vị tăng thêm 【 Kiếm chiếu 】 Hiệu quả, cũng vì tự thân góp nhặt  &lt;2479 4&gt;  Tầng 【 Kiếm ý 】</t>
  </si>
  <si>
    <t>珀龙发动剑之诏谕，为己方全体战士单位添加【剑诏】效果，并为自身积攒&lt;2479 5&gt;层【剑意】</t>
  </si>
  <si>
    <t>Fujitora phát động kiếm chi chiếu dụ, vì bản thân phương toàn thể chiến sĩ đơn vị tăng thêm 【 Kiếm chiếu 】 Hiệu quả, cũng vì tự thân góp nhặt  &lt;2479 5&gt;  Tầng 【 Kiếm ý 】</t>
  </si>
  <si>
    <t>生命提升&lt;2479 10%&gt;，攻击提升&lt;2479 10%&gt;，暴击提升&lt;2479 10%&gt;</t>
  </si>
  <si>
    <t xml:space="preserve">Sinh mệnh tăng lên  &lt;2479 10%&gt; , công kích tăng lên  &lt;2479 10%&gt; , bạo kích tăng lên  &lt;2479 10%&gt; </t>
  </si>
  <si>
    <t>生命提升&lt;2479 15%&gt;，攻击提升&lt;2479 15%&gt;，暴击提升&lt;2479 20%&gt;</t>
  </si>
  <si>
    <t xml:space="preserve">Sinh mệnh tăng lên  &lt;2479 15%&gt; , công kích tăng lên  &lt;2479 15%&gt; , bạo kích tăng lên  &lt;2479 20%&gt; </t>
  </si>
  <si>
    <t>生命提升&lt;2479 20%&gt;，攻击提升&lt;2479 20%&gt;，暴击提升&lt;2479 30%&gt;</t>
  </si>
  <si>
    <t xml:space="preserve">Sinh mệnh tăng lên  &lt;2479 20%&gt; , công kích tăng lên  &lt;2479 20%&gt; , bạo kích tăng lên  &lt;2479 30%&gt; </t>
  </si>
  <si>
    <t>生命提升&lt;2479 30%&gt;，攻击提升&lt;2479 30%&gt;，暴击提升&lt;2479 35%&gt;，暴伤减免提升&lt;2479 30%&gt;</t>
  </si>
  <si>
    <t xml:space="preserve">Sinh mệnh tăng lên  &lt;2479 30%&gt; , công kích tăng lên  &lt;2479 30%&gt; , bạo kích tăng lên  &lt;2479 35%&gt; , bạo tổn thương giảm miễn tăng lên  &lt;2479 30%&gt; </t>
  </si>
  <si>
    <t>生命提升&lt;2479 40%&gt;，攻击提升&lt;2479 40%&gt;，暴击提升&lt;2479 35%&gt;，暴伤减免提升&lt;2479 40%&gt;</t>
  </si>
  <si>
    <t xml:space="preserve">Sinh mệnh tăng lên  &lt;2479 40%&gt; , công kích tăng lên  &lt;2479 40%&gt; , bạo kích tăng lên  &lt;2479 35%&gt; , bạo tổn thương giảm miễn tăng lên  &lt;2479 40%&gt; </t>
  </si>
  <si>
    <t>生命提升&lt;2479 50%&gt;，攻击提升&lt;2479 50%&gt;，暴击提升&lt;2479 35%&gt;，暴伤减免提升&lt;2479 50%&gt;</t>
  </si>
  <si>
    <t xml:space="preserve">Sinh mệnh tăng lên  &lt;2479 50%&gt; , công kích tăng lên  &lt;2479 50%&gt; , bạo kích tăng lên  &lt;2479 35%&gt; , bạo tổn thương giảm miễn tăng lên  &lt;2479 50%&gt; </t>
  </si>
  <si>
    <t>珀龙召唤巨龙，攻击敌方全体目标&lt;2479 3&gt;次，共造成&lt;2479 120%&gt;的物理伤害</t>
  </si>
  <si>
    <t>Fujitora bật trọng lực, công kích địch quân toàn thể mục tiêu  &lt;2479 3&gt;  Lần, chung tạo thành  &lt;2479 120%&gt;  Vật lý tổn thương</t>
  </si>
  <si>
    <t>珀龙召唤巨龙，攻击敌方全体目标&lt;2479 3&gt;次，共造成&lt;2479 135%&gt;的物理伤害，最后一击将为目标添加【胆怯】状态</t>
  </si>
  <si>
    <t>Fujitora bật trọng lực , công kích địch quân toàn thể mục tiêu  &lt;2479 3&gt;  Lần, chung tạo thành  &lt;2479 135%&gt;  Vật lý tổn thương, một kích cuối cùng là mục tiêu tăng thêm 【 Khiếp đảm 】 Trạng thái</t>
  </si>
  <si>
    <t>珀龙召唤巨龙，攻击敌方全体目标&lt;2479 3&gt;次，共造成&lt;2479 150%&gt;的物理伤害，最后一击将为目标添加【胆怯】状态</t>
  </si>
  <si>
    <t>Fujitora bật trọng lực, công kích địch quân toàn thể mục tiêu  &lt;2479 3&gt;  Lần, chung tạo thành  &lt;2479 150%&gt;  Vật lý tổn thương, một kích cuối cùng là mục tiêu tăng thêm 【 Khiếp đảm 】 Trạng thái</t>
  </si>
  <si>
    <t>珀龙每拥有&lt;2479 10%&gt;暴击，可额外增加&lt;2479 1.2%&gt;暴击伤害，最多增加&lt;2479 36%&gt;，在战斗中实时变化。强化巨龙之怒，巨龙之怒每次攻击造成暴击时，都可以为珀龙添加【龙魂】状态。</t>
  </si>
  <si>
    <t>Fujitora nhận  &lt;2479 10%&gt;  Bạo kích, nhưng ngoài định mức gia tăng  &lt;2479 1.2%&gt;  Bạo kích tổn thương, nhiều nhất gia tăng  &lt;2479 36%&gt; , trong chiến đấu thời gian thực biến hóa. Cường hóa cự long chi nộ, cự long chi nộ mỗi lần công kích tạo thành bạo kích lúc, đều có thể vì Fujitora tăng thêm 【 Trọng Lực 】 Trạng thái.</t>
  </si>
  <si>
    <t>珀龙每拥有&lt;2479 10%&gt;暴击，可额外增加&lt;2479 1.8%&gt;暴击伤害，最多增加&lt;2479 72%&gt;，在战斗中实时变化。强化巨龙之怒，巨龙之怒每次攻击造成暴击时，都可以为珀龙添加【龙魂】状态。</t>
  </si>
  <si>
    <t>Phách rồng mỗi có được  &lt;2479 10%&gt;  Bạo kích, nhưng ngoài định mức gia tăng  &lt;2479 1.8%&gt;  Bạo kích tổn thương, nhiều nhất gia tăng  &lt;2479 72%&gt; , trong chiến đấu thời gian thực biến hóa. Cường hóa cự long chi nộ, cự long chi nộ mỗi lần công kích tạo thành bạo kích lúc, đều có thể vì phách rồng tăng thêm 【 Long hồn 】 Trạng thái.</t>
  </si>
  <si>
    <t>珀龙每拥有&lt;2479 10%&gt;暴击，可额外增加&lt;2479 2.4%&gt;暴击伤害，最多增加&lt;2479 120%&gt;，在战斗中实时变化。强化巨龙之怒，巨龙之怒每次攻击造成暴击时，都可以为珀龙添加【龙魂】状态。</t>
  </si>
  <si>
    <t>Fujitora nhận  &lt;2479 10%&gt;  Bạo kích, nhưng ngoài định mức gia tăng  &lt;2479 2.4%&gt;  Bạo kích tổn thương, nhiều nhất gia tăng  &lt;2479 120%&gt; , trong chiến đấu thời gian thực biến hóa. Cường hóa trọng áp mỗi lần công kích tạo thành bạo kích lúc, đều có thể Fujitora tăng thêm 【 Kiếm Ý  】 Trạng thái.</t>
  </si>
  <si>
    <t>珀龙将根据敌方平均血量不断激励我方单位，敌方平均血量&lt;2218 ＜80%&gt;时，我方全体进入【兴奋】状态，暴击提升&lt;2218 10%&gt;；&lt;2218 ＜40%&gt;时升级为【亢奋】状态，暴击提升&lt;2218 10%&gt;，物理伤害提升&lt;2218 10%&gt;</t>
  </si>
  <si>
    <t xml:space="preserve">Fujitora tướng căn cứ địch quân bình quân HP không ngừng khích lệ bên ta đơn vị, địch quân bình quân HP  &lt;2218 80%&gt;  Lúc, bên ta toàn thể tiến vào 【 Hưng phấn 】 Trạng thái, bạo kích tăng lên  &lt;2218 10%&gt; ; &lt;2218 40%&gt;  Lúc thăng cấp làm 【 Phấn khởi 】 Trạng thái, bạo kích tăng lên  &lt;2218 10%&gt; , vật lý tổn thương tăng lên  &lt;2218 10%&gt; </t>
  </si>
  <si>
    <t>珀龙进入战斗时获得【剑仙神意】效果：每拥有&lt;2218 200&gt;点防御力，额外增加&lt;2218 0.5%&gt;的免伤，最多增加&lt;2218 25%&gt;，在战斗中实时变化。珀龙还将根据敌方平均血量不断激励我方单位，敌方平均血量&lt;2218 ＜80%&gt;时，我方全体进入【兴奋】状态，暴击提升&lt;2218 15%&gt;；&lt;2218 ＜40%&gt;时升级为【亢奋】状态，暴击提升&lt;2218 15%&gt;，物理伤害提升&lt;2218 15%&gt;</t>
  </si>
  <si>
    <t xml:space="preserve">Fujitora nhận 【 Kiếm ý trọng áp 】 Hiệu quả: Mỗi có được  &lt;2218 200&gt;  Điểm lực phòng ngự, ngoài định mức gia tăng  &lt;2218 0.5%&gt;  Miễn tổn thương, nhiều nhất gia tăng  &lt;2218 25%&gt; , trong chiến đấu thời gian thực biến hóa.Fujitora còn đem căn cứ địch quân bình quân HP không ngừng khích lệ bên ta đơn vị, địch quân bình quân HP  &lt;2218 80%&gt;  Lúc, bên ta toàn thể tiến vào 【 Hưng phấn 】 Trạng thái, bạo kích tăng lên  &lt;2218 15%&gt; ; &lt;2218 40%&gt;  Lúc thăng cấp làm 【 Phấn khởi 】 Trạng thái, bạo kích tăng lên  &lt;2218 15%&gt; , vật lý tổn thương tăng lên  &lt;2218 15%&gt; </t>
  </si>
  <si>
    <t>珀龙进入战斗时获得【剑仙神意】效果：每拥有&lt;2218 200&gt;点防御力，额外增加&lt;2218 1%&gt;的免伤，最多增加&lt;2218 50%&gt;，在战斗中实时变化。珀龙将根据敌方平均血量不断激励我方单位，敌方平均血量&lt;2218 ＜80%&gt;时，我方全体进入【兴奋】状态，暴击提升&lt;2218 20%&gt;；&lt;2218 ＜40%&gt;时升级为【亢奋】状态，暴击提升&lt;2218 20%&gt;，物理伤害提升&lt;2218 20%&gt;。强化【剑之诏谕】：每层【剑意】还可额外增加&lt;2218 3%&gt;攻击力和&lt;2218 10%&gt;暴伤减免，10层后转化的【剑气】状态也可额外增加&lt;2218 30%&gt;攻击力和&lt;2218 130%&gt;暴伤减免</t>
  </si>
  <si>
    <t>Fujitora nhận 【 Kiếm ý Trọng áp 】 Hiệu quả: Mỗi có được  &lt;2218 200&gt;  Điểm lực phòng ngự, ngoài định mức gia tăng  &lt;2218 1%&gt;  Miễn tổn thương, nhiều nhất gia tăng  &lt;2218 50%&gt; , trong chiến đấu thời gian thực biến hóa. Fujitora tướng căn cứ địch quân bình quân HP không ngừng khích lệ bên ta đơn vị, địch quân bình quân HP  &lt;2218 80%&gt;  Lúc, bên ta toàn thể tiến vào 【 Hưng phấn 】 Trạng thái, bạo kích tăng lên  &lt;2218 20%&gt; ; &lt;2218 40%&gt;  Lúc thăng cấp làm 【 Phấn khởi 】 Trạng thái, bạo kích tăng lên  &lt;2218 20%&gt; , vật lý tổn thương tăng lên  &lt;2218 20%&gt; . Cường hóa 【 Haki 】: Mỗi tầng 【 Kiếm ý 】 Còn có thể ngoài định mức gia tăng  &lt;2218 3%&gt;  Lực công kích cùng  &lt;2218 10%&gt;  Bạo tổn thương giảm miễn, 10 Tầng sau chuyển hóa 【 Kiếm khí 】 Trạng thái cũng có thể ngoài định mức gia tăng  &lt;2218 30%&gt;  Lực công kích cùng  &lt;2218 130%&gt;  Bạo tổn thương giảm miễn</t>
  </si>
  <si>
    <t>珀龙每拥有&lt;2491 600&gt;点速度，额外增加&lt;2491 1%&gt;的闪避，最多增加&lt;2491 30%&gt;。</t>
  </si>
  <si>
    <t>Fujitora nhận  &lt;2491 600&gt;  Điểm tốc độ, ngoài định mức gia tăng  &lt;2491 1%&gt;  Né tránh, nhiều nhất gia tăng  &lt;2491 30%&gt; .</t>
  </si>
  <si>
    <t>珀龙每拥有&lt;2491 400&gt;点速度，额外增加&lt;2491 1%&gt;的闪避，最多增加&lt;2491 40%&gt;。珀龙每闪避&lt;2491 1&gt;次伤害，获得&lt;2491 2&gt;层【剑鸣】状态；全场每有一名单位成功闪避&lt;2491 1&gt;次伤害，珀龙获得&lt;2491 1&gt;层【剑鸣】（不包括珀龙自己）。【剑鸣】：闪避提升&lt;2491 1%&gt;，攻击力提升&lt;2491 1.5%&gt;，持续到战斗结束，不可被驱散，最多可叠加&lt;2491 10&gt;层。</t>
  </si>
  <si>
    <t>Fujitora nhận  &lt;2491 400&gt;  Điểm tốc độ, ngoài định mức gia tăng  &lt;2491 1%&gt;  Né tránh, nhiều nhất gia tăng  &lt;2491 40%&gt; . Fujitora mỗi né tránh  &lt;2491 1&gt;  Lần tổn thương, thu hoạch được  &lt;2491 2&gt;  Tầng 【 Kiếm minh 】 Trạng thái; Toàn trường mỗi có một đơn vị thành công né tránh  &lt;2491 1&gt;  Lần tổn thương, phách rồng thu hoạch được  &lt;2491 1&gt;  Tầng 【 Kiếm minh 】( Không bao gồm Fujitora ).【 Kiếm minh 】: Né tránh tăng lên  &lt;2491 1%&gt; , lực công kích tăng lên  &lt;2491 1.5%&gt; , tiếp tục đến chiến đấu kết thúc, không thể bị đuổi tản ra, nhiều nhất nhưng điệp gia  &lt;2491 10&gt;  Tầng.</t>
  </si>
  <si>
    <t>珀龙每拥有&lt;2491 300&gt;点速度，额外增加&lt;2491 1%&gt;的闪避，最多增加&lt;2491 50%&gt;。珀龙每闪避&lt;2491 1&gt;次伤害，获得&lt;2491 2&gt;层【剑鸣】状态；全场每有一名单位成功闪避&lt;2491 1&gt;次伤害，珀龙获得&lt;2491 1&gt;层【剑鸣】（不包括珀龙自己）。【剑鸣】：闪避提升&lt;2491 1.5%&gt;，攻击力提升&lt;2491 2.5%&gt;，持续到战斗结束，不可被驱散，最多可叠加&lt;2491 10&gt;层，【剑鸣】达到&lt;2491 10&gt;层时，转化为【剑罡】。携带【剑罡】闪避提升&lt;2491 20%&gt;，攻击力提升&lt;2491 30%&gt;，成功闪避伤害时，将立即释放【剑罡】进行&lt;2491 1&gt;次&lt;2491 260%&gt;的物理反击，且反击将临时提升自身&lt;2491 300%&gt;命中率和&lt;2491 30%&gt;伤害加成，反击后【剑罡】消失。珀龙首次生命值低于&lt;2491 80%&gt;/&lt;2491 60%&gt;/&lt;2491 40%&gt;时，都将获得&lt;2491 4&gt;层【剑鸣】状态。珀龙因暴击阵亡时将无视【禁止复活】立即复活，并恢复&lt;2491 50%&gt;的生命值，并同时获得【剑气】和【剑罡】状态，此效果每场战斗只能触发&lt;2491 1&gt;次。</t>
  </si>
  <si>
    <t>Fujitora nhận  &lt;2491 300&gt;  Điểm tốc độ, ngoài định mức gia tăng  &lt;2491 1%&gt;  Né tránh, nhiều nhất gia tăng  &lt;2491 50%&gt; . Fujitora mỗi né tránh  &lt;2491 1&gt;  Lần tổn thương, thu hoạch được  &lt;2491 2&gt;  Tầng 【 Kiếm minh 】 Trạng thái; Toàn trường mỗi có một đơn vị thành công né tránh  &lt;2491 1&gt;  Lần tổn thương, phách rồng thu hoạch được  &lt;2491 1&gt;  Tầng 【 Kiếm minh 】( Không bao gồm Fujitora ).【 Kiếm minh 】: Né tránh tăng lên  &lt;2491 1.5%&gt; , lực công kích tăng lên  &lt;2491 2.5%&gt; , tiếp tục đến chiến đấu kết thúc, không thể bị đuổi tản ra, nhiều nhất nhưng điệp gia  &lt;2491 10&gt;  Tầng, 【 Kiếm minh 】 Đạt tới  &lt;2491 10&gt;  Tầng lúc, chuyển hóa thành 【 Kiếm cương 】. Mang theo 【 Kiếm cương 】 Né tránh tăng lên  &lt;2491 20%&gt; , lực công kích tăng lên  &lt;2491 30%&gt; , thành công né tránh tổn thương lúc, đem lập tức phóng thích 【 Kiếm cương 】 Tiến hành  &lt;2491 1&gt;  Lần  &lt;2491 260%&gt;  Vật lý phản kích, lại phản kích đến lúc tăng lên tự thân  &lt;2491 300%&gt;  Tỉ lệ chính xác cùng  &lt;2491 30%&gt;  Tổn thương tăng thêm, phản kích sau 【 Kiếm cương 】 Biến mất. Phách đầu rồng tái sinh mệnh giá trị thấp hơn  &lt;2491 80%&gt; / &lt;2491 60%&gt; / &lt;2491 40%&gt;  Lúc, đều đem thu hoạch được  &lt;2491 4&gt;  Tầng 【 Kiếm minh 】 Trạng thái. Phách rồng bởi vì bạo kích bỏ mình lúc đem xuyên 【 Cấm chỉ phục sinh 】 Lập tức phục sinh, cũng khôi phục  &lt;2491 50%&gt;  HP, cũng đồng thời thu hoạch được 【 Kiếm khí 】 Cùng 【 Kiếm cương 】 Trạng thái, này hiệu quả mỗi cuộc chiến đấu chỉ có thể phát động  &lt;2491 1&gt;  Lần.</t>
  </si>
  <si>
    <t>对前方单体连续攻击&lt;2479 5&gt;次，共造成&lt;2479 180%&gt;物理伤害</t>
  </si>
  <si>
    <t>Đối phía trước đơn thể liên tục công kích  &lt;2479 5&gt;  Lần, chung tạo thành  &lt;2479 180%&gt;  Vật lý tổn thương</t>
  </si>
  <si>
    <t>对前方单体连续攻击&lt;2479 5&gt;次，共造成&lt;2479 240%&gt;物理伤害，对处于【余烬】状态下的单位造成的伤害提升&lt;2479 20%&gt;</t>
  </si>
  <si>
    <t xml:space="preserve">Đối phía trước đơn thể liên tục công kích  &lt;2479 5&gt;  Lần, chung tạo thành  &lt;2479 240%&gt;  Vật lý tổn thương, đối ở vào 【Tro Tàn 】 Trạng thái dưới đơn vị tạo thành tổn thương tăng lên  &lt;2479 20%&gt; </t>
  </si>
  <si>
    <t>对前方单体连续攻击&lt;2479 5&gt;次，共造成&lt;2479 300%&gt;物理伤害，对处于【余烬】和控制状态下的单位造成的伤害提升&lt;2479 30%&gt;</t>
  </si>
  <si>
    <t xml:space="preserve">Đối phía trước đơn thể liên tục công kích  &lt;2479 5&gt;  Lần, chung tạo thành  &lt;2479 300%&gt;  Vật lý tổn thương, đối ở vào 【 Tro Tàn】 Cùng khống chế trạng thái dưới đơn vị tạo thành tổn thương tăng lên  &lt;2479 30%&gt; </t>
  </si>
  <si>
    <t>攻击提升&lt;2479 15%&gt;，暴击提升&lt;2479 5%&gt;</t>
  </si>
  <si>
    <t xml:space="preserve">Công kích tăng lên  &lt;2479 15%&gt; , bạo kích tăng lên  &lt;2479 5%&gt; </t>
  </si>
  <si>
    <t>攻击提升&lt;2479 25%&gt;，暴击提升&lt;2479 10%&gt;，暴击伤害提升&lt;2479 20%&gt;</t>
  </si>
  <si>
    <t xml:space="preserve">Công kích tăng lên  &lt;2479 25%&gt; , bạo kích tăng lên  &lt;2479 10%&gt; , bạo kích tổn thương tăng lên  &lt;2479 20%&gt; </t>
  </si>
  <si>
    <t>攻击提升&lt;2479 35%&gt;，暴击提升&lt;2479 15%&gt;，暴击伤害提升&lt;2479 30%&gt;</t>
  </si>
  <si>
    <t xml:space="preserve">Công kích tăng lên  &lt;2479 35%&gt; , bạo kích tăng lên  &lt;2479 15%&gt; , bạo kích tổn thương tăng lên  &lt;2479 30%&gt; </t>
  </si>
  <si>
    <t>攻击提升&lt;2479 45%&gt;，暴击提升&lt;2479 20%&gt;，暴击伤害提升&lt;2479 35%&gt;，暴伤减免提升&lt;2479 30%&gt;</t>
  </si>
  <si>
    <t xml:space="preserve">Công kích tăng lên  &lt;2479 45%&gt; , bạo kích tăng lên  &lt;2479 20%&gt; , bạo kích tổn thương tăng lên  &lt;2479 35%&gt; , bạo tổn thương giảm miễn tăng lên  &lt;2479 30%&gt; </t>
  </si>
  <si>
    <t>攻击提升&lt;2479 55%&gt;，暴击提升&lt;2479 20%&gt;，暴击伤害提升&lt;2479 35%&gt;，暴伤减免提升&lt;2479 40%&gt;</t>
  </si>
  <si>
    <t xml:space="preserve">Công kích tăng lên  &lt;2479 55%&gt; , bạo kích tăng lên  &lt;2479 20%&gt; , bạo kích tổn thương tăng lên  &lt;2479 35%&gt; , bạo tổn thương giảm miễn tăng lên  &lt;2479 40%&gt; </t>
  </si>
  <si>
    <t>攻击提升&lt;2479 70%&gt;，暴击提升&lt;2479 20%&gt;，暴击伤害提升&lt;2479 35%&gt;，暴伤减免提升&lt;2479 50%&gt;</t>
  </si>
  <si>
    <t xml:space="preserve">Công kích tăng lên  &lt;2479 70%&gt; , bạo kích tăng lên  &lt;2479 20%&gt; , bạo kích tổn thương tăng lên  &lt;2479 35%&gt; , bạo tổn thương giảm miễn tăng lên  &lt;2479 50%&gt; </t>
  </si>
  <si>
    <t>西王母将选择人数最多的&lt;2479 1&gt;列，召唤金轮往返冲击该列&lt;2479 2&gt;次，每次造成&lt;2479 175%&gt;的物理伤害</t>
  </si>
  <si>
    <t>Akainu chọn địch mạnh nhất  &lt;2479 1&gt;  Dùng nắm đấm dung nham  xung kích nên liệt  &lt;2479 2&gt;  Lần, mỗi lần tạo thành  &lt;2479 175%&gt;  Vật lý tổn thương</t>
  </si>
  <si>
    <t>西王母将选择人数最多的&lt;2479 1&gt;列，召唤金轮往返冲击该列&lt;2479 2&gt;次，每次造成&lt;2479 200%&gt;的物理伤害</t>
  </si>
  <si>
    <t>Akainu chọn địch mạnh nhất  &lt;2479 1&gt;  Dùng nắm đấm dung nham  xung kích nên liệt  &lt;2479 2&gt;  Lần, mỗi lần tạo thành  &lt;2479 200%&gt;  Vật lý tổn thương</t>
  </si>
  <si>
    <t>西王母将选择人数最多的&lt;2479 1&gt;列，召唤金轮往返冲击该列&lt;2479 2&gt;次，每次造成&lt;2479 250%&gt;的物理伤害</t>
  </si>
  <si>
    <t>Akainu chọn địch mạnh nhất  &lt;2479 1&gt;  Dùng nắm đấm dung nham  xung kích nên liệt  &lt;2479 2&gt;  Lần, mỗi lần tạo thành  &lt;2479 270%&gt;  Vật lý tổn thương</t>
  </si>
  <si>
    <t>西王母单次受到的伤害最多不超过自身生命上限的&lt;2479 30%&gt;</t>
  </si>
  <si>
    <t xml:space="preserve">Akainu đơn lần nhận tổn thương nhiều nhất không cao hơn tự thân sinh mệnh hạn mức cao nhất  &lt;2479 30%&gt; </t>
  </si>
  <si>
    <t>西王母单次受到的伤害最多不超过自身生命上限的&lt;2479 30%&gt;；敌方行动期间对西王母造成伤害，西王母将为自己添加状态，累计伤害量不超过西王母生命上限&lt;2479 20%&gt;获得&lt;2479 1&gt;层【积愤】状态，下次普通攻击消耗所有积愤，每层积愤提高普攻伤害&lt;2479 70%&gt;，积愤可以叠加，不可被驱散，持续到战斗结束</t>
  </si>
  <si>
    <t>Akainu đơn lần nhận tổn thương nhiều nhất không cao hơn tự thân sinh mệnh hạn mức cao nhất  &lt;2479 30%&gt; ; Địch quân hành động trong lúc đó đối Akainu tạo thành tổn thương, Akainu là mình tăng thêm trạng thái, tính gộp lại tổn thương lượng không cao hơn Akainu sinh mệnh hạn mức cao nhất  &lt;2479 20%&gt;  Thu hoạch được  &lt;2479 1&gt;  Tầng 【 Cơn giận dồn nén 】 Trạng thái, lần sau đòn công kích bình thường tiêu hao tất cả cơn giận dồn nén, mỗi tầng cơn giận dồn nén đề cao phổ công tổn thương  &lt;2479 70%&gt; , cơn giận dồn nén có thể điệp gia, không thể bị đuổi tản ra, tiếp tục đến chiến đấu kết thúc</t>
  </si>
  <si>
    <t>西王母单次受到的伤害最多不超过自身生命上限的&lt;2479 30%&gt;；敌方行动期间对西王母造成伤害，西王母将为自己添加状态，累计伤害量不超过西王母生命上限&lt;2479 20%&gt;获得&lt;2479 1&gt;层【积愤】状态，下次普通攻击消耗所有积愤，每层积愤提高普攻伤害&lt;2479 100%&gt;，积愤可以叠加，不可被驱散，持续到战斗结束；超过&lt;2479 20%&gt;获得&lt;2479 1&gt;层【积怨】状态，下次【引雷五式】消耗所有积怨，每层积怨提高引雷五式伤害&lt;2479 100%&gt;，积怨可以叠加，不可被驱散，持续到战斗结束</t>
  </si>
  <si>
    <t>Akainu đơn lần nhận tổn thương nhiều nhất không cao hơn tự thân sinh mệnh hạn mức cao nhất  &lt;2479 30%&gt; ; Địch quân hành động trong lúc đó đối Akainu tạo thành tổn thương, Akainu là mình tăng thêm trạng thái, tính gộp lại tổn thương lượng không cao hơn Akainu sinh mệnh hạn mức cao nhất  &lt;2479 20%&gt;  Thu hoạch được  &lt;2479 1&gt;  Tầng 【 Cơn giận dồn nén 】 Trạng thái, lần sau đòn công kích bình thường tiêu hao tất cả cơn giận dồn nén, mỗi tầng cơn giận dồn nén đề cao phổ công tổn thương  &lt;2479 100%&gt; , cơn giận dồn nén có thể điệp gia, không thể bị đuổi tản ra, tiếp tục đến chiến đấu kết thúc; Vượt qua  &lt;2479 20%&gt;  Thu hoạch được  &lt;2479 1&gt;  Tầng 【 Oán hận chất chứa 】 Trạng thái, lần sau 【 Dẫn Lôi Ngũ thức 】 Tiêu hao tất cả oán hận chất chứa, mỗi tầng oán hận chất chứa đề cao dẫn Lôi Ngũ thức tổn thương  &lt;2479 100%&gt; , oán hận chất chứa có thể điệp gia, không thể bị đuổi tản ra, tiếp tục đến chiến đấu kết thúc</t>
  </si>
  <si>
    <t>西王母进行单体攻击时，每次攻击有&lt;2218 50%&gt;的概率召唤1道神雷劈向敌方单位，造成【西王母攻击力*&lt;2218 60%&gt;】的附加伤害</t>
  </si>
  <si>
    <t>Akainu tiến hành đơn thể lúc công kích, mỗi lần công kích có  &lt;2218 50%&gt;  Xác suất triệu hoán Dung Nham hướng về phía địch quân đơn vị, tạo thành 【 Akainu lực công kích * &lt;2218 60%&gt; 】 Kèm theo tổn thương</t>
  </si>
  <si>
    <t>西王母进行单体攻击时，每次攻击有&lt;2218 65%&gt;的概率召唤1道神雷劈向敌方单位，造成【西王母攻击力*&lt;2218 60%&gt;】的附加伤害，成功召唤出第&lt;2218 1&gt;道【神雷】后，还有&lt;2218 65%&gt;的概率召唤第&lt;2218 2&gt;道【神雷】劈向当前目标后方的第&lt;2218 1&gt;个单位，造成【西王母攻击力*&lt;2218 60%&gt;+前方单位已损失生命值*&lt;2218 5%&gt;】的附加伤害</t>
  </si>
  <si>
    <t>Akainu tiến hành đơn thể lúc công kích, mỗi lần công kích có  &lt;2218 65%&gt;  Xác suất triệu hoán Dung Nham hướng về phía địch quân đơn vị, tạo thành 【 Akainu lực công kích * &lt;2218 60%&gt; 】 Kèm theo tổn thương, thành công triệu hồi ra thứ  &lt;2218 1&gt;  lần 【 Dung Nham 】 Sau, còn có  &lt;2218 65%&gt;  Xác suất triệu hoán thứ  &lt;2218 2&gt;  lần 【 Dung Nham 】 Bổ về phía trước mắt mục tiêu hậu phương thứ  &lt;2218 1&gt;  Đơn vị, tạo thành 【 Akainu lực công kích * &lt;2218 60%&gt; + Phía trước đơn vị đã tổn thất HP * &lt;2218 5%&gt; 】 Kèm theo tổn thương</t>
  </si>
  <si>
    <t>西王母进行单体攻击时，每次攻击有&lt;2218 80%&gt;的概率召唤&lt;2218 1&gt;道【神雷】劈向敌方单位，造成【西王母攻击力*&lt;2218 60%&gt;】的附加伤害，成功召唤出第&lt;2218 1&gt;道【神雷】后，还有&lt;2218 80%&gt;的概率召唤第&lt;2218 2&gt;道【神雷】劈向当前目标后方的第&lt;2218 1&gt;个单位，造成【西王母攻击力*&lt;2218 60%&gt;+前方单位已损失生命值*&lt;2218 5%&gt;】的附加伤害，成功召唤出第&lt;2218 2&gt;道【神雷】后，还有&lt;2218 50%&gt;的概率召唤第&lt;2218 3&gt;道【神雷】劈向当前目标后方的第&lt;2218 2&gt;个单位，造成【西王母攻击力*&lt;2218 120%&gt;+前方&lt;2218 2&gt;个单位已损失生命值*&lt;2218 5%&gt;】的附加伤害</t>
  </si>
  <si>
    <t>Akainu tiến hành đơn thể lúc công kích, mỗi lần công kích có  &lt;2218 80%&gt;  Xác suất triệu hoán  &lt;2218 1&gt;  Lần 【 Dung Nham 】 hướng về phía địch quân đơn vị, tạo thành 【 Akainu lực công kích * &lt;2218 60%&gt; 】 Kèm theo tổn thương, thành công triệu hồi ra thứ  &lt;2218 1&gt;  Đạo 【 Dung Nham 】 Sau, còn có  &lt;2218 80%&gt;  Xác suất triệu hoán thứ  &lt;2218 2&gt;  lần 【 Dung Nham 】 hướng về phía trước mắt mục tiêu hậu phương thứ  &lt;2218 1&gt;  Đơn vị, tạo thành 【 Akainu lực công kích * &lt;2218 60%&gt; + Phía trước đơn vị đã tổn thất HP * &lt;2218 5%&gt; 】 Kèm theo tổn thương, thành công triệu hồi ra thứ  &lt;2218 2&gt;  Đạo 【 Dung Nham 】 Sau, còn có  &lt;2218 50%&gt;  Xác suất triệu hoán thứ  &lt;2218 3&gt;  Lần 【 Dung Nham 】 Bổ về phía trước mắt mục tiêu hậu phương thứ  &lt;2218 2&gt;  Đơn vị, tạo thành 【 Akainu lực công kích * &lt;2218 120%&gt; + Phía trước  &lt;2218 2&gt;  Đơn vị đã tổn thất HP * &lt;2218 5%&gt; 】 Kèm theo tổn thương</t>
  </si>
  <si>
    <t>战斗开始时，西王母将为己方【战士】和【法师】单位（包括西王母自己）附加【雷元灌注】效果，攻击力提升&lt;2491 10%&gt;，携带该状态的单位如果在每段攻击时最终选择的目标数≤&lt;2491 2&gt;，则攻击时有【&lt;2491 100%&gt;/（终选目标数*当前攻击段数）】的概率召唤&lt;2491 1&gt;道【苍雷】轰击目标，造成自身【攻击力*&lt;2491 60%&gt;】的附加伤害，该伤害可以暴击，受自身暴击暴伤以及目标抗暴影，响该效果持续到战斗结束，且不可被驱散</t>
  </si>
  <si>
    <t>Chiến đấu lúc bắt đầu, Akainu là phe mình 【 Chiến sĩ 】 Cùng 【 Pháp sư 】 Đơn vị ( Bao quát Akainu mình ) Kèm theo 【 Lôi nguyên quán chú 】 Hiệu quả, lực công kích tăng lên  &lt;2491 10%&gt; , mang theo nên trạng thái đơn vị nếu như tại mỗi đoạn lúc công kích cuối cùng lựa chọn mục tiêu số ≤ &lt;2491 2&gt; , thì lúc công kích có 【 &lt;2491 100%&gt; /( Cuối cùng tuyển mục tiêu số * Trước mắt công kích cấp độ )】 Xác suất triệu hoán  &lt;2491 1&gt;  Đạo 【 Thương lôi 】 Oanh kích mục tiêu, tạo thành tự thân 【 Lực công kích * &lt;2491 60%&gt; 】 Kèm theo tổn thương, nên tổn thương có thể bạo kích, thụ tự thân bạo kích bạo tổn thương cùng mục tiêu kháng bạo ảnh, vang nên hiệu quả tiếp tục đến chiến đấu kết thúc, lại không thể bị đuổi tản ra</t>
  </si>
  <si>
    <t>强化【遮蔽天机】，单次受到的伤害上限达到&lt;2491 30%&gt;时，西王母可获得【雷元萃取】效果，持续&lt;2491 3&gt;回合，无法被驱散，西王母召唤【神雷】和【苍雷】时，将按伤害量的&lt;2491 20%&gt;为自身进行生命回复，每隔&lt;2491 3&gt;回合可获得&lt;2491 1&gt;次【雷元萃取】；战斗开始时，西王母将为己方【战士】和【法师】单位（包括西王母自己）附加【雷元灌注】效果，攻击力提升&lt;2491 20%&gt;，携带该状态的单位如果在每段攻击时最终选择的目标数≤&lt;2491 2&gt;，则攻击时有【&lt;2491 100%&gt;/（终选目标数*当前攻击段数）】的概率召唤&lt;2491 1&gt;道【苍雷】轰击目标，造成自身【攻击力*&lt;2491 90%&gt;】的附加伤害，该伤害可以暴击，受自身暴击暴伤以及目标抗暴影，该效果持续到战斗结束，且不可被驱散</t>
  </si>
  <si>
    <t>Cường hóa 【 Haki 】, đơn lần nhận tổn thương hạn mức cao nhất đạt tới  &lt;2491 30%&gt;  Lúc, Akainu có thể đạt được 【Haki Vũ Trang 】 Hiệu quả, tiếp tục  &lt;2491 3&gt;  Hiệp, không cách nào bị đuổi tản ra, Akainu triệu hoán 【 Dung Nham 】 Cùng 【 Haki】 Lúc, đem theo tổn thương lượng  &lt;2491 20%&gt;  Vì tự thân tiến hành sinh mệnh hồi phục, cách mỗi  &lt;2491 3&gt;  Hiệp có thể đạt được  &lt;2491 1&gt;  Lần 【 Haki 】; Chiến đấu lúc bắt đầu, Akainu là phe mình 【 Chiến sĩ 】 Cùng 【 Pháp sư 】 Đơn vị ( Bao quát Akainu mình ) Kèm theo 【 Haki 】 Hiệu quả, lực công kích tăng lên  &lt;2491 20%&gt; , mang theo nên trạng thái đơn vị nếu như tại mỗi đoạn lúc công kích cuối cùng lựa chọn mục tiêu số ≤ &lt;2491 2&gt; , thì lúc công kích có 【 &lt;2491 100%&gt; /( Cuối cùng tuyển mục tiêu số * Trước mắt công kích cấp độ )】 Xác suất triệu hoán  &lt;2491 1&gt;  lần 【 Dung Nham 】 Oanh kích mục tiêu, tạo thành tự thân 【 Lực công kích * &lt;2491 90%&gt; 】 Kèm theo tổn thương, nên tổn thương có thể bạo kích, thụ tự thân bạo kích bạo tổn thương cùng mục tiêu kháng bạo ảnh, nên hiệu quả tiếp tục đến chiến đấu kết thúc, lại không thể bị đuổi tản ra</t>
  </si>
  <si>
    <t>强化【遮蔽天机】，单次受到的伤害上限达到&lt;2491 30%&gt;时，西王母可获得【雷元萃取】效果，持续&lt;2491 3&gt;回合，无法被驱散，西王母召唤【神雷】和【苍雷】时，将按伤害量的&lt;2491 30%&gt;为自身进行生命回复，每隔&lt;2491 3&gt;回合可获得&lt;2491 1&gt;次【雷元萃取】；战斗开始时，西王母将为己方【战士】和【法师】单位（包括西王母自己）附加【雷元灌注】效果，攻击力提升&lt;2491 30%&gt;，携带该状态的单位如果在每段攻击时最终选择的目标数≤&lt;2491 3&gt;，则攻击时有【&lt;2491 100%&gt;/（终选目标数*当前攻击段数）】的概率召唤&lt;2491 1&gt;道【苍雷】轰击目标，造成自身【攻击力*&lt;2491 120%&gt;】的附加伤害，该伤害可以暴击，受自身暴击暴伤以及目标抗暴影响，效果持续到战斗结束，且不可被驱散</t>
  </si>
  <si>
    <t>Cường hóa 【 Haki 】, đơn lần nhận tổn thương hạn mức cao nhất đạt tới  &lt;2491 30%&gt;  Lúc, Akainu có thể đạt được 【 Haki Vũ Trang 】 Hiệu quả, tiếp tục  &lt;2491 3&gt;  Hiệp, không cách nào bị đuổi tản ra, Akainu triệu hoán 【 Dung Nham 】 Cùng 【 Haki 】 Lúc, đem theo tổn thương lượng  &lt;2491 30%&gt;  Vì tự thân tiến hành sinh mệnh hồi phục, cách mỗi  &lt;2491 3&gt;  Hiệp có thể đạt được  &lt;2491 1&gt;  Lần 【 Haki 】; Chiến đấu lúc bắt đầu, Akainu là phe mình 【 Chiến sĩ 】 Cùng 【 Pháp sư 】 Đơn vị ( Bao quát Akainu mình ) Kèm theo 【 Haki 】 Hiệu quả, lực công kích tăng lên  &lt;2491 30%&gt; , mang theo nên trạng thái đơn vị nếu như tại mỗi đoạn lúc công kích cuối cùng lựa chọn mục tiêu số ≤ &lt;2491 3&gt; , thì lúc công kích có 【 &lt;2491 100%&gt; /( Cuối cùng tuyển mục tiêu số * Trước mắt công kích cấp độ )】 Xác suất triệu hoán  &lt;2491 1&gt;  Đạo 【 Haki 】 Oanh kích mục tiêu, tạo thành tự thân 【 Lực công kích * &lt;2491 120%&gt; 】 Kèm theo tổn thương, nên tổn thương có thể bạo kích, thụ tự thân bạo kích bạo tổn thương cùng mục tiêu kháng bạo ảnh hưởng, hiệu quả tiếp tục đến chiến đấu kết thúc, lại không thể bị đuổi tản ra</t>
  </si>
  <si>
    <t>站在我方中排或后排时，防御力提升&lt;2218 55%&gt;，抗暴提升&lt;2218 56%&gt;；战斗开始时，西王母获得&lt;2218 4&gt;层【格挡盾】状态：可完全抵消&lt;2218 1&gt;次技能伤害，持续&lt;2218 2&gt;回合，不可被驱散，【格挡盾】全部消失时，获得&lt;2218 30%&gt;伤害减免，持续&lt;2218 2&gt;回合，不可被驱散。</t>
  </si>
  <si>
    <t>Đứng tại bên ta bên trong sắp xếp hoặc xếp sau lúc, lực phòng ngự tăng lên  &lt;2218 55%&gt; , kháng bạo tăng lên  &lt;2218 56%&gt; ; Chiến đấu lúc bắt đầu, Bản Thân thu hoạch được  &lt;2218 4&gt;  Tầng 【 Đón đỡ thuẫn 】 Trạng thái: Nhưng hoàn toàn triệt tiêu  &lt;2218 1&gt;  Lần kỹ năng tổn thương, tiếp tục  &lt;2218 2&gt;  Hiệp, không thể bị đuổi tản ra, 【 Đón đỡ thuẫn 】 Toàn bộ biến mất lúc, thu hoạch được  &lt;2218 30%&gt;  Giảm tổn thương, tiếp tục  &lt;2218 2&gt;  Hiệp, không thể loại bỏ</t>
  </si>
  <si>
    <t>梅柳真攻击前方敌方单体&lt;2479 3&gt;次，每&lt;2479 1&gt;击造成&lt;2479 60%&gt;的物理伤害。若前&lt;2479 2&gt;次攻击中任意&lt;2479 1&gt;击产生暴击，第&lt;2479 3&gt;击将改变形态进行穿透攻击，对前方&lt;2479 1&gt;列造成&lt;2479 75%&gt;的物理伤害，由该列所有敌方单位共同承受，此次攻击临时提升&lt;2479 50%&gt;暴击和&lt;2479 10%&gt;无视防御</t>
  </si>
  <si>
    <t>Mai liễu thật công kích phía trước địch quân đơn thể  &lt;2479 3&gt;  Lần, mỗi  &lt;2479 1&gt;  Kích tạo thành  &lt;2479 60%&gt;  Vật lý tổn thương. Như trước  &lt;2479 2&gt;  Lần trong công kích tùy ý  &lt;2479 1&gt;  Kích sinh ra bạo kích, thứ  &lt;2479 3&gt;  Kích đem biến đổi hình dạng tiến hành xuyên thấu công kích, đối phía trước  &lt;2479 1&gt;  Liệt tạo thành  &lt;2479 75%&gt;  Vật lý tổn thương, từ nên liệt tất cả địch quân đơn vị cộng đồng tiếp nhận, lần này công kích lâm thời tăng lên  &lt;2479 50%&gt;  Bạo kích cùng  &lt;2479 10%&gt;  xuyên phòng ngự</t>
  </si>
  <si>
    <t>梅柳真攻击前方敌方单体&lt;2479 3&gt;次，每1击造成&lt;2479 90%&gt;的物理伤害。若前&lt;2479 2&gt;次攻击中任意&lt;2479 1&gt;击产生暴击，第&lt;2479 3&gt;击将改变形态进行穿透攻击，对前方&lt;2479 1&gt;列造成&lt;2479 125%&gt;的物理伤害，由该列所有敌方单位共同承受，此次攻击临时提升&lt;2479 70%&gt;暴击和&lt;2479 20%&gt;无视防御</t>
  </si>
  <si>
    <t>Mai liễu thật công kích phía trước địch quân đơn thể  &lt;2479 3&gt;  Lần, mỗi 1 Kích tạo thành  &lt;2479 90%&gt;  Vật lý tổn thương. Như trước  &lt;2479 2&gt;  Lần trong công kích tùy ý  &lt;2479 1&gt;  Kích sinh ra bạo kích, thứ  &lt;2479 3&gt;  Kích đem biến đổi hình dạng tiến hành xuyên thấu công kích, đối phía trước  &lt;2479 1&gt;  Liệt tạo thành  &lt;2479 125%&gt;  Vật lý tổn thương, từ nên liệt tất cả địch quân đơn vị cộng đồng tiếp nhận, lần này công kích lâm thời tăng lên  &lt;2479 70%&gt;  Bạo kích cùng  &lt;2479 20%&gt;  xuyên phòng ngự</t>
  </si>
  <si>
    <t>梅柳真攻击前方敌方单体&lt;2479 3&gt;次，每1击造成&lt;2479 120%&gt;的物理伤害。若前&lt;2479 2&gt;次攻击中任意&lt;2479 1&gt;击产生暴击，第&lt;2479 3&gt;击将改变形态进行穿透攻击，对前方&lt;2479 1&gt;列造成&lt;2479 150%&gt;的物理伤害，由该列所有敌方单位共同承受，此次攻击临时提升&lt;2479 100%&gt;暴击和&lt;2479 30%&gt;无视防御，若敌方身上有【破甲】效果，那么该效果将被替换成【穿甲】</t>
  </si>
  <si>
    <t>Mai liễu thật công kích phía trước địch quân đơn thể  &lt;2479 3&gt;  Lần, mỗi 1 Kích tạo thành  &lt;2479 120%&gt;  Vật lý tổn thương. Như trước  &lt;2479 2&gt;  Lần trong công kích tùy ý  &lt;2479 1&gt;  Kích sinh ra bạo kích, thứ  &lt;2479 3&gt;  Kích đem biến đổi hình dạng tiến hành xuyên thấu công kích, đối phía trước  &lt;2479 1&gt;  Liệt tạo thành  &lt;2479 150%&gt;  Vật lý tổn thương, từ nên liệt tất cả địch quân đơn vị cộng đồng tiếp nhận, lần này công kích lâm thời tăng lên  &lt;2479 100%&gt;  Bạo kích cùng  &lt;2479 30%&gt;  xuyên phòng ngự, như địch quân trên người có 【 Phá giáp 】 Hiệu quả, như vậy nên hiệu quả đem bị thay thế thành 【 Xuyên giáp 】</t>
  </si>
  <si>
    <t>生命提升&lt;2479 10%&gt;，攻击提升&lt;2479 10%&gt;，暴击提升&lt;2479 10%&gt;，佩带眼罩致使命中率下降&lt;2479 30%&gt;</t>
  </si>
  <si>
    <t xml:space="preserve">Sinh mệnh tăng lên  &lt;2479 10%&gt; , công kích tăng lên  &lt;2479 10%&gt; , bạo kích tăng lên  &lt;2479 10%&gt; , mang theo bịt mắt khiến tỉ lệ chính xác hạ xuống  &lt;2479 30%&gt; </t>
  </si>
  <si>
    <t>生命提升&lt;2479 15%&gt;，攻击提升&lt;2479 20%&gt;，暴击提升&lt;2479 15%&gt;，佩带眼罩致使命中率下降&lt;2479 30%&gt;</t>
  </si>
  <si>
    <t xml:space="preserve">Sinh mệnh tăng lên  &lt;2479 15%&gt; , công kích tăng lên  &lt;2479 20%&gt; , bạo kích tăng lên  &lt;2479 15%&gt; , mang theo bịt mắt khiến tỉ lệ chính xác hạ xuống  &lt;2479 30%&gt; </t>
  </si>
  <si>
    <t>生命提升&lt;2479 20%&gt;，攻击提升&lt;2479 30%&gt;，暴击提升&lt;2479 20%&gt;，佩带眼罩致使命中率下降&lt;2479 30%&gt;</t>
  </si>
  <si>
    <t xml:space="preserve">Sinh mệnh tăng lên  &lt;2479 20%&gt; , công kích tăng lên  &lt;2479 30%&gt; , bạo kích tăng lên  &lt;2479 20%&gt; , mang theo bịt mắt khiến tỉ lệ chính xác hạ xuống  &lt;2479 30%&gt; </t>
  </si>
  <si>
    <t>生命提升&lt;2479 30%&gt;，攻击提升&lt;2479 40%&gt;，暴击提升&lt;2479 25%&gt;，佩带眼罩致使命中率下降&lt;2479 30%&gt;，暴伤减免提升&lt;2479 30%&gt;</t>
  </si>
  <si>
    <t xml:space="preserve">Sinh mệnh tăng lên  &lt;2479 30%&gt; , công kích tăng lên  &lt;2479 40%&gt; , bạo kích tăng lên  &lt;2479 25%&gt; , mang theo bịt mắt khiến tỉ lệ chính xác hạ xuống  &lt;2479 30%&gt; , bạo tổn thương giảm miễn tăng lên  &lt;2479 30%&gt; </t>
  </si>
  <si>
    <t>生命提升&lt;2479 40%&gt;，攻击提升&lt;2479 50%&gt;，暴击提升&lt;2479 30%&gt;，佩带眼罩致使命中率下降&lt;2479 30%&gt;，暴伤减免提升&lt;2479 40%&gt;</t>
  </si>
  <si>
    <t xml:space="preserve">Sinh mệnh tăng lên  &lt;2479 40%&gt; , công kích tăng lên  &lt;2479 50%&gt; , bạo kích tăng lên  &lt;2479 30%&gt; , mang theo bịt mắt khiến tỉ lệ chính xác hạ xuống  &lt;2479 30%&gt; , bạo tổn thương giảm miễn tăng lên  &lt;2479 40%&gt; </t>
  </si>
  <si>
    <t>生命提升&lt;2479 50%&gt;，攻击提升&lt;2479 60%&gt;，暴击提升&lt;2479 35%&gt;，佩带眼罩致使命中率下降&lt;2479 30%&gt;，暴伤减免提升&lt;2479 50%&gt;</t>
  </si>
  <si>
    <t xml:space="preserve">Sinh mệnh tăng lên  &lt;2479 50%&gt; , công kích tăng lên  &lt;2479 60%&gt; , bạo kích tăng lên  &lt;2479 35%&gt; , mang theo bịt mắt khiến tỉ lệ chính xác hạ xuống  &lt;2479 30%&gt; , bạo tổn thương giảm miễn tăng lên  &lt;2479 50%&gt; </t>
  </si>
  <si>
    <t>梅柳真射出势大力沉的一击，对前方&lt;2479 1&gt;列单位造成&lt;2479 400%&gt;物理伤害，由敌方&lt;2479 1&gt;列所有单位共同承受，敌方存活单位越少，每个单位所受伤害越高，每个单位所受伤害不超过梅柳真攻击的&lt;2479 3&gt;倍；穿云箭过于猛烈，射出之后卷起猛烈的罡风，对敌方全体造成&lt;2479 50%&gt;真实伤害</t>
  </si>
  <si>
    <t>Mai liễu bắn thiệt ra thế đại lực trầm một kích, đối phía trước  &lt;2479 1&gt;  Liệt đơn vị tạo thành  &lt;2479 400%&gt;  Vật lý tổn thương, từ địch quân  &lt;2479 1&gt;  Liệt tất cả đơn vị cộng đồng tiếp nhận, địch quân sống sót đơn vị càng ít, mỗi cái đơn vị sở thụ tổn thương càng cao, mỗi cái đơn vị sở thụ tổn thương không cao hơn mai liễu thật công kích  &lt;2479 3&gt;  Lần; Xuyên Vân tiễn quá mãnh liệt, bắn ra về sau cuốn lên mãnh liệt cương phong, đối địch phương toàn thể tạo thành  &lt;2479 50%&gt;  Chân thực tổn thương</t>
  </si>
  <si>
    <t>梅柳真射出势大力沉的一击，对前方&lt;2479 1&gt;列单位造成&lt;2479 550%&gt;物理伤害，由敌方&lt;2479 1&gt;列所有单位共同承受，敌方存活单位越少，每个单位所受伤害越高，每个单位所受伤害不超过梅柳真攻击的&lt;2479 4&gt;倍；穿云箭过于猛烈，射出之后卷起猛烈的罡风，对敌方全体造成&lt;2479 70%&gt;真实伤害</t>
  </si>
  <si>
    <t>Mai liễu bắn thiệt ra thế đại lực trầm một kích, đối phía trước  &lt;2479 1&gt;  Liệt đơn vị tạo thành  &lt;2479 550%&gt;  Vật lý tổn thương, từ địch quân  &lt;2479 1&gt;  Liệt tất cả đơn vị cộng đồng tiếp nhận, địch quân sống sót đơn vị càng ít, mỗi cái đơn vị sở thụ tổn thương càng cao, mỗi cái đơn vị sở thụ tổn thương không cao hơn mai liễu thật công kích  &lt;2479 4&gt;  Lần; Xuyên Vân tiễn quá mãnh liệt, bắn ra về sau cuốn lên mãnh liệt cương phong, đối địch phương toàn thể tạo thành  &lt;2479 70%&gt;  Chân thực tổn thương</t>
  </si>
  <si>
    <t>梅柳真射出势大力沉的一击，对前方&lt;2479 1&gt;列单位造成&lt;2479 700%&gt;物理伤害，由敌方&lt;2479 1&gt;列所有单位共同承受，敌方存活单位越少，每个单位所受伤害越高，每个单位所受伤害不超过梅柳真攻击的&lt;2479 4&gt;倍；穿云箭过于猛烈，射出之后卷起猛烈的罡风，对敌方全体造成&lt;2479 100%&gt;真实伤害</t>
  </si>
  <si>
    <t>Mai liễu bắn thiệt ra thế đại lực trầm một kích, đối phía trước  &lt;2479 1&gt;  Liệt đơn vị tạo thành  &lt;2479 700%&gt;  Vật lý tổn thương, từ địch quân  &lt;2479 1&gt;  Liệt tất cả đơn vị cộng đồng tiếp nhận, địch quân sống sót đơn vị càng ít, mỗi cái đơn vị sở thụ tổn thương càng cao, mỗi cái đơn vị sở thụ tổn thương không cao hơn mai liễu thật công kích  &lt;2479 4&gt;  Lần; Xuyên Vân tiễn quá mãnh liệt, bắn ra về sau cuốn lên mãnh liệt cương phong, đối địch phương toàn thể tạo thành  &lt;2479 100%&gt;  Chân thực tổn thương</t>
  </si>
  <si>
    <t>梅柳真的普通攻击将为目标添加【标记】状态</t>
  </si>
  <si>
    <t>Mai liễu thật đòn công kích bình thường là mục tiêu tăng thêm 【 Tiêu ký 】 Trạng thái</t>
  </si>
  <si>
    <t>玄武破天弓开始觉醒并引导梅柳真，梅柳真学会用心眼观察对手，命中率提高&lt;2218 30%&gt;</t>
  </si>
  <si>
    <t xml:space="preserve">Huyền Vũ phá Thiên Cung bắt đầu thức tỉnh cũng dẫn đạo mai liễu thật, mai liễu thật học được dùng tâm nhãn quan sát đối thủ, tỉ lệ chính xác đề cao  &lt;2218 30%&gt; </t>
  </si>
  <si>
    <t>玄武破天弓开始觉醒并引导梅柳真，梅柳真学会用心眼观察对手，命中率提高&lt;2218 45%&gt;。梅柳真使用玄武破天弓熟练度达到巅峰，普通攻击将射出&lt;2218 3&gt;支箭矢，对敌方攻击力最高的&lt;2218 3&gt;个单位造成&lt;2218 100%&gt;物</t>
  </si>
  <si>
    <t>Huyền Vũ phá Thiên Cung bắt đầu thức tỉnh cũng dẫn đạo mai liễu thật, mai liễu thật học được dùng tâm nhãn quan sát đối thủ, tỉ lệ chính xác đề cao  &lt;2218 45%&gt; . Mai liễu thật sử dụng Huyền Vũ phá Thiên Cung độ thuần thục đạt tới đỉnh phong, đòn công kích bình thường đem bắn ra  &lt;2218 3&gt;  Mũi tên, đối địch phương lực công kích tối cao  &lt;2218 3&gt;  Đơn vị tạo thành  &lt;2218 100%&gt;  Vật</t>
  </si>
  <si>
    <t>玄武破天弓开始觉醒并引导梅柳真，梅柳真学会用心眼观察对手，命中率提高&lt;2218 60%&gt;。梅柳真使用玄武破天弓熟练度达到巅峰，普通攻击将射出&lt;2218 3&gt;支箭矢，对敌方攻击力最高的&lt;2218 3&gt;个单位造成&lt;2218 120%&gt;物理伤害。战斗开始时，玄武破天弓将为梅柳真添加【障力】护盾，障力护盾可吸收梅柳真最大生命值*&lt;2218 50%&gt;的常规伤害，当障力护盾消失时，梅柳真获得【充能】状态，梅柳真每次攻击都将为障力护盾充能&lt;2218 20%&gt;（物连、暴袭、追击也会充能），当障力护盾再次满值时，护盾重新生效，充能状态消失</t>
  </si>
  <si>
    <t>Huyền Vũ phá Thiên Cung bắt đầu thức tỉnh cũng dẫn đạo mai liễu thật, mai liễu thật học được dùng tâm nhãn quan sát đối thủ, tỉ lệ chính xác đề cao  &lt;2218 60%&gt; . Mai liễu thật sử dụng Huyền Vũ phá Thiên Cung độ thuần thục đạt tới đỉnh phong, đòn công kích bình thường đem bắn ra  &lt;2218 3&gt;  Mũi tên, đối địch phương lực công kích tối cao  &lt;2218 3&gt;  Đơn vị tạo thành  &lt;2218 120%&gt;  Vật lý tổn thương. Chiến đấu lúc bắt đầu, Huyền Vũ phá Thiên Cung là mai liễu thật tăng thêm 【 Chướng lực 】 Hộ thuẫn, chướng lực hộ thuẫn nhưng hấp thu mai liễu thật lớn nhất HP * &lt;2218 50%&gt;  Thông thường tổn thương, đương chướng lực hộ thuẫn biến mất lúc, mai liễu thật thu hoạch được 【 Bổ sung năng lượng 】 Trạng thái, mai liễu thật mỗi lần công kích đều là chướng lực hộ thuẫn bổ sung năng lượng  &lt;2218 20%&gt; ( Vật liền, bạo tập, truy kích cũng sẽ bổ sung năng lượng ), đương chướng lực hộ thuẫn lần nữa max trị số lúc, hộ thuẫn một lần nữa có hiệu lực, bổ sung năng lượng trạng thái biến mất</t>
  </si>
  <si>
    <t>强化穿云箭，释放穿云箭时，技能系数提升至&lt;2491 750%&gt;，每个单位所受伤害不超过梅柳真攻击的&lt;2491 4.5&gt;倍。</t>
  </si>
  <si>
    <t>Cường hóa Xuyên Vân tiễn, phóng thích Xuyên Vân tiễn lúc, kỹ năng hệ số tăng lên đến  &lt;2491 750%&gt; , mỗi cái đơn vị sở thụ tổn thương không cao hơn mai liễu thật công kích  &lt;2491 4.5&gt;  Lần.</t>
  </si>
  <si>
    <t>强化穿云箭，释放穿云箭时，技能系数提升至&lt;2491 800%&gt;，每个单位所受伤害不超过梅柳真攻击的&lt;2491 5&gt;倍。若梅柳真已经激活&lt;2491 3&gt;级【觉醒】，每当场上有单位死亡时，若梅柳真身上存在【障力】护盾，则当前护盾吸收增加（&lt;2491 50%&gt;*护盾吸收上限值）；若没有【障力】护盾，则获得&lt;2491 50%&gt;充能。</t>
  </si>
  <si>
    <t>Cường hóa Xuyên Vân tiễn, phóng thích Xuyên Vân tiễn lúc, kỹ năng hệ số tăng lên đến  &lt;2491 800%&gt; , mỗi cái đơn vị sở thụ tổn thương không cao hơn mai liễu thật công kích  &lt;2491 5&gt;  Lần. Nhược Mai liễu thật đã kích hoạt  &lt;2491 3&gt;  Cấp 【 Thức tỉnh 】, mỗi khi trên trận có đơn vị tử vong lúc, Nhược Mai liễu chân thân bên trên tồn tại 【 Chướng lực 】 Hộ thuẫn, thì trước mắt hộ thuẫn hấp thu gia tăng ( &lt;2491 50%&gt; * Hộ thuẫn hấp thu hạn mức cao nhất giá trị ); Nếu không có 【 Chướng lực 】 Hộ thuẫn, thì thu hoạch được  &lt;2491 50%&gt;  Bổ sung năng lượng.</t>
  </si>
  <si>
    <t>强化穿云箭，释放穿云箭时，梅柳真临时获得免疫控制状态，技能系数提升至&lt;2491 800%&gt;，每个单位所受伤害不超过梅柳真攻击的&lt;2491 5&gt;倍。若梅柳真已经激活&lt;2491 3&gt;级【觉醒】，每当场上有单位死亡时，梅柳真获得&lt;2491 1&gt;次满值【障力】护盾。梅柳真手持玄武破天弓时，对于生命值低于&lt;2491 50%&gt;的单位造成的伤害额外提高（觉醒的技能等级*&lt;2491 10%&gt;）。</t>
  </si>
  <si>
    <t>Cường hóa Xuyên Vân tiễn, phóng thích Xuyên Vân tiễn lúc, mai liễu thật lâm thời thu hoạch được miễn dịch khống chế trạng thái, kỹ năng hệ số tăng lên đến  &lt;2491 800%&gt; , mỗi cái đơn vị sở thụ tổn thương không cao hơn mai liễu thật công kích  &lt;2491 5&gt;  Lần. Nhược Mai liễu thật đã kích hoạt  &lt;2491 3&gt;  Cấp 【 Thức tỉnh 】, mỗi khi trên trận có đơn vị tử vong lúc, mai liễu thật thu hoạch được  &lt;2491 1&gt;  Lần max trị số 【 Chướng lực 】 Hộ thuẫn. Mai liễu thật cầm trong tay Huyền Vũ phá Thiên Cung lúc, đối với HP thấp hơn  &lt;2491 50%&gt;  Đơn vị tạo thành tổn thương ngoài định mức đề cao ( Thức tỉnh kỹ năng đẳng cấp * &lt;2491 10%&gt; ).</t>
  </si>
  <si>
    <t>为随机&lt;2479 3&gt;个己方单位回复等同攻击力&lt;2479 150%&gt;的生命，并为目标附加【生命回复】效果</t>
  </si>
  <si>
    <t>Vì ngẫu nhiên  &lt;2479 3&gt;  Cái phe mình đơn vị hồi phục cùng cấp lực công kích  &lt;2479 150%&gt;  Sinh mệnh, cũng vì mục tiêu kèm theo 【 Sinh mệnh hồi phục 】 Hiệu quả</t>
  </si>
  <si>
    <t>对攻击最高的敌方单体造成166%物理伤害，45%概率附加【禁锢】状态，持续2回合；若目标处于【减速】状态，【禁锢】概率提升50%</t>
  </si>
  <si>
    <t>Đối công kích tối cao địch quân đơn thể tạo thành 166% Vật lý tổn thương, 45% Xác suất kèm theo 【 Giam cầm 】 Trạng thái, tiếp tục 2 Hiệp; Như chỗ mục tiêu tại 【 Giảm tốc 】 Trạng thái, 【 Giam cầm 】 Xác suất tăng lên 50%</t>
  </si>
  <si>
    <t>攻击提升10%，暴击提升6%</t>
  </si>
  <si>
    <t>Công kích tăng lên 10%, bạo kích tăng lên 6%</t>
  </si>
  <si>
    <t>自身生命值低于50%时，免伤提升10%，并使自身攻击时回复等同伤害50%的生命，持续2回合</t>
  </si>
  <si>
    <t>Tự thân HP thấp hơn 50% Lúc, miễn tổn thương tăng lên 10%, cùng làm tự thân lúc công kích hồi phục cùng cấp tổn thương 50% Sinh mệnh, tiếp tục 2 Hiệp</t>
  </si>
  <si>
    <t>对前方单体造成&lt;2479 145%&gt;物理伤害，&lt;2479 50%&gt;概率附加【晕眩】状态，持续&lt;2479 1&gt;回合；若目标为战士职业，则额外附加【妖气】状态，持续&lt;2479 2&gt;回合</t>
  </si>
  <si>
    <t>Đối phía trước đơn thể tạo thành  &lt;2479 145%&gt;  Vật lý tổn thương,  &lt;2479 50%&gt;  Xác suất kèm theo 【 Choáng váng 】 Trạng thái, tiếp tục  &lt;2479 1&gt;  Hiệp; Như mục tiêu vì nghề nghiệp chiến sĩ, thì ngoài định mức kèm theo 【 Yêu khí 】 Trạng thái, tiếp tục  &lt;2479 2&gt;  Hiệp</t>
  </si>
  <si>
    <t>为自身附加&lt;2479 1&gt;个【格挡盾】，持续&lt;2479 2&gt;回合</t>
  </si>
  <si>
    <t>Vì tự thân kèm theo  &lt;2479 1&gt;  Cái 【 Đón đỡ thuẫn 】, tiếp tục  &lt;2479 2&gt;  Hiệp</t>
  </si>
  <si>
    <t>对随机&lt;2479 3&gt;个敌方单位造成&lt;2479 120%&gt;魔法伤害，&lt;2479 30%&gt;概率附加【中毒】状态，持续&lt;2479 2&gt;回合</t>
  </si>
  <si>
    <t>Đối ngẫu nhiên  &lt;2479 3&gt;  quân địch tạo  &lt;2479 120%&gt;  Ma pháp tổn thương,  &lt;2479 30%&gt;  Xác suất kèm theo 【 Trúng độc 】 Trạng thái, tiếp tục  &lt;2479 2&gt;  Hiệp</t>
  </si>
  <si>
    <t>攻击时，有&lt;2479 50%&gt;概率额外叠加&lt;2479 1&gt;层【中毒】状态，持续&lt;2479 2&gt;回合</t>
  </si>
  <si>
    <t>Lúc công kích, có  &lt;2479 50%&gt;  Xác suất ngoài định mức điệp gia  &lt;2479 1&gt;  Tầng 【 Trúng độc 】 Trạng thái, tiếp tục  &lt;2479 2&gt;  Hiệp</t>
  </si>
  <si>
    <t>对前方单体造成&lt;2479 185%&gt;魔法伤害，&lt;2479 30%&gt;概率造成【妖气】和【禁疗】状态，持续&lt;2479 2&gt;回合</t>
  </si>
  <si>
    <t>Đối phía trước đơn thể tạo thành  &lt;2479 185%&gt;  Ma pháp tổn thương,  &lt;2479 30%&gt;  Xác suất tạo thành 【 Yêu khí 】 Cùng 【 Cấm liệu 】 Trạng thái, tiếp tục  &lt;2479 2&gt;  Hiệp</t>
  </si>
  <si>
    <t>对前方单体造成&lt;2479 365%&gt;魔法伤害；并回复自身等同伤害量&lt;2479 20%&gt;的生命值；若目标处于【妖气】或【妖气灼心】状态，则附加【禁疗】状态，持续&lt;2479 2&gt;回合</t>
  </si>
  <si>
    <t>Đối phía trước đơn thể tạo thành  &lt;2479 365%&gt;  Ma pháp tổn thương; Cũng hồi phục tự thân cùng cấp tổn thương lượng  &lt;2479 20%&gt;  HP; Như chỗ mục tiêu tại 【 Yêu khí 】 Hoặc 【 Yêu khí đốt tâm 】 Trạng thái, thì kèm theo 【 Cấm liệu 】 Trạng thái, tiếp tục  &lt;2479 2&gt;  Hiệp</t>
  </si>
  <si>
    <t>攻击敌方前排单体，造成&lt;2479 125%&gt;物理伤害，并对目标附加【诅咒】状态</t>
  </si>
  <si>
    <t>Công kích địch quân hàng phía trước đơn thể, tạo thành  &lt;2479 125%&gt;  Vật lý tổn thương, cũng đối mục tiêu kèm theo 【 Nguyền rủa 】 Trạng thái</t>
  </si>
  <si>
    <t>攻击敌方前排单体，造成&lt;2479 150%&gt;物理伤害，并对目标附加【诅咒】状态</t>
  </si>
  <si>
    <t>Công kích địch quân hàng phía trước đơn thể, tạo thành  &lt;2479 150%&gt;  Vật lý tổn thương, cũng đối mục tiêu kèm theo 【 Nguyền rủa 】 Trạng thái</t>
  </si>
  <si>
    <t>攻击敌方前排单体，造成&lt;2479 185%&gt;物理伤害，并对目标附加【诅咒】状态；同时提升自身&lt;2479 20%&gt;免伤，持续&lt;2479 2&gt;回合</t>
  </si>
  <si>
    <t>Công kích địch quân hàng phía trước đơn thể, tạo thành  &lt;2479 185%&gt;  Vật lý tổn thương, cũng đối mục tiêu kèm theo 【 Nguyền rủa 】 Trạng thái; Đồng thời tăng lên tự thân  &lt;2479 20%&gt;  Miễn tổn thương, tiếp tục  &lt;2479 2&gt;  Hiệp</t>
  </si>
  <si>
    <t>攻击敌方前排单体，造成185%物理伤害，并对目标附加【诅咒】状态</t>
  </si>
  <si>
    <t>Công kích địch quân hàng phía trước đơn thể, tạo thành 185% Vật lý tổn thương, cũng đối mục tiêu kèm theo 【 Nguyền rủa 】 Trạng thái</t>
  </si>
  <si>
    <t>同时提升自身20%免伤，持续2回合</t>
  </si>
  <si>
    <t>Đồng thời tăng lên tự thân 20% Miễn tổn thương, tiếp tục 2 Hiệp</t>
  </si>
  <si>
    <t>生命提升&lt;2479 20%&gt;，防御提升&lt;2479 10%&gt;，免伤提升&lt;2479 10%&gt;</t>
  </si>
  <si>
    <t xml:space="preserve">Sinh mệnh tăng lên  &lt;2479 20%&gt; , phòng ngự tăng lên  &lt;2479 10%&gt; , miễn tổn thương tăng lên  &lt;2479 10%&gt; </t>
  </si>
  <si>
    <t>生命提升&lt;2479 30%&gt;，防御提升&lt;2479 15%&gt;，免伤提升&lt;2479 15%&gt;</t>
  </si>
  <si>
    <t xml:space="preserve">Sinh mệnh tăng lên  &lt;2479 30%&gt; , phòng ngự tăng lên  &lt;2479 15%&gt; , miễn tổn thương tăng lên  &lt;2479 15%&gt; </t>
  </si>
  <si>
    <t>生命提升&lt;2479 40%&gt;，防御提升&lt;2479 20%&gt;，免伤提升&lt;2479 20%&gt;</t>
  </si>
  <si>
    <t xml:space="preserve">Sinh mệnh tăng lên  &lt;2479 40%&gt; , phòng ngự tăng lên  &lt;2479 20%&gt; , miễn tổn thương tăng lên  &lt;2479 20%&gt; </t>
  </si>
  <si>
    <t>生命提升&lt;2479 50%&gt;，防御提升&lt;2479 25%&gt;，免伤提升&lt;2479 25%&gt;，暴伤减免提升&lt;2479 30%&gt;</t>
  </si>
  <si>
    <t xml:space="preserve">Sinh mệnh tăng lên  &lt;2479 50%&gt; , phòng ngự tăng lên  &lt;2479 25%&gt; , miễn tổn thương tăng lên  &lt;2479 25%&gt; , bạo tổn thương giảm miễn tăng lên  &lt;2479 30%&gt; </t>
  </si>
  <si>
    <t>生命提升&lt;2479 60%&gt;，防御提升&lt;2479 25%&gt;，免伤提升&lt;2479 25%&gt;，暴伤减免提升&lt;2479 40%&gt;</t>
  </si>
  <si>
    <t xml:space="preserve">Sinh mệnh tăng lên  &lt;2479 60%&gt; , phòng ngự tăng lên  &lt;2479 25%&gt; , miễn tổn thương tăng lên  &lt;2479 25%&gt; , bạo tổn thương giảm miễn tăng lên  &lt;2479 40%&gt; </t>
  </si>
  <si>
    <t>生命提升&lt;2479 70%&gt;，防御提升&lt;2479 25%&gt;，免伤提升&lt;2479 25%&gt;，暴伤减免提升&lt;2479 50%&gt;</t>
  </si>
  <si>
    <t xml:space="preserve">Sinh mệnh tăng lên  &lt;2479 70%&gt; , phòng ngự tăng lên  &lt;2479 25%&gt; , miễn tổn thương tăng lên  &lt;2479 25%&gt; , bạo tổn thương giảm miễn tăng lên  &lt;2479 50%&gt; </t>
  </si>
  <si>
    <t>冲击敌方前两排目标，造成&lt;2479 75%&gt;物理伤害，&lt;2479 40%&gt;概率为目标附加【诅咒】状态</t>
  </si>
  <si>
    <t>Xung kích địch quân trước hai hàng mục tiêu, tạo thành  &lt;2479 75%&gt;  Vật lý tổn thương,  &lt;2479 40%&gt;  Xác suất là mục tiêu kèm theo 【 Nguyền rủa 】 Trạng thái</t>
  </si>
  <si>
    <t>冲击敌方前两排目标，造成&lt;2479 90%&gt;物理伤害，&lt;2479 48%&gt;概率为目标附加【诅咒】状态，且有&lt;2479 20%&gt;概率对目标附加【眩晕】状态，持续&lt;2479 2&gt;回合</t>
  </si>
  <si>
    <t>Xung kích địch quân trước hai hàng mục tiêu, tạo thành  &lt;2479 90%&gt;  Vật lý tổn thương,  &lt;2479 48%&gt;  Xác suất là mục tiêu kèm theo 【 Nguyền rủa 】 Trạng thái, còn có  &lt;2479 20%&gt;  Xác suất đối mục tiêu kèm theo 【 Mê muội 】 Trạng thái, tiếp tục  &lt;2479 2&gt;  Hiệp</t>
  </si>
  <si>
    <t>冲击敌方全体目标，造成&lt;2479 105%&gt;物理伤害，&lt;2479 58%&gt;概率为目标附加【诅咒】状态，且有&lt;2479 30%&gt;概率对目标附加【眩晕】状态，持续&lt;2479 2&gt;回合</t>
  </si>
  <si>
    <t>Xung kích địch quân toàn thể mục tiêu, tạo thành  &lt;2479 105%&gt;  Vật lý tổn thương,  &lt;2479 58%&gt;  Xác suất là mục tiêu kèm theo 【 Nguyền rủa 】 Trạng thái, còn có  &lt;2479 30%&gt;  Xác suất đối mục tiêu kèm theo 【 Mê muội 】 Trạng thái, tiếp tục  &lt;2479 2&gt;  Hiệp</t>
  </si>
  <si>
    <t>受到攻击时，&lt;2479 50%&gt;概率对攻击者附加【诅咒】状态</t>
  </si>
  <si>
    <t>Nhận lúc công kích,  &lt;2479 50%&gt;  Xác suất đối công kích người kèm theo 【 Nguyền rủa 】 Trạng thái</t>
  </si>
  <si>
    <t>受到攻击时，&lt;2479 65%&gt;概率对攻击者附加【诅咒】状态</t>
  </si>
  <si>
    <t>Nhận lúc công kích,  &lt;2479 65%&gt;  Xác suất đối công kích người kèm theo 【 Nguyền rủa 】 Trạng thái</t>
  </si>
  <si>
    <t>受到攻击时，&lt;2479 80%&gt;概率对攻击者附加【诅咒】状态</t>
  </si>
  <si>
    <t>Nhận lúc công kích,  &lt;2479 80%&gt;  Xác suất đối công kích người kèm theo 【 Nguyền rủa 】 Trạng thái</t>
  </si>
  <si>
    <t>生命值每降低&lt;2218 1%&gt;，控制提高&lt;2218 0.12%&gt;；每回合结束时，若蚩尤在本回合中承受过伤害，则将随机为&lt;2218 3&gt;名敌方单位附加&lt;2218 1&gt;层【诅咒】状态，若单回合内累计承受的伤害超过蚩尤生命上限&lt;2218 50%&gt;，则额外追加&lt;2218 1&gt;层【诅咒】状态</t>
  </si>
  <si>
    <t>HP mỗi giảm xuống  &lt;2218 1%&gt; , khống chế đề cao  &lt;2218 0.12%&gt; ; Khi lượt kết thúc, như Ivankov tại bản hiệp trung thừa nhận qua tổn thương, thì đem ngẫu nhiên vì  &lt;2218 3&gt;  Tên địch quân đơn vị kèm theo  &lt;2218 1&gt;  Tầng 【 Nguyền rủa 】 Trạng thái, nếu chỉ hiệp bên trong tính gộp lại tiếp nhận tổn thương vượt qua Ivankov sinh mệnh hạn mức cao nhất  &lt;2218 50%&gt; , thì thêm vào ngoài khoản  &lt;2218 1&gt;  Tầng 【 Nguyền rủa 】 Trạng thái</t>
  </si>
  <si>
    <t>生命值每降低&lt;2218 1%&gt;，控制提高&lt;2218 0.16%&gt;；每回合结束时，若蚩尤在本回合中承受过伤害，则将随机为&lt;2218 4&gt;名敌方单位附加&lt;2218 1&gt;层【诅咒】状态，若单回合内累计承受的伤害超过蚩尤生命上限&lt;2218 35%&gt;，则额外追加&lt;2218 1&gt;层【诅咒】状态</t>
  </si>
  <si>
    <t>HP mỗi giảm xuống  &lt;2218 1%&gt; , khống chế đề cao  &lt;2218 0.16%&gt; ; Khi lượt kết thúc, như Ivankov tại bản hiệp trung thừa nhận qua tổn thương, thì đem ngẫu nhiên vì  &lt;2218 4&gt;  Tên địch quân đơn vị kèm theo  &lt;2218 1&gt;  Tầng 【 Nguyền rủa 】 Trạng thái, nếu chỉ hiệp bên trong tính gộp lại tiếp nhận tổn thương vượt qua Ivankov sinh mệnh hạn mức cao nhất  &lt;2218 35%&gt; , thì thêm vào ngoài khoản  &lt;2218 1&gt;  Tầng 【 Nguyền rủa 】 Trạng thái</t>
  </si>
  <si>
    <t>生命值每降低&lt;2218 1%&gt;，控制提高&lt;2218 0.2%&gt;；每回合结束时，若蚩尤在本回合中承受过伤害，则将为敌方全体附加&lt;2218 1&gt;层【诅咒】状态，若单回合内累计承受的伤害超过蚩尤生命上限&lt;2218 20%&gt;，则额外追加&lt;2218 1&gt;层【诅咒】状态</t>
  </si>
  <si>
    <t>HP mỗi giảm xuống  &lt;2218 1%&gt; , khống chế đề cao  &lt;2218 0.2%&gt; ; Khi lượt kết thúc, như Ivankov tại bản hiệp trung thừa nhận qua tổn thương, thì là địch quân toàn thể kèm theo  &lt;2218 1&gt;  Tầng 【 Nguyền rủa 】 Trạng thái, nếu chỉ hiệp bên trong tính gộp lại tiếp nhận tổn thương vượt qua Ivankov sinh mệnh hạn mức cao nhất  &lt;2218 20%&gt; , thì thêm vào ngoài khoản  &lt;2218 1&gt;  Tầng 【 Nguyền rủa 】 Trạng thái</t>
  </si>
  <si>
    <t>战斗开始时，蚩尤为攻击最高的&lt;2491 2&gt;个友方单位添加【弱点感知】状态，携带该状态的友方单位攻击敌方单位时，目标处于控制状态时，攻击该目标可临时获得&lt;2491 8%&gt;的伤害加深；敌方每有&lt;2491 1&gt;个被控制的单位，本次攻击还可额外获得&lt;2491 2%&gt;的伤害加深，最多增加&lt;2491 10%&gt;</t>
  </si>
  <si>
    <t xml:space="preserve">Chiến đấu lúc bắt đầu, Ivankov làm công kích tối cao  &lt;2491 2&gt;  Cái phe bạn đơn vị tăng thêm 【 Nhược điểm cảm giác 】 Trạng thái, mang theo nên trạng thái phe bạn đơn vị công kích địch quân đơn vị lúc, chỗ mục tiêu tại khống chế trạng thái lúc, công kích nên mục tiêu nhưng lâm thời thu hoạch được  &lt;2491 8%&gt;  Tổn thương làm sâu sắc; Địch quân mỗi có  &lt;2491 1&gt;  Cái bị khống chế đơn vị, lần này công kích còn có thể ngoài định mức thu hoạch được  &lt;2491 2%&gt;  Tổn thương làm sâu sắc, nhiều nhất gia tăng  &lt;2491 10%&gt; </t>
  </si>
  <si>
    <t>战斗开始时，蚩尤为攻击最高的&lt;2491 3&gt;个友方单位添加【弱点感知】状态，携带该状态的友方单位攻击敌方单位时，目标处于控制状态时，攻击该目标可临时获得&lt;2491 12%&gt;的伤害加深；敌方每有&lt;2491 1&gt;个被控制的单位，本次攻击还可额外获得&lt;2491 3%&gt;的伤害加深，最多增加&lt;2491 15%&gt;</t>
  </si>
  <si>
    <t xml:space="preserve">Chiến đấu lúc bắt đầu, Ivankov làm công kích tối cao  &lt;2491 3&gt;  Cái phe bạn đơn vị tăng thêm 【 Nhược điểm cảm giác 】 Trạng thái, mang theo nên trạng thái phe bạn đơn vị công kích địch quân đơn vị lúc, chỗ mục tiêu tại khống chế trạng thái lúc, công kích nên mục tiêu nhưng lâm thời thu hoạch được  &lt;2491 12%&gt;  Tổn thương làm sâu sắc; Địch quân mỗi có  &lt;2491 1&gt;  Cái bị khống chế đơn vị, lần này công kích còn có thể ngoài định mức thu hoạch được  &lt;2491 3%&gt;  Tổn thương làm sâu sắc, nhiều nhất gia tăng  &lt;2491 15%&gt; </t>
  </si>
  <si>
    <t>战斗开始时，蚩尤为攻击最高的&lt;2491 3&gt;个友方单位添加【弱点感知】状态，携带该状态的友方单位攻击敌方单位时，目标处于控制状态时，攻击该目标可临时获得&lt;2491 16%&gt;的伤害加深，&lt;2491 20&gt;点物理穿透，&lt;2491 20&gt;点魔法穿透；敌方每有&lt;2491 1&gt;个被控制的单位，本次攻击还可额外获得&lt;2491 4%&gt;的伤害加深，最多增加&lt;2491 20%&gt;</t>
  </si>
  <si>
    <t xml:space="preserve">Chiến đấu lúc bắt đầu, Ivankov làm công kích tối cao  &lt;2491 3&gt;  Cái phe bạn đơn vị tăng thêm 【 Nhược điểm cảm giác 】 Trạng thái, mang theo nên trạng thái phe bạn đơn vị công kích địch quân đơn vị lúc, chỗ mục tiêu tại khống chế trạng thái lúc, công kích nên mục tiêu nhưng lâm thời thu hoạch được  &lt;2491 16%&gt;  Tổn thương làm sâu sắc,  &lt;2491 20&gt;  Điểm vật lý xuyên thấu,  &lt;2491 20&gt;  Điểm ma pháp xuyên thấu; Địch quân mỗi có  &lt;2491 1&gt;  Cái bị khống chế đơn vị, lần này công kích còn có thể ngoài định mức thu hoạch được  &lt;2491 4%&gt;  Tổn thương làm sâu sắc, nhiều nhất gia tăng  &lt;2491 20%&gt; </t>
  </si>
  <si>
    <t>对敌方&lt;2479 3&gt;个单位造成&lt;2479 125%&gt;魔法伤害，优先攻击后排单位，并根据伤害总量的&lt;2479 50%&gt;为己方生命值最低的&lt;2479 3&gt;个单位附加【心灵护盾】，单个护盾的血量从总值中分摊计算，持续&lt;2479 2&gt;回合</t>
  </si>
  <si>
    <t>Đối địch phương  &lt;2479 3&gt;  Đơn vị tạo thành  &lt;2479 125%&gt;  Ma pháp tổn thương, ưu tiên công kích xếp sau đơn vị, cũng căn cứ tổn thương tổng lượng  &lt;2479 50%&gt;  Vì bản thân phương HP thấp nhất  &lt;2479 3&gt;  Đơn vị kèm theo 【 Tâm linh hộ thuẫn 】, một cái hộ thuẫn lượng máu từ tổng giá trị bên trong gánh vác tính toán, tiếp tục  &lt;2479 2&gt;  Hiệp</t>
  </si>
  <si>
    <t>对敌方&lt;2479 3&gt;个单位造成&lt;2479 155%&gt;魔法伤害，优先攻击后排单位，并根据伤害总量的&lt;2479 100%&gt;为己方生命值最低的&lt;2479 3&gt;个单位附加【心灵护盾】，单个护盾的血量从总值中分摊计算，持续&lt;2479 2&gt;回合</t>
  </si>
  <si>
    <t>Đối địch phương  &lt;2479 3&gt;  Đơn vị tạo thành  &lt;2479 155%&gt;  Ma pháp tổn thương, ưu tiên công kích xếp sau đơn vị, cũng căn cứ tổn thương tổng lượng  &lt;2479 100%&gt;  Vì bản thân phương HP thấp nhất  &lt;2479 3&gt;  Đơn vị kèm theo 【 Tâm linh hộ thuẫn 】, một cái hộ thuẫn lượng máu từ tổng giá trị bên trong gánh vác tính toán, tiếp tục  &lt;2479 2&gt;  Hiệp</t>
  </si>
  <si>
    <t>对敌方&lt;2479 3&gt;个单位造成&lt;2479 185%&gt;魔法伤害，优先攻击后排单位，并根据伤害总量的&lt;2479 150%&gt;为己方生命值最低的&lt;2479 3&gt;个单位附加【心灵护盾】，单个护盾的血量从总值中分摊计算，持续&lt;2479 2&gt;回合</t>
  </si>
  <si>
    <t>Đối địch phương  &lt;2479 3&gt;  Đơn vị tạo thành  &lt;2479 185%&gt;  Ma pháp tổn thương, ưu tiên công kích xếp sau đơn vị, cũng căn cứ tổn thương tổng lượng  &lt;2479 150%&gt;  Vì bản thân phương HP thấp nhất  &lt;2479 3&gt;  Đơn vị kèm theo 【 Tâm linh hộ thuẫn 】, một cái hộ thuẫn lượng máu từ tổng giá trị bên trong gánh vác tính toán, tiếp tục  &lt;2479 2&gt;  Hiệp</t>
  </si>
  <si>
    <t>为己方或敌方单位随机释放一种秘术；【迷魂汤】：对全体敌方造成&lt;2479 30%&gt;伤害，并从【降疗&lt;2479 30%&gt;】【减命中&lt;2479 20%&gt;】【减攻&lt;2479 30%&gt;】【中毒】中随机附加&lt;2479 1&gt;种负面状态，持续&lt;2479 2&gt;回合；【清心莲】：则恢复己方全体&lt;2479 10%&gt;生命值，并提升&lt;2479 10%&gt;攻击&lt;2479 2&gt;回合</t>
  </si>
  <si>
    <t>Vì bản thân phương hoặc địch quân đơn vị ngẫu nhiên phóng thích một loại bí thuật;【 Thuốc mê 】: Đối toàn thể địch quân tạo thành  &lt;2479 30%&gt;  Tổn thương, cũng từ 【 Hàng liệu  &lt;2479 30%&gt; 】【 Giảm trúng đích  &lt;2479 20%&gt; 】【 Giảm công  &lt;2479 30%&gt; 】【 Trúng độc 】 Bên trong ngẫu nhiên kèm theo  &lt;2479 1&gt;  Loại mặt trái trạng thái, tiếp tục  &lt;2479 2&gt;  Hiệp;【 Thanh tâm liên 】: Thì khôi phục phe mình toàn thể  &lt;2479 10%&gt;  HP, cũng tăng lên  &lt;2479 10%&gt;  Công kích  &lt;2479 2&gt;  Hiệp</t>
  </si>
  <si>
    <t>为己方或敌方单位随机释放一种秘术；【迷魂汤】：对全体敌方造成&lt;2479 30%&gt;伤害，并从【降疗&lt;2479 30%&gt;】【减命中&lt;2479 20%&gt;】【减攻&lt;2479 30%&gt;】【中毒】中随机附加&lt;2479 2&gt;种负面状态，持续&lt;2479 2&gt;回合；【清心莲】：则恢复己方全体&lt;2479 10%&gt;生命值，并提升&lt;2479 15%&gt;攻击&lt;2479 2&gt;回合</t>
  </si>
  <si>
    <t>Vì bản thân phương hoặc địch quân đơn vị ngẫu nhiên phóng thích một loại bí thuật;【 Thuốc mê 】: Đối toàn thể địch quân tạo thành  &lt;2479 30%&gt;  Tổn thương, cũng từ 【 Hàng liệu  &lt;2479 30%&gt; 】【 Giảm trúng đích  &lt;2479 20%&gt; 】【 Giảm công  &lt;2479 30%&gt; 】【 Trúng độc 】 Bên trong ngẫu nhiên kèm theo  &lt;2479 2&gt;  Loại mặt trái trạng thái, tiếp tục  &lt;2479 2&gt;  Hiệp;【 Thanh tâm liên 】: Thì khôi phục phe mình toàn thể  &lt;2479 10%&gt;  HP, cũng tăng lên  &lt;2479 15%&gt;  Công kích  &lt;2479 2&gt;  Hiệp</t>
  </si>
  <si>
    <t>为己方或敌方单位随机释放一种秘术；【迷魂汤】：对全体敌方造成&lt;2479 30%&gt;伤害，并从【降疗&lt;2479 30%&gt;】【减命中&lt;2479 20%&gt;】【减攻&lt;2479 30%&gt;】【中毒】中随机附加&lt;2479 2&gt;种负面状态，持续&lt;2479 2&gt;回合；【清心莲】：则恢复己方全体&lt;2479 15%&gt;生命值，并提升&lt;2479 20%&gt;攻击&lt;2479 2&gt;回合</t>
  </si>
  <si>
    <t>Vì bản thân phương hoặc địch quân đơn vị ngẫu nhiên phóng thích một loại bí thuật;【 Thuốc mê 】: Đối toàn thể địch quân tạo thành  &lt;2479 30%&gt;  Tổn thương, cũng từ 【 Hàng liệu  &lt;2479 30%&gt; 】【 Giảm trúng đích  &lt;2479 20%&gt; 】【 Giảm công  &lt;2479 30%&gt; 】【 Trúng độc 】 Bên trong ngẫu nhiên kèm theo  &lt;2479 2&gt;  Loại mặt trái trạng thái, tiếp tục  &lt;2479 2&gt;  Hiệp;【 Thanh tâm liên 】: Thì khôi phục phe mình toàn thể  &lt;2479 15%&gt;  HP, cũng tăng lên  &lt;2479 20%&gt;  Công kích  &lt;2479 2&gt;  Hiệp</t>
  </si>
  <si>
    <t>战斗开始时，降低敌方全体&lt;2479 10%&gt;攻击力，持续&lt;2479 2&gt;回合，不可被驱散</t>
  </si>
  <si>
    <t>Chiến đấu lúc bắt đầu, giảm xuống địch quân toàn thể  &lt;2479 10%&gt;  Lực công kích, tiếp tục  &lt;2479 2&gt;  Hiệp, không thể bị đuổi tản ra</t>
  </si>
  <si>
    <t>战斗开始时，降低敌方全体&lt;2479 15%&gt;攻击力，持续&lt;2479 2&gt;回合，不可被驱散</t>
  </si>
  <si>
    <t>Chiến đấu lúc bắt đầu, giảm xuống địch quân toàn thể  &lt;2479 15%&gt;  Lực công kích, tiếp tục  &lt;2479 2&gt;  Hiệp, không thể bị đuổi tản ra</t>
  </si>
  <si>
    <t>战斗开始时，降低敌方全体&lt;2479 20%&gt;攻击力，持续&lt;2479 2&gt;回合，不可被驱散</t>
  </si>
  <si>
    <t>Chiến đấu lúc bắt đầu, giảm xuống địch quân toàn thể  &lt;2479 20%&gt;  Lực công kích, tiếp tục  &lt;2479 2&gt;  Hiệp, không thể bị đuổi tản ra</t>
  </si>
  <si>
    <t>释放【迷魂汤】时，为敌方单位附加的负面状态种类增加&lt;2218 1&gt;；释放【清心莲】时，将额外为己方单位附加&lt;2218 10%&gt;的抗暴</t>
  </si>
  <si>
    <t>Phóng thích 【 Thuốc mê 】 Lúc, là địch phương đơn vị kèm theo mặt trái trạng thái chủng loại gia tăng  &lt;2218 1&gt; ; Phóng thích 【 Thanh tâm liên 】 Lúc, đem ngoài định mức vì bản thân phương đơn vị kèm theo  &lt;2218 10%&gt;  Kháng bạo</t>
  </si>
  <si>
    <t>释放【迷魂汤】时，为敌方单位附加的负面状态种类增加&lt;2218 1&gt;；释放【清心莲】时，将额外为己方单位附加&lt;2218 20%&gt;的抗暴</t>
  </si>
  <si>
    <t>Phóng thích 【 Thuốc mê 】 Lúc, là địch phương đơn vị kèm theo mặt trái trạng thái chủng loại gia tăng  &lt;2218 1&gt; ; Phóng thích 【 Thanh tâm liên 】 Lúc, đem ngoài định mức vì bản thân phương đơn vị kèm theo  &lt;2218 20%&gt;  Kháng bạo</t>
  </si>
  <si>
    <t>释放【迷魂汤】时，为敌方单位附加的负面状态种类增加&lt;2218 2&gt;；释放【清心莲】时，将额外为己方单位附加&lt;2218 30%&gt;的抗暴</t>
  </si>
  <si>
    <t>Phóng thích 【 Thuốc mê 】 Lúc, là địch phương đơn vị kèm theo mặt trái trạng thái chủng loại gia tăng  &lt;2218 2&gt; ; Phóng thích 【 Thanh tâm liên 】 Lúc, đem ngoài định mức vì bản thân phương đơn vị kèm theo  &lt;2218 30%&gt;  Kháng bạo</t>
  </si>
  <si>
    <t>【迷魂汤】：对全体敌方造成30%伤害，并从【降疗30%】【减命中20%】【减攻30%】【中毒】中随机附加2种负面状态，持续2回合</t>
  </si>
  <si>
    <t>【 Thuốc mê 】: Đối toàn thể địch quân tạo thành 30% Tổn thương, cũng từ 【 Hàng liệu 30%】【 Giảm trúng đích 20%】【 Giảm công 30%】【 Trúng độc 】 Bên trong ngẫu nhiên kèm theo 2 Loại mặt trái trạng thái, tiếp tục 2 Hiệp</t>
  </si>
  <si>
    <t>【清心莲】：则恢复己方全体10%生命值，并提升10%攻击2回合，10%抗暴2回合</t>
  </si>
  <si>
    <t>【 Thanh tâm liên 】: Thì khôi phục phe mình toàn thể 10% HP, cũng tăng lên 10% Công kích 2 Hiệp, 10% Kháng bạo 2 Hiệp</t>
  </si>
  <si>
    <t>【迷魂汤】：对全体敌方造成30%伤害，并从【降疗30%】【减命中20%】【减攻30%】【中毒】中随机附加3种负面状态，持续2回合</t>
  </si>
  <si>
    <t>【 Thuốc mê 】: Đối toàn thể địch quân tạo thành 30% Tổn thương, cũng từ 【 Hàng liệu 30%】【 Giảm trúng đích 20%】【 Giảm công 30%】【 Trúng độc 】 Bên trong ngẫu nhiên kèm theo 3 Loại mặt trái trạng thái, tiếp tục 2 Hiệp</t>
  </si>
  <si>
    <t>【清心莲】：则恢复己方全体10%生命值，并提升15%攻击2回合，10%抗暴2回合</t>
  </si>
  <si>
    <t>【 Thanh tâm liên 】: Thì khôi phục phe mình toàn thể 10% HP, cũng tăng lên 15% Công kích 2 Hiệp, 10% Kháng bạo 2 Hiệp</t>
  </si>
  <si>
    <t>【清心莲】：则恢复己方全体15%生命值，并提升20%攻击2回合，10%抗暴2回合</t>
  </si>
  <si>
    <t>【 Thanh tâm liên 】: Thì khôi phục phe mình toàn thể 15% HP, cũng tăng lên 20% Công kích 2 Hiệp, 10% Kháng bạo 2 Hiệp</t>
  </si>
  <si>
    <t>【清心莲】：则恢复己方全体10%生命值，并提升10%攻击2回合，20%抗暴2回合</t>
  </si>
  <si>
    <t>【 Thanh tâm liên 】: Thì khôi phục phe mình toàn thể 10% HP, cũng tăng lên 10% Công kích 2 Hiệp, 20% Kháng bạo 2 Hiệp</t>
  </si>
  <si>
    <t>【清心莲】：则恢复己方全体10%生命值，并提升15%攻击2回合，20%抗暴2回合</t>
  </si>
  <si>
    <t>【 Thanh tâm liên 】: Thì khôi phục phe mình toàn thể 10% HP, cũng tăng lên 15% Công kích 2 Hiệp, 20% Kháng bạo 2 Hiệp</t>
  </si>
  <si>
    <t>【清心莲】：则恢复己方全体15%生命值，并提升20%攻击2回合，20%抗暴2回合</t>
  </si>
  <si>
    <t>【 Thanh tâm liên 】: Thì khôi phục phe mình toàn thể 15% HP, cũng tăng lên 20% Công kích 2 Hiệp, 20% Kháng bạo 2 Hiệp</t>
  </si>
  <si>
    <t>【清心莲】：则恢复己方全体10%生命值，并提升10%攻击2回合，30%抗暴2回合</t>
  </si>
  <si>
    <t>【 Thanh tâm liên 】: Thì khôi phục phe mình toàn thể 10% HP, cũng tăng lên 10% Công kích 2 Hiệp, 30% Kháng bạo 2 Hiệp</t>
  </si>
  <si>
    <t>【迷魂汤】：对全体敌方造成30%伤害，并从【降疗30%】【减命中20%】【减攻30%】【中毒】中随机附加4种负面状态，持续2回合</t>
  </si>
  <si>
    <t>【 Thuốc mê 】: Đối toàn thể địch quân tạo thành 30% Tổn thương, cũng từ 【 Hàng liệu 30%】【 Giảm trúng đích 20%】【 Giảm công 30%】【 Trúng độc 】 Bên trong ngẫu nhiên kèm theo 4 Loại mặt trái trạng thái, tiếp tục 2 Hiệp</t>
  </si>
  <si>
    <t>【清心莲】：则恢复己方全体10%生命值，并提升15%攻击2回合，30%抗暴2回合</t>
  </si>
  <si>
    <t>【 Thanh tâm liên 】: Thì khôi phục phe mình toàn thể 10% HP, cũng tăng lên 15% Công kích 2 Hiệp, 30% Kháng bạo 2 Hiệp</t>
  </si>
  <si>
    <t>【清心莲】：则恢复己方全体15%生命值，并提升20%攻击2回合，30%抗暴2回合</t>
  </si>
  <si>
    <t>【 Thanh tâm liên 】: Thì khôi phục phe mình toàn thể 15% HP, cũng tăng lên 20% Công kích 2 Hiệp, 30% Kháng bạo 2 Hiệp</t>
  </si>
  <si>
    <t>强化【意志瓦解】，降低的攻击力提升至&lt;2491 25%&gt;，持续&lt;2491 4&gt;回合，不可被驱散</t>
  </si>
  <si>
    <t>Cường hóa 【 Ý chí tan rã 】, giảm xuống lực công kích tăng lên đến  &lt;2491 25%&gt; , tiếp tục  &lt;2491 4&gt;  Hiệp, không thể bị đuổi tản ra</t>
  </si>
  <si>
    <t>强化【意志瓦解】，降低的攻击力提升至&lt;2491 25%&gt;，持续&lt;2491 4&gt;回合，不可被驱散；强化【心灵冲击】，技能目标数&lt;2491 +1&gt;，技能系数提升至&lt;2491 205%&gt;，触发法连后的【心灵护盾】可以叠加，护盾值会合并</t>
  </si>
  <si>
    <t>Cường hóa 【 Ý chí tan rã 】, giảm xuống lực công kích tăng lên đến  &lt;2491 25%&gt; , tiếp tục  &lt;2491 4&gt;  Hiệp, không thể bị đuổi tản ra; Cường hóa 【 Tâm linh xung kích 】, kỹ năng mục tiêu số  &lt;2491 +1&gt; , kỹ năng hệ số tăng lên đến  &lt;2491 205%&gt; , phát động pháp liền sau 【 Tâm linh hộ thuẫn 】 Có thể điệp gia, hộ thuẫn giá trị hội hợp cũng</t>
  </si>
  <si>
    <t>强化【意志瓦解】，降低的攻击力提升至&lt;2491 30%&gt;，持续&lt;2491 4&gt;回合，不可被驱散；强化【心灵冲击】，技能目标数&lt;2491 +2&gt;，技能系数提升至&lt;2491 225%&gt;，且触发法连后【心灵护盾】可以叠加，护盾值会合并；孟婆存活期间，在首回合开始时，将对当前血量最低的&lt;2491 2&gt;个敌方单位释放【致命链接】效果，持续&lt;2491 4&gt;回合，不可被驱散；链接双方任意一方受到技能伤害时，都会将伤害量的&lt;2491 50%&gt;传递给另一方；任意一方单位死亡时，另一方将被【眩晕】&lt;2491 2&gt;回合，链接中断，并为敌方全体添加&lt;2491 4&gt;回合的【意志瓦解】效果；孟婆每隔&lt;2491 3&gt;回合会再次释放【致命链接】效果，敌方单位不足&lt;2491 2&gt;人时不会释放</t>
  </si>
  <si>
    <t>Cường hóa 【 Ý chí tan rã 】, giảm xuống lực công kích tăng lên đến  &lt;2491 30%&gt; , tiếp tục  &lt;2491 4&gt;  Hiệp, không thể bị đuổi tản ra; Cường hóa 【 Tâm linh xung kích 】, kỹ năng mục tiêu số  &lt;2491 +2&gt; , kỹ năng hệ số tăng lên đến  &lt;2491 225%&gt; , lại phát động pháp liền sau 【 Tâm linh hộ thuẫn 】 Có thể điệp gia, hộ thuẫn giá trị hội hợp cũng; Hancook sống sót trong lúc đó, tại thủ hiệp lúc bắt đầu, đem đối trước mắt HP thấp nhất  &lt;2491 2&gt;  Cái địch quân đơn vị phóng thích 【 Trí mạng kết nối 】 Hiệu quả, tiếp tục  &lt;2491 4&gt;  Hiệp, không thể bị đuổi tản ra; Kết nối song phương tùy ý một phương nhận kỹ năng tổn thương lúc, đều sẽ đem tổn thương lượng  &lt;2491 50%&gt;  Truyền lại cho một phương khác; Tùy ý một phương đơn vị tử vong lúc, một phương khác đem bị 【 Mê muội 】 &lt;2491 2&gt;  Hiệp, kết nối gián đoạn, cũng vì địch quân toàn thể tăng thêm  &lt;2491 4&gt;  Hiệp 【 Ý chí tan rã 】 Hiệu quả; Hancook cách mỗi  &lt;2491 3&gt;  Hiệp sẽ lần nữa phóng thích 【 Trí mạng kết nối 】 Hiệu quả, địch quân đơn vị không đủ  &lt;2491 2&gt;  Người lúc sẽ không phóng thích</t>
  </si>
  <si>
    <t>对敌方前两排单位造成&lt;2479 170%&gt;物理伤害</t>
  </si>
  <si>
    <t>Đối địch phương trước hai hàng đơn vị tạo thành  &lt;2479 170%&gt;  Vật lý tổn thương</t>
  </si>
  <si>
    <t>对敌方前两排单位造成&lt;2479 205%&gt;物理伤害</t>
  </si>
  <si>
    <t>Đối địch phương trước hai hàng đơn vị tạo thành  &lt;2479 205%&gt;  Vật lý tổn thương</t>
  </si>
  <si>
    <t>对敌方前两排单位造成&lt;2479 245%&gt;物理伤害，并附加【流血】状态，持续&lt;2479 2&gt;回合</t>
  </si>
  <si>
    <t>Đối địch phương trước hai hàng đơn vị tạo thành  &lt;2479 245%&gt;  Vật lý tổn thương, cũng kèm theo 【 Chảy máu 】 Trạng thái, tiếp tục  &lt;2479 2&gt;  Hiệp</t>
  </si>
  <si>
    <t>攻击提升&lt;2479 20%&gt;，生命提升&lt;2479 10%&gt;，暴击&lt;2479 5%&gt;</t>
  </si>
  <si>
    <t xml:space="preserve">Công kích tăng lên  &lt;2479 20%&gt; , sinh mệnh tăng lên  &lt;2479 10%&gt; , bạo kích  &lt;2479 5%&gt; </t>
  </si>
  <si>
    <t>攻击提升&lt;2479 30%&gt;，生命提升&lt;2479 15%&gt;，暴击&lt;2479 10%&gt;</t>
  </si>
  <si>
    <t xml:space="preserve">Công kích tăng lên  &lt;2479 30%&gt; , sinh mệnh tăng lên  &lt;2479 15%&gt; , bạo kích  &lt;2479 10%&gt; </t>
  </si>
  <si>
    <t>攻击提升&lt;2479 40%&gt;，生命提升&lt;2479 20%&gt;，暴击&lt;2479 15%&gt;</t>
  </si>
  <si>
    <t xml:space="preserve">Công kích tăng lên  &lt;2479 40%&gt; , sinh mệnh tăng lên  &lt;2479 20%&gt; , bạo kích  &lt;2479 15%&gt; </t>
  </si>
  <si>
    <t>攻击提升&lt;2479 50%&gt;，生命提升&lt;2479 30%&gt;，暴击&lt;2479 20%&gt;，暴伤减免提升&lt;2479 30%&gt;</t>
  </si>
  <si>
    <t xml:space="preserve">Công kích tăng lên  &lt;2479 50%&gt; , sinh mệnh tăng lên  &lt;2479 30%&gt; , bạo kích  &lt;2479 20%&gt; , bạo tổn thương giảm miễn tăng lên  &lt;2479 30%&gt; </t>
  </si>
  <si>
    <t>攻击提升&lt;2479 60%&gt;，生命提升&lt;2479 40%&gt;，暴击&lt;2479 20%&gt;，暴伤减免提升&lt;2479 40%&gt;</t>
  </si>
  <si>
    <t xml:space="preserve">Công kích tăng lên  &lt;2479 60%&gt; , sinh mệnh tăng lên  &lt;2479 40%&gt; , bạo kích  &lt;2479 20%&gt; , bạo tổn thương giảm miễn tăng lên  &lt;2479 40%&gt; </t>
  </si>
  <si>
    <t>攻击提升&lt;2479 70%&gt;，生命提升&lt;2479 50%&gt;，暴击&lt;2479 20%&gt;，暴伤减免提升&lt;2479 50%&gt;</t>
  </si>
  <si>
    <t xml:space="preserve">Công kích tăng lên  &lt;2479 70%&gt; , sinh mệnh tăng lên  &lt;2479 50%&gt; , bạo kích  &lt;2479 20%&gt; , bạo tổn thương giảm miễn tăng lên  &lt;2479 50%&gt; </t>
  </si>
  <si>
    <t>对前方单体攻击&lt;2479 1&gt;次，造成&lt;2479 360%&gt;物理伤害，使用该技能后&lt;2479 100%&gt;概率进入【虚弱】，无法行动；若击杀目标，则以&lt;2479 50%&gt;攻击力追击&lt;2479 1&gt;次【地荡】，最多追击&lt;2479 1&gt;次（在【虚弱】状态下，无法追击）</t>
  </si>
  <si>
    <t>Đối phía trước đơn thể công kích  &lt;2479 1&gt;  Lần, tạo thành  &lt;2479 360%&gt;  Vật lý tổn thương, sử dụng kỹ năng này sau  &lt;2479 100%&gt;  Xác suất tiến vào 【 Suy yếu 】, không cách nào hành động; Như đánh giết mục tiêu, thì lại lấy  &lt;2479 50%&gt;  Lực công kích truy kích  &lt;2479 1&gt;  Lần 【 Đãng 】, nhiều nhất truy kích  &lt;2479 1&gt;  Lần ( Tại 【 Suy yếu 】 Trạng thái dưới, không cách nào truy kích )</t>
  </si>
  <si>
    <t>对前方单体攻击&lt;2479 1&gt;次，造成&lt;2479 435%&gt;物理伤害，使用该技能后&lt;2479 100%&gt;概率进入【虚弱】，无法行动；若击杀目标，则以&lt;2479 50%&gt;攻击力追击&lt;2479 1&gt;次【地荡】，最多追击&lt;2479 1&gt;次（在【虚弱】状态下，无法追击）</t>
  </si>
  <si>
    <t>Đối phía trước đơn thể công kích  &lt;2479 1&gt;  Lần, tạo thành  &lt;2479 435%&gt;  Vật lý tổn thương, sử dụng kỹ năng này sau  &lt;2479 100%&gt;  Xác suất tiến vào 【 Suy yếu 】, không cách nào hành động; Như đánh giết mục tiêu, thì lại lấy  &lt;2479 50%&gt;  Lực công kích truy kích  &lt;2479 1&gt;  Lần 【 Đãng 】, nhiều nhất truy kích  &lt;2479 1&gt;  Lần ( Tại 【 Suy yếu 】 Trạng thái dưới, không cách nào truy kích )</t>
  </si>
  <si>
    <t>对前方单体攻击&lt;2479 1&gt;次，造成&lt;2479 520%&gt;物理伤害，使用该技能后&lt;2479 50%&gt;概率进入【虚弱】，无法行动；若击杀目标，则以&lt;2479 50%&gt;攻击力追击&lt;2479 1&gt;次【地荡】，最多追击&lt;2479 1&gt;次（在【虚弱】状态下，无法追击）</t>
  </si>
  <si>
    <t>Đối phía trước đơn thể công kích  &lt;2479 1&gt;  Lần, tạo thành  &lt;2479 520%&gt;  Vật lý tổn thương, sử dụng kỹ năng này sau  &lt;2479 50%&gt;  Xác suất tiến vào 【 Suy yếu 】, không cách nào hành động; Như đánh giết mục tiêu, thì lại lấy  &lt;2479 50%&gt;  Lực công kích truy kích  &lt;2479 1&gt;  Lần 【 Đãng 】, nhiều nhất truy kích  &lt;2479 1&gt;  Lần ( Tại 【 Suy yếu 】 Trạng thái dưới, không cách nào truy kích )</t>
  </si>
  <si>
    <t>对生命值低于&lt;2479 30%&gt;的单位伤害提升&lt;2479 20%&gt;，同时对坦克职业的单位伤害提升&lt;2479 10%&gt;</t>
  </si>
  <si>
    <t xml:space="preserve">Đối với sinh mạng giá trị thấp hơn  &lt;2479 30%&gt;  Đơn vị tổn thương tăng lên  &lt;2479 20%&gt; , đồng thời đối xe tăng nghề nghiệp đơn vị tổn thương tăng lên  &lt;2479 10%&gt; </t>
  </si>
  <si>
    <t>对生命值低于&lt;2479 35%&gt;的单位伤害提升&lt;2479 25%&gt;，同时对坦克职业的单位伤害提升&lt;2479 15%&gt;</t>
  </si>
  <si>
    <t xml:space="preserve">Đối với sinh mạng giá trị thấp hơn  &lt;2479 35%&gt;  Đơn vị tổn thương tăng lên  &lt;2479 25%&gt; , đồng thời đối xe tăng nghề nghiệp đơn vị tổn thương tăng lên  &lt;2479 15%&gt; </t>
  </si>
  <si>
    <t>对生命值低于&lt;2479 40%&gt;的单位伤害提升&lt;2479 30%&gt;，同时对坦克职业的单位伤害提升&lt;2479 20%&gt;</t>
  </si>
  <si>
    <t xml:space="preserve">Đối với sinh mạng giá trị thấp hơn  &lt;2479 40%&gt;  Đơn vị tổn thương tăng lên  &lt;2479 30%&gt; , đồng thời đối xe tăng nghề nghiệp đơn vị tổn thương tăng lên  &lt;2479 20%&gt; </t>
  </si>
  <si>
    <t>速度增加&lt;2218 30&gt;点；强化【地荡】，该技能将优先攻击敌方攻击最高的目标</t>
  </si>
  <si>
    <t>Tốc độ gia tăng  &lt;2218 30&gt;  Điểm; Cường hóa 【 Đãng 】, kỹ năng này đem ưu tiên công kích địch quân công kích tối cao mục tiêu</t>
  </si>
  <si>
    <t>速度增加&lt;2218 55&gt;点；强化【地荡】，该技能将优先攻击敌方攻击最高的目标，且释放后不再进入【虚弱】状态，且击杀目标后将追加1次&lt;2218 100%&gt;攻击力的【地荡】，最多追击1次，且攻击处于【流血】状态下的目标时临时提升&lt;2218 25%&gt;的暴击率</t>
  </si>
  <si>
    <t>Tốc độ gia tăng  &lt;2218 55&gt;  Điểm; Cường hóa 【 Đãng 】, kỹ năng này đem ưu tiên công kích địch quân công kích tối cao mục tiêu, lại phóng thích sau không còn tiến vào 【 Suy yếu 】 Trạng thái, lại đánh giết mục tiêu sau đem thêm vào 1 Lần  &lt;2218 100%&gt;  Lực công kích 【 Đãng 】, nhiều nhất truy kích 1 Lần, lại công kích ở vào 【 Chảy máu 】 Trạng thái dưới mục tiêu lúc lâm thời tăng lên  &lt;2218 25%&gt;  Tỉ lệ bạo kích</t>
  </si>
  <si>
    <t>速度增加&lt;2218 80&gt;点；强化【地荡】，该技能将优先攻击敌方攻击最高的目标，且释放后不再进入【虚弱】状态，且击杀目标后将追加1次&lt;2218 100%&gt;攻击力的【地荡】，最多追击1次，且攻击处于【流血】状态下的目标时临时提升&lt;2218 25%&gt;的暴击率；刑天攻击时有&lt;2218 50%&gt;的概率为目标附加【重伤】效果，持续&lt;2218 2&gt;回合，携带该状态的单位受到的伤害提升&lt;2218 5%&gt;，受到的治疗效果降低&lt;2218 10%&gt;，且在每回合结束时损失【自身生命上限*&lt;2218 3%&gt;】的生命值，最多不超过刑天攻击力的&lt;2218 3&gt;倍，该效果最多可叠加&lt;2218 3&gt;层</t>
  </si>
  <si>
    <t>Tốc độ gia tăng  &lt;2218 80&gt;  Điểm; Cường hóa 【 Đãng 】, kỹ năng này đem ưu tiên công kích địch quân công kích tối cao mục tiêu, lại phóng thích sau không còn tiến vào 【 Suy yếu 】 Trạng thái, lại đánh giết mục tiêu sau đem thêm vào 1 Lần  &lt;2218 100%&gt;  Lực công kích 【 Đãng 】, nhiều nhất truy kích 1 Lần, lại công kích ở vào 【 Chảy máu 】 Trạng thái dưới mục tiêu lúc lâm thời tăng lên  &lt;2218 25%&gt;  Tỉ lệ bạo kích; Mihawk lúc công kích có  &lt;2218 50%&gt;  Xác suất là mục tiêu kèm theo 【 Trọng thương 】 Hiệu quả, tiếp tục  &lt;2218 2&gt;  Hiệp, mang theo nên trạng thái đơn vị nhận tổn thương tăng lên  &lt;2218 5%&gt; , nhận hiệu quả trị liệu giảm xuống  &lt;2218 10%&gt; , lại tại Khi lượt kết thúc tổn thất 【 Tự thân sinh mệnh hạn mức cao nhất * &lt;2218 3%&gt; 】 HP, nhiều nhất không cao hơn Mihawk lực công kích  &lt;2218 3&gt;  Lần, nên hiệu quả nhiều nhất nhưng điệp gia  &lt;2218 3&gt;  Tầng</t>
  </si>
  <si>
    <t>刑天在开局获得【战神】和【战魂】状态。【战神】：全场每有&lt;2491 1&gt;个神族或魔族英雄（不包括刑天自己），刑天攻击力提升&lt;2491 2%&gt;，最多可提升&lt;2491 18%&gt;攻击力，不可被驱散，无回合数限制。【战魂】：全场每有&lt;2491 1&gt;个人族、仙族、妖族英雄，刑天防御提升&lt;2491 100&gt;点，最多可提升&lt;2491 900&gt;点防御，不可被驱散，无回合数限制。</t>
  </si>
  <si>
    <t>Mihawk tại bắt đầu thu hoạch được 【 Chiến thần 】 Cùng 【 Chiến hồn 】 Trạng thái.【 Chiến thần 】: Toàn trường mỗi có  &lt;2491 1&gt;  Cái Thần tộc hoặc ma tộc anh hùng ( Không bao gồm Mihawk mình ), Mihawk lực công kích tăng lên  &lt;2491 2%&gt; , nhiều nhất có thể tăng lên  &lt;2491 18%&gt;  Lực công kích, không thể bị đuổi tản ra, không về hợp số hạn chế.【 Chiến hồn 】: Toàn trường mỗi có  &lt;2491 1&gt;  Cái nhân tộc, Tiên Tộc, yêu tộc anh hùng, Mihawk phòng ngự tăng lên  &lt;2491 100&gt;  Điểm, nhiều nhất có thể tăng lên  &lt;2491 900&gt;  Điểm phòng ngự, không thể bị đuổi tản ra, không về hợp số hạn chế.</t>
  </si>
  <si>
    <t>强化裂天，攻击敌方全体目标，系数提高&lt;2491 30%&gt;。刑天在开局获得【战神】和【战魂】状态。【战神】：全场每有&lt;2491 1&gt;个神族或魔族英雄（不包括刑天自己），刑天攻击力提升&lt;2491 3%&gt;，最多可提升&lt;2491 27%&gt;攻击力，不可被驱散，无回合数限制。【战魂】：全场每有&lt;2491 1&gt;个人族、仙族、妖族英雄，刑天防御提升&lt;2491 150&gt;点，最多可提升&lt;2491 1350&gt;点防御，不可被驱散，无回合数限制。</t>
  </si>
  <si>
    <t>Cường hóa liệt thiên, công kích địch quân toàn thể mục tiêu, hệ số đề cao  &lt;2491 30%&gt; . Mihawk tại bắt đầu thu hoạch được 【 Chiến thần 】 Cùng 【 Chiến hồn 】 Trạng thái.【 Chiến thần 】: Toàn trường mỗi có  &lt;2491 1&gt;  Cái Thần tộc hoặc ma tộc anh hùng ( Không bao gồm Mihawk mình ), Mihawk lực công kích tăng lên  &lt;2491 3%&gt; , nhiều nhất có thể tăng lên  &lt;2491 27%&gt;  Lực công kích, không thể bị đuổi tản ra, không về hợp số hạn chế.【 Chiến hồn 】: Toàn trường mỗi có  &lt;2491 1&gt;  Cái nhân tộc, Tiên Tộc, yêu tộc anh hùng, Mihawk phòng ngự tăng lên  &lt;2491 150&gt;  Điểm, nhiều nhất có thể tăng lên  &lt;2491 1350&gt;  Điểm phòng ngự, không thể bị đuổi tản ra, không về hợp số hạn chế.</t>
  </si>
  <si>
    <t>强化裂天，攻击敌方全体目标，系数提高&lt;2491 50%&gt;。普通攻击更改为【裂波斩】，对敌方全体造成&lt;2491 150%&gt;攻击伤害，并有&lt;2491 50%&gt;概率为目标附加【流血】效果，携带单位每回合损失【施法者攻击力*&lt;2491 15%&gt;】的生命值，持续&lt;2491 2&gt;回合。刑天在开局获得【战神】和【战魂】状态。【战神】：全场每有&lt;2491 1&gt;个神族或魔族英雄（不包括刑天自己），刑天攻击力提升&lt;2491 5%&gt;，最多可提升&lt;2491 45%&gt;攻击力，不可被驱散，无回合数限制。【战魂】：全场每有&lt;2491 1&gt;个人族、仙族、妖族英雄，刑天防御提升&lt;2491 200&gt;点，最多可提升&lt;2491 1800&gt;点防御，不可被驱散，无回合数限制。</t>
  </si>
  <si>
    <t>Cường hóa liệt thiên, công kích địch quân toàn thể mục tiêu, hệ số đề cao  &lt;2491 50%&gt; . Đòn công kích bình thường sửa đổi vì 【 Nứt sóng trảm 】, đối địch phương toàn thể tạo thành  &lt;2491 150%&gt;  Công kích tổn thương, cũng có  &lt;2491 50%&gt;  Xác suất là mục tiêu kèm theo 【 Chảy máu 】 Hiệu quả, mang theo đơn vị mỗi lần hợp tổn thất 【 Người thi pháp lực công kích * &lt;2491 15%&gt; 】 HP, tiếp tục  &lt;2491 2&gt;  Hiệp. Mihawk tại bắt đầu thu hoạch được 【 Chiến thần 】 Cùng 【 Chiến hồn 】 Trạng thái.【 Chiến thần 】: Toàn trường mỗi có  &lt;2491 1&gt;  Cái Thần tộc hoặc ma tộc anh hùng ( Không bao gồm Mihawk mình ), Mihawk lực công kích tăng lên  &lt;2491 5%&gt; , nhiều nhất có thể tăng lên  &lt;2491 45%&gt;  Lực công kích, không thể bị đuổi tản ra, không về hợp số hạn chế.【 Chiến hồn 】: Toàn trường mỗi có  &lt;2491 1&gt;  Cái nhân tộc, Tiên Tộc, yêu tộc anh hùng, Mihawk phòng ngự tăng lên  &lt;2491 200&gt;  Điểm, nhiều nhất có thể tăng lên  &lt;2491 1800&gt;  Điểm phòng ngự, không thể bị đuổi tản ra, không về hợp số hạn chế.</t>
  </si>
  <si>
    <t>第&lt;2218 3&gt;回合开始时，刑天获得【平砍艺术】状态：暴击提升&lt;2218 30%&gt;，伤害提升&lt;2218 15%&gt;，持续&lt;2218 2&gt;回合，不可被驱散。</t>
  </si>
  <si>
    <t>Thứ  &lt;2218 3&gt;  Hiệp lúc bắt đầu, Mihawk thu hoạch được 【 Chém thường nghệ thuật 】 Trạng thái: Bạo kích tăng lên  &lt;2218 30%&gt; , tổn thương tăng lên  &lt;2218 15%&gt; , tiếp tục  &lt;2218 2&gt;  Hiệp, không thể loại bỏ</t>
  </si>
  <si>
    <t>第&lt;2218 3&gt;回合开始时，刑天获得【平砍艺术】状态：暴击提升&lt;2218 37%&gt;，伤害提升&lt;2218 20%&gt;，持续&lt;2218 2&gt;回合，不可被驱散。</t>
  </si>
  <si>
    <t>Thứ  &lt;2218 3&gt;  Hiệp lúc bắt đầu, Mihawk thu hoạch được 【 Chém thường nghệ thuật 】 Trạng thái: Bạo kích tăng lên  &lt;2218 37%&gt; , tổn thương tăng lên  &lt;2218 20%&gt; , tiếp tục  &lt;2218 2&gt;  Hiệp, không thể loại bỏ</t>
  </si>
  <si>
    <t>第&lt;2218 3&gt;回合开始时，刑天获得【平砍艺术】状态：暴击提升&lt;2218 44%&gt;，伤害提升&lt;2218 25%&gt;，持续&lt;2218 2&gt;回合，不可被驱散。</t>
  </si>
  <si>
    <t>Thứ  &lt;2218 3&gt;  Hiệp lúc bắt đầu, Mihawk thu hoạch được 【 Chém thường nghệ thuật 】 Trạng thái: Bạo kích tăng lên  &lt;2218 44%&gt; , tổn thương tăng lên  &lt;2218 25%&gt; , tiếp tục  &lt;2218 2&gt;  Hiệp, không thể loại bỏ</t>
  </si>
  <si>
    <t>第&lt;2218 3&gt;回合开始时，刑天获得【平砍艺术】状态：暴击提升&lt;2218 51%&gt;，伤害提升&lt;2218 30%&gt;，持续&lt;2218 2&gt;回合，不可被驱散。</t>
  </si>
  <si>
    <t>Thứ  &lt;2218 3&gt;  Hiệp lúc bắt đầu, Mihawk thu hoạch được 【 Chém thường nghệ thuật 】 Trạng thái: Bạo kích tăng lên  &lt;2218 51%&gt; , tổn thương tăng lên  &lt;2218 30%&gt; , tiếp tục  &lt;2218 2&gt;  Hiệp, không thể loại bỏ</t>
  </si>
  <si>
    <t>第&lt;2218 3&gt;回合开始时，刑天获得【平砍艺术】状态：暴击提升&lt;2218 59%&gt;，伤害提升&lt;2218 35%&gt;，持续&lt;2218 2&gt;回合，不可被驱散。</t>
  </si>
  <si>
    <t>Thứ  &lt;2218 3&gt;  Hiệp lúc bắt đầu, Mihawk thu hoạch được 【 Chém thường nghệ thuật 】 Trạng thái: Bạo kích tăng lên  &lt;2218 59%&gt; , tổn thương tăng lên  &lt;2218 35%&gt; , tiếp tục  &lt;2218 2&gt;  Hiệp, không thể loại bỏ</t>
  </si>
  <si>
    <t>第&lt;2218 3&gt;回合开始时，刑天获得【平砍艺术】状态：暴击提升&lt;2218 67%&gt;，伤害提升&lt;2218 40%&gt;，持续&lt;2218 2&gt;回合，不可被驱散。</t>
  </si>
  <si>
    <t>Thứ  &lt;2218 3&gt;  Hiệp lúc bắt đầu, Mihawk thu hoạch được 【 Chém thường nghệ thuật 】 Trạng thái: Bạo kích tăng lên  &lt;2218 67%&gt; , tổn thương tăng lên  &lt;2218 40%&gt; , tiếp tục  &lt;2218 2&gt;  Hiệp, không thể loại bỏ</t>
  </si>
  <si>
    <t>第&lt;2218 3&gt;回合开始时，刑天获得【平砍艺术】状态：暴击提升&lt;2218 75%&gt;，伤害提升&lt;2218 45%&gt;，持续&lt;2218 2&gt;回合，不可被驱散。</t>
  </si>
  <si>
    <t>Thứ  &lt;2218 3&gt;  Hiệp lúc bắt đầu, Mihawk thu hoạch được 【 Chém thường nghệ thuật 】 Trạng thái: Bạo kích tăng lên  &lt;2218 75%&gt; , tổn thương tăng lên  &lt;2218 45%&gt; , tiếp tục  &lt;2218 2&gt;  Hiệp, không thể loại bỏ</t>
  </si>
  <si>
    <t>第&lt;2218 3&gt;回合开始时，刑天获得【平砍艺术】状态：暴击提升&lt;2218 83%&gt;，伤害提升&lt;2218 50%&gt;，持续&lt;2218 2&gt;回合，不可被驱散。</t>
  </si>
  <si>
    <t>Thứ  &lt;2218 3&gt;  Hiệp lúc bắt đầu, Mihawk thu hoạch được 【 Chém thường nghệ thuật 】 Trạng thái: Bạo kích tăng lên  &lt;2218 83%&gt; , tổn thương tăng lên  &lt;2218 50%&gt; , tiếp tục  &lt;2218 2&gt;  Hiệp, không thể loại bỏ</t>
  </si>
  <si>
    <t>第&lt;2218 3&gt;回合开始时，刑天获得【平砍艺术】状态：暴击提升&lt;2218 91%&gt;，伤害提升&lt;2218 55%&gt;，持续&lt;2218 2&gt;回合，不可被驱散。</t>
  </si>
  <si>
    <t>Thứ  &lt;2218 3&gt;  Hiệp lúc bắt đầu, Mihawk thu hoạch được 【 Chém thường nghệ thuật 】 Trạng thái: Bạo kích tăng lên  &lt;2218 91%&gt; , tổn thương tăng lên  &lt;2218 55%&gt; , tiếp tục  &lt;2218 2&gt;  Hiệp, không thể loại bỏ</t>
  </si>
  <si>
    <t>第&lt;2218 3&gt;回合开始时，刑天获得【平砍艺术】状态：暴击提升&lt;2218 100%&gt;，伤害提升&lt;2218 60%&gt;，物理穿透提升&lt;2218 100&gt;点，气魄提升&lt;2218 300000&gt;点，持续&lt;2218 2&gt;回合，不可被驱散。</t>
  </si>
  <si>
    <t>Thứ  &lt;2218 3&gt;  Hiệp lúc bắt đầu, Mihawk thu hoạch được 【 Chém thường nghệ thuật 】 Trạng thái: Bạo kích tăng lên  &lt;2218 100%&gt; , tổn thương tăng lên  &lt;2218 60%&gt; , vật lý xuyên thấu tăng lên  &lt;2218 100&gt;  Điểm, khí phách tăng lên  &lt;2218 300000&gt;  Điểm, tiếp tục  &lt;2218 2&gt;  Hiệp, không thể loại bỏ</t>
  </si>
  <si>
    <t>对敌方后俩排随机&lt;2479 2&gt;名敌方单位造成&lt;2479 150%&gt;物理伤害，&lt;2479 20%&gt;概率为目标附加【眩晕】状态，持续&lt;2479 2&gt;回合，携带该状态无法行动</t>
  </si>
  <si>
    <t>Đối địch phương sau hai sắp xếp ngẫu nhiên  &lt;2479 2&gt;  Tên địch quân đơn vị tạo thành  &lt;2479 150%&gt;  Vật lý tổn thương,  &lt;2479 20%&gt;  Xác suất là mục tiêu kèm theo 【 Mê muội 】 Trạng thái, tiếp tục  &lt;2479 2&gt;  Hiệp, mang theo nên trạng thái không cách nào hành động</t>
  </si>
  <si>
    <t>对敌方后俩排随机&lt;2479 2&gt;名敌方单位造成&lt;2479 180%&gt;物理伤害，&lt;2479 30%&gt;概率为目标附加【眩晕】状态，持续&lt;2479 2&gt;回合，携带该状态无法行动</t>
  </si>
  <si>
    <t>Đối địch phương sau hai sắp xếp ngẫu nhiên  &lt;2479 2&gt;  Tên địch quân đơn vị tạo thành  &lt;2479 180%&gt;  Vật lý tổn thương,  &lt;2479 30%&gt;  Xác suất là mục tiêu kèm theo 【 Mê muội 】 Trạng thái, tiếp tục  &lt;2479 2&gt;  Hiệp, mang theo nên trạng thái không cách nào hành động</t>
  </si>
  <si>
    <t>对敌方后俩排随机&lt;2479 2&gt;名敌方单位造成&lt;2479 210%&gt;物理伤害，&lt;2479 40%&gt;概率为目标附加【眩晕】状态，持续&lt;2479 2&gt;回合，携带该状态无法行动</t>
  </si>
  <si>
    <t>Đối địch phương sau hai sắp xếp ngẫu nhiên  &lt;2479 2&gt;  Tên địch quân đơn vị tạo thành  &lt;2479 210%&gt;  Vật lý tổn thương,  &lt;2479 40%&gt;  Xác suất là mục tiêu kèm theo 【 Mê muội 】 Trạng thái, tiếp tục  &lt;2479 2&gt;  Hiệp, mang theo nên trạng thái không cách nào hành động</t>
  </si>
  <si>
    <t>生命提升&lt;2479 10%&gt;，攻击提升&lt;2479 20%&gt;，暴击率提升&lt;2479 5%&gt;</t>
  </si>
  <si>
    <t xml:space="preserve">Sinh mệnh tăng lên  &lt;2479 10%&gt; , công kích tăng lên  &lt;2479 20%&gt; , tỉ lệ bạo kích tăng lên  &lt;2479 5%&gt; </t>
  </si>
  <si>
    <t>生命提升&lt;2479 15%&gt;，攻击提升&lt;2479 30%&gt;，暴击率提升&lt;2479 10%&gt;</t>
  </si>
  <si>
    <t xml:space="preserve">Sinh mệnh tăng lên  &lt;2479 15%&gt; , công kích tăng lên  &lt;2479 30%&gt; , tỉ lệ bạo kích tăng lên  &lt;2479 10%&gt; </t>
  </si>
  <si>
    <t>生命提升&lt;2479 20%&gt;，攻击提升&lt;2479 40%&gt;，暴击率提升&lt;2479 15%&gt;</t>
  </si>
  <si>
    <t xml:space="preserve">Sinh mệnh tăng lên  &lt;2479 20%&gt; , công kích tăng lên  &lt;2479 40%&gt; , tỉ lệ bạo kích tăng lên  &lt;2479 15%&gt; </t>
  </si>
  <si>
    <t>生命提升&lt;2479 30%&gt;，攻击提升&lt;2479 50%&gt;，暴击率提升&lt;2479 20%&gt;，暴伤减免提升&lt;2479 30%&gt;</t>
  </si>
  <si>
    <t xml:space="preserve">Sinh mệnh tăng lên  &lt;2479 30%&gt; , công kích tăng lên  &lt;2479 50%&gt; , tỉ lệ bạo kích tăng lên  &lt;2479 20%&gt; , bạo tổn thương giảm miễn tăng lên  &lt;2479 30%&gt; </t>
  </si>
  <si>
    <t>生命提升&lt;2479 40%&gt;，攻击提升&lt;2479 60%&gt;，暴击率提升&lt;2479 20%&gt;，暴伤减免提升&lt;2479 40%&gt;</t>
  </si>
  <si>
    <t xml:space="preserve">Sinh mệnh tăng lên  &lt;2479 40%&gt; , công kích tăng lên  &lt;2479 60%&gt; , tỉ lệ bạo kích tăng lên  &lt;2479 20%&gt; , bạo tổn thương giảm miễn tăng lên  &lt;2479 40%&gt; </t>
  </si>
  <si>
    <t>生命提升&lt;2479 50%&gt;，攻击提升&lt;2479 70%&gt;，暴击率提升&lt;2479 20%&gt;，暴伤减免提升&lt;2479 50%&gt;</t>
  </si>
  <si>
    <t xml:space="preserve">Sinh mệnh tăng lên  &lt;2479 50%&gt; , công kích tăng lên  &lt;2479 70%&gt; , tỉ lệ bạo kích tăng lên  &lt;2479 20%&gt; , bạo tổn thương giảm miễn tăng lên  &lt;2479 50%&gt; </t>
  </si>
  <si>
    <t>连续攻击敌方生命值最少的单位&lt;2479 3&gt;次，共造成&lt;2479 260%&gt;的物理伤害，若目标处于【眩晕】状态，则伤害提升&lt;2479 20%&gt;</t>
  </si>
  <si>
    <t xml:space="preserve">Liên tục công kích địch quân HP ít nhất đơn vị  &lt;2479 3&gt;  Lần, chung tạo thành  &lt;2479 260%&gt;  Vật lý tổn thương, như chỗ mục tiêu tại 【 Mê muội 】 Trạng thái, thì tổn thương tăng lên  &lt;2479 20%&gt; </t>
  </si>
  <si>
    <t>连续攻击敌方生命值最少的单位&lt;2479 3&gt;次，共造成&lt;2479 320%&gt;的物理伤害，若目标处于【眩晕】状态，则伤害提升&lt;2479 20%&gt;</t>
  </si>
  <si>
    <t xml:space="preserve">Liên tục công kích địch quân HP ít nhất đơn vị  &lt;2479 3&gt;  Lần, chung tạo thành  &lt;2479 320%&gt;  Vật lý tổn thương, như chỗ mục tiêu tại 【 Mê muội 】 Trạng thái, thì tổn thương tăng lên  &lt;2479 20%&gt; </t>
  </si>
  <si>
    <t>连续攻击敌方生命值最少的单位&lt;2479 3&gt;次，共造成&lt;2479 380%&gt;的物理伤害，若目标处于【眩晕】状态，则伤害提升&lt;2479 20%&gt;，击杀目标后必定为目标添加【禁止复活】效果</t>
  </si>
  <si>
    <t>Liên tục công kích địch quân HP ít nhất đơn vị  &lt;2479 3&gt;  Lần, chung tạo thành  &lt;2479 380%&gt;  Vật lý tổn thương, như chỗ mục tiêu tại 【 Mê muội 】 Trạng thái, thì tổn thương tăng lên  &lt;2479 20%&gt; , đánh giết mục tiêu sau tất định là mục tiêu tăng thêm 【 Cấm chỉ phục sinh 】 Hiệu quả</t>
  </si>
  <si>
    <t>场上每次有单位死亡时（自己除外），回复自身&lt;2479 5%&gt;的生命值，同时获得&lt;2479 1&gt;层【嗜血残暴】效果，每层提升自身&lt;2479 10%&gt;的伤害，该效果可叠加，且不可被驱散，持续至本场战斗结束。（1回合同一单位多次死亡只计算1次）</t>
  </si>
  <si>
    <t>Trên trận mỗi lần có đơn vị tử vong lúc ( Mình ngoại trừ ), hồi phục tự thân  &lt;2479 5%&gt;  HP, đồng thời thu hoạch được  &lt;2479 1&gt;  Tầng 【 Khát máu tàn bạo 】 Hiệu quả, mỗi tầng tăng lên tự thân  &lt;2479 10%&gt;  Tổn thương, nên hiệu quả nhưng điệp gia, lại không thể bị đuổi tản ra, tiếp tục đến bổn tràng chiến đấu kết thúc.(1 Hiệp cùng một đơn vị nhiều lần tử vong chỉ tính toán 1 Lần )</t>
  </si>
  <si>
    <t>场上每次有单位死亡时（自己除外），回复自身&lt;2479 7%&gt;的生命值，同时获得&lt;2479 1&gt;层【嗜血残暴】效果，每层提升自身&lt;2479 12%&gt;的伤害，该效果可叠加，且不可被驱散，持续至本场战斗结束。（1回合同一单位多次死亡只计算1次）</t>
  </si>
  <si>
    <t>Trên trận mỗi lần có đơn vị tử vong lúc ( Mình ngoại trừ ), hồi phục tự thân  &lt;2479 7%&gt;  HP, đồng thời thu hoạch được  &lt;2479 1&gt;  Tầng 【 Khát máu tàn bạo 】 Hiệu quả, mỗi tầng tăng lên tự thân  &lt;2479 12%&gt;  Tổn thương, nên hiệu quả nhưng điệp gia, lại không thể bị đuổi tản ra, tiếp tục đến bổn tràng chiến đấu kết thúc.(1 Hiệp cùng một đơn vị nhiều lần tử vong chỉ tính toán 1 Lần )</t>
  </si>
  <si>
    <t>场上每次有单位死亡时（自己除外），回复自身&lt;2479 10%&gt;的生命值，同时获得&lt;2479 1&gt;层【嗜血残暴】效果，每层提升自身&lt;2479 15%&gt;的伤害，该效果可叠加，且不可被驱散，持续至本场战斗结束。（1回合同一单位多次死亡只计算1次）</t>
  </si>
  <si>
    <t>Trên trận mỗi lần có đơn vị tử vong lúc ( Mình ngoại trừ ), hồi phục tự thân  &lt;2479 10%&gt;  HP, đồng thời thu hoạch được  &lt;2479 1&gt;  Tầng 【 Khát máu tàn bạo 】 Hiệu quả, mỗi tầng tăng lên tự thân  &lt;2479 15%&gt;  Tổn thương, nên hiệu quả nhưng điệp gia, lại không thể bị đuổi tản ra, tiếp tục đến bổn tràng chiến đấu kết thúc.(1 Hiệp cùng một đơn vị nhiều lần tử vong chỉ tính toán 1 Lần )</t>
  </si>
  <si>
    <t>场上友方单位每次死亡时（自己除外），可额外获得&lt;2218 1&gt;层【嗜血残暴】效果（1回合内同一友方单位死亡多次只计算1次），并获得&lt;2218 1&gt;回合的【魔化】效果，魔化期间免疫所有控制效果</t>
  </si>
  <si>
    <t>Trên trận phe bạn đơn vị mỗi lần tử vong lúc ( Mình ngoại trừ ), nhưng ngoài định mức thu hoạch được  &lt;2218 1&gt;  Tầng 【 Khát máu tàn bạo 】 Hiệu quả (1 Hiệp bên trong cùng một phe bạn đơn vị tử vong nhiều lần chỉ tính toán 1 Lần ), cũng thu hoạch được  &lt;2218 1&gt;  Hiệp 【 Ma hóa 】 Hiệu quả, ma hóa trong lúc đó miễn dịch tất cả khống chế hiệu quả</t>
  </si>
  <si>
    <t>场上友方单位每次死亡时（自己除外），可额外获得&lt;2218 1&gt;层【嗜血残暴】效果（1回合内同一友方单位死亡多次只计算1次），并获得&lt;2218 1&gt;回合的【魔化】效果，魔化期间免疫所有控制效果；场上每次有单位复活时（自己除外），还可额外获得&lt;2218 1&gt;层【嗜血残暴】效果（1回合内同一单位复活多次只计算1次）</t>
  </si>
  <si>
    <t>Trên trận phe bạn đơn vị mỗi lần tử vong lúc ( Mình ngoại trừ ), nhưng ngoài định mức thu hoạch được  &lt;2218 1&gt;  Tầng 【 Khát máu tàn bạo 】 Hiệu quả (1 Hiệp bên trong cùng một phe bạn đơn vị tử vong nhiều lần chỉ tính toán 1 Lần ), cũng thu hoạch được  &lt;2218 1&gt;  Hiệp 【 Ma hóa 】 Hiệu quả, ma hóa trong lúc đó miễn dịch tất cả khống chế hiệu quả; Trên trận mỗi lần có đơn vị phục sinh lúc ( Mình ngoại trừ ), còn có thể ngoài định mức thu hoạch được  &lt;2218 1&gt;  Tầng 【 Khát máu tàn bạo 】 Hiệu quả (1 Hiệp bên trong cùng một đơn vị phục sinh nhiều lần chỉ tính toán 1 Lần )</t>
  </si>
  <si>
    <t>场上友方单位每次死亡时（自己除外），可额外获得&lt;2218 1&gt;层【嗜血残暴】效果（1回合内同一友方单位死亡多次只计算1次），并获得&lt;2218 1&gt;回合的【魔化】效果，魔化期间免疫所有控制效果；场上每次有单位复活时（自己除外），还可额外获得&lt;2218 1&gt;层【嗜血残暴】效果（1回合内同一单位复活多次只计算1次）；【毁天灭地】技能目标数&lt;2218 +1&gt;</t>
  </si>
  <si>
    <t xml:space="preserve">Trên trận phe bạn đơn vị mỗi lần tử vong lúc ( Mình ngoại trừ ), nhưng ngoài định mức thu hoạch được  &lt;2218 1&gt;  Tầng 【 Haki 】 Hiệu quả (1 Hiệp bên trong cùng một phe bạn đơn vị tử vong nhiều lần chỉ tính toán 1 Lần ), cũng thu hoạch được  &lt;2218 1&gt;  Hiệp 【 Haki 】 Hiệu quả, ma hóa trong lúc đó miễn dịch tất cả khống chế hiệu quả; Trên trận mỗi lần có đơn vị phục sinh lúc ( Mình ngoại trừ ), còn có thể ngoài định mức thu hoạch được  &lt;2218 1&gt;  Tầng 【 Haki Vũ Trang 】 Hiệu quả (1 Hiệp bên trong cùng một đơn vị phục sinh nhiều lần chỉ tính toán 1 Lần );【 Gomu no Galting Gun 】 Kỹ năng mục tiêu số  &lt;2218 +1&gt; </t>
  </si>
  <si>
    <t>强化“凌风打击”，技能系数提升至&lt;2491 420%&gt;，对眩晕单位伤害提升&lt;2491 25%&gt;。</t>
  </si>
  <si>
    <t>Cường hóa Gomu no Jet Pistol, kỹ năng hệ số tăng lên đến  &lt;2491 420%&gt; , đối mê muội đơn vị tổn thương tăng lên  &lt;2491 25%&gt; .</t>
  </si>
  <si>
    <t>强化“凌风打击”，技能系数提升至&lt;2491 460%&gt;，对眩晕单位伤害提升&lt;2491 30%&gt;。</t>
  </si>
  <si>
    <t>Cường hóa Gomu no Jet Pistol, kỹ năng hệ số tăng lên đến  &lt;2491 460%&gt; , đối mê muội đơn vị tổn thương tăng lên  &lt;2491 30%&gt; .</t>
  </si>
  <si>
    <t>强化“凌风打击”，技能系数提升至&lt;2491 500%&gt;，对眩晕单位伤害提升&lt;2491 40%&gt;。凌风打击3段，每段攻击都有&lt;2491 100%&gt;/&lt;2491 50%&gt;/&lt;2491 50%&gt;的概率为敌方添加&lt;2491 1&gt;层【折颈】效果；【折颈】：携带单位降低&lt;2491 33%&gt;攻击力、降低&lt;2491 10%&gt;闪避、受到伤害提高&lt;2491 8%&gt;，携带单位每次出手后将消除&lt;2491 1&gt;层折颈。</t>
  </si>
  <si>
    <t>Cường hóa Gomu no Jet Pistol, kỹ năng hệ số tăng lên đến  &lt;2491 500%&gt; , đối mê muội đơn vị tổn thương tăng lên  &lt;2491 40%&gt; . Jet Pistol 3 Đoạn, mỗi đoạn công kích đều có  &lt;2491 100%&gt; / &lt;2491 50%&gt; / &lt;2491 50%&gt;  Xác suất là địch quân tăng thêm  &lt;2491 1&gt;  Tầng 【 Gãy cái cổ 】 Hiệu quả;【 Gãy cái cổ 】: Mang theo đơn vị giảm xuống  &lt;2491 33%&gt;  Lực công kích, giảm xuống  &lt;2491 10%&gt;  Né tránh, bị thương tổn đề cao  &lt;2491 8%&gt; , mang theo đơn vị mỗi lần xuất thủ sau đem tiêu trừ  &lt;2491 1&gt;  Tầng .</t>
  </si>
  <si>
    <t>对敌方全体造成&lt;2479 75%&gt;的物理伤害，并有&lt;2479 60%&gt;的概率附加持续&lt;2479 2&gt;回合的【剑殇】效果</t>
  </si>
  <si>
    <t>Đối địch phương toàn thể tạo thành  &lt;2479 75%&gt;  Vật lý tổn thương, cũng có  &lt;2479 60%&gt;  Xác suất kèm theo tiếp tục  &lt;2479 2&gt;  Hiệp 【 Kiếm thương 】 Hiệu quả</t>
  </si>
  <si>
    <t>对敌方全体造成&lt;2479 90%&gt;的物理伤害，并有&lt;2479 80%&gt;的概率附加持续&lt;2479 2&gt;回合的【剑殇】效果，且目标每携带&lt;2479 1&gt;个负面效果，技能伤害提升&lt;2479 3%&gt;</t>
  </si>
  <si>
    <t xml:space="preserve">Đối địch phương toàn thể tạo thành  &lt;2479 90%&gt;  Vật lý tổn thương, cũng có  &lt;2479 80%&gt;  Xác suất kèm theo tiếp tục  &lt;2479 2&gt;  Hiệp 【 Kiếm thương 】 Hiệu quả, lại mục tiêu mỗi mang theo  &lt;2479 1&gt;  Cái mặt trái hiệu quả, kỹ năng tổn thương tăng lên  &lt;2479 3%&gt; </t>
  </si>
  <si>
    <t>对敌方全体造成&lt;2479 105%&gt;的物理伤害，并有&lt;2479 100%&gt;的概率附加持续&lt;2479 2&gt;回合的【剑殇】效果，且目标每携带&lt;2479 1&gt;个负面效果，技能伤害提升&lt;2479 5%&gt;</t>
  </si>
  <si>
    <t xml:space="preserve">Đối địch phương toàn thể tạo thành  &lt;2479 105%&gt;  Vật lý tổn thương, cũng có  &lt;2479 100%&gt;  Xác suất kèm theo tiếp tục  &lt;2479 2&gt;  Hiệp 【 Kiếm thương 】 Hiệu quả, lại mục tiêu mỗi mang theo  &lt;2479 1&gt;  Cái mặt trái hiệu quả, kỹ năng tổn thương tăng lên  &lt;2479 5%&gt; </t>
  </si>
  <si>
    <t>对敌方后排单体造成&lt;2479 2&gt;段共【&lt;2479 225%&gt;+目标损失血量比*&lt;2479 100%&gt;】的物理伤害</t>
  </si>
  <si>
    <t>Đối địch phương xếp sau đơn thể tạo thành  &lt;2479 2&gt;  Đoạn chung 【 &lt;2479 225%&gt; + Mục tiêu tổn thất HP so * &lt;2479 100%&gt; 】 Vật lý tổn thương</t>
  </si>
  <si>
    <t>对敌方后排单体造成&lt;2479 2&gt;段共【&lt;2479 270%&gt;+目标损失血量比*&lt;2479 120%&gt;】的物理伤害，若在第二段斩击时，单位生命值低于&lt;2479 20%&gt;，且目标单位生命值未超过黄泉攻击的&lt;2479 4&gt;倍，则直接斩杀；若超过黄泉攻击的&lt;2479 4&gt;倍，则只造成&lt;2479 4&gt;倍攻击的伤害</t>
  </si>
  <si>
    <t>Đối địch phương xếp sau đơn thể tạo thành  &lt;2479 2&gt;  Đoạn chung 【 &lt;2479 270%&gt; + Mục tiêu tổn thất HP so * &lt;2479 120%&gt; 】 Vật lý tổn thương, như tại đoạn thứ hai trảm kích lúc, đơn vị HP thấp hơn  &lt;2479 20%&gt; , lại mục tiêu đơn vị HP chưa vượt qua Jinbe công kích  &lt;2479 4&gt;  Lần, thì trực tiếp chém giết; Như vượt qua Jinbe công kích  &lt;2479 4&gt;  Lần, thì chỉ tạo thành  &lt;2479 4&gt;  Lần công kích tổn thương</t>
  </si>
  <si>
    <t>对敌方后排单体造成&lt;2479 2&gt;段共【&lt;2479 320%&gt;+目标损失血量比*&lt;2479 150%&gt;】的物理伤害，若在第二段斩击时，单位生命值低于&lt;2479 30%&gt;，且目标单位生命值未超过黄泉攻击的&lt;2479 4&gt;倍，则直接斩杀；若超过黄泉攻击的&lt;2479 4&gt;倍，则只造成&lt;2479 4&gt;倍攻击的伤害</t>
  </si>
  <si>
    <t>Đối địch phương xếp sau đơn thể tạo thành  &lt;2479 2&gt;  Đoạn chung 【 &lt;2479 320%&gt; + Mục tiêu tổn thất HP so * &lt;2479 150%&gt; 】 Vật lý tổn thương, như tại đoạn thứ hai trảm kích lúc, đơn vị HP thấp hơn  &lt;2479 30%&gt; , lại mục tiêu đơn vị HP chưa vượt qua Jinbe công kích  &lt;2479 4&gt;  Lần, thì trực tiếp chém giết; Như vượt qua Jinbe công kích  &lt;2479 4&gt;  Lần, thì chỉ tạo thành  &lt;2479 4&gt;  Lần công kích tổn thương</t>
  </si>
  <si>
    <t>若敌方单位在携带【剑殇】时死亡，则己方全体回复黄泉&lt;2479 80%&gt;的攻击力生命值</t>
  </si>
  <si>
    <t>Như địch quân đơn vị tại mang theo 【 Kiếm thương 】 Lúc tử vong, thì phe mình toàn thể hồi phục Jinbe  &lt;2479 80%&gt;  Lực công kích HP</t>
  </si>
  <si>
    <t>若敌方单位在携带【剑殇】时死亡，则己方全体回复黄泉&lt;2479 100%&gt;的攻击力生命值，且黄泉每次攻击有&lt;2479 40%&gt;的概率给目标施加【剑殇】效果，持续&lt;2479 2&gt;回合</t>
  </si>
  <si>
    <t>Như địch quân đơn vị tại mang theo 【 Kiếm thương 】 Lúc tử vong, thì phe mình toàn thể hồi phục Jinbe  &lt;2479 100%&gt;  Lực công kích HP, lại Jinbe mỗi lần công kích có  &lt;2479 40%&gt;  Xác suất cho mục tiêu thực hiện 【 Kiếm thương 】 Hiệu quả, tiếp tục  &lt;2479 2&gt;  Hiệp</t>
  </si>
  <si>
    <t>若敌方单位在携带【剑殇】时死亡，则己方全体回复黄泉&lt;2479 120%&gt;的攻击力生命值，且黄泉每次攻击有&lt;2479 60%&gt;的概率给目标施加【剑殇】效果，持续&lt;2479 2&gt;回合</t>
  </si>
  <si>
    <t>Như địch quân đơn vị tại mang theo 【 Kiếm thương 】 Lúc tử vong, thì phe mình toàn thể hồi phục Jinbe  &lt;2479 120%&gt;  Lực công kích HP, lại Jinbe mỗi lần công kích có  &lt;2479 60%&gt;  Xác suất cho mục tiêu thực hiện 【 Kiếm thương 】 Hiệu quả, tiếp tục  &lt;2479 2&gt;  Hiệp</t>
  </si>
  <si>
    <t>物理伤害增加&lt;2218 10%&gt;；强化【一闪】，该技能将优先攻击敌方血量最低的目标</t>
  </si>
  <si>
    <t>Vật lý tổn thương gia tăng  &lt;2218 10%&gt; ; Cường hóa 【 Lóe lên 】, kỹ năng này đem ưu tiên công kích địch quân HP thấp nhất mục tiêu</t>
  </si>
  <si>
    <t>物理伤害增加&lt;2218 10%&gt;；强化【一闪】，该技能将优先攻击敌方血量最低的目标；且成功斩杀目标后，还将为目标周围1格范围内的&lt;2218 1&gt;个随机目标附加【哀歌】效果，攻击降低&lt;2218 10%&gt;，防御降低&lt;2218 10%&gt;，速度降低&lt;2218 10%&gt;，持续&lt;2218 2&gt;回合，且该效果无法被驱散</t>
  </si>
  <si>
    <t>Vật lý tổn thương gia tăng  &lt;2218 10%&gt; ; Cường hóa 【 Lóe lên 】, kỹ năng này đem ưu tiên công kích địch quân HP thấp nhất mục tiêu; Lại thành công chém giết mục tiêu sau, còn đem làm mục tiêu chung quanh 1 Cách phạm vi bên trong  &lt;2218 1&gt;  Cái ngẫu nhiên mục tiêu kèm theo 【 Ai ca 】 Hiệu quả, công kích giảm xuống  &lt;2218 10%&gt; , phòng ngự giảm xuống  &lt;2218 10%&gt; , tốc độ giảm xuống  &lt;2218 10%&gt; , tiếp tục  &lt;2218 2&gt;  Hiệp, lại nên hiệu quả không cách nào bị đuổi tản ra</t>
  </si>
  <si>
    <t>物理伤害增加&lt;2218 15%&gt;；强化【一闪】，该技能将优先攻击敌方血量最低的目标；且成功斩杀目标后，还将为目标周围1格范围内的&lt;2218 2&gt;个随机目标附加【哀歌】效果，攻击降低&lt;2218 15%&gt;，防御降低&lt;2218 15%&gt;，速度降低&lt;2218 15%&gt;，持续&lt;2218 3&gt;回合，且该效果无法被驱散；且【一闪】第&lt;2218 1&gt;段攻击有&lt;2218 50%&gt;的几率触发斩杀效果</t>
  </si>
  <si>
    <t>Vật lý tổn thương gia tăng  &lt;2218 15%&gt; ; Cường hóa 【 Lóe lên 】, kỹ năng này đem ưu tiên công kích địch quân HP thấp nhất mục tiêu; Lại thành công chém giết mục tiêu sau, còn đem làm mục tiêu chung quanh 1 Cách phạm vi bên trong  &lt;2218 2&gt;  Cái ngẫu nhiên mục tiêu kèm theo 【 Ai ca 】 Hiệu quả, công kích giảm xuống  &lt;2218 15%&gt; , phòng ngự giảm xuống  &lt;2218 15%&gt; , tốc độ giảm xuống  &lt;2218 15%&gt; , tiếp tục  &lt;2218 3&gt;  Hiệp, lại nên hiệu quả không cách nào bị đuổi tản ra; Lại 【 Lóe lên 】 Thứ  &lt;2218 1&gt;  Đoạn công kích có  &lt;2218 50%&gt;  Tỉ lệ phát động chém giết hiệu quả</t>
  </si>
  <si>
    <t>黄泉每击杀&lt;2491 1&gt;个敌方单位，自身可获得&lt;2491 10%&gt;的永久攻击加成，持续到战斗结束，死亡也不消失</t>
  </si>
  <si>
    <t>Jinbe mỗi đánh giết  &lt;2491 1&gt;  Cái địch quân đơn vị, tự thân có thể đạt được  &lt;2491 10%&gt;  Vĩnh cửu công kích tăng thêm, tiếp tục đến chiến đấu kết thúc, tử vong cũng không biến mất</t>
  </si>
  <si>
    <t>黄泉存活期间，从第&lt;2491 2&gt;回合开始，每隔&lt;2491 3&gt;回合为敌方全体附加&lt;2491 1&gt;层【死亡信标】效果，该效果最多叠加&lt;2491 5&gt;层，持续到战斗结束，不可被驱散；黄泉使用【一闪】攻击携带【死亡信标】的单位时，每层【死亡信标】可临时提高&lt;2491 1.5%&gt;的斩杀触发血线；黄泉每击杀&lt;2491 1&gt;个敌方单位，自身可获得&lt;2491 20%&gt;的永久攻击加成，持续到战斗结束，死亡也不消失</t>
  </si>
  <si>
    <t>Jinbe sống sót trong lúc đó, từ thứ  &lt;2491 2&gt;  Hiệp bắt đầu, cách mỗi  &lt;2491 3&gt;  Hiệp là địch phương toàn thể kèm theo  &lt;2491 1&gt;  Tầng 【 Tử vong tín tiêu 】 Hiệu quả, nên hiệu quả nhiều nhất điệp gia  &lt;2491 5&gt;  Tầng, tiếp tục đến chiến đấu kết thúc, không thể bị đuổi tản ra; Jinbe sử dụng 【 Lóe lên 】 Công kích mang theo 【 Tử vong tín tiêu 】 Đơn vị lúc, mỗi tầng 【 Tử vong tín tiêu 】 Nhưng lâm thời đề cao  &lt;2491 1.5%&gt;  Chém giết phát động tơ máu; Jinbe mỗi đánh giết  &lt;2491 1&gt;  Cái địch quân đơn vị, tự thân có thể đạt được  &lt;2491 20%&gt;  Vĩnh cửu công kích tăng thêm, tiếp tục đến chiến đấu kết thúc, tử vong cũng không biến mất</t>
  </si>
  <si>
    <t>黄泉存活期间，从第&lt;2491 2&gt;回合开始，每隔&lt;2491 3&gt;回合为敌方全体附加&lt;2491 1&gt;层【死亡信标】效果，该效果最多叠加&lt;2491 5&gt;层，持续到战斗结束，不可被驱散，同时为自身附加&lt;2491 1&gt;回合的【免疫控制】状态；黄泉使用【一闪】攻击携带【死亡信标】的单位时，每层【死亡信标】可临时提高&lt;2491 3%&gt;的斩杀触发血线，以及&lt;2491 0.4&gt;倍攻击的斩杀伤害上限； 黄泉每击杀&lt;2491 1&gt;个敌方单位，自身可获得&lt;2491 30%&gt;的永久攻击加成，持续到战斗结束，死亡也不消失</t>
  </si>
  <si>
    <t>Jinbe sống sót trong lúc đó, từ thứ  &lt;2491 2&gt;  Hiệp bắt đầu, cách mỗi  &lt;2491 3&gt;  Hiệp là địch phương toàn thể kèm theo  &lt;2491 1&gt;  Tầng 【 Tử vong tín tiêu 】 Hiệu quả, nên hiệu quả nhiều nhất điệp gia  &lt;2491 5&gt;  Tầng, tiếp tục đến chiến đấu kết thúc, không thể bị đuổi tản ra, đồng thời vì tự thân kèm theo  &lt;2491 1&gt;  Hiệp 【 Miễn dịch khống chế 】 Trạng thái; Jinbe sử dụng 【 Lóe lên 】 Công kích mang theo 【 Tử vong tín tiêu 】 Đơn vị lúc, mỗi tầng 【 Tử vong tín tiêu 】 Nhưng lâm thời đề cao  &lt;2491 3%&gt;  Chém giết phát động tơ máu, cùng  &lt;2491 0.4&gt;  Lần công kích chém giết tổn thương hạn mức cao nhất; Jinbe mỗi đánh giết  &lt;2491 1&gt;  Cái địch quân đơn vị, tự thân có thể đạt được  &lt;2491 30%&gt;  Vĩnh cửu công kích tăng thêm, tiếp tục đến chiến đấu kết thúc, tử vong cũng không biến mất</t>
  </si>
  <si>
    <t>对速度最高的&lt;2479 3&gt;个敌方单位造成&lt;2479 85%&gt;魔法伤害，&lt;2479 50%&gt;概率附加【流血】状态，持续&lt;2479 2&gt;回合</t>
  </si>
  <si>
    <t>对速度最高的&lt;2479 3&gt;个敌方单位造成&lt;2479 100%&gt;魔法伤害，&lt;2479 60%&gt;概率附加【流血】状态，持续&lt;2479 2&gt;回合</t>
  </si>
  <si>
    <t>对速度最高的&lt;2479 3&gt;个敌方单位造成&lt;2479 115%&gt;魔法伤害，&lt;2479 70%&gt;概率附加【流血】状态，持续&lt;2479 2&gt;回合</t>
  </si>
  <si>
    <t>对敌方前两排全体造成&lt;2479 100%&gt;魔法伤害，&lt;2479 20%&gt;概率对目标附加【禁锢】状态，持续&lt;2479 2&gt;回合；若目标处于【流血】状态，则【禁锢】概率提升&lt;2479 45%&gt;</t>
  </si>
  <si>
    <t>Đối địch phương ngẫu nhiên  &lt;2479 4&gt;  Đơn vị tạo thành  &lt;2479 110%&gt;  Ma pháp tổn thương,  &lt;2479 45%&gt;  Xác suất kèm theo 【  ức chế 】 Hiệu quả, tiếp tục  &lt;2479 2&gt;  Hiệp</t>
  </si>
  <si>
    <t>对敌方前两排全体造成&lt;2479 125%&gt;魔法伤害，&lt;2479 25%&gt;概率对目标附加【禁锢】状态，持续&lt;2479 2&gt;回合；若目标处于【流血】状态，则【禁锢】概率提升&lt;2479 55%&gt;</t>
  </si>
  <si>
    <t>对敌方前两排全体造成&lt;2479 150%&gt;魔法伤害，&lt;2479 30%&gt;概率对目标附加【禁锢】状态，持续&lt;2479 2&gt;回合；若目标处于【流血】状态，则【禁锢】概率提升&lt;2479 65%&gt;</t>
  </si>
  <si>
    <t>对随机&lt;2479 3&gt;个敌方单位造成&lt;2479 80%&gt;魔法伤害，&lt;2479 60%&gt;概率附加&lt;2479 1&gt;层【诅咒】状态，&lt;2479 2&gt;回合后诅咒伤害爆发</t>
  </si>
  <si>
    <t>对随机&lt;2479 4&gt;个敌方单位造成&lt;2479 90%&gt;魔法伤害，&lt;2479 80%&gt;概率附加&lt;2479 1&gt;层【诅咒】状态，&lt;2479 2&gt;回合后诅咒伤害爆发</t>
  </si>
  <si>
    <t>对敌方全体单位造成&lt;2479 100%&gt;魔法伤害，&lt;2479 100%&gt;概率附加&lt;2479 1&gt;层【诅咒】状态，&lt;2479 25%&gt;概率额外再附加&lt;2479 1&gt;层【诅咒】状态，&lt;2479 2&gt;回合后伤害爆发；并同时为目标附加【枯萎】状态，魔法免伤降低&lt;2479 15%&gt;，持续&lt;2479 2&gt;回合</t>
  </si>
  <si>
    <t>攻击力提升&lt;2479 15%&gt;，生命提升&lt;2479 5%&gt;</t>
  </si>
  <si>
    <t>攻击力提升&lt;2479 25%&gt;，生命提升&lt;2479 10%&gt;</t>
  </si>
  <si>
    <t>攻击力提升&lt;2479 35%&gt;，生命提升&lt;2479 15%&gt;</t>
  </si>
  <si>
    <t>攻击力提升&lt;2479 45%&gt;，生命提升&lt;2479 25%&gt;，暴伤减免提升&lt;2479 30%&gt;</t>
  </si>
  <si>
    <t>攻击力提升&lt;2479 55%&gt;，生命提升&lt;2479 35%&gt;，暴伤减免提升&lt;2479 40%&gt;</t>
  </si>
  <si>
    <t>攻击力提升&lt;2479 70%&gt;，生命提升&lt;2479 50%&gt;，暴伤减免提升&lt;2479 50%&gt;</t>
  </si>
  <si>
    <t>对敌方全体造成&lt;2479 105%&gt;魔法伤害，并提前同时引爆敌方所有目标身上的【诅咒】状态，使伤害立即爆发</t>
  </si>
  <si>
    <t>对敌方全体造成&lt;2479 125%&gt;魔法伤害，并提前同时引爆敌方所有目标身上的【诅咒】状态，使伤害立即爆发</t>
  </si>
  <si>
    <t>对敌方全体造成&lt;2479 145%&gt;魔法伤害，并提前同时引爆敌方所有目标身上的【诅咒】状态，使伤害立即爆发，同时有&lt;2479 20%&gt;概率附加【眩晕】状态，持续&lt;2479 2&gt;回合</t>
  </si>
  <si>
    <t>普攻攻击伤害提升&lt;2479 10%&gt;，且普通攻击有&lt;2479 40%&gt;概率给目标附加&lt;2479 1&gt;层【诅咒】效果</t>
  </si>
  <si>
    <t>Cường hóa 【 Truy Tìm 】 Hiệu quả, sử dụng 【 Truy Tìm 】 Lúc ngoài định mức đối ngoại trừ mục tiêu bên ngoài ngẫu nhiên  &lt;2479 1&gt;  quân địch tạo  &lt;2479 40%&gt;  Bắn tung tóe tổn thương</t>
  </si>
  <si>
    <t>普攻攻击伤害提升&lt;2479 15%&gt;，且普通攻击有&lt;2479 50%&gt;概率给目标附加&lt;2479 1&gt;层【诅咒】效果</t>
  </si>
  <si>
    <t>Cường hóa 【 Truy Tìm 】 Hiệu quả, sử dụng 【 Truy Tìm 】 Lúc ngoài định mức đối ngoại trừ mục tiêu bên ngoài ngẫu nhiên  &lt;2479 1&gt;  quân địch tạo  &lt;2479 50%&gt;  Bắn tung tóe tổn thương</t>
  </si>
  <si>
    <t>普攻攻击伤害提升&lt;2479 20%&gt;，且普通攻击有&lt;2479 60%&gt;概率给目标附加&lt;2479 1&gt;层【诅咒】效果</t>
  </si>
  <si>
    <t>Cường hóa 【 Truy Tìm 】 Hiệu quả, sử dụng 【 Truy Tìm 】 Lúc ngoài định mức đối ngoại trừ mục tiêu bên ngoài ngẫu nhiên  &lt;2479 1&gt;  quân địch tạo  &lt;2479 60%&gt;  Bắn tung tóe tổn thương</t>
  </si>
  <si>
    <t>东皇太一每次施法后都可为自身叠加&lt;2218 1&gt;层【魔音】，提升自身&lt;2218 2%&gt;攻击力，最多叠加&lt;2218 5&gt;层，且该效果不可被驱散</t>
  </si>
  <si>
    <t>Chiến đấu bắt đầu, tại địch quân đội hình trung tâm triệu hoán một trận mưa lửa, Khi lượt kết thúc, mưa lửa bên trong địch quân đơn vị đều sẽ nhận 1 Thứ đẳng cùng 【 King lực công kích * &lt;2218 40%&gt; 】 Mưa Lửa tổn thương</t>
  </si>
  <si>
    <t>东皇太一每次施法后都可为自身叠加&lt;2218 1&gt;层【魔音】，提升自身&lt;2218 4%&gt;攻击力，&lt;2218 2%&gt;暴击率，最多叠加&lt;2218 5&gt;层，且该效果不可被驱散</t>
  </si>
  <si>
    <t xml:space="preserve">Chiến đấu bắt đầu, tại địch quân đội hình trung tâm triệu hoán một trận mưa lửa, Khi lượt kết thúc, mưa lửa bên trong địch quân đơn vị đều sẽ nhận 1 Thứ đẳng cùng 【 King lực công kích * &lt;2218 55%&gt; 】 Mưa Lửa tổn thương, lại thụ chua mưa ảnh hưởng đơn vị tỉ lệ bạo kích đem giảm xuống  &lt;2218 10%&gt; </t>
  </si>
  <si>
    <t>东皇太一每次施法后都可为自身叠加&lt;2218 1&gt;层【魔音】，提升自身&lt;2218 6%&gt;攻击力，&lt;2218 4%&gt;暴击率，最多叠加&lt;2218 5&gt;层，且该效果不可被驱散</t>
  </si>
  <si>
    <t xml:space="preserve">Chiến đấu bắt đầu, tại địch quân đội hình trung tâm triệu hoán một trận mưa lửa, Khi lượt kết thúc, mưa lửa bên trong địch quân đơn vị đều sẽ nhận 1 Thứ đẳng cùng 【 King lực công kích * &lt;2218 70%&gt; 】 Mưa Lửa tổn thương, lại thụ chua mưa ảnh hưởng đơn vị tỉ lệ bạo kích đem giảm xuống  &lt;2218 20%&gt; , bạo kích tổn thương giảm xuống  &lt;2218 20%&gt; </t>
  </si>
  <si>
    <t>对前方一列造成&lt;2479 320%&gt;物理伤害，该伤害由所有受击单位承受，并有&lt;2479 30%&gt;概率对受击单位施加持续&lt;2479 2&gt;回合的【诅咒】状态，每个单位受到的伤害不超过烛龙攻击力的&lt;2479 2.1&gt;倍</t>
  </si>
  <si>
    <t>Đối phía trước một hàng tạo thành  &lt;2479 320%&gt;  Vật lý tổn thương, nên tổn thương từ tất cả thụ kích đơn vị tiếp nhận, cũng có  &lt;2479 30%&gt;  Xác suất đối thụ kích đơn vị thực hiện tiếp tục  &lt;2479 2&gt;  Hiệp 【 Nguyền rủa 】 Trạng thái, mỗi cái đơn vị nhận tổn thương không cao hơn Marco lực công kích  &lt;2479 2.1&gt;  Lần</t>
  </si>
  <si>
    <t>对前方一列造成&lt;2479 385%&gt;物理伤害，该伤害由所有受击单位承受，并有&lt;2479 40%&gt;概率对受击单位施加持续&lt;2479 2&gt;回合的【诅咒】状态，每个单位受到的伤害不超过烛龙攻击力的&lt;2479 2.7&gt;倍</t>
  </si>
  <si>
    <t>Đối phía trước một hàng tạo thành  &lt;2479 385%&gt;  Vật lý tổn thương, nên tổn thương từ tất cả thụ kích đơn vị tiếp nhận, cũng có  &lt;2479 40%&gt;  Xác suất đối thụ kích đơn vị thực hiện tiếp tục  &lt;2479 2&gt;  Hiệp 【 Nguyền rủa 】 Trạng thái, mỗi cái đơn vị nhận tổn thương không cao hơn Marco lực công kích  &lt;2479 2.7&gt;  Lần</t>
  </si>
  <si>
    <t>对前方一列造成&lt;2479 450%&gt;物理伤害，该伤害由所有受击单位承受，并有&lt;2479 50%&gt;概率对受击单位施加持续&lt;2479 2&gt;回合的【诅咒】状态，每个单位受到的伤害不超过烛龙攻击力的&lt;2479 3.3&gt;倍</t>
  </si>
  <si>
    <t>Đối phía trước một hàng tạo thành  &lt;2479 450%&gt;  Vật lý tổn thương, nên tổn thương từ tất cả thụ kích đơn vị tiếp nhận, cũng có  &lt;2479 50%&gt;  Xác suất đối thụ kích đơn vị thực hiện tiếp tục  &lt;2479 2&gt;  Hiệp 【 Nguyền rủa 】 Trạng thái, mỗi cái đơn vị nhận tổn thương không cao hơn Marco lực công kích  &lt;2479 3.3&gt;  Lần</t>
  </si>
  <si>
    <t>对前方一列造成320%物理伤害，该伤害由所有受击单位承受，并有30%概率对受击单位施加持续2回合的【诅咒】状态，每个单位受到的伤害不超过烛龙攻击力的2.1倍</t>
  </si>
  <si>
    <t>Đối phía trước một hàng tạo thành 320% Vật lý tổn thương, nên tổn thương từ tất cả thụ kích đơn vị tiếp nhận, cũng có 30% Xác suất đối thụ kích đơn vị thực hiện tiếp tục 2 Hiệp 【 Nguyền rủa 】 Trạng thái, mỗi cái đơn vị nhận tổn thương không cao hơn Marco lực công kích 2.1 Lần</t>
  </si>
  <si>
    <t>对前方一列造成385%物理伤害，该伤害由所有受击单位承受，并有40%概率对受击单位施加持续2回合的【诅咒】状态，每个单位受到的伤害不超过烛龙攻击力的2.7倍</t>
  </si>
  <si>
    <t>Đối phía trước một hàng tạo thành 385% Vật lý tổn thương, nên tổn thương từ tất cả thụ kích đơn vị tiếp nhận, cũng có 40% Xác suất đối thụ kích đơn vị thực hiện tiếp tục 2 Hiệp 【 Nguyền rủa 】 Trạng thái, mỗi cái đơn vị nhận tổn thương không cao hơn Marco lực công kích 2.7 Lần</t>
  </si>
  <si>
    <t>对前方一列造成450%物理伤害，该伤害由所有受击单位承受，并有50%概率对受击单位施加持续2回合的【诅咒】状态，每个单位受到的伤害不超过烛龙攻击力的3.3倍</t>
  </si>
  <si>
    <t>Đối phía trước một hàng tạo thành 450% Vật lý tổn thương, nên tổn thương từ tất cả thụ kích đơn vị tiếp nhận, cũng có 50% Xác suất đối thụ kích đơn vị thực hiện tiếp tục 2 Hiệp 【 Nguyền rủa 】 Trạng thái, mỗi cái đơn vị nhận tổn thương không cao hơn Marco lực công kích 3.3 Lần</t>
  </si>
  <si>
    <t>生命值低于&lt;2479 50%&gt;时将变身【龙形态】，立即驱散自身的负面状态并回复&lt;2479 20%&gt;生命值，同时提升自身&lt;2479 15%&gt;攻击力、&lt;2479 10%&gt;魔法免伤，均持续&lt;2479 4&gt;回合，该效果不可被驱散；同时提升己方所有魔族单位&lt;2479 5%&gt;的伤害，持续&lt;2479 4&gt;回合；龙形态下免疫所有控制技能，且将使用【龙息】攻击前方一列目标，【龙息】无冷却时间；【龙形态】持续&lt;2479 4&gt;回合，该效果每场战斗只能触发&lt;2479 1&gt;次</t>
  </si>
  <si>
    <t>HP thấp hơn  &lt;2479 50%&gt;  Lúc đem biến thân 【 Phụng Hoàng Hình 】, lập tức xua tan tự thân mặt trái trạng thái cũng hồi phục  &lt;2479 20%&gt;  HP, đồng thời tăng lên tự thân  &lt;2479 15%&gt;  Lực công kích,  &lt;2479 10%&gt;  Ma pháp miễn tổn thương, đồng đều tiếp tục  &lt;2479 4&gt;  Hiệp, nên hiệu quả không thể bị đuổi tản ra; Đồng thời tăng lên phe mình tất cả ma tộc đơn vị  &lt;2479 5%&gt;  Tổn thương, tiếp tục  &lt;2479 4&gt;  Hiệp; Hình rồng thái hạ miễn dịch tất cả khống chế kỹ năng, lại khiến cho dùng 【 Long tức 】 Công kích phía trước một hàng mục tiêu, 【 Long tức 】 Không thời gian cooldown;【 Hình rồng thái 】 Tiếp tục  &lt;2479 4&gt;  Hiệp, nên hiệu quả mỗi cuộc chiến đấu chỉ có thể phát động  &lt;2479 1&gt;  Lần</t>
  </si>
  <si>
    <t>生命值低于&lt;2479 50%&gt;时将变身【龙形态】，立即驱散自身的负面状态并回复&lt;2479 20%&gt;生命值，同时提升自身&lt;2479 20%&gt;攻击力、&lt;2479 15%&gt;魔法免伤，均持续&lt;2479 4&gt;回合，该效果不可被驱散；同时提升己方所有魔族单位&lt;2479 10%&gt;的伤害，持续&lt;2479 4&gt;回合；龙形态下免疫所有控制技能，且将使用【龙息】攻击前方一列目标，【龙息】无冷却时间；【龙形态】持续&lt;2479 4&gt;回合，该效果每场战斗只能触发&lt;2479 1&gt;次</t>
  </si>
  <si>
    <t>HP thấp hơn  &lt;2479 50%&gt;  Lúc đem biến thân 【 Phụng Hoàng Hình 】, lập tức xua tan tự thân mặt trái trạng thái cũng hồi phục  &lt;2479 20%&gt;  HP, đồng thời tăng lên tự thân  &lt;2479 20%&gt;  Lực công kích,  &lt;2479 15%&gt;  Ma pháp miễn tổn thương, đồng đều tiếp tục  &lt;2479 4&gt;  Hiệp, nên hiệu quả không thể bị đuổi tản ra; Đồng thời tăng lên phe mình tất cả ma tộc đơn vị  &lt;2479 5%&gt;  Tổn thương, tiếp tục  &lt;2479 4&gt;  Hiệp; Hình rồng thái hạ miễn dịch tất cả khống chế kỹ năng, lại khiến cho dùng 【 Long tức 】 Công kích phía trước một hàng mục tiêu, 【 Long tức 】 Không thời gian cooldown;【 Hình rồng thái 】 Tiếp tục  &lt;2479 4&gt;  Hiệp, nên hiệu quả mỗi cuộc chiến đấu chỉ có thể phát động  &lt;2479 1&gt;  Lần</t>
  </si>
  <si>
    <t>生命值低于&lt;2479 50%&gt;时将变身【龙形态】，立即驱散自身的负面状态并回复&lt;2479 35%&gt;生命值，同时提升自身&lt;2479 35%&gt;攻击力、&lt;2479 30%&gt;魔法免伤、&lt;2479 30%&gt;物理免伤、&lt;2479 100&gt;点物理穿透，均持续&lt;2479 4&gt;回合，该效果不可被驱散；同时提升己方所有魔族单位&lt;2479 15%&gt;的伤害，持续&lt;2479 4&gt;回合；龙形态下免疫所有控制技能，且将使用【龙息】攻击前方一列目标，【龙息】无冷却时间；【龙形态】持续&lt;2479 4&gt;回合，该效果每场战斗只能触发&lt;2479 1&gt;次</t>
  </si>
  <si>
    <t>HP thấp hơn  &lt;2479 50%&gt;  Lúc đem biến thân 【Phụng Hoàng Hình 】, lập tức xua tan tự thân mặt trái trạng thái cũng hồi phục  &lt;2479 35%&gt;  HP, đồng thời tăng lên tự thân  &lt;2479 35%&gt;  Lực công kích,  &lt;2479 30%&gt;  Ma pháp miễn tổn thương,  &lt;2479 30%&gt;  Vật lý miễn tổn thương,  &lt;2479 100&gt;  Điểm vật lý xuyên thấu, đồng đều tiếp tục  &lt;2479 4&gt;  Hiệp, nên hiệu quả không thể bị đuổi tản ra; Đồng thời tăng lên phe mình tất cả ma tộc đơn vị  &lt;2479 15%&gt;  Tổn thương, tiếp tục  &lt;2479 4&gt;  Hiệp;Phụng hoàng hình hạ miễn dịch tất cả khống chế kỹ năng, lại khiến cho dùng 【 Phụng tức 】 Công kích phía trước một hàng mục tiêu, 【 Phụng tức 】 Không thời gian cooldown;【 Phụng Hoàng Hình 】 Tiếp tục  &lt;2479 4&gt;  Hiệp, nên hiệu quả mỗi cuộc chiến đấu chỉ có thể phát động  &lt;2479 1&gt;  Lần</t>
  </si>
  <si>
    <t>攻击时有&lt;2479 50%&gt;概率将目标身上随机&lt;2479 1&gt;个增益效果转化为【诅咒】</t>
  </si>
  <si>
    <t>Lúc công kích có  &lt;2479 50%&gt;  Xác suất đem mục tiêu trên thân ngẫu nhiên  &lt;2479 1&gt;  Cái tăng thêm hiệu quả chuyển hóa thành 【 Nguyền rủa 】</t>
  </si>
  <si>
    <t>攻击时有&lt;2479 60%&gt;概率将目标身上随机&lt;2479 1&gt;个增益效果转化为【诅咒】；攻击时目标身上每存在&lt;2479 1&gt;层【诅咒】，临时提升自身&lt;2479 3%&gt;伤害，最多提升&lt;2479 15%&gt;</t>
  </si>
  <si>
    <t xml:space="preserve">Lúc công kích có  &lt;2479 60%&gt;  Xác suất đem mục tiêu trên thân ngẫu nhiên  &lt;2479 1&gt;  Cái tăng thêm hiệu quả chuyển hóa thành 【 Nguyền rủa 】; Lúc công kích mục tiêu trên thân mỗi tồn tại  &lt;2479 1&gt;  Tầng 【 Nguyền rủa 】, lâm thời tăng lên tự thân  &lt;2479 3%&gt;  Tổn thương, nhiều nhất tăng lên  &lt;2479 15%&gt; </t>
  </si>
  <si>
    <t>攻击时有&lt;2479 70%&gt;概率将目标身上随机&lt;2479 1&gt;个增益效果转化为【诅咒】；攻击时目标身上每存在&lt;2479 1&gt;层【诅咒】，临时提升自身&lt;2479 5%&gt;伤害，最多提升&lt;2479 25%&gt;</t>
  </si>
  <si>
    <t xml:space="preserve">Lúc công kích có  &lt;2479 70%&gt;  Xác suất đem mục tiêu trên thân ngẫu nhiên  &lt;2479 1&gt;  Cái tăng thêm hiệu quả chuyển hóa thành 【 Nguyền rủa 】; Lúc công kích mục tiêu trên thân mỗi tồn tại  &lt;2479 1&gt;  Tầng 【 Nguyền rủa 】, lâm thời tăng lên tự thân  &lt;2479 5%&gt;  Tổn thương, nhiều nhất tăng lên  &lt;2479 25%&gt; </t>
  </si>
  <si>
    <t>永夜守护：减免&lt;2218 40%&gt;烛龙受到的反伤效果；强化【愤怒之爪】和【龙息】，攻击时有&lt;2218 50%&gt;的概率为目标额外附加&lt;2218 1&gt;层【诅咒】状态</t>
  </si>
  <si>
    <t>Tori Tori Nomi: Giảm miễn  &lt;2218 40%&gt;  Marco nhận phản tổn thương hiệu quả; Cường hóa 【 Phẫn nộ chi trảo 】 Cùng 【 Phụng tức 】, lúc công kích có  &lt;2218 50%&gt;  Xác suất là mục tiêu ngoài định mức kèm theo  &lt;2218 1&gt;  Tầng 【 Nguyền rủa 】 Trạng thái</t>
  </si>
  <si>
    <t>永夜守护：减免&lt;2218 60%&gt;烛龙受到的反伤效果；强化【愤怒之爪】和【龙息】，攻击时有&lt;2218 50%&gt;的概率为目标额外附加&lt;2218 1&gt;层【诅咒】状态；强化【烛阴咒】，攻击时单次可被转化成【诅咒】的增益效果数量&lt;2218 +1&gt;</t>
  </si>
  <si>
    <t xml:space="preserve">Tori Tori Nomi: Giảm miễn  &lt;2218 60%&gt;  Marco nhận phản tổn thương hiệu quả; Cường hóa 【 Phẫn nộ chi trảo 】 Cùng 【 Phụng tức 】, lúc công kích có  &lt;2218 50%&gt;  Xác suất là mục tiêu ngoài định mức kèm theo  &lt;2218 1&gt;  Tầng 【 Nguyền rủa 】 Trạng thái; Cường hóa 【 Phụng Hoàng chú 】, lúc công kích đơn lần nhưng bị chuyển hóa thành 【 Nguyền rủa 】 Tăng thêm hiệu quả số lượng  &lt;2218 +1&gt; </t>
  </si>
  <si>
    <t>永夜守护：减免&lt;2218 80%&gt;烛龙受到的反伤效果；强化【愤怒之爪】和【龙息】，攻击时有&lt;2218 50%&gt;的概率为目标额外附加&lt;2218 1&gt;层【诅咒】状态；强化【烛阴咒】，攻击时单次可被转化成【诅咒】的增益效果数量&lt;2218 +1&gt;；战斗开始时将直接变身【龙形态】，随后的战斗回合内仍可触发1次【烛龙真境】效果，若触发【烛龙真境】时已处于【龙形态】下，则会刷新【龙形态】和其他增益效果的持续时间。烛龙在生命值&lt;2218 ≤50%&gt;时获得【龙甲】状态，抗暴提升&lt;2218 30%&gt;，暴伤减免提升&lt;2218 50%&gt;，免伤提升&lt;2218 30%&gt;，不可被驱散，生命值&lt;2218 ＞50%&gt;时清除；生命值&lt;2218 ≤20%&gt;时，获得【无敌】状态，免疫并驱散一切可以驱散的负面状态，并免疫一切伤害，持续&lt;2218 1&gt;回合，【无敌】状态每隔&lt;2218 3&gt;回合触发&lt;2218 1&gt;次。</t>
  </si>
  <si>
    <t>Tori Tori Nomi: Giảm miễn  &lt;2218 80%&gt;  Marco nhận phản tổn thương hiệu quả; Cường hóa 【 Phẫn nộ chi trảo 】 Cùng 【 Phụng tức 】, lúc công kích có  &lt;2218 50%&gt;  Xác suất là mục tiêu ngoài định mức kèm theo  &lt;2218 1&gt;  Tầng 【 Nguyền rủa 】 Trạng thái; Cường hóa 【 Phụng Hoàng chú 】, lúc công kích đơn lần nhưng bị chuyển hóa thành 【 Nguyền rủa 】 Tăng thêm hiệu quả số lượng  &lt;2218 +1&gt; ; Chiến đấu lúc bắt đầu đem trực tiếp biến thân 【 Phụng Hoàng Hình】, sau đó chiến đấu hiệp bên trong vẫn nhưng phát động 1 Lần 【 Marco thật cảnh 】 Hiệu quả, như phát động 【 Marco thật cảnh 】 Lúc đã ở vào 【 Phụng Hoàng Hình 】 Hạ, thì sẽ đổi mới 【 Phụng Hoàng Hình 】 Cùng cái khác tăng thêm hiệu quả tiếp tục thời gian. Marco tại HP  &lt;2218 ≤50%&gt;  Lúc thu hoạch được 【 Phụng giáp 】 Trạng thái, kháng bạo tăng lên  &lt;2218 30%&gt; , bạo tổn thương giảm miễn tăng lên  &lt;2218 50%&gt; , miễn tổn thương tăng lên  &lt;2218 30%&gt; , không thể bị đuổi tản ra, HP  &lt;2218 &gt; 50%&gt;  Lúc thanh trừ; HP  &lt;2218 ≤20%&gt;  Lúc, thu hoạch được 【 Vô địch 】 Trạng thái, miễn dịch ngang nhau tán hết thảy có thể xua tan mặt trái trạng thái, cũng miễn dịch hết thảy tổn thương, tiếp tục  &lt;2218 1&gt;  Hiệp, 【 Vô địch 】 Trạng thái cách mỗi  &lt;2218 3&gt;  Hiệp phát động  &lt;2218 1&gt;  Lần.</t>
  </si>
  <si>
    <t>烛龙每次行动结束后，若为敌方添加的【诅咒】总层数≥&lt;2491 X&gt;（&lt;2491 X&gt;=本次行动攻击的目标数*&lt;2491 2&gt;），则可为自身添加&lt;2491 1&gt;枚【龙血咒印】，每枚可提升自身&lt;2491 8%&gt;防御和&lt;2491 6%&gt;攻击，最多可累积&lt;2491 3&gt;枚；每回合结束时，烛龙将根据自身血量状态进行动态回复，当血量在&lt;2491 0&gt;-&lt;2491 30%&gt;，&lt;2491 30%&gt;-&lt;2491 50%&gt;，&lt;2491 50%&gt;-&lt;2491 70%&gt;这&lt;2491 3&gt;个区间内时，分别最多消耗&lt;2491 3&gt;/&lt;2491 2&gt;/&lt;2491 1&gt;枚【龙血咒印】进行回复，每枚印记可回复自身&lt;2491 10%&gt;生命值。</t>
  </si>
  <si>
    <t>Marco mỗi lần hành động kết thúc sau, nếu vì địch quân tăng thêm 【 Nguyền rủa 】 Tổng số tầng ≥ &lt;2491 X&gt; ( &lt;2491 X&gt; = Lần này hành động mục tiêu công kích số * &lt;2491 2&gt; ), thì nhưng vì tự thân tăng thêm  &lt;2491 1&gt;  Mai 【 Long huyết chú ấn 】, mỗi mai có thể tăng lên tự thân  &lt;2491 8%&gt;  Phòng ngự cùng  &lt;2491 6%&gt;  Công kích, nhiều nhất nhưng tích lũy  &lt;2491 3&gt;  Mai; Khi lượt kết thúc, Marco sẽ căn cứ tự thân HP trạng thái tiến hành động thái hồi phục, đương HP tại  &lt;2491 0&gt; - &lt;2491 30%&gt; ,  &lt;2491 30%&gt; - &lt;2491 50%&gt; ,  &lt;2491 50%&gt; - &lt;2491 70%&gt;  Cái này  &lt;2491 3&gt;  Cái khu trong phòng lúc, phân biệt nhiều nhất tiêu hao  &lt;2491 3&gt; / &lt;2491 2&gt; / &lt;2491 1&gt;  Mai 【 Long huyết chú ấn 】 Tiến hành hồi phục, mỗi mai ấn ký nhưng hồi phục tự thân  &lt;2491 10%&gt;  HP.</t>
  </si>
  <si>
    <t>烛龙每次行动结束后，若为敌方添加的【诅咒】总层数≥&lt;2491 X&gt;（&lt;2491 X&gt;=本次行动攻击的目标数*&lt;2491 2&gt;），则可为自身添加&lt;2491 1&gt;枚【龙血咒印】，每枚可提升自身&lt;2491 12%&gt;防御和&lt;2491 8%&gt;攻击，最多可累积&lt;2491 3&gt;枚；每回合结束时，烛龙将根据自身血量状态进行动态回复，当血量在&lt;2491 0&gt;-&lt;2491 30%&gt;，&lt;2491 30%&gt;-&lt;2491 50%&gt;，&lt;2491 50%&gt;-&lt;2491 70%&gt;这&lt;2491 3&gt;个区间内时，分别最多消耗&lt;2491 3&gt;/&lt;2491 2&gt;/&lt;2491 1&gt;枚【龙血咒印】进行回复，每枚印记可回复自身&lt;2491 15%&gt;生命值；【龙血咒印】还可增加烛龙攻击时无视敌方单位护盾造成全额伤害的几率，每枚印记可增加&lt;2491 10%&gt;的几率。</t>
  </si>
  <si>
    <t>Marco mỗi lần hành động kết thúc sau, nếu vì địch quân tăng thêm 【 Nguyền rủa 】 Tổng số tầng ≥ &lt;2491 X&gt; ( &lt;2491 X&gt; = Lần này hành động mục tiêu công kích số * &lt;2491 2&gt; ), thì nhưng vì tự thân tăng thêm  &lt;2491 1&gt;  Mai 【 Long huyết chú ấn 】, mỗi mai có thể tăng lên tự thân  &lt;2491 12%&gt;  Phòng ngự cùng  &lt;2491 8%&gt;  Công kích, nhiều nhất nhưng tích lũy  &lt;2491 3&gt;  Mai; Khi lượt kết thúc, Marco sẽ căn cứ tự thân HP trạng thái tiến hành động thái hồi phục, đương HP tại  &lt;2491 0&gt; - &lt;2491 30%&gt; ,  &lt;2491 30%&gt; - &lt;2491 50%&gt; ,  &lt;2491 50%&gt; - &lt;2491 70%&gt;  Cái này  &lt;2491 3&gt;  Cái khu trong phòng lúc, phân biệt nhiều nhất tiêu hao  &lt;2491 3&gt; / &lt;2491 2&gt; / &lt;2491 1&gt;  Mai 【 Long huyết chú ấn 】 Tiến hành hồi phục, mỗi mai ấn ký nhưng hồi phục tự thân  &lt;2491 15%&gt;  HP;【 Long huyết chú ấn 】 Còn có thể gia tăng Marco lúc công kích xuyên địch quân đơn vị hộ thuẫn tạo thành toàn ngạch tổn thương tỉ lệ, mỗi mai ấn ký có thể gia tăng  &lt;2491 10%&gt;  Tỉ lệ.</t>
  </si>
  <si>
    <t>强化【烛龙真境】，烛龙首次累积满&lt;2491 3&gt;枚【龙血咒印】时，可获得&lt;2491 1&gt;次额外的变身机会，最多增加&lt;2491 1&gt;次，强化版【烛龙真境】多次触发变身时有冷却间隔，每隔&lt;2491 3&gt;回合可触发&lt;2491 1&gt;次。烛龙每次行动结束后，若为敌方添加的【诅咒】总层数≥&lt;2491 X&gt;（&lt;2491 X&gt;=本次行动攻击的目标数*&lt;2491 2&gt;），则可为自身添加&lt;2491 1&gt;枚【龙血咒印】，每枚可提升自身&lt;2491 16%&gt;防御和&lt;2491 10%&gt;攻击，最多可累积&lt;2491 3&gt;枚；每回合结束时，烛龙将根据自身血量状态进行动态回复，当血量在&lt;2491 0&gt;-&lt;2491 30%&gt;，&lt;2491 30%&gt;-&lt;2491 50%&gt;，&lt;2491 50%&gt;-&lt;2491 70%&gt;这&lt;2491 3&gt;个区间内时，分别最多消耗&lt;2491 3&gt;/&lt;2491 2&gt;/&lt;2491 1&gt;枚【龙血咒印】进行回复，每枚印记可回复自身&lt;2491 20%&gt;生命值；【龙血咒印】还可增加烛龙攻击时无视敌方单位护盾造成全额伤害的几率，每枚印记可增加&lt;2491 15%&gt;的几率。</t>
  </si>
  <si>
    <t>Cường hóa 【 Marco thật cảnh 】, Marco lần đầu tích lũy đầy  &lt;2491 3&gt;  Mai 【 Long huyết chú ấn 】 Lúc, có thể đạt được  &lt;2491 1&gt;  Lần ngoài định mức biến thân cơ hội, nhiều nhất gia tăng  &lt;2491 1&gt;  Lần, cường hóa bản 【 Marco thật cảnh 】 Nhiều lần phát động biến thân thường có làm lạnh khoảng cách, cách mỗi  &lt;2491 3&gt;  Hiệp nhưng phát động  &lt;2491 1&gt;  Lần. Marco mỗi lần hành động kết thúc sau, nếu vì địch quân tăng thêm 【 Nguyền rủa 】 Tổng số tầng ≥ &lt;2491 X&gt; ( &lt;2491 X&gt; = Lần này hành động mục tiêu công kích số * &lt;2491 2&gt; ), thì nhưng vì tự thân tăng thêm  &lt;2491 1&gt;  Mai 【 Long huyết chú ấn 】, mỗi mai có thể tăng lên tự thân  &lt;2491 16%&gt;  Phòng ngự cùng  &lt;2491 10%&gt;  Công kích, nhiều nhất nhưng tích lũy  &lt;2491 3&gt;  Mai; Khi lượt kết thúc, Marco sẽ căn cứ tự thân HP trạng thái tiến hành động thái hồi phục, đương HP tại  &lt;2491 0&gt; - &lt;2491 30%&gt; ,  &lt;2491 30%&gt; - &lt;2491 50%&gt; ,  &lt;2491 50%&gt; - &lt;2491 70%&gt;  Cái này  &lt;2491 3&gt;  Cái khu trong phòng lúc, phân biệt nhiều nhất tiêu hao  &lt;2491 3&gt; / &lt;2491 2&gt; / &lt;2491 1&gt;  Mai 【 Long huyết chú ấn 】 Tiến hành hồi phục, mỗi mai ấn ký nhưng hồi phục tự thân  &lt;2491 20%&gt;  HP;【 Long huyết chú ấn 】 Còn có thể gia tăng Marco lúc công kích xuyên địch quân đơn vị hộ thuẫn tạo thành toàn ngạch tổn thương tỉ lệ, mỗi mai ấn ký có thể gia tăng  &lt;2491 15%&gt;  Tỉ lệ.</t>
  </si>
  <si>
    <t>烛龙开局为自己添加【龙息穿透】：烛龙的【龙息】造成伤害的同时会额外造成伤害值&lt;2218 *10%&gt;的状态伤害，不可被驱散。</t>
  </si>
  <si>
    <t>Marco bắt đầu vì chính mình tăng thêm 【 Phụng tức xuyên thấu 】: Marco 【 Phụng tức 】 Tạo thành tổn thương đồng thời sẽ ngoài định mức tạo thành mức thương tổn  &lt;2218 *10%&gt;  Trạng thái tổn thương, không thể loại bỏ</t>
  </si>
  <si>
    <t>烛龙开局为自己添加【龙息穿透】：烛龙的【龙息】造成伤害的同时会额外造成伤害值&lt;2218 *12%&gt;的状态伤害，不可被驱散。</t>
  </si>
  <si>
    <t>Marco bắt đầu vì chính mình tăng thêm 【 Phụng tức xuyên thấu 】: Marco 【 Phụng tức 】 Tạo thành tổn thương đồng thời sẽ ngoài định mức tạo thành mức thương tổn  &lt;2218 *12%&gt;  Trạng thái tổn thương, không thể loại bỏ</t>
  </si>
  <si>
    <t>烛龙开局为自己添加【龙息穿透】：烛龙的【龙息】造成伤害的同时会额外造成伤害值&lt;2218 *14%&gt;的状态伤害，不可被驱散。</t>
  </si>
  <si>
    <t>Marco bắt đầu vì chính mình tăng thêm 【 Phụng tức xuyên thấu 】: Marco 【 Phụng tức 】 Tạo thành tổn thương đồng thời sẽ ngoài định mức tạo thành mức thương tổn  &lt;2218 *14%&gt;  Trạng thái tổn thương, không thể loại bỏ</t>
  </si>
  <si>
    <t>烛龙开局为自己添加【龙息穿透】：烛龙的【龙息】造成伤害的同时会额外造成伤害值&lt;2218 *16%&gt;的状态伤害，不可被驱散。</t>
  </si>
  <si>
    <t>Marco bắt đầu vì chính mình tăng thêm 【 Phụng tức xuyên thấu 】: Marco 【 Phụng tức 】 Tạo thành tổn thương đồng thời sẽ ngoài định mức tạo thành mức thương tổn  &lt;2218 *16%&gt;  Trạng thái tổn thương, không thể loại bỏ</t>
  </si>
  <si>
    <t>烛龙开局为自己添加【龙息穿透】：烛龙的【龙息】造成伤害的同时会额外造成伤害值&lt;2218 *18%&gt;的状态伤害，不可被驱散。</t>
  </si>
  <si>
    <t>Marco bắt đầu vì chính mình tăng thêm 【 Phụng tức xuyên thấu 】: Marco 【 Phụng tức 】 Tạo thành tổn thương đồng thời sẽ ngoài định mức tạo thành mức thương tổn  &lt;2218 *18%&gt;  Trạng thái tổn thương, không thể loại bỏ</t>
  </si>
  <si>
    <t>烛龙开局为自己添加【龙息穿透】：烛龙的【龙息】造成伤害的同时会额外造成伤害值&lt;2218 *20%&gt;的状态伤害，不可被驱散。</t>
  </si>
  <si>
    <t>Marco bắt đầu vì chính mình tăng thêm 【 Phụng tức xuyên thấu 】: Marco 【 Phụng tức 】 Tạo thành tổn thương đồng thời sẽ ngoài định mức tạo thành mức thương tổn  &lt;2218 *20%&gt;  Trạng thái tổn thương, không thể loại bỏ</t>
  </si>
  <si>
    <t>烛龙开局为自己添加【龙息穿透】：烛龙的【龙息】造成伤害的同时会额外造成伤害值&lt;2218 *22%&gt;的状态伤害，不可被驱散。</t>
  </si>
  <si>
    <t>Marco bắt đầu vì chính mình tăng thêm 【 Phụng tức xuyên thấu 】: Marco 【 Phụng tức 】 Tạo thành tổn thương đồng thời sẽ ngoài định mức tạo thành mức thương tổn  &lt;2218 *22%&gt;  Trạng thái tổn thương, không thể loại bỏ</t>
  </si>
  <si>
    <t>烛龙开局为自己添加【龙息穿透】：烛龙的【龙息】造成伤害的同时会额外造成伤害值&lt;2218 *24%&gt;的状态伤害，不可被驱散。</t>
  </si>
  <si>
    <t>Marco bắt đầu vì chính mình tăng thêm 【 Phụng tức xuyên thấu 】: Marco 【 Phụng tức 】 Tạo thành tổn thương đồng thời sẽ ngoài định mức tạo thành mức thương tổn  &lt;2218 *24%&gt;  Trạng thái tổn thương, không thể loại bỏ</t>
  </si>
  <si>
    <t>烛龙开局为自己添加【龙息穿透】：烛龙的【龙息】造成伤害的同时会额外造成伤害值&lt;2218 *26%&gt;的状态伤害，不可被驱散。</t>
  </si>
  <si>
    <t>Marco bắt đầu vì chính mình tăng thêm 【 Phụng tức xuyên thấu 】: Marco 【 Phụng tức 】 Tạo thành tổn thương đồng thời sẽ ngoài định mức tạo thành mức thương tổn  &lt;2218 *26%&gt;  Trạng thái tổn thương, không thể loại bỏ</t>
  </si>
  <si>
    <t>烛龙开局为自己添加【龙息穿透】：吸血提升&lt;2218 25%&gt;；【龙息】造成伤害的同时会额外造成伤害值&lt;2218 *28%&gt;的状态伤害，不可被驱散。</t>
  </si>
  <si>
    <t>Marco bắt đầu vì chính mình tăng thêm 【 Phụng Tức xuyên thấu 】: Hút máu tăng lên  &lt;2218 25%&gt; ;【 Phụng tức 】 Tạo thành tổn thương đồng thời sẽ ngoài định mức tạo thành mức thương tổn  &lt;2218 *28%&gt;  Trạng thái tổn thương, không thể loại bỏ</t>
  </si>
  <si>
    <t>为己方&lt;2479 3&gt;个单位回复等同施法者攻击力&lt;2479 55%&gt;的生命值，同时提升目标&lt;2479 17%&gt;的攻击力，如果目标是魔族单位，还将额外附加&lt;2479 10%&gt;暴击，均持续&lt;2479 2&gt;回合</t>
  </si>
  <si>
    <t>Vì bản thân phương  &lt;2479 3&gt;  Đơn vị hồi phục cùng cấp người thi pháp lực công kích  &lt;2479 55%&gt;  HP, đồng thời tăng lên mục tiêu  &lt;2479 17%&gt;  Lực công kích, nếu như mục tiêu là ma tộc đơn vị, còn đem ngoài định mức kèm theo  &lt;2479 10%&gt;  Bạo kích, đồng đều tiếp tục  &lt;2479 2&gt;  Hiệp</t>
  </si>
  <si>
    <t>为己方&lt;2479 4&gt;个单位回复等同施法者攻击力&lt;2479 70%&gt;的生命值，同时提升目标&lt;2479 23%&gt;的攻击力，如果目标是魔族单位，还将额外附加&lt;2479 15%&gt;暴击，均持续&lt;2479 2&gt;回合</t>
  </si>
  <si>
    <t>Vì bản thân phương  &lt;2479 4&gt;  Đơn vị hồi phục cùng cấp người thi pháp lực công kích  &lt;2479 70%&gt;  HP, đồng thời tăng lên mục tiêu  &lt;2479 23%&gt;  Lực công kích, nếu như mục tiêu là ma tộc đơn vị, còn đem ngoài định mức kèm theo  &lt;2479 15%&gt;  Bạo kích, đồng đều tiếp tục  &lt;2479 2&gt;  Hiệp</t>
  </si>
  <si>
    <t>为己方全体回复等同施法者攻击力&lt;2479 85%&gt;的生命值，同时提升目标&lt;2479 28%&gt;的攻击力，如果目标是魔族单位，还将额外附加&lt;2479 20%&gt;暴击，均持续&lt;2479 2&gt;回合</t>
  </si>
  <si>
    <t>Vì bản thân phương toàn thể hồi phục cùng cấp người thi pháp lực công kích  &lt;2479 85%&gt;  HP, đồng thời tăng lên mục tiêu  &lt;2479 28%&gt;  Lực công kích, nếu như mục tiêu là ma tộc đơn vị, còn đem ngoài định mức kèm theo  &lt;2479 20%&gt;  Bạo kích, đồng đều tiếp tục  &lt;2479 2&gt;  Hiệp</t>
  </si>
  <si>
    <t>攻击力提升&lt;2479 10%&gt;，生命提升&lt;2479 20%&gt;，速度提升&lt;2479 10&gt;点</t>
  </si>
  <si>
    <t>Lực công kích tăng lên  &lt;2479 10%&gt; , sinh mệnh tăng lên  &lt;2479 20%&gt; , tốc độ tăng lên  &lt;2479 10&gt;  Điểm</t>
  </si>
  <si>
    <t>攻击力提升&lt;2479 15%&gt;，生命提升&lt;2479 30%&gt;，速度提升&lt;2479 15&gt;点</t>
  </si>
  <si>
    <t>Lực công kích tăng lên  &lt;2479 15%&gt; , sinh mệnh tăng lên  &lt;2479 30%&gt; , tốc độ tăng lên  &lt;2479 15&gt;  Điểm</t>
  </si>
  <si>
    <t>攻击力提升&lt;2479 20%&gt;，生命提升&lt;2479 40%&gt;，速度提升&lt;2479 20&gt;点</t>
  </si>
  <si>
    <t>Lực công kích tăng lên  &lt;2479 20%&gt; , sinh mệnh tăng lên  &lt;2479 40%&gt; , tốc độ tăng lên  &lt;2479 20&gt;  Điểm</t>
  </si>
  <si>
    <t>攻击力提升&lt;2479 30%&gt;，生命提升&lt;2479 50%&gt;，速度提升&lt;2479 25&gt;点，暴伤减免提升&lt;2479 30%&gt;</t>
  </si>
  <si>
    <t xml:space="preserve">Lực công kích tăng lên  &lt;2479 30%&gt; , sinh mệnh tăng lên  &lt;2479 50%&gt; , tốc độ tăng lên  &lt;2479 25&gt;  Điểm, bạo tổn thương giảm miễn tăng lên  &lt;2479 30%&gt; </t>
  </si>
  <si>
    <t>攻击力提升&lt;2479 40%&gt;，生命提升&lt;2479 60%&gt;，速度提升&lt;2479 25&gt;点，暴伤减免提升&lt;2479 40%&gt;</t>
  </si>
  <si>
    <t xml:space="preserve">Lực công kích tăng lên  &lt;2479 40%&gt; , sinh mệnh tăng lên  &lt;2479 60%&gt; , tốc độ tăng lên  &lt;2479 25&gt;  Điểm, bạo tổn thương giảm miễn tăng lên  &lt;2479 40%&gt; </t>
  </si>
  <si>
    <t>攻击力提升&lt;2479 50%&gt;，生命提升&lt;2479 70%&gt;，速度提升&lt;2479 25&gt;点，暴伤减免提升&lt;2479 50%&gt;</t>
  </si>
  <si>
    <t xml:space="preserve">Lực công kích tăng lên  &lt;2479 50%&gt; , sinh mệnh tăng lên  &lt;2479 70%&gt; , tốc độ tăng lên  &lt;2479 25&gt;  Điểm, bạo tổn thương giảm miễn tăng lên  &lt;2479 50%&gt; </t>
  </si>
  <si>
    <t>将根据己方单位的剩余平均血量释放不同的技能效果，当己方平均血量≤&lt;2479 50%&gt;时，判定为凶，为己方全体回复等同夜魅攻击力&lt;2479 105%&gt;的生命值；当血量＞&lt;2479 50%&gt;时，判定为吉，对敌方全体造成&lt;2479 80%&gt;魔法伤害，并有&lt;2479 50%&gt;的概率附加【诅咒】和【破甲】状态，均持续&lt;2479 2&gt;回合</t>
  </si>
  <si>
    <t>Sẽ căn cứ phe mình đơn vị còn thừa bình quân HP phóng thích khác biệt kỹ năng hiệu quả, đương phe mình bình quân HP ≤ &lt;2479 50%&gt;  Lúc, phán định vì hung, vì bản thân phương toàn thể hồi phục cùng cấp Inazuma lực công kích  &lt;2479 105%&gt;  HP; Đương HP &gt;  &lt;2479 50%&gt;  Lúc, phán định vì cát, đối địch phương toàn thể tạo thành  &lt;2479 80%&gt;  Ma pháp tổn thương, cũng có  &lt;2479 50%&gt;  Xác suất kèm theo 【 Nguyền rủa 】 Cùng 【 Phá giáp 】 Trạng thái, đồng đều tiếp tục  &lt;2479 2&gt;  Hiệp</t>
  </si>
  <si>
    <t>将根据己方单位的剩余平均血量释放不同的技能效果，当己方平均血量≤&lt;2479 50%&gt;时，判定为凶，为己方全体回复等同夜魅攻击力&lt;2479 125%&gt;的生命值；当血量＞&lt;2479 50%&gt;时，判定为吉，对敌方全体造成&lt;2479 100%&gt;魔法伤害，并有&lt;2479 65%&gt;的概率附加【诅咒】和【破甲】状态，均持续&lt;2479 2&gt;回合</t>
  </si>
  <si>
    <t>Sẽ căn cứ phe mình đơn vị còn thừa bình quân HP phóng thích khác biệt kỹ năng hiệu quả, đương phe mình bình quân HP ≤ &lt;2479 50%&gt;  Lúc, phán định vì hung, vì bản thân phương toàn thể hồi phục cùng cấp Inazuma lực công kích  &lt;2479 125%&gt;  HP; Đương HP &gt;  &lt;2479 50%&gt;  Lúc, phán định vì cát, đối địch phương toàn thể tạo thành  &lt;2479 100%&gt;  Ma pháp tổn thương, cũng có  &lt;2479 65%&gt;  Xác suất kèm theo 【 Nguyền rủa 】 Cùng 【 Phá giáp 】 Trạng thái, đồng đều tiếp tục  &lt;2479 2&gt;  Hiệp</t>
  </si>
  <si>
    <t>将根据己方单位的剩余平均血量释放不同的技能效果，当己方平均血量≤&lt;2479 50%&gt;时，判定为凶，为己方全体回复等同夜魅攻击力&lt;2479 145%&gt;的生命值；当血量＞&lt;2479 50%&gt;时，判定为吉，对敌方全体造成&lt;2479 120%&gt;魔法伤害，并有&lt;2479 80%&gt;的概率附加【诅咒】和【破甲】状态，均持续&lt;2479 2&gt;回合</t>
  </si>
  <si>
    <t>Sẽ căn cứ phe mình đơn vị còn thừa bình quân HP phóng thích khác biệt kỹ năng hiệu quả, đương phe mình bình quân HP ≤ &lt;2479 50%&gt;  Lúc, phán định vì hung, vì bản thân phương toàn thể hồi phục cùng cấp Inazuma lực công kích  &lt;2479 145%&gt;  HP; Đương HP &gt;  &lt;2479 50%&gt;  Lúc, phán định vì cát, đối địch phương toàn thể tạo thành  &lt;2479 120%&gt;  Ma pháp tổn thương, cũng có  &lt;2479 80%&gt;  Xác suất kèm theo 【 Nguyền rủa 】 Cùng 【 Phá giáp 】 Trạng thái, đồng đều tiếp tục  &lt;2479 2&gt;  Hiệp</t>
  </si>
  <si>
    <t>夜魅每次施法后，有&lt;2479 60%&gt;的几率将&lt;2479 3&gt;个己方单位身上的&lt;2479 1&gt;层负面状态（非控制）转移给敌方后排单体</t>
  </si>
  <si>
    <t>Inazuma mỗi lần thi pháp sau, có  &lt;2479 60%&gt;  Tỉ lệ đem  &lt;2479 3&gt;  Cái phe mình đơn vị trên thân  &lt;2479 1&gt;  Tầng mặt trái trạng thái ( Không phải khống chế ) Chuyển di cho địch quân xếp sau đơn thể</t>
  </si>
  <si>
    <t>夜魅每次施法后，有&lt;2479 80%&gt;的几率将&lt;2479 4&gt;个己方单位身上的&lt;2479 1&gt;层负面状态（非控制）转移给敌方后排单体</t>
  </si>
  <si>
    <t>Inazuma mỗi lần thi pháp sau, có  &lt;2479 80%&gt;  Tỉ lệ đem  &lt;2479 4&gt;  Cái phe mình đơn vị trên thân  &lt;2479 1&gt;  Tầng mặt trái trạng thái ( Không phải khống chế ) Chuyển di cho địch quân xếp sau đơn thể</t>
  </si>
  <si>
    <t>夜魅每次施法后，有&lt;2479 100%&gt;的几率将&lt;2479 5&gt;个己方单位身上的&lt;2479 1&gt;层负面状态（非控制）转移给敌方后排单体；有&lt;2479 70%&gt;的几率将&lt;2479 1&gt;个敌方单位身上的&lt;2479 1&gt;层增益效果转移给己方随机单体</t>
  </si>
  <si>
    <t>Inazuma mỗi lần thi pháp sau, có  &lt;2479 100%&gt;  Tỉ lệ đem  &lt;2479 5&gt;  Cái phe mình đơn vị trên thân  &lt;2479 1&gt;  Tầng mặt trái trạng thái ( Không phải khống chế ) Chuyển di cho địch quân xếp sau đơn thể; Có  &lt;2479 70%&gt;  Tỉ lệ đem  &lt;2479 1&gt;  Cái địch quân đơn vị trên thân  &lt;2479 1&gt;  Tầng tăng thêm hiệu quả chuyển di cho phe mình ngẫu nhiên đơn thể</t>
  </si>
  <si>
    <t>强化【夜幕恩泽】，为魔族单位额外附加【恩泽】效果，携带该状态的单位，魔法免伤增加&lt;2218 10%&gt;，单次受到的伤害（非致死）超过自身生命上限的&lt;2218 40%&gt;时，将紧急回复自身生命上限&lt;2218 10%&gt;的生命值</t>
  </si>
  <si>
    <t>Cường hóa 【 Màn đêm ân trạch 】, vì ma tộc đơn vị ngoài định mức kèm theo 【 Ân trạch 】 Hiệu quả, mang theo nên trạng thái đơn vị, ma pháp miễn tổn thương gia tăng  &lt;2218 10%&gt; , đơn lần nhận tổn thương ( Không phải chí tử ) Vượt qua tự thân sinh mệnh hạn mức cao nhất  &lt;2218 40%&gt;  Lúc, đem khẩn cấp hồi phục tự thân sinh mệnh hạn mức cao nhất  &lt;2218 10%&gt;  HP</t>
  </si>
  <si>
    <t>强化【夜幕恩泽】，为魔族单位额外附加【恩泽】效果，携带该状态的单位，魔法免伤增加&lt;2218 10%&gt;，单次受到的伤害（非致死）超过自身生命上限的&lt;2218 35%&gt;时，将紧急回复自身生命上限&lt;2218 10%&gt;的生命值；夜魅的治疗法术可以暴击，受自身暴击率影响，暴击后将造成&lt;2218 1.3&gt;倍的治疗效果</t>
  </si>
  <si>
    <t>Cường hóa 【 Màn đêm ân trạch 】, vì ma tộc đơn vị ngoài định mức kèm theo 【 Ân trạch 】 Hiệu quả, mang theo nên trạng thái đơn vị, ma pháp miễn tổn thương gia tăng  &lt;2218 10%&gt; , đơn lần nhận tổn thương ( Không phải chí tử ) Vượt qua tự thân sinh mệnh hạn mức cao nhất  &lt;2218 35%&gt;  Lúc, đem khẩn cấp hồi phục tự thân sinh mệnh hạn mức cao nhất  &lt;2218 10%&gt;  HP; Inazuma trị liệu pháp thuật có thể bạo kích, thụ tự thân tỉ lệ bạo kích ảnh hưởng, bạo kích sau đem tạo thành  &lt;2218 1.3&gt;  Lần hiệu quả trị liệu</t>
  </si>
  <si>
    <t>强化【夜幕恩泽】，为魔族单位额外附加【恩泽】效果，携带该状态的单位，魔法免伤增加&lt;2218 15%&gt;，单次受到的伤害（非致死）超过自身生命上限的&lt;2218 30%&gt;时；将紧急回复自身生命上限&lt;2218 10%&gt;的生命值；夜魅的治疗法术可以暴击，受自身暴击率影响，暴击后将造成&lt;2218 1.6&gt;倍的治疗效果；夜魅治疗目标后，溢出的治疗量将转化为【暮色结界】吸收伤害，持续&lt;2218 2&gt;回合（暮色结界的伤害吸收效果可累加，且累加时还会刷新剩余回合数）</t>
  </si>
  <si>
    <t>Cường hóa 【 Màn đêm ân trạch 】, vì ma tộc đơn vị ngoài định mức kèm theo 【 Ân trạch 】 Hiệu quả, mang theo nên trạng thái đơn vị, ma pháp miễn tổn thương gia tăng  &lt;2218 15%&gt; , đơn lần nhận tổn thương ( Không phải chí tử ) Vượt qua tự thân sinh mệnh hạn mức cao nhất  &lt;2218 30%&gt;  Lúc; Đem khẩn cấp hồi phục tự thân sinh mệnh hạn mức cao nhất  &lt;2218 10%&gt;  HP; Inazuma trị liệu pháp thuật có thể bạo kích, thụ tự thân tỉ lệ bạo kích ảnh hưởng, bạo kích sau đem tạo thành  &lt;2218 1.6&gt;  Lần hiệu quả trị liệu; Inazuma trị liệu mục tiêu sau, tràn ra trị liệu lượng đem chuyển hóa thành 【 Hoàng hôn kết giới 】 Hấp thu tổn thương, tiếp tục  &lt;2218 2&gt;  Hiệp ( Hoàng hôn kết giới tổn thương hấp thu hiệu quả nhưng thêm vào, lại thêm vào lúc sẽ còn đổi mới còn thừa hiệp số )</t>
  </si>
  <si>
    <t>战斗开始时，夜魅获得1颗【梦呓之珠】，己方单位受到伤害生命值低于&lt;2491 50%&gt;时，消耗【梦呓之珠】回复等同夜魅【攻击力*&lt;2491 165%&gt;】的生命值，该回复可以暴击，暴击造成&lt;2491 1.5&gt;倍的治疗效果</t>
  </si>
  <si>
    <t>Chiến đấu lúc bắt đầu, Inazuma thu hoạch được 1 Khỏa 【 Nói mê chi châu 】, phe mình đơn vị bị thương tổn HP thấp hơn  &lt;2491 50%&gt;  Lúc, tiêu hao 【 Nói mê chi châu 】 Hồi phục cùng cấp Inazuma 【 Lực công kích * &lt;2491 165%&gt; 】 HP, nên trở về phục có thể bạo kích, bạo kích tạo thành  &lt;2491 1.5&gt;  Lần hiệu quả trị liệu</t>
  </si>
  <si>
    <t>战斗开始时，夜魅获得1颗【梦呓之珠】，己方单位受到伤害生命值低于&lt;2491 50%&gt;时，消耗【梦呓之珠】回复等同夜魅【攻击力*&lt;2491 205%&gt;】的生命值，该回复可以暴击，暴击造成&lt;2491 1.7&gt;倍的治疗效果，且该回复临时提升30%暴击率</t>
  </si>
  <si>
    <t>Chiến đấu lúc bắt đầu, Inazuma thu hoạch được 1 Khỏa 【 Nói mê chi châu 】, phe mình đơn vị bị thương tổn HP thấp hơn  &lt;2491 50%&gt;  Lúc, tiêu hao 【 Nói mê chi châu 】 Hồi phục cùng cấp Inazuma 【 Lực công kích * &lt;2491 205%&gt; 】 HP, nên trở về phục có thể bạo kích, bạo kích tạo thành  &lt;2491 1.7&gt;  Lần hiệu quả trị liệu, lại nên trở về phục lâm thời tăng lên 30% Tỉ lệ bạo kích</t>
  </si>
  <si>
    <t>战斗开始时，夜魅获得1颗【梦呓之珠】，己方单位受到伤害生命值低于&lt;2491 50%&gt;时，消耗【梦呓之珠】回复等同夜魅【攻击力*&lt;2491 250%&gt;】的生命值，该回复可以暴击，暴击造成&lt;2491 2&gt;倍的治疗效果，且该回复临时提升&lt;2491 30%&gt;暴击率，每个己方单位每隔&lt;2491 1&gt;回合可触发&lt;2491 1&gt;次消耗；消耗【梦呓之珠】时，还将为敌方攻击最高的单位附加【沉睡】和【疲倦】效果，优先选择未被沉睡的单位，携带【沉睡】的单位无法行动，持续2回合，受到技能攻击时有&lt;2491 75%&gt;的概率提前解除；沉睡添加概率受夜魅控制和目标抗控属性影响，可沉睡无视控制的单位，作用时临时提升&lt;2491 30%&gt;自身控制属性；若未能给敌方添加，夜魅将补充&lt;2491 1&gt;颗【梦呓之珠】，【疲倦】状态下的单位降低&lt;2491 20%&gt;暴击和&lt;2491 20%&gt;攻击，持续&lt;2491 2&gt;回合，可以被驱散；敌方单位的【沉睡】效果消失时，夜魅也将补充&lt;2491 1&gt;颗【梦呓之珠】</t>
  </si>
  <si>
    <t>Chiến đấu lúc bắt đầu, Inazuma thu hoạch được 1 Khỏa 【 Nói mê chi châu 】, phe mình đơn vị bị thương tổn HP thấp hơn  &lt;2491 50%&gt;  Lúc, tiêu hao 【 Nói mê chi châu 】 Hồi phục cùng cấp Inazuma 【 Lực công kích * &lt;2491 250%&gt; 】 HP, nên trở về phục có thể bạo kích, bạo kích tạo thành  &lt;2491 2&gt;  Lần hiệu quả trị liệu, lại nên trở về phục lâm thời tăng lên  &lt;2491 30%&gt;  Tỉ lệ bạo kích, mỗi cái phe mình đơn vị cách mỗi  &lt;2491 1&gt;  Hiệp nhưng phát động  &lt;2491 1&gt;  Lần tiêu hao; Tiêu hao 【 Nói mê chi châu 】 Lúc, còn đem là địch phương công kích tối cao đơn vị kèm theo 【 Ngủ say 】 Cùng 【 Rã rời 】 Hiệu quả, ưu tiên lựa chọn không bị ngủ say đơn vị, mang theo 【 Ngủ say 】 Đơn vị không cách nào hành động, tiếp tục 2 Hiệp, nhận kỹ năng lúc công kích có  &lt;2491 75%&gt;  Xác suất sớm giải trừ; Ngủ say tăng thêm xác suất thụ Inazuma khống chế cùng mục tiêu kháng khống thuộc tính ảnh hưởng, nhưng ngủ say xuyên khống chế đơn vị, tác dụng lúc lâm thời tăng lên  &lt;2491 30%&gt;  Tự thân khống chế thuộc tính; Như chưa thể cho địch quân tăng thêm, Inazuma đem bổ sung  &lt;2491 1&gt;  Khỏa 【 Nói mê chi châu 】, 【 Rã rời 】 Trạng thái dưới đơn vị giảm xuống  &lt;2491 20%&gt;  Bạo kích cùng  &lt;2491 20%&gt;  Công kích, tiếp tục  &lt;2491 2&gt;  Hiệp, có thể bị đuổi tản ra; Địch quân đơn vị 【 Ngủ say 】 Hiệu quả biến mất lúc, Inazuma cũng đem bổ sung  &lt;2491 1&gt;  Khỏa 【 Nói mê chi châu 】</t>
  </si>
  <si>
    <t>站在我方中排或后排时，治疗提升&lt;2218 10%&gt;，攻击提升&lt;2218 15%&gt;</t>
  </si>
  <si>
    <t xml:space="preserve">Đứng tại bên ta bên trong sắp xếp hoặc xếp sau lúc, trị liệu tăng lên  &lt;2218 10%&gt; , công kích tăng lên  &lt;2218 15%&gt; </t>
  </si>
  <si>
    <t>站在我方中排或后排时，治疗提升&lt;2218 14%&gt;，攻击提升&lt;2218 18%&gt;</t>
  </si>
  <si>
    <t xml:space="preserve">Đứng tại bên ta bên trong sắp xếp hoặc xếp sau lúc, trị liệu tăng lên  &lt;2218 14%&gt; , công kích tăng lên  &lt;2218 18%&gt; </t>
  </si>
  <si>
    <t>站在我方中排或后排时，治疗提升&lt;2218 18%&gt;，攻击提升&lt;2218 21%&gt;</t>
  </si>
  <si>
    <t xml:space="preserve">Đứng tại bên ta bên trong sắp xếp hoặc xếp sau lúc, trị liệu tăng lên  &lt;2218 18%&gt; , công kích tăng lên  &lt;2218 21%&gt; </t>
  </si>
  <si>
    <t>站在我方中排或后排时，治疗提升&lt;2218 22%&gt;，攻击提升&lt;2218 24%&gt;</t>
  </si>
  <si>
    <t xml:space="preserve">Đứng tại bên ta bên trong sắp xếp hoặc xếp sau lúc, trị liệu tăng lên  &lt;2218 22%&gt; , công kích tăng lên  &lt;2218 24%&gt; </t>
  </si>
  <si>
    <t>站在我方中排或后排时，治疗提升&lt;2218 26%&gt;，攻击提升&lt;2218 27%&gt;</t>
  </si>
  <si>
    <t xml:space="preserve">Đứng tại bên ta bên trong sắp xếp hoặc xếp sau lúc, trị liệu tăng lên  &lt;2218 26%&gt; , công kích tăng lên  &lt;2218 27%&gt; </t>
  </si>
  <si>
    <t>站在我方中排或后排时，治疗提升&lt;2218 30%&gt;，攻击提升&lt;2218 30%&gt;</t>
  </si>
  <si>
    <t xml:space="preserve">Đứng tại bên ta bên trong sắp xếp hoặc xếp sau lúc, trị liệu tăng lên  &lt;2218 30%&gt; , công kích tăng lên  &lt;2218 30%&gt; </t>
  </si>
  <si>
    <t>站在我方中排或后排时，治疗提升&lt;2218 34%&gt;，攻击提升&lt;2218 33%&gt;</t>
  </si>
  <si>
    <t xml:space="preserve">Đứng tại bên ta bên trong sắp xếp hoặc xếp sau lúc, trị liệu tăng lên  &lt;2218 34%&gt; , công kích tăng lên  &lt;2218 33%&gt; </t>
  </si>
  <si>
    <t>站在我方中排或后排时，治疗提升&lt;2218 38%&gt;，攻击提升&lt;2218 36%&gt;</t>
  </si>
  <si>
    <t xml:space="preserve">Đứng tại bên ta bên trong sắp xếp hoặc xếp sau lúc, trị liệu tăng lên  &lt;2218 38%&gt; , công kích tăng lên  &lt;2218 36%&gt; </t>
  </si>
  <si>
    <t>站在我方中排或后排时，治疗提升&lt;2218 42%&gt;，攻击提升&lt;2218 39%&gt;</t>
  </si>
  <si>
    <t xml:space="preserve">Đứng tại bên ta bên trong sắp xếp hoặc xếp sau lúc, trị liệu tăng lên  &lt;2218 42%&gt; , công kích tăng lên  &lt;2218 39%&gt; </t>
  </si>
  <si>
    <t>站在我方中排或后排时，治疗提升&lt;2218 46%&gt;，攻击提升&lt;2218 42%&gt;，速度提升&lt;2218 40&gt;点；；开局获得&lt;2218 2&gt;回合的【免疫控制】状态。</t>
  </si>
  <si>
    <t>Đứng tại bên ta bên trong sắp xếp hoặc xếp sau lúc, trị liệu tăng lên  &lt;2218 46%&gt; , công kích tăng lên  &lt;2218 42%&gt; , tốc độ tăng lên  &lt;2218 40&gt;  Điểm;; Bắt đầu thu hoạch được  &lt;2218 2&gt;  Hiệp 【 Miễn dịch khống chế 】 Trạng thái.</t>
  </si>
  <si>
    <t>对敌方随机&lt;2479 4&gt;个单位造成&lt;2479 75%&gt;魔法伤害，&lt;2479 40%&gt;概率为目标附加【诅咒】状态，持续&lt;2479 2&gt;回合</t>
  </si>
  <si>
    <t>Đối địch phương ngẫu nhiên  &lt;2479 4&gt;  Đơn vị tạo thành  &lt;2479 75%&gt;  Ma pháp tổn thương,  &lt;2479 40%&gt;  Xác suất là mục tiêu kèm theo 【 Nguyền rủa 】 Trạng thái, tiếp tục  &lt;2479 2&gt;  Hiệp</t>
  </si>
  <si>
    <t>对敌方随机&lt;2479 4&gt;个单位造成&lt;2479 95%&gt;魔法伤害，&lt;2479 50%&gt;概率为目标附加【诅咒】和【心慌】状态，均持续&lt;2479 2&gt;回合</t>
  </si>
  <si>
    <t>Đối địch phương ngẫu nhiên  &lt;2479 4&gt;  Đơn vị tạo thành  &lt;2479 95%&gt;  Ma pháp tổn thương,  &lt;2479 50%&gt;  Xác suất là mục tiêu kèm theo 【 Nguyền rủa 】 Cùng 【 Hoảng hốt 】 Trạng thái, đồng đều tiếp tục  &lt;2479 2&gt;  Hiệp</t>
  </si>
  <si>
    <t>对敌方全体造成&lt;2479 115%&gt;魔法伤害，&lt;2479 70%&gt;概率为目标附加【诅咒】和【心慌】状态，均持续&lt;2479 2&gt;回合</t>
  </si>
  <si>
    <t>Đối địch phương toàn thể tạo thành  &lt;2479 115%&gt;  Ma pháp tổn thương,  &lt;2479 70%&gt;  Xác suất là mục tiêu kèm theo 【 Nguyền rủa 】 Cùng 【 Hoảng hốt 】 Trạng thái, đồng đều tiếp tục  &lt;2479 2&gt;  Hiệp</t>
  </si>
  <si>
    <t>攻击力提升&lt;2479 20%&gt;，生命提升&lt;2479 10%&gt;，暴击提升&lt;2479 5%&gt;</t>
  </si>
  <si>
    <t xml:space="preserve">Lực công kích tăng lên  &lt;2479 20%&gt; , sinh mệnh tăng lên  &lt;2479 10%&gt; , bạo kích tăng lên  &lt;2479 5%&gt; </t>
  </si>
  <si>
    <t>攻击力提升&lt;2479 30%&gt;，生命提升&lt;2479 15%&gt;，暴击提升&lt;2479 10%&gt;</t>
  </si>
  <si>
    <t xml:space="preserve">Lực công kích tăng lên  &lt;2479 30%&gt; , sinh mệnh tăng lên  &lt;2479 15%&gt; , bạo kích tăng lên  &lt;2479 10%&gt; </t>
  </si>
  <si>
    <t>攻击力提升&lt;2479 40%&gt;，生命提升&lt;2479 20%&gt;，暴击提升&lt;2479 15%&gt;</t>
  </si>
  <si>
    <t xml:space="preserve">Lực công kích tăng lên  &lt;2479 40%&gt; , sinh mệnh tăng lên  &lt;2479 20%&gt; , bạo kích tăng lên  &lt;2479 15%&gt; </t>
  </si>
  <si>
    <t>攻击力提升&lt;2479 50%&gt;，生命提升&lt;2479 30%&gt;，暴击提升&lt;2479 20%&gt;，暴伤减免提升&lt;2479 30%&gt;</t>
  </si>
  <si>
    <t xml:space="preserve">Lực công kích tăng lên  &lt;2479 50%&gt; , sinh mệnh tăng lên  &lt;2479 30%&gt; , bạo kích tăng lên  &lt;2479 20%&gt; , bạo tổn thương giảm miễn tăng lên  &lt;2479 30%&gt; </t>
  </si>
  <si>
    <t>攻击力提升&lt;2479 60%&gt;，生命提升&lt;2479 40%&gt;，暴击提升&lt;2479 20%&gt;，暴伤减免提升&lt;2479 40%&gt;</t>
  </si>
  <si>
    <t xml:space="preserve">Lực công kích tăng lên  &lt;2479 60%&gt; , sinh mệnh tăng lên  &lt;2479 40%&gt; , bạo kích tăng lên  &lt;2479 20%&gt; , bạo tổn thương giảm miễn tăng lên  &lt;2479 40%&gt; </t>
  </si>
  <si>
    <t>攻击力提升&lt;2479 70%&gt;，生命提升&lt;2479 50%&gt;，暴击提升&lt;2479 20%&gt;，暴伤减免提升&lt;2479 50%&gt;</t>
  </si>
  <si>
    <t xml:space="preserve">Lực công kích tăng lên  &lt;2479 70%&gt; , sinh mệnh tăng lên  &lt;2479 50%&gt; , bạo kích tăng lên  &lt;2479 20%&gt; , bạo tổn thương giảm miễn tăng lên  &lt;2479 50%&gt; </t>
  </si>
  <si>
    <t>对敌方全体造成&lt;2479 110%&gt;魔法伤害，&lt;2479 40%&gt;概率为目标附加【诅咒】状态，持续&lt;2479 2&gt;回合</t>
  </si>
  <si>
    <t>Đối địch phương toàn thể tạo thành  &lt;2479 110%&gt;  Ma pháp tổn thương,  &lt;2479 40%&gt;  Xác suất là mục tiêu kèm theo 【 Nguyền rủa 】 Trạng thái, tiếp tục  &lt;2479 2&gt;  Hiệp</t>
  </si>
  <si>
    <t>对敌方全体造成&lt;2479 130%&gt;魔法伤害，&lt;2479 50%&gt;概率为目标附加【诅咒】状态，持续&lt;2479 2&gt;回合；且释放该技能时有&lt;2479 20%&gt;的几率触发灵能爆发，技能系数提升至&lt;2479 1.3&gt;倍，附加诅咒的概率提升至&lt;2479 80%&gt;</t>
  </si>
  <si>
    <t xml:space="preserve">Đối địch phương toàn thể tạo thành  &lt;2479 130%&gt;  Ma pháp tổn thương,  &lt;2479 50%&gt;  Xác suất là mục tiêu kèm theo 【 Nguyền rủa 】 Trạng thái, tiếp tục  &lt;2479 2&gt;  Hiệp; Lại phóng thích kỹ năng này thường có  &lt;2479 20%&gt;  Tỉ lệ phát động linh năng bộc phát, kỹ năng hệ số tăng lên đến  &lt;2479 1.3&gt;  Lần, kèm theo nguyền rủa xác suất tăng lên đến  &lt;2479 80%&gt; </t>
  </si>
  <si>
    <t>对敌方全体造成&lt;2479 150%&gt;魔法伤害，&lt;2479 70%&gt;概率为目标附加【诅咒】状态，持续&lt;2479 2&gt;回合；且释放该技能时有&lt;2479 30%&gt;的几率触发灵能爆发，技能系数提升至&lt;2479 1.3&gt;倍，附加诅咒的概率提升至&lt;2479 100%&gt;</t>
  </si>
  <si>
    <t xml:space="preserve">Đối địch phương toàn thể tạo thành  &lt;2479 150%&gt;  Ma pháp tổn thương,  &lt;2479 70%&gt;  Xác suất là mục tiêu kèm theo 【 Nguyền rủa 】 Trạng thái, tiếp tục  &lt;2479 2&gt;  Hiệp; Lại phóng thích kỹ năng này thường có  &lt;2479 30%&gt;  Tỉ lệ phát động linh năng bộc phát, kỹ năng hệ số tăng lên đến  &lt;2479 1.3&gt;  Lần, kèm theo nguyền rủa xác suất tăng lên đến  &lt;2479 100%&gt; </t>
  </si>
  <si>
    <t>灵媒魔女在场时，敌方单位在受到【诅咒】伤害时都将额外附加等同灵媒魔女【当前攻击力*&lt;2479 5%&gt;】的伤害</t>
  </si>
  <si>
    <t>Big Mom ở đây lúc, địch quân đơn vị nhận được 【 Nguyền rủa 】 Tổn thương lúc đều đem ngoài định mức kèm theo cùng cấp Big Mom 【 Trước mắt lực công kích * &lt;2479 5%&gt; 】 Tổn thương</t>
  </si>
  <si>
    <t>灵媒魔女在场时，敌方单位在受到【诅咒】伤害时都将额外附加等同灵媒魔女【当前攻击力*&lt;2479 10%&gt;】的伤害</t>
  </si>
  <si>
    <t>Big Mom ở đây lúc, địch quân đơn vị nhận được 【 Nguyền rủa 】 Tổn thương lúc đều đem ngoài định mức kèm theo cùng cấp Big Mom 【 Trước mắt lực công kích * &lt;2479 10%&gt; 】 Tổn thương</t>
  </si>
  <si>
    <t>灵媒魔女在场时，敌方单位在受到【诅咒】伤害时都将额外附加等同灵媒魔女【当前攻击力*&lt;2479 15%&gt;】的伤害；每回合结束时，将自动引爆敌方单位身上的所有【诅咒】效果</t>
  </si>
  <si>
    <t>Big Mom ở đây lúc, địch quân đơn vị nhận được 【 Nguyền rủa 】 Tổn thương lúc đều đem ngoài định mức kèm theo cùng cấp Big Mom 【 Trước mắt lực công kích * &lt;2479 15%&gt; 】 Tổn thương; Khi lượt kết thúc, đem tự động dẫn bạo địch quân đơn vị trên thân tất cả 【 Nguyền rủa 】 Hiệu quả</t>
  </si>
  <si>
    <t>强化【祸乱】，技能系数增加&lt;2218 10%&gt;，灵能爆发触发几率提升至&lt;2218 40%&gt;，技能系数提升至&lt;2218 1.4&gt;倍</t>
  </si>
  <si>
    <t>Cường hóa 【 Họa loạn 】, kỹ năng hệ số gia tăng  &lt;2218 10%&gt; , linh năng bộc phát tỉ lệ phát động tăng lên đến  &lt;2218 40%&gt; , kỹ năng hệ số tăng lên đến  &lt;2218 1.4&gt;  Lần</t>
  </si>
  <si>
    <t>强化【祸乱】，技能系数增加&lt;2218 20%&gt;，灵能爆发触发几率提升至&lt;2218 50%&gt;，技能系数提升至&lt;2218 1.5&gt;倍；每回合开始时，将为敌方全体单位附加&lt;2218 1&gt;层【诅咒】，并将根据上回合结束时引爆的【诅咒】总层数，为敌方全体附加额外层数的【诅咒】，每累计引爆&lt;2218 10&gt;层，可额外为敌方全体附加&lt;2218 1&gt;层【诅咒】</t>
  </si>
  <si>
    <t>Cường hóa 【 Họa loạn 】, kỹ năng hệ số gia tăng  &lt;2218 20%&gt; , linh năng bộc phát tỉ lệ phát động tăng lên đến  &lt;2218 50%&gt; , kỹ năng hệ số tăng lên đến  &lt;2218 1.5&gt;  Lần; Mỗi lần hợp lúc bắt đầu, là địch quân toàn thể đơn vị kèm theo  &lt;2218 1&gt;  Tầng 【 Nguyền rủa 】, cũng sẽ căn cứ lần trước hợp kết thúc lúc dẫn bạo 【 Nguyền rủa 】 Tổng số tầng, là địch phương toàn thể kèm theo ngoài định mức số tầng 【 Nguyền rủa 】, mỗi tính gộp lại dẫn bạo  &lt;2218 10&gt;  Tầng, nhưng ngoài định mức là địch phương toàn thể kèm theo  &lt;2218 1&gt;  Tầng 【 Nguyền rủa 】</t>
  </si>
  <si>
    <t>强化【祸乱】，技能系数增加&lt;2218 30%&gt;，灵能爆发触发几率提升至&lt;2218 50%&gt;，技能系数提升至&lt;2218 1.5&gt;倍；每回合开始时，将为敌方全体单位附加&lt;2218 1&gt;层【诅咒】，并将根据上回合结束时引爆的【诅咒】总层数，为敌方全体附加额外层数的【诅咒】，每累计引爆&lt;2218 10&gt;层，可额外为敌方全体附加&lt;2218 1&gt;层【诅咒】；灵媒魔女在场时，敌方单位在受到诅咒伤害时，都将根据伤害量的&lt;2218 50%&gt;为己方全体回复生命值，回复效果由己方全体共享</t>
  </si>
  <si>
    <t>Cường hóa 【 Họa loạn 】, kỹ năng hệ số gia tăng  &lt;2218 30%&gt; , linh năng bộc phát tỉ lệ phát động tăng lên đến  &lt;2218 50%&gt; , kỹ năng hệ số tăng lên đến  &lt;2218 1.5&gt;  Lần; Mỗi lần hợp lúc bắt đầu, là địch quân toàn thể đơn vị kèm theo  &lt;2218 1&gt;  Tầng 【 Nguyền rủa 】, cũng sẽ căn cứ lần trước hợp kết thúc lúc dẫn bạo 【 Nguyền rủa 】 Tổng số tầng, là địch phương toàn thể kèm theo ngoài định mức số tầng 【 Nguyền rủa 】, mỗi tính gộp lại dẫn bạo  &lt;2218 10&gt;  Tầng, nhưng ngoài định mức là địch phương toàn thể kèm theo  &lt;2218 1&gt;  Tầng 【 Nguyền rủa 】; Big Mom ở đây lúc, địch quân đơn vị nhận được nguyền rủa tổn thương lúc, đều sẽ căn cứ tổn thương lượng  &lt;2218 50%&gt;  Vì bản thân phương toàn thể hồi phục HP, hồi phục hiệu quả từ phe mình toàn thể cùng hưởng</t>
  </si>
  <si>
    <t>灵媒魔女自身可免疫【诅咒】效果；每次使用【祸乱】触发“灵能爆发”效果后，都可永久提升自身&lt;2491 10%&gt;攻击力，最多增加&lt;2491 30%&gt;，死亡后不消失</t>
  </si>
  <si>
    <t>Big Mom tự thân có thể miễn dịch 【 Nguyền rủa 】 Hiệu quả; Mỗi lần sử dụng 【 Họa loạn 】 Phát động linh năng bộc phát hiệu quả sau, đều có thể vĩnh cửu tăng lên tự thân  &lt;2491 10%&gt;  Lực công kích, nhiều nhất gia tăng  &lt;2491 30%&gt; , sau khi chết không biến mất</t>
  </si>
  <si>
    <t>灵媒魔女自身可免疫【诅咒】效果；每次使用【祸乱】触发“灵能爆发”效果后，都可永久提升自身&lt;2491 15%&gt;攻击力，最多增加&lt;2491 45%&gt;，死亡后不消失，灵媒魔女首次濒临死亡时，若敌方全体拥有的诅咒层数≥&lt;2491 5&gt;，则可以触发“邪能转生”，均匀吞噬敌方全体总计&lt;2491 5&gt;层诅咒，立即驱散自身所有负面效果，并回复自身【攻击力*&lt;2491 225%&gt;】的生命值，单场战斗最多触发&lt;2491 1&gt;次</t>
  </si>
  <si>
    <t>Big Mom tự thân có thể miễn dịch 【 Nguyền rủa 】 Hiệu quả; Mỗi lần sử dụng 【 Họa loạn 】 Phát động linh năng bộc phát hiệu quả sau, đều có thể vĩnh cửu tăng lên tự thân  &lt;2491 15%&gt;  Lực công kích, nhiều nhất gia tăng  &lt;2491 45%&gt; , sau khi chết không biến mất, Big Mom lần đầu sắp gặp tử vong lúc, như địch quân toàn thể có nguyền rủa số tầng ≥ &lt;2491 5&gt; , thì có thể phát động tà năng chuyển sinh, đều đều thôn phệ địch quân toàn thể tổng cộng  &lt;2491 5&gt;  Tầng nguyền rủa, lập tức xua tan tự thân sở hữu mặt trái hiệu quả, cũng hồi phục tự thân 【 Lực công kích * &lt;2491 225%&gt; 】 HP, đơn cuộc chiến đấu nhiều nhất phát động  &lt;2491 1&gt;  Lần</t>
  </si>
  <si>
    <t>灵媒魔女自身可免疫【诅咒】效果；每次使用【祸乱】触发“灵能爆发”效果后，都可永久提升自身&lt;2491 20%&gt;攻击力，最多增加&lt;2491 60%&gt;，死亡后不消失，灵媒魔女首次濒临死亡时，若敌方全体拥有的诅咒层数≥&lt;2491 5&gt;，则可以触发“邪能转生”，均匀吞噬敌方全体总计&lt;2491 5&gt;层诅咒，立即驱散自身所有负面效果，并回复自身【攻击力*&lt;2491 500%&gt;】的生命值，该效果每隔&lt;2491 2&gt;回合可触发&lt;2491 1&gt;次，且后续每次触发时，所需吞噬的【诅咒】层数递增&lt;2491 5&gt;层（最多增至&lt;2491 20&gt;层），回复生命数值递减&lt;2491 25%&gt;（最低减至【攻击力*&lt;2491 125%&gt;】）</t>
  </si>
  <si>
    <t>Big Mom tự thân có thể miễn dịch 【 Nguyền rủa 】 Hiệu quả; Mỗi lần sử dụng 【 Họa loạn 】 Phát động linh năng bộc phát hiệu quả sau, đều có thể vĩnh cửu tăng lên tự thân  &lt;2491 20%&gt;  Lực công kích, nhiều nhất gia tăng  &lt;2491 60%&gt; , sau khi chết không biến mất, Big Mom lần đầu sắp gặp tử vong lúc, như địch quân toàn thể có nguyền rủa số tầng ≥ &lt;2491 5&gt; , thì có thể phát động tà năng chuyển sinh, đều đều thôn phệ địch quân toàn thể tổng cộng  &lt;2491 5&gt;  Tầng nguyền rủa, lập tức xua tan tự thân sở hữu mặt trái hiệu quả, cũng hồi phục tự thân 【 Lực công kích * &lt;2491 500%&gt; 】 HP, nên hiệu quả cách mỗi  &lt;2491 2&gt;  Hiệp nhưng phát động  &lt;2491 1&gt;  Lần, lại đến tiếp sau mỗi lần phát động lúc, cần thiết thôn phệ 【 Nguyền rủa 】 Số tầng tăng lên  &lt;2491 5&gt;  Tầng ( Nhiều nhất tăng đến  &lt;2491 20&gt;  Tầng ), hồi phục sinh mệnh trị số giảm dần  &lt;2491 25%&gt; ( Thấp nhất giảm đến 【 Lực công kích * &lt;2491 125%&gt; 】)</t>
  </si>
  <si>
    <t>强化【诅咒之源】，敌方单位在受到【诅咒】伤害时额外附加等同灵媒魔女【当前攻击力*&lt;2218 23%&gt;】的伤害；每回合结束时，自动引爆敌方单位身上所有【诅咒】。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</si>
  <si>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23%&gt; 】 Tổn thương; Khi lượt kết thúc, tự động dẫn bạo địch quân đơn vị trên thân tất cả 【 Nguyền rủa 】.</t>
  </si>
  <si>
    <t>强化【诅咒之源】，敌方单位在受到【诅咒】伤害时额外附加等同灵媒魔女【当前攻击力*&lt;2218 25%&gt;】的伤害；每回合结束时，自动引爆敌方单位身上所有【诅咒】。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</si>
  <si>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25%&gt; 】 Tổn thương; Khi lượt kết thúc, tự động dẫn bạo địch quân đơn vị trên thân tất cả 【 Nguyền rủa 】.</t>
  </si>
  <si>
    <t>强化【诅咒之源】，敌方单位在受到【诅咒】伤害时额外附加等同灵媒魔女【当前攻击力*&lt;2218 27%&gt;】的伤害；每回合结束时，自动引爆敌方单位身上所有【诅咒】。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</si>
  <si>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27%&gt; 】 Tổn thương; Khi lượt kết thúc, tự động dẫn bạo địch quân đơn vị trên thân tất cả 【 Nguyền rủa 】.</t>
  </si>
  <si>
    <t>强化【诅咒之源】，敌方单位在受到【诅咒】伤害时额外附加等同灵媒魔女【当前攻击力*&lt;2218 29%&gt;】的伤害；每回合结束时，自动引爆敌方单位身上所有【诅咒】。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</si>
  <si>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29%&gt; 】 Tổn thương; Khi lượt kết thúc, tự động dẫn bạo địch quân đơn vị trên thân tất cả 【 Nguyền rủa 】.</t>
  </si>
  <si>
    <t>强化【诅咒之源】，敌方单位在受到【诅咒】伤害时额外附加等同灵媒魔女【当前攻击力*&lt;2218 31%&gt;】的伤害；每回合结束时，自动引爆敌方单位身上所有【诅咒】。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</si>
  <si>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31%&gt; 】 Tổn thương; Khi lượt kết thúc, tự động dẫn bạo địch quân đơn vị trên thân tất cả 【 Nguyền rủa 】.</t>
  </si>
  <si>
    <t>强化【诅咒之源】，敌方单位在受到【诅咒】伤害时额外附加等同灵媒魔女【当前攻击力*&lt;2218 33%&gt;】的伤害；每回合结束时，自动引爆敌方单位身上所有【诅咒】。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</si>
  <si>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33%&gt; 】 Tổn thương; Khi lượt kết thúc, tự động dẫn bạo địch quân đơn vị trên thân tất cả 【 Nguyền rủa 】.</t>
  </si>
  <si>
    <t>强化【诅咒之源】，敌方单位在受到【诅咒】伤害时额外附加等同灵媒魔女【当前攻击力*&lt;2218 35%&gt;】的伤害；每回合结束时，自动引爆敌方单位身上所有【诅咒】。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</si>
  <si>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35%&gt; 】 Tổn thương; Khi lượt kết thúc, tự động dẫn bạo địch quân đơn vị trên thân tất cả 【 Nguyền rủa 】.</t>
  </si>
  <si>
    <t>强化【诅咒之源】，敌方单位在受到【诅咒】伤害时额外附加等同灵媒魔女【当前攻击力*&lt;2218 37%&gt;】的伤害；每回合结束时，自动引爆敌方单位身上所有【诅咒】。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</si>
  <si>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37%&gt; 】 Tổn thương; Khi lượt kết thúc, tự động dẫn bạo địch quân đơn vị trên thân tất cả 【 Nguyền rủa 】.</t>
  </si>
  <si>
    <t>强化【诅咒之源】，敌方单位在受到【诅咒】伤害时额外附加等同灵媒魔女【当前攻击力*&lt;2218 39%&gt;】的伤害；每回合结束时，自动引爆敌方单位身上所有【诅咒】。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</si>
  <si>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39%&gt; 】 Tổn thương; Khi lượt kết thúc, tự động dẫn bạo địch quân đơn vị trên thân tất cả 【 Nguyền rủa 】.</t>
  </si>
  <si>
    <t>强化【诅咒之源】，敌方单位在受到【诅咒】伤害时额外附加等同灵媒魔女【当前攻击力*&lt;2218 41%&gt;+敌方攻击力*&lt;2218 30%&gt;】的伤害；每回合结束时，自动引爆敌方单位身上所有【诅咒】。</t>
  </si>
  <si>
    <t>Cường hóa 【 Nguyền rủa chi nguyên 】, địch quân đơn vị nhận được 【 Nguyền rủa 】 Tổn thương lúc ngoài định mức kèm theo cùng cấp Big Mom 【 Trước mắt lực công kích * &lt;2218 41%&gt; + Địch quân lực công kích * &lt;2218 30%&gt; 】 Tổn thương; Khi lượt kết thúc, tự động dẫn bạo địch quân đơn vị trên thân tất cả 【 Nguyền rủa 】.</t>
  </si>
  <si>
    <t>对敌方随机&lt;2479 4&gt;个单位造成&lt;2479 95%&gt;的魔法伤害，&lt;2479 40%&gt;概率为目标附加【败血印记】效果，持续&lt;2479 2&gt;回合</t>
  </si>
  <si>
    <t>Đối địch phương ngẫu nhiên  &lt;2479 4&gt;  Đơn vị tạo thành  &lt;2479 95%&gt;  Ma pháp tổn thương,  &lt;2479 40%&gt;  Xác suất là mục tiêu kèm theo 【 Bại huyết ấn nhớ 】 Hiệu quả, tiếp tục  &lt;2479 2&gt;  Hiệp</t>
  </si>
  <si>
    <t>对敌方随机&lt;2479 4&gt;个单位&lt;2479 115%&gt;的魔法伤害，&lt;2479 50%&gt;概率为目标附加【败血印记】效果，持续&lt;2479 2&gt;回合</t>
  </si>
  <si>
    <t>Đối địch phương ngẫu nhiên  &lt;2479 4&gt;  Đơn vị  &lt;2479 115%&gt;  Ma pháp tổn thương,  &lt;2479 50%&gt;  Xác suất là mục tiêu kèm theo 【 Bại huyết ấn nhớ 】 Hiệu quả, tiếp tục  &lt;2479 2&gt;  Hiệp</t>
  </si>
  <si>
    <t>对敌方全体造成&lt;2479 135%&gt;的魔法伤害，&lt;2479 60%&gt;概率为目标附加【败血印记】效果，持续&lt;2479 2&gt;回合</t>
  </si>
  <si>
    <t>Đối địch phương toàn thể tạo thành  &lt;2479 135%&gt;  Ma pháp tổn thương,  &lt;2479 60%&gt;  Xác suất là mục tiêu kèm theo 【 Bại huyết ấn nhớ 】 Hiệu quả, tiếp tục  &lt;2479 2&gt;  Hiệp</t>
  </si>
  <si>
    <t>攻击提升&lt;2479 15%&gt;，生命提升&lt;2479 15%&gt;，暴击提升&lt;2479 5%&gt;</t>
  </si>
  <si>
    <t xml:space="preserve">Công kích tăng lên  &lt;2479 15%&gt; , sinh mệnh tăng lên  &lt;2479 15%&gt; , bạo kích tăng lên  &lt;2479 5%&gt; </t>
  </si>
  <si>
    <t>攻击提升&lt;2479 25%&gt;，生命提升&lt;2479 20%&gt;，暴击提升&lt;2479 10%&gt;</t>
  </si>
  <si>
    <t xml:space="preserve">Công kích tăng lên  &lt;2479 25%&gt; , sinh mệnh tăng lên  &lt;2479 20%&gt; , bạo kích tăng lên  &lt;2479 10%&gt; </t>
  </si>
  <si>
    <t>攻击提升&lt;2479 35%&gt;，生命提升&lt;2479 25%&gt;，暴击提升&lt;2479 15%&gt;</t>
  </si>
  <si>
    <t xml:space="preserve">Công kích tăng lên  &lt;2479 35%&gt; , sinh mệnh tăng lên  &lt;2479 25%&gt; , bạo kích tăng lên  &lt;2479 15%&gt; </t>
  </si>
  <si>
    <t>攻击提升&lt;2479 45%&gt;，生命提升&lt;2479 30%&gt;，暴击提升&lt;2479 20%&gt;，暴伤减免提升&lt;2479 30%&gt;</t>
  </si>
  <si>
    <t xml:space="preserve">Công kích tăng lên  &lt;2479 45%&gt; , sinh mệnh tăng lên  &lt;2479 30%&gt; , bạo kích tăng lên  &lt;2479 20%&gt; , bạo tổn thương giảm miễn tăng lên  &lt;2479 30%&gt; </t>
  </si>
  <si>
    <t>攻击提升&lt;2479 55%&gt;，生命提升&lt;2479 40%&gt;，暴击提升&lt;2479 20%&gt;，暴伤减免提升&lt;2479 40%&gt;</t>
  </si>
  <si>
    <t xml:space="preserve">Công kích tăng lên  &lt;2479 55%&gt; , sinh mệnh tăng lên  &lt;2479 40%&gt; , bạo kích tăng lên  &lt;2479 20%&gt; , bạo tổn thương giảm miễn tăng lên  &lt;2479 40%&gt; </t>
  </si>
  <si>
    <t>攻击提升&lt;2479 75%&gt;，生命提升&lt;2479 50%&gt;，暴击提升&lt;2479 20%&gt;，暴伤减免提升&lt;2479 50%&gt;</t>
  </si>
  <si>
    <t xml:space="preserve">Công kích tăng lên  &lt;2479 75%&gt; , sinh mệnh tăng lên  &lt;2479 50%&gt; , bạo kích tăng lên  &lt;2479 20%&gt; , bạo tổn thương giảm miễn tăng lên  &lt;2479 50%&gt; </t>
  </si>
  <si>
    <t>对敌方攻击最高的单位造成&lt;2479 220%&gt;的魔法伤害，行动时临时提升自身&lt;2479 10%&gt;暴击率</t>
  </si>
  <si>
    <t>Đối địch phương công kích tối cao đơn vị tạo thành  &lt;2479 220%&gt;  Ma pháp tổn thương, hành động lúc lâm thời tăng lên tự thân  &lt;2479 10%&gt;  Tỉ lệ bạo kích</t>
  </si>
  <si>
    <t>对敌方攻击最高的单位造成&lt;2479 275%&gt;的魔法伤害，行动时临时提升自身&lt;2479 10%&gt;暴击率</t>
  </si>
  <si>
    <t>Đối địch phương công kích tối cao đơn vị tạo thành  &lt;2479 275%&gt;  Ma pháp tổn thương, hành động lúc lâm thời tăng lên tự thân  &lt;2479 10%&gt;  Tỉ lệ bạo kích</t>
  </si>
  <si>
    <t>对敌方攻击最高的单位造成&lt;2479 320%&gt;的魔法伤害，行动时临时提升自身&lt;2479 15%&gt;暴击率，且将根据自身血量状态临时提升伤害，每损失&lt;2479 1%&gt;生命值，可临时提升&lt;2479 0.5%&gt;伤害</t>
  </si>
  <si>
    <t>Đối địch phương công kích tối cao đơn vị tạo thành  &lt;2479 320%&gt;  Ma pháp tổn thương, hành động lúc lâm thời tăng lên tự thân  &lt;2479 15%&gt;  Tỉ lệ bạo kích, lại sẽ căn cứ tự thân HP trạng thái lâm thời tăng lên tổn thương, mỗi tổn thất  &lt;2479 1%&gt;  HP, nhưng lâm thời tăng lên  &lt;2479 0.5%&gt;  Tổn thương</t>
  </si>
  <si>
    <t>冥河死亡后将触发【浴血重生】效果，立即复活并回复自身&lt;2479 25%&gt;生命值，同时提升&lt;2479 10%&gt;魔法伤害，持续&lt;2479 4&gt;回合，该效果不可被驱散；【浴血重生】触发时可无视【禁止复活】效果（该效果每&lt;2479 4&gt;回合可触发&lt;2479 1&gt;次）</t>
  </si>
  <si>
    <t>Sabo sau khi chết đem phát động 【 Đẫm máu trùng sinh 】 Hiệu quả, lập tức phục sinh cũng hồi phục tự thân  &lt;2479 25%&gt;  HP, đồng thời tăng lên  &lt;2479 10%&gt;  Ma pháp tổn thương, tiếp tục  &lt;2479 4&gt;  Hiệp, nên hiệu quả không thể bị đuổi tản ra;【 Đẫm máu trùng sinh 】 Phát động lúc có thể không xem 【 Cấm chỉ phục sinh 】 Hiệu quả ( Nên hiệu quả mỗi  &lt;2479 4&gt;  Hiệp nhưng phát động  &lt;2479 1&gt;  Lần )</t>
  </si>
  <si>
    <t>冥河死亡后将触发【浴血重生】效果，立即复活并回复自身&lt;2479 25%&gt;生命值，同时提升&lt;2479 20%&gt;魔法伤害，持续&lt;2479 4&gt;回合，该效果不可被驱散；【浴血重生】触发时可无视【禁止复活】效果（该效果每&lt;2479 4&gt;回合可触发&lt;2479 1&gt;次）</t>
  </si>
  <si>
    <t>Sabo sau khi chết đem phát động 【 Đẫm máu trùng sinh 】 Hiệu quả, lập tức phục sinh cũng hồi phục tự thân  &lt;2479 25%&gt;  HP, đồng thời tăng lên  &lt;2479 20%&gt;  Ma pháp tổn thương, tiếp tục  &lt;2479 4&gt;  Hiệp, nên hiệu quả không thể bị đuổi tản ra;【 Đẫm máu trùng sinh 】 Phát động lúc có thể không xem 【 Cấm chỉ phục sinh 】 Hiệu quả ( Nên hiệu quả mỗi  &lt;2479 4&gt;  Hiệp nhưng phát động  &lt;2479 1&gt;  Lần )</t>
  </si>
  <si>
    <t>冥河死亡后将触发【浴血重生】效果，立即复活并回复自身&lt;2479 25%&gt;生命值，同时提升&lt;2479 30%&gt;魔法伤害，持续&lt;2479 4&gt;回合，该效果不可被驱散；【浴血重生】触发时可无视【禁止复活】效果（该效果每&lt;2479 3&gt;回合可触发&lt;2479 1&gt;次）</t>
  </si>
  <si>
    <t>Sabo sau khi chết đem phát động 【 Đẫm máu trùng sinh 】 Hiệu quả, lập tức phục sinh cũng hồi phục tự thân  &lt;2479 25%&gt;  HP, đồng thời tăng lên  &lt;2479 30%&gt;  Ma pháp tổn thương, tiếp tục  &lt;2479 4&gt;  Hiệp, nên hiệu quả không thể bị đuổi tản ra;【 Đẫm máu trùng sinh 】 Phát động lúc có thể không xem 【 Cấm chỉ phục sinh 】 Hiệu quả ( Nên hiệu quả mỗi  &lt;2479 3&gt;  Hiệp nhưng phát động  &lt;2479 1&gt;  Lần )</t>
  </si>
  <si>
    <t>强化【鲜血轰爆】，技能系数增加&lt;2218 15%&gt;；冥河受到非致死伤害时，每损失&lt;2218 10%&gt;生命值，可获得&lt;2218 1&gt;层【血衣】效果，提升自身&lt;2218 5%&gt;攻击力，最多可叠加&lt;2218 6&gt;层，该效果不可被驱散</t>
  </si>
  <si>
    <t>Cường hóa 【 Máu tươi oanh bạo 】, kỹ năng hệ số gia tăng  &lt;2218 15%&gt; ; Sabo nhận không phải chí tử tổn thương lúc, mỗi tổn thất  &lt;2218 10%&gt;  HP, có thể đạt được  &lt;2218 1&gt;  Tầng 【 Huyết y 】 Hiệu quả, tăng lên tự thân  &lt;2218 5%&gt;  Lực công kích, nhiều nhất nhưng điệp gia  &lt;2218 6&gt;  Tầng, nên hiệu quả không thể bị đuổi tản ra</t>
  </si>
  <si>
    <t>强化【鲜血轰爆】，技能系数增加&lt;2218 30%&gt;；冥河受到非致死伤害时，每损失&lt;2218 10%&gt;生命值，可获得&lt;2218 1&gt;层【血衣】效果，提升自身&lt;2218 5%&gt;攻击力，最多可叠加&lt;2218 8&gt;层，该效果不可被驱散；冥河每次死亡时，将立即释放自身所有【血衣】效果，对敌方全体造成&lt;2218 1&gt;次&lt;2218 60&gt;%攻击力的血祭伤害，每层【血衣】效果还可额外附加&lt;2218 15%&gt;攻击力的伤害</t>
  </si>
  <si>
    <t>Cường hóa 【 Máu tươi oanh bạo 】, kỹ năng hệ số gia tăng  &lt;2218 30%&gt; ; Sabo nhận không phải chí tử tổn thương lúc, mỗi tổn thất  &lt;2218 10%&gt;  HP, có thể đạt được  &lt;2218 1&gt;  Tầng 【 Huyết y 】 Hiệu quả, tăng lên tự thân  &lt;2218 5%&gt;  Lực công kích, nhiều nhất nhưng điệp gia  &lt;2218 8&gt;  Tầng, nên hiệu quả không thể bị đuổi tản ra; Sabo mỗi lần tử vong lúc, đem lập tức phóng thích tự thân sở hữu 【 Huyết y 】 Hiệu quả, đối địch phương toàn thể tạo thành  &lt;2218 1&gt;  Lần  &lt;2218 60&gt; % Lực công kích huyết tế tổn thương, mỗi tầng 【 Huyết y 】 Hiệu quả còn có thể ngoài định mức kèm theo  &lt;2218 15%&gt;  Lực công kích tổn thương</t>
  </si>
  <si>
    <t>强化【鲜血轰爆】，技能系数增加&lt;2218 45%&gt;；且还将对额外&lt;2218 1&gt;个随机目标造成&lt;2218 50%&gt;的溅射伤害；冥河受到非致死伤害时，每损失&lt;2218 10%&gt;生命值，可获得&lt;2218 1&gt;层【血衣】效果，提升自身&lt;2218 5%&gt;攻击力，最多可叠加&lt;2218 10&gt;层，该效果不可被驱散；冥河每次死亡时，将立即释放自身所有【血衣】效果，对敌方全体造成&lt;2218 1&gt;次&lt;2218 90%&gt;攻击力的血祭伤害，每层【血衣】效果还可额外附加&lt;2218 15%&gt;攻击力的伤害</t>
  </si>
  <si>
    <t>Cường hóa 【 Máu tươi oanh bạo 】, kỹ năng hệ số gia tăng  &lt;2218 45%&gt; ; Lại còn đem đối ngoài định mức  &lt;2218 1&gt;  Cái ngẫu nhiên mục tiêu tạo thành  &lt;2218 50%&gt;  Bắn tung tóe tổn thương; Sabo nhận không phải chí tử tổn thương lúc, mỗi tổn thất  &lt;2218 10%&gt;  HP, có thể đạt được  &lt;2218 1&gt;  Tầng 【 Huyết y 】 Hiệu quả, tăng lên tự thân  &lt;2218 5%&gt;  Lực công kích, nhiều nhất nhưng điệp gia  &lt;2218 10&gt;  Tầng, nên hiệu quả không thể bị đuổi tản ra; Sabo mỗi lần tử vong lúc, đem lập tức phóng thích tự thân sở hữu 【 Huyết y 】 Hiệu quả, đối địch phương toàn thể tạo thành  &lt;2218 1&gt;  Lần  &lt;2218 90%&gt;  Lực công kích huyết tế tổn thương, mỗi tầng 【 Huyết y 】 Hiệu quả còn có thể ngoài định mức kèm theo  &lt;2218 15%&gt;  Lực công kích tổn thương</t>
  </si>
  <si>
    <t>对敌方攻击最高的单位造成&lt;2479 335%&gt;的魔法伤害，行动时临时提升自身&lt;2479 15%&gt;暴击率，且将根据自身血量状态临时提升伤害，每损失&lt;2479 1%&gt;生命值，可临时提升&lt;2479 0.5%&gt;伤害</t>
  </si>
  <si>
    <t>Đối địch phương công kích tối cao đơn vị tạo thành  &lt;2479 335%&gt;  Ma pháp tổn thương, hành động lúc lâm thời tăng lên tự thân  &lt;2479 15%&gt;  Tỉ lệ bạo kích, lại sẽ căn cứ tự thân HP trạng thái lâm thời tăng lên tổn thương, mỗi tổn thất  &lt;2479 1%&gt;  HP, nhưng lâm thời tăng lên  &lt;2479 0.5%&gt;  Tổn thương</t>
  </si>
  <si>
    <t>对敌方攻击最高的单位造成&lt;2479 350%&gt;的魔法伤害，行动时临时提升自身&lt;2479 15%&gt;暴击率，且将根据自身血量状态临时提升伤害，每损失&lt;2479 1%&gt;生命值，可临时提升&lt;2479 0.5%&gt;伤害</t>
  </si>
  <si>
    <t>Đối địch phương công kích tối cao đơn vị tạo thành  &lt;2479 350%&gt;  Ma pháp tổn thương, hành động lúc lâm thời tăng lên tự thân  &lt;2479 15%&gt;  Tỉ lệ bạo kích, lại sẽ căn cứ tự thân HP trạng thái lâm thời tăng lên tổn thương, mỗi tổn thất  &lt;2479 1%&gt;  HP, nhưng lâm thời tăng lên  &lt;2479 0.5%&gt;  Tổn thương</t>
  </si>
  <si>
    <t>对敌方攻击最高的单位造成&lt;2479 365%&gt;的魔法伤害，行动时临时提升自身&lt;2479 15%&gt;暴击率，且将根据自身血量状态临时提升伤害，每损失&lt;2479 1%&gt;生命值，可临时提升&lt;2479 0.5%&gt;伤害</t>
  </si>
  <si>
    <t>Đối địch phương công kích tối cao đơn vị tạo thành  &lt;2479 365%&gt;  Ma pháp tổn thương, hành động lúc lâm thời tăng lên tự thân  &lt;2479 15%&gt;  Tỉ lệ bạo kích, lại sẽ căn cứ tự thân HP trạng thái lâm thời tăng lên tổn thương, mỗi tổn thất  &lt;2479 1%&gt;  HP, nhưng lâm thời tăng lên  &lt;2479 0.5%&gt;  Tổn thương</t>
  </si>
  <si>
    <t xml:space="preserve">强化败血之殇，技能系数提升至&lt;2491 150%&gt;，&lt;2491 70%&gt;概率为目标附加【败血印记】效果，持续&lt;2491 2&gt;回合。携带【败血印记】的单位在受到&lt;2491 1&gt;次攻击时额外损失【施法者攻击力*&lt;2491 15%&gt;+施法者已损生命值*&lt;2491 7&gt;%】的生命值，持续&lt;2491 2&gt;回合。
</t>
  </si>
  <si>
    <t>Cường hóa Long Chảo Thủ, kỹ năng hệ số tăng lên đến  &lt;2491 150%&gt; ,  &lt;2491 70%&gt;  Xác suất là mục tiêu kèm theo 【 Hỏa Ấn Ký 】 Hiệu quả, tiếp tục  &lt;2491 2&gt;  Hiệp. Mang theo 【Hỏa Ấn Ký 】 Đơn vị nhận được  &lt;2491 1&gt;  Lần lúc công kích ngoài định mức tổn thất 【 Người thi pháp lực công kích * &lt;2491 15%&gt; + Người thi pháp đã tổn hại HP * &lt;2491 7&gt; %】 HP, tiếp tục  &lt;2491 2&gt;  Hiệp.</t>
  </si>
  <si>
    <t xml:space="preserve">强化败血之殇，技能系数提升至&lt;2491 175%&gt;，&lt;2491 85%&gt;概率为目标附加【败血印记】效果，持续&lt;2491 2&gt;回合。携带【败血印记】的单位在受到&lt;2491 1&gt;次攻击时额外损失【施法者攻击力*&lt;2491 17%&gt;+施法者已损生命值*&lt;2491 10%&gt;】的生命值，持续&lt;2491 2&gt;回合。强化浴血重生，现在重生后，冥河恢复&lt;2491 35%&gt;生命值。
</t>
  </si>
  <si>
    <t>Cường hóa Long Chảo Thủ, kỹ năng hệ số tăng lên đến  &lt;2491 175%&gt; ,  &lt;2491 85%&gt;  Xác suất là mục tiêu kèm theo 【 Hỏa Ấn Ký 】 Hiệu quả, tiếp tục  &lt;2491 2&gt;  Hiệp. Mang theo 【 Hỏa Ấn Ký 】 Đơn vị nhận được  &lt;2491 1&gt;  Lần lúc công kích ngoài định mức tổn thất 【 Người thi pháp lực công kích * &lt;2491 17%&gt; + Người thi pháp đã tổn hại HP * &lt;2491 10%&gt; 】 HP, tiếp tục  &lt;2491 2&gt;  Hiệp. Cường hóa đẫm máu trùng sinh, hiện tại sau khi sống lại, Sabo khôi phục  &lt;2491 35%&gt;  HP.</t>
  </si>
  <si>
    <t xml:space="preserve">强化败血之殇，技能系数提升至&lt;2491 200%&gt;，&lt;2491 100%&gt;概率为目标附加【败血印记】效果，持续&lt;2491 2&gt;回合。携带【败血印记】的单位在受到&lt;2491 1&gt;次攻击时额外损失【施法者攻击力*&lt;2491 20%&gt;+施法者已损生命值*&lt;2491 13%&gt;】的生命值，持续&lt;2491 2&gt;回合。强化浴血重生，现在重生后，冥河恢复&lt;2491 50%&gt;生命值，额外提升&lt;2491 50%&gt;暴伤，不可被驱散，持续&lt;2491 2&gt;回合。冥河死亡时，有&lt;2491 100%&gt;概率为全体友方恢复攻击力*&lt;2491 140%&gt;的生命值并提升&lt;2491 30%&gt;暴击率，持续&lt;2491 2&gt;回合。友方有魔·悟空在场时，魔·悟空每获得&lt;2491 1&gt;层【嗜血残暴】，冥河获得&lt;2491 1&gt;层【血河共鸣】状态，伤害提升&lt;2491 5%&gt;，不可被驱散，死亡不消失，持续到战斗结束。
</t>
  </si>
  <si>
    <t>Cường hóa Long Chảo Thủ, kỹ năng hệ số tăng lên đến  &lt;2491 200%&gt; ,  &lt;2491 100%&gt;  Xác suất là mục tiêu kèm theo 【 Hỏa Ấn Ký 】 Hiệu quả, tiếp tục  &lt;2491 2&gt;  Hiệp. Mang theo 【 Hỏa Ấn Ký 】 Đơn vị nhận được  &lt;2491 1&gt;  Lần lúc công kích ngoài định mức tổn thất 【 Người thi pháp lực công kích * &lt;2491 20%&gt; + Người thi pháp đã tổn hại HP * &lt;2491 13%&gt; 】 HP, tiếp tục  &lt;2491 2&gt;  Hiệp. Cường hóa đẫm máu trùng sinh, hiện tại sau khi sống lại, Sabo khôi phục  &lt;2491 50%&gt;  HP, ngoài định mức tăng lên  &lt;2491 50%&gt;  Bạo tổn thương, không thể bị đuổi tản ra, tiếp tục  &lt;2491 2&gt;  Hiệp. Sabo tử vong lúc, có  &lt;2491 100%&gt;  Xác suất là toàn thể phe bạn khôi phục lực công kích * &lt;2491 140%&gt;  HP cũng tăng lên  &lt;2491 30%&gt;  Tỉ lệ bạo kích, tiếp tục  &lt;2491 2&gt;  Hiệp. Phe bạn có Luffy Newworld ở đây  thu hoạch được  &lt;2491 1&gt;  Tầng 【 Khát máu tàn bạo 】, Sabo thu hoạch được  &lt;2491 1&gt;  Tầng 【 Haki Vũ Trang 】 Trạng thái, tổn thương tăng lên  &lt;2491 5%&gt; , không thể bị đuổi tản ra, tử vong không biến mất, tiếp tục đến chiến đấu kết thúc.</t>
  </si>
  <si>
    <t>冥河每失去&lt;2218 2000000&gt;点生命值，获得&lt;2218 5%&gt;攻击力，最多提升&lt;2218 50%&gt;攻击力，提升的属性死亡不消失，持续到战斗结束。</t>
  </si>
  <si>
    <t>Mỗi khi mất &lt;2218 2000000&gt;  Điểm HP, thu hoạch được  &lt;2218 5%&gt;  Lực công kích, nhiều nhất tăng lên  &lt;2218 50%&gt;  Lực công kích, tăng lên thuộc tính tử vong không biến mất, tiếp tục đến chiến đấu kết thúc.</t>
  </si>
  <si>
    <t>冥河每失去&lt;2218 2000000&gt;点生命值，获得&lt;2218 6%&gt;攻击力，最多提升&lt;2218 60%&gt;攻击力，提升的属性死亡不消失，持续到战斗结束。</t>
  </si>
  <si>
    <t>Mỗi khi mất  &lt;2218 2000000&gt;  Điểm HP, thu hoạch được  &lt;2218 6%&gt;  Lực công kích, nhiều nhất tăng lên  &lt;2218 60%&gt;  Lực công kích, tăng lên thuộc tính tử vong không biến mất, tiếp tục đến chiến đấu kết thúc.</t>
  </si>
  <si>
    <t>冥河每失去&lt;2218 2000000&gt;点生命值，获得&lt;2218 7%&gt;攻击力，最多提升&lt;2218 70%&gt;攻击力，提升的属性死亡不消失，持续到战斗结束。</t>
  </si>
  <si>
    <t>Mỗi khi mất  &lt;2218 2000000&gt;  Điểm HP, thu hoạch được  &lt;2218 7%&gt;  Lực công kích, nhiều nhất tăng lên  &lt;2218 70%&gt;  Lực công kích, tăng lên thuộc tính tử vong không biến mất, tiếp tục đến chiến đấu kết thúc.</t>
  </si>
  <si>
    <t>冥河每失去&lt;2218 2000000&gt;点生命值，获得&lt;2218 8%&gt;攻击力，最多提升&lt;2218 80%&gt;攻击力，提升的属性死亡不消失，持续到战斗结束。</t>
  </si>
  <si>
    <t>Mỗi khi mất  &lt;2218 2000000&gt;  Điểm HP, thu hoạch được  &lt;2218 8%&gt;  Lực công kích, nhiều nhất tăng lên  &lt;2218 80%&gt;  Lực công kích, tăng lên thuộc tính tử vong không biến mất, tiếp tục đến chiến đấu kết thúc.</t>
  </si>
  <si>
    <t>冥河每失去&lt;2218 2000000&gt;点生命值，获得&lt;2218 9%&gt;攻击力，最多提升&lt;2218 90%&gt;攻击力，提升的属性死亡不消失，持续到战斗结束。</t>
  </si>
  <si>
    <t>Mỗi khi mất  &lt;2218 2000000&gt;  Điểm HP, thu hoạch được  &lt;2218 9%&gt;  Lực công kích, nhiều nhất tăng lên  &lt;2218 90%&gt;  Lực công kích, tăng lên thuộc tính tử vong không biến mất, tiếp tục đến chiến đấu kết thúc.</t>
  </si>
  <si>
    <t>冥河每失去&lt;2218 2000000&gt;点生命值，获得&lt;2218 10%&gt;攻击力，最多提升&lt;2218 100%&gt;攻击力，提升的属性死亡不消失，持续到战斗结束。</t>
  </si>
  <si>
    <t>Mỗi khi mất  &lt;2218 2000000&gt;  Điểm HP, thu hoạch được  &lt;2218 10%&gt;  Lực công kích, nhiều nhất tăng lên  &lt;2218 100%&gt;  Lực công kích, tăng lên thuộc tính tử vong không biến mất, tiếp tục đến chiến đấu kết thúc.</t>
  </si>
  <si>
    <t>冥河每失去&lt;2218 2000000&gt;点生命值，获得&lt;2218 11%&gt;攻击力，最多提升&lt;2218 110%&gt;攻击力，提升的属性死亡不消失，持续到战斗结束。</t>
  </si>
  <si>
    <t>Mỗi khi mất  &lt;2218 2000000&gt;  Điểm HP, thu hoạch được  &lt;2218 11%&gt;  Lực công kích, nhiều nhất tăng lên  &lt;2218 110%&gt;  Lực công kích, tăng lên thuộc tính tử vong không biến mất, tiếp tục đến chiến đấu kết thúc.</t>
  </si>
  <si>
    <t>冥河每失去&lt;2218 2000000&gt;点生命值，获得&lt;2218 12%&gt;攻击力，最多提升&lt;2218 120%&gt;攻击力，提升的属性死亡不消失，持续到战斗结束。</t>
  </si>
  <si>
    <t>Mỗi khi mất  &lt;2218 2000000&gt;  Điểm HP, thu hoạch được  &lt;2218 12%&gt;  Lực công kích, nhiều nhất tăng lên  &lt;2218 120%&gt;  Lực công kích, tăng lên thuộc tính tử vong không biến mất, tiếp tục đến chiến đấu kết thúc.</t>
  </si>
  <si>
    <t>冥河每失去&lt;2218 2000000&gt;点生命值，获得&lt;2218 13%&gt;攻击力，最多提升&lt;2218 130%&gt;攻击力，提升的属性死亡不消失，持续到战斗结束。</t>
  </si>
  <si>
    <t>Mỗi khi mất  &lt;2218 2000000&gt;  Điểm HP, thu hoạch được  &lt;2218 13%&gt;  Lực công kích, nhiều nhất tăng lên  &lt;2218 130%&gt;  Lực công kích, tăng lên thuộc tính tử vong không biến mất, tiếp tục đến chiến đấu kết thúc.</t>
  </si>
  <si>
    <t>冥河每失去&lt;2218 2000000&gt;点生命值，获得&lt;2218 15%&gt;攻击力和&lt;2218 5%&gt;魔法伤害，最多提升&lt;2218 150%&gt;攻击力和&lt;2218 50%&gt;魔法伤害，提升的属性死亡不消失，持续到战斗结束。</t>
  </si>
  <si>
    <t>Mỗi khi mất  &lt;2218 2000000&gt;  Điểm HP, thu hoạch được  &lt;2218 15%&gt;  Lực công kích cùng  &lt;2218 5%&gt;  tổn thương, nhiều nhất tăng lên  &lt;2218 150%&gt;  Lực công kích cùng  &lt;2218 50%&gt;  tổn thương, tăng lên thuộc tính tử vong không biến mất, tiếp tục đến chiến đấu kết thúc.</t>
  </si>
  <si>
    <t>无天扔出血镰对敌方攻击力最高的单位造成&lt;2479 100%&gt;的攻击力的物理伤害，此伤害无视护盾，造成伤害的&lt;2479 30%&gt;伤害将治疗自己。</t>
  </si>
  <si>
    <t>Black Beard ném ra Huyết Liêm đối địch phương lực công kích tối cao đơn vị tạo thành  &lt;2479 100%&gt;  Lực công kích vật lý tổn thương, này tổn thương xuyên hộ thuẫn, tạo thành tổn thương  &lt;2479 30%&gt;  Tổn thương đem trị liệu mình.</t>
  </si>
  <si>
    <t>无天扔出血镰对敌方攻击力最高的单位造成&lt;2479 125%&gt;的攻击力的物理伤害，此伤害无视护盾，造成伤害的&lt;2479 50%&gt;伤害将治疗自己。</t>
  </si>
  <si>
    <t>Black Beard ném ra Huyết Liêm đối địch phương lực công kích tối cao đơn vị tạo thành  &lt;2479 125%&gt;  Lực công kích vật lý tổn thương, này tổn thương xuyên hộ thuẫn, tạo thành tổn thương  &lt;2479 50%&gt;  Tổn thương đem trị liệu mình.</t>
  </si>
  <si>
    <t>无天扔出血镰对敌方攻击力最高的单位造成&lt;2479 150%&gt;的攻击力的物理伤害，此伤害无视护盾，造成伤害的&lt;2479 70%&gt;伤害将治疗自己。</t>
  </si>
  <si>
    <t>Black Beard ném ra Huyết Liêm đối địch phương lực công kích tối cao đơn vị tạo thành  &lt;2479 150%&gt;  Lực công kích vật lý tổn thương, này tổn thương xuyên hộ thuẫn, tạo thành tổn thương  &lt;2479 70%&gt;  Tổn thương đem trị liệu mình.</t>
  </si>
  <si>
    <t>攻击提升&lt;2479 10%&gt;，生命提升&lt;2479 20%&gt;，抗控提升&lt;2479 10%&gt;</t>
  </si>
  <si>
    <t xml:space="preserve">Công kích tăng lên  &lt;2479 10%&gt; , sinh mệnh tăng lên  &lt;2479 20%&gt; , kháng khống tăng lên  &lt;2479 10%&gt; </t>
  </si>
  <si>
    <t>攻击提升&lt;2479 15%&gt;，生命提升&lt;2479 30%&gt;，抗控提升&lt;2479 15%&gt;</t>
  </si>
  <si>
    <t xml:space="preserve">Công kích tăng lên  &lt;2479 15%&gt; , sinh mệnh tăng lên  &lt;2479 30%&gt; , kháng khống tăng lên  &lt;2479 15%&gt; </t>
  </si>
  <si>
    <t>攻击提升&lt;2479 20%&gt;，生命提升&lt;2479 40%&gt;，抗控提升&lt;2479 20%&gt;</t>
  </si>
  <si>
    <t xml:space="preserve">Công kích tăng lên  &lt;2479 20%&gt; , sinh mệnh tăng lên  &lt;2479 40%&gt; , kháng khống tăng lên  &lt;2479 20%&gt; </t>
  </si>
  <si>
    <t>攻击提升30%，生命提升50%，抗控提升25%，暴伤减免提升&lt;2479 30%&gt;</t>
  </si>
  <si>
    <t xml:space="preserve">Công kích tăng lên 30%, sinh mệnh tăng lên 50%, kháng khống tăng lên 25%, bạo tổn thương giảm miễn tăng lên  &lt;2479 30%&gt; </t>
  </si>
  <si>
    <t>攻击提升40%，生命提升60%，抗控提升30%，暴伤减免提升&lt;2479 40%&gt;</t>
  </si>
  <si>
    <t xml:space="preserve">Công kích tăng lên 40%, sinh mệnh tăng lên 60%, kháng khống tăng lên 30%, bạo tổn thương giảm miễn tăng lên  &lt;2479 40%&gt; </t>
  </si>
  <si>
    <t>攻击提升50%，生命提升70%，抗控提升35%，暴伤减免提升&lt;2479 50%&gt;</t>
  </si>
  <si>
    <t xml:space="preserve">Công kích tăng lên 50%, sinh mệnh tăng lên 70%, kháng khống tăng lên 35%, bạo tổn thương giảm miễn tăng lên  &lt;2479 50%&gt; </t>
  </si>
  <si>
    <t>无天祭出恐怖鬼手对敌方攻击力最高的单位进行终极攻击，攻击会造成目标单位剩余生命值*&lt;2479 41%&gt;的真实伤害，同时&lt;2479 100%&gt;概率为目标添加【绝望厄运】状态和【绝望护盾】状态。若目标是精英怪物或BOSS，则不会对目标造成伤害，会为目标添加【绝望厄运】和【厄运之殇】状态。</t>
  </si>
  <si>
    <t>Black Beard tế ra kinh khủng quỷ thủ đối địch phương lực công kích tối cao đơn vị tiến hành chung cực công kích, công kích sẽ tạo thành mục tiêu đơn vị còn thừa HP * &lt;2479 41%&gt;  Chân thực tổn thương, đồng thời  &lt;2479 100%&gt;  Xác suất là mục tiêu tăng thêm 【 Tuyệt vọng vận rủi 】 Trạng thái cùng 【 Tuyệt vọng hộ thuẫn 】 Trạng thái. Như mục tiêu là tinh anh quái vật hoặc BOSS, thì sẽ không đối mục tiêu tạo thành tổn thương, sẽ vì mục tiêu tăng thêm 【 Tuyệt vọng vận rủi 】 Cùng 【 Vận rủi chi thương 】 Trạng thái.</t>
  </si>
  <si>
    <t>无天祭出恐怖鬼手对敌方攻击力最高的单位进行终极攻击，攻击会造成目标单位剩余生命值*&lt;2479 51%&gt;的真实伤害，同时&lt;2479 100%&gt;概率为目标添加【绝望厄运】状态和【绝望护盾】状态。若目标是精英怪物或BOSS，则不会对目标造成伤害，会为目标添加【绝望厄运】和【厄运之殇】状态。</t>
  </si>
  <si>
    <t>Black Beard tế ra kinh khủng quỷ thủ đối địch phương lực công kích tối cao đơn vị tiến hành chung cực công kích, công kích sẽ tạo thành mục tiêu đơn vị còn thừa HP * &lt;2479 51%&gt;  Chân thực tổn thương, đồng thời  &lt;2479 100%&gt;  Xác suất là mục tiêu tăng thêm 【 Tuyệt vọng vận rủi 】 Trạng thái cùng 【 Tuyệt vọng hộ thuẫn 】 Trạng thái. Như mục tiêu là tinh anh quái vật hoặc BOSS, thì sẽ không đối mục tiêu tạo thành tổn thương, sẽ vì mục tiêu tăng thêm 【 Tuyệt vọng vận rủi 】 Cùng 【 Vận rủi chi thương 】 Trạng thái.</t>
  </si>
  <si>
    <t>无天祭出恐怖鬼手对敌方攻击力最高的单位进行终极攻击，攻击会造成目标单位剩余生命值*&lt;2479 61%&gt;的真实伤害，同时&lt;2479 100%&gt;概率为目标添加【绝望厄运】状态和【绝望护盾】状态。若目标是精英怪物或BOSS，则不会对目标造成伤害，会为目标添加【绝望厄运】和【厄运之殇】状态。</t>
  </si>
  <si>
    <t>Black Beard tế ra kinh khủng quỷ thủ đối địch phương lực công kích tối cao đơn vị tiến hành chung cực công kích, công kích sẽ tạo thành mục tiêu đơn vị còn thừa HP * &lt;2479 61%&gt;  Chân thực tổn thương, đồng thời  &lt;2479 100%&gt;  Xác suất là mục tiêu tăng thêm 【 Tuyệt vọng vận rủi 】 Trạng thái cùng 【 Tuyệt vọng hộ thuẫn 】 Trạng thái. Như mục tiêu là tinh anh quái vật hoặc BOSS, thì sẽ không đối mục tiêu tạo thành tổn thương, sẽ vì mục tiêu tăng thêm 【 Tuyệt vọng vận rủi 】 Cùng 【 Vận rủi chi thương 】 Trạng thái.</t>
  </si>
  <si>
    <t>无天在战斗开始时，为所有友方战士单位添加【欺凌】状态</t>
  </si>
  <si>
    <t>Black Beard tại chiến đấu lúc bắt đầu, vì tất cả phe bạn chiến sĩ đơn vị tăng thêm 【 Ức hiếp 】 Trạng thái</t>
  </si>
  <si>
    <t>无天每次攻击和受到攻击都有&lt;2218 50%&gt;概率叠加一层【怒气】状态。【怒气】：每层怒气可为无天增加&lt;2218 1%&gt;抗控。怒气可叠至&lt;2218 30&gt;层，怒气不可被驱散，无回合数限制。</t>
  </si>
  <si>
    <t>Black Beard mỗi lần công kích cùng nhận công kích đều có  &lt;2218 50%&gt;  Xác suất điệp gia một tầng 【 Nộ khí 】 Trạng thái.【 Nộ khí 】: Mỗi tầng nộ khí nhưng vì Black Beard gia tăng  &lt;2218 1%&gt;  Kháng khống. Nộ khí nhưng chồng đến  &lt;2218 30&gt;  Tầng, nộ khí không thể bị đuổi tản ra, không về hợp số hạn chế.</t>
  </si>
  <si>
    <t>强化【夺命血镰】，技能系数提升&lt;2218 75%&gt;。无天每次攻击和受到攻击都有&lt;2218 75%&gt;概率叠加一层【怒气】状态。【怒气】：每层怒气可为无天增加&lt;2218 2%&gt;抗控。怒气可叠至&lt;2218 30&gt;层，怒气不可被驱散，无回合数限制。</t>
  </si>
  <si>
    <t>Cường hóa 【 Đoạt mệnh Huyết Liêm 】, kỹ năng hệ số tăng lên  &lt;2218 75%&gt; . Black Beard mỗi lần công kích cùng nhận công kích đều có  &lt;2218 75%&gt;  Xác suất điệp gia một tầng 【 Nộ khí 】 Trạng thái.【 Nộ khí 】: Mỗi tầng nộ khí nhưng vì Black Beard gia tăng  &lt;2218 2%&gt;  Kháng khống. Nộ khí nhưng chồng đến  &lt;2218 30&gt;  Tầng, nộ khí không thể bị đuổi tản ra, không về hợp số hạn chế.</t>
  </si>
  <si>
    <t>强化【夺命血镰】，技能目标数&lt;2218 +2&gt;，技能系数提升&lt;2218 100%&gt;。无天每次攻击和受到攻击都有&lt;2218 100%&gt;概率叠加一层【怒气】状态。【怒气】：每层怒气可为无天增加&lt;2218 3%&gt;抗控。怒气达到&lt;2218 30&gt;层后，将会转换成【怒火】状态，怒气不可被驱散，无回合数限制。【怒火】：无天怒火中烧，免疫一切控制，免伤提升&lt;2218 30%&gt;，并在每回合结束时为敌方全体添加【心惊胆战】状态，怒火无回合数限制，不可被驱散。【心惊胆战】：每回合开始时，携带单位有&lt;2218 5%&gt;的概率进入【混乱】状态，心惊胆战可叠加&lt;2218 5&gt;层，无回合数限制，可被驱散。【混乱】：携带该状态的单位，行动时只会使用普通攻击，且必定攻击友方单位，持续&lt;2218 1&gt;回合。</t>
  </si>
  <si>
    <t>Cường hóa 【 Đoạt mệnh Huyết Liêm 】, kỹ năng mục tiêu số  &lt;2218 +2&gt; , kỹ năng hệ số tăng lên  &lt;2218 100%&gt; . Black Beard mỗi lần công kích cùng nhận công kích đều có  &lt;2218 100%&gt;  Xác suất điệp gia một tầng 【 Nộ khí 】 Trạng thái.【 Nộ khí 】: Mỗi tầng nộ khí nhưng vì Black Beard gia tăng  &lt;2218 3%&gt;  Kháng khống. Nộ khí đạt tới  &lt;2218 30&gt;  Tầng sau, sẽ chuyển đổi thành 【 Lửa giận 】 Trạng thái, nộ khí không thể bị đuổi tản ra, không về hợp số hạn chế.【 Lửa giận 】: Black Beard lên cơn giận dữ, miễn dịch hết thảy khống chế, miễn tổn thương tăng lên  &lt;2218 30%&gt; , cũng tại Khi lượt kết thúc là địch phương toàn thể tăng thêm 【 Kinh hồn táng đảm 】 Trạng thái, lửa giận không về hợp số hạn chế, không thể loại bỏ【 Kinh hồn táng đảm 】: Mỗi lần hợp lúc bắt đầu, mang theo đơn vị có  &lt;2218 5%&gt;  Xác suất tiến vào 【 Hỗn loạn 】 Trạng thái, kinh hồn táng đảm nhưng điệp gia  &lt;2218 5&gt;  Tầng, không về hợp số hạn chế, nhưng bị đuổi tản ra.【 Hỗn loạn 】: Mang theo nên trạng thái đơn vị, hành động lúc sẽ chỉ sử dụng đòn công kích bình thường, lại nhất định công kích phe bạn đơn vị, tiếp tục  &lt;2218 1&gt;  Hiệp.</t>
  </si>
  <si>
    <t>无天悟透生命始终，无天处于存活状态时，全场每有&lt;2491 1&gt;名单位死亡，无天获得【转世轮回】状态，死亡后消耗【转世轮回】并可以立即复活，复活后恢复&lt;2491 10%&gt;的生命值，【转世轮回】不可被驱散，死亡不消失，持续到战斗结束，每场战斗无天可以用【转世轮回】复活&lt;2491 1&gt;次，获得&lt;2491 1&gt;次【转世轮回】后不能再获得该状态，利用【轮回转世】复活不能消除无天的负面状态。</t>
  </si>
  <si>
    <t>Black Beard ngộ ra sinh mệnh từ đầu đến cuối, Black Beard ở vào sống sót trạng thái lúc, toàn trường mỗi có  &lt;2491 1&gt;  Danh sách vị tử vong, Black Beard thu hoạch được 【 Luân hồi chuyển thế 】 Trạng thái, sau khi chết tiêu hao 【 Luân hồi chuyển thế 】 Cũng có thể lập tức phục sinh, phục sinh sau khôi phục  &lt;2491 10%&gt;  HP, 【 Luân hồi chuyển thế 】 Không thể bị đuổi tản ra, tử vong không biến mất, tiếp tục đến chiến đấu kết thúc, mỗi cuộc chiến đấu Black Beard có thể dùng 【 Luân hồi chuyển thế 】 Phục sinh  &lt;2491 1&gt;  Lần, thu hoạch được  &lt;2491 1&gt;  Lần 【 Luân hồi chuyển thế 】 Sau không thể lại thu hoạch được nên trạng thái, lợi dụng 【 Luân hồi chuyển thế 】 Phục sinh không thể tiêu trừ Black Beard mặt trái trạng thái.</t>
  </si>
  <si>
    <t xml:space="preserve">无天悟透生命始终，无天处于存活状态时，全场每有&lt;2491 1&gt;名单位死亡，无天获得&lt;2491 1&gt;层【转世轮回】状态，死亡后消耗&lt;2491 1&gt;层【转世轮回】并可以立即复活，复活后恢复&lt;2491 20%&gt;的生命值，【转世轮回】不可被驱散，死亡不消失，持续到战斗结束，每场战斗无天可以用【转世轮回】复活&lt;2491 2&gt;次，获得&lt;2491 2&gt;次【转世轮回】以后不能再获得该状态，利用【轮回转世】复活不能消除无天的负面状态。强化【终极厄运】，现在终极厄运会额外为目标添加【恶毒伤疤】，携带单位每次行动造成【无天攻击力*&lt;2491 战斗时抗控%&gt;】的伤害，若无天已经获得【怒火】状态，则造成【无天攻击力*&lt;2491 200%&gt;】的伤害，不可被驱散，持续&lt;2491 2&gt;回合。
</t>
  </si>
  <si>
    <t>Black Beard ngộ ra sinh mệnh từ đầu đến cuối, Black Beard ở vào sống sót trạng thái lúc, toàn trường mỗi có  &lt;2491 1&gt;  Danh sách vị tử vong, Black Beard thu hoạch được  &lt;2491 1&gt;  Tầng 【 Luân hồi chuyển thế 】 Trạng thái, sau khi chết tiêu hao  &lt;2491 1&gt;  Tầng 【 Luân hồi chuyển thế 】 Cũng có thể lập tức phục sinh, phục sinh sau khôi phục  &lt;2491 20%&gt;  HP, 【 Luân hồi chuyển thế 】 Không thể bị đuổi tản ra, tử vong không biến mất, tiếp tục đến chiến đấu kết thúc, mỗi cuộc chiến đấu Black Beard có thể dùng 【 Luân hồi chuyển thế 】 Phục sinh  &lt;2491 2&gt;  Lần, thu hoạch được  &lt;2491 2&gt;  Lần 【 Luân hồi chuyển thế 】 Về sau không thể lại thu hoạch được nên trạng thái, lợi dụng 【 Luân hồi chuyển thế 】 Phục sinh không thể tiêu trừ Black Beard mặt trái trạng thái. Cường hóa 【 Chung cực vận rủi 】, hiện tại chung cực vận rủi sẽ ngoài định mức làm mục tiêu tăng thêm 【 Ác độc vết sẹo 】, mang theo đơn vị mỗi lần hành động tạo thành 【 Black Beard lực công kích * &lt;2491 Lúc chiến đấu kháng khống %&gt; 】 Tổn thương, như không có trời đã thu hoạch được 【 Lửa giận 】 Trạng thái, thì tạo thành 【 Black Beard lực công kích * &lt;2491 200%&gt; 】 Tổn thương, không thể bị đuổi tản ra, tiếp tục  &lt;2491 2&gt;  Hiệp.</t>
  </si>
  <si>
    <t>无天悟透生命始终，无天处于存活状态时，全场每有&lt;2491 1&gt;名单位死亡，无天获得&lt;2491 1&gt;层【转世轮回】状态，死亡后消耗&lt;2491 1&gt;层【转世轮回】并可以立即复活，复活后恢复&lt;2491 30%&gt;的生命值并获得&lt;2491 1&gt;层【格挡盾】，【转世轮回】不可被驱散，死亡不消失，持续到战斗结束，每场战斗无天可以用【转世轮回】复活&lt;2491 3&gt;次，获得&lt;2491 3&gt;次【转世轮回】以后不能再获得该状态，利用【轮回转世】复活不能消除无天的负面状态；【格挡盾】可以抵消&lt;2491 1&gt;次伤害以及获得&lt;2491 20%&gt;伤害减免，持续&lt;2491 2&gt;回合，不可被驱散。强化【终极厄运】，现在终极厄运会造成剩余生命值&lt;2491 70%&gt;的真实伤害，并且额外为目标添加【恶毒伤疤】，携带单位每次行动造成【无天攻击力*&lt;2491 战斗时抗控%&gt;】的伤害，若无天已经获得【怒火】状态，则造成【无天攻击力*&lt;2491 250%&gt;】的伤害，不可被驱散，持续&lt;2491 2&gt;回合。当无天血量高于&lt;2491 50%&gt;时，友方战士每次使用技能攻击会使无天获得&lt;2491 1&gt;层【灵魂护甲】状态，防御提升&lt;2491 100&gt;点，最多可叠加&lt;2491 50&gt;层，不可被驱散，持续到战斗结束；当无天血量低于&lt;2491 50%&gt;时，友方战士每次使用技能攻击会恢复无天&lt;2491 5%&gt;的生命值。</t>
  </si>
  <si>
    <t>Black Beard ngộ ra sinh mệnh từ đầu đến cuối, Black Beard ở vào sống sót trạng thái lúc, toàn trường mỗi có  &lt;2491 1&gt;  Danh sách vị tử vong, Black Beard thu hoạch được  &lt;2491 1&gt;  Tầng 【 Luân hồi chuyển thế 】 Trạng thái, sau khi chết tiêu hao  &lt;2491 1&gt;  Tầng 【 Luân hồi chuyển thế 】 Cũng có thể lập tức phục sinh, phục sinh sau khôi phục  &lt;2491 30%&gt;  HP cũng thu hoạch được  &lt;2491 1&gt;  Tầng 【 Đón đỡ thuẫn 】, 【 Luân hồi chuyển thế 】 Không thể bị đuổi tản ra, tử vong không biến mất, tiếp tục đến chiến đấu kết thúc, mỗi cuộc chiến đấu Black Beard có thể dùng 【 Luân hồi chuyển thế 】 Phục sinh  &lt;2491 3&gt;  Lần, thu hoạch được  &lt;2491 3&gt;  Lần 【 Luân hồi chuyển thế 】 Về sau không thể lại thu hoạch được nên trạng thái, lợi dụng 【 Luân hồi chuyển thế 】 Phục sinh không thể tiêu trừ Black Beard mặt trái trạng thái;【 Đón đỡ thuẫn 】 Có thể triệt tiêu  &lt;2491 1&gt;  Lần tổn thương cùng thu hoạch được  &lt;2491 20%&gt;  Giảm tổn thương, tiếp tục  &lt;2491 2&gt;  Hiệp, không thể loại bỏ Cường hóa 【 Chung cực vận rủi 】, hiện tại chung cực vận rủi sẽ tạo thành còn thừa HP  &lt;2491 70%&gt;  Chân thực tổn thương, đồng thời ngoài định mức làm mục tiêu tăng thêm 【 Ác độc vết sẹo 】, mang theo đơn vị mỗi lần hành động tạo thành 【 Black Beard lực công kích * &lt;2491 Lúc chiến đấu kháng khống %&gt; 】 Tổn thương, như không có trời đã thu hoạch được 【 Lửa giận 】 Trạng thái, thì tạo thành 【 Black Beard lực công kích * &lt;2491 250%&gt; 】 Tổn thương, không thể bị đuổi tản ra, tiếp tục  &lt;2491 2&gt;  Hiệp. Đương Black Beard HP cao hơn  &lt;2491 50%&gt;  Lúc, phe bạn chiến sĩ mỗi lần sử dụng kỹ năng công kích sẽ làm Black Beard thu hoạch được  &lt;2491 1&gt;  Tầng 【 Linh hồn hộ giáp 】 Trạng thái, phòng ngự tăng lên  &lt;2491 100&gt;  Điểm, nhiều nhất nhưng điệp gia  &lt;2491 50&gt;  Tầng, không thể bị đuổi tản ra, tiếp tục đến chiến đấu kết thúc; Đương Black Beard HP thấp hơn  &lt;2491 50%&gt;  Lúc, phe bạn chiến sĩ mỗi lần sử dụng kỹ năng công kích sẽ khôi phục Black Beard  &lt;2491 5%&gt;  HP.</t>
  </si>
  <si>
    <t>对敌方攻击最高的单位攻击&lt;2479 3&gt;次，共造成&lt;2479 250%&gt;的物理伤害</t>
  </si>
  <si>
    <t>Đối địch phương công kích tối cao đơn vị công kích  &lt;2479 3&gt;  Lần, chung tạo thành  &lt;2479 250%&gt;  Vật lý tổn thương</t>
  </si>
  <si>
    <t>对敌方攻击最高的单位攻击&lt;2479 3&gt;次，共造成&lt;2479 305%&gt;的物理伤害，最后&lt;2479 1&gt;段为目标附加【嫁祸】状态，持续&lt;2479 4&gt;回合，修罗在受到伤害（技能伤害，buff伤害，反伤除外）时，会将伤害的&lt;2479 30%&gt;传递给被嫁祸的单位，但不致死（传递嫁祸伤害时最多降低到&lt;2479 1&gt;血）</t>
  </si>
  <si>
    <t>Đối địch phương công kích tối cao đơn vị công kích  &lt;2479 3&gt;  Lần, chung tạo thành  &lt;2479 305%&gt;  Vật lý tổn thương, cuối cùng  &lt;2479 1&gt;  Đoạn làm mục tiêu kèm theo 【 Giá họa 】 Trạng thái, tiếp tục  &lt;2479 4&gt;  Hiệp, White Beard nhận được tổn thương ( Kỹ năng tổn thương, buff Tổn thương, phản tổn thương ngoại trừ ) Lúc, sẽ đem tổn thương  &lt;2479 30%&gt;  Truyền lại cho bị giá họa đơn vị, nhưng không chí tử ( Truyền lại giá họa tổn thương lúc nhiều nhất hạ thấp  &lt;2479 1&gt;  Máu )</t>
  </si>
  <si>
    <t>对敌方攻击最高的单位攻击&lt;2479 3&gt;次，共造成&lt;2479 360%&gt;的物理伤害，最后&lt;2479 1&gt;段为目标附加【嫁祸】状态，持续&lt;2479 4&gt;回合，修罗在受到伤害（技能伤害，buff伤害，反伤除外）时，会将伤害的&lt;2479 50%&gt;传递给被嫁祸的单位，但不致死（传递嫁祸伤害时最多降低到&lt;2479 1&gt;血）</t>
  </si>
  <si>
    <t>Đối địch phương công kích tối cao đơn vị công kích  &lt;2479 3&gt;  Lần, chung tạo thành  &lt;2479 360%&gt;  Vật lý tổn thương, cuối cùng  &lt;2479 1&gt;  Đoạn làm mục tiêu kèm theo 【 Giá họa 】 Trạng thái, tiếp tục  &lt;2479 4&gt;  Hiệp, White Beard nhận được tổn thương ( Kỹ năng tổn thương, buff Tổn thương, phản tổn thương ngoại trừ ) Lúc, sẽ đem tổn thương  &lt;2479 50%&gt;  Truyền lại cho bị giá họa đơn vị, nhưng không chí tử ( Truyền lại giá họa tổn thương lúc nhiều nhất hạ thấp  &lt;2479 1&gt;  Máu )</t>
  </si>
  <si>
    <t>攻击提升&lt;2479 10%&gt;，生命提升&lt;2479 10%&gt;，速度提升&lt;2479 10&gt;，修罗在受到伤害（技能伤害，buff伤害，反伤除外）时，将等额累积【狂怒】值（&lt;2479 1&gt;:&lt;2479 1&gt;），累积上限为战斗开始时自身攻击力的&lt;2479 200%&gt;</t>
  </si>
  <si>
    <t xml:space="preserve">Công kích tăng lên  &lt;2479 10%&gt; , sinh mệnh tăng lên  &lt;2479 10%&gt; , tốc độ tăng lên  &lt;2479 10&gt; , White Beard nhận được tổn thương ( Kỹ năng tổn thương, buff Tổn thương, phản tổn thương ngoại trừ ) Lúc, đem chờ trán tích lũy 【 Cuồng nộ 】 Giá trị ( &lt;2479 1&gt; : &lt;2479 1&gt; ), tích lũy hạn mức cao nhất vì chiến đấu lúc bắt đầu tự thân lực công kích  &lt;2479 200%&gt; </t>
  </si>
  <si>
    <t>攻击提升&lt;2479 20%&gt;，生命提升&lt;2479 15%&gt;，速度提升&lt;2479 20&gt;，修罗在受到伤害（技能伤害，buff伤害，反伤除外）时，将等额累积【狂怒】值（&lt;2479 1&gt;:&lt;2479 1&gt;），累积上限为战斗开始时自身攻击力的&lt;2479 200%&gt;</t>
  </si>
  <si>
    <t xml:space="preserve">Công kích tăng lên  &lt;2479 20%&gt; , sinh mệnh tăng lên  &lt;2479 15%&gt; , tốc độ tăng lên  &lt;2479 20&gt; , White Beard nhận được tổn thương ( Kỹ năng tổn thương, buff Tổn thương, phản tổn thương ngoại trừ ) Lúc, đem chờ trán tích lũy 【 Cuồng nộ 】 Giá trị ( &lt;2479 1&gt; : &lt;2479 1&gt; ), tích lũy hạn mức cao nhất vì chiến đấu lúc bắt đầu tự thân lực công kích  &lt;2479 200%&gt; </t>
  </si>
  <si>
    <t>攻击提升&lt;2479 35%&gt;，生命提升&lt;2479 20%&gt;，速度提升&lt;2479 30&gt;，修罗在受到伤害（技能伤害，buff伤害，反伤除外）时，将等额累积【狂怒】值（&lt;2479 1&gt;:&lt;2479 1&gt;），累积上限为战斗开始时自身攻击力的&lt;2479 400%&gt;</t>
  </si>
  <si>
    <t xml:space="preserve">Công kích tăng lên  &lt;2479 35%&gt; , sinh mệnh tăng lên  &lt;2479 20%&gt; , tốc độ tăng lên  &lt;2479 30&gt; , White Beard nhận được tổn thương ( Kỹ năng tổn thương, buff Tổn thương, phản tổn thương ngoại trừ ) Lúc, đem chờ trán tích lũy 【 Cuồng nộ 】 Giá trị ( &lt;2479 1&gt; : &lt;2479 1&gt; ), tích lũy hạn mức cao nhất vì chiến đấu lúc bắt đầu tự thân lực công kích  &lt;2479 400%&gt; </t>
  </si>
  <si>
    <t>攻击提升45%，生命提升30%，速度提升35，暴伤减免提升&lt;2479 30%&gt;，修罗在受到伤害（技能伤害，buff伤害，反伤除外）时，将等额累积【狂怒】值（1:1），累积上限为战斗开始时自身攻击力的400%</t>
  </si>
  <si>
    <t>Công kích tăng lên 45%, sinh mệnh tăng lên 30%, tốc độ tăng lên 35, bạo tổn thương giảm miễn tăng lên  &lt;2479 30%&gt; , White Beard nhận được tổn thương ( Kỹ năng tổn thương, buff Tổn thương, phản tổn thương ngoại trừ ) Lúc, đem chờ trán tích lũy 【 Cuồng nộ 】 Giá trị (1:1), tích lũy hạn mức cao nhất vì chiến đấu lúc bắt đầu tự thân lực công kích 400%</t>
  </si>
  <si>
    <t>攻击提升55%，生命提升40%，速度提升35，暴伤减免提升&lt;2479 40%&gt;，修罗在受到伤害（技能伤害，buff伤害，反伤除外）时，将等额累积【狂怒】值（1:1），累积上限为战斗开始时自身攻击力的400%</t>
  </si>
  <si>
    <t>Công kích tăng lên 55%, sinh mệnh tăng lên 40%, tốc độ tăng lên 35, bạo tổn thương giảm miễn tăng lên  &lt;2479 40%&gt; , White Beard nhận được tổn thương ( Kỹ năng tổn thương, buff Tổn thương, phản tổn thương ngoại trừ ) Lúc, đem chờ trán tích lũy 【 Cuồng nộ 】 Giá trị (1:1), tích lũy hạn mức cao nhất vì chiến đấu lúc bắt đầu tự thân lực công kích 400%</t>
  </si>
  <si>
    <t>攻击提升70%，生命提升50%，速度提升35，暴伤减免提升&lt;2479 50%&gt;，修罗在受到伤害（技能伤害，buff伤害，反伤除外）时，将等额累积【狂怒】值（1:1），累积上限为战斗开始时自身攻击力的400%</t>
  </si>
  <si>
    <t>Công kích tăng lên 70%, sinh mệnh tăng lên 50%, tốc độ tăng lên 35, bạo tổn thương giảm miễn tăng lên  &lt;2479 50%&gt; , White Beard nhận được tổn thương ( Kỹ năng tổn thương, buff Tổn thương, phản tổn thương ngoại trừ ) Lúc, đem chờ trán tích lũy 【 Cuồng nộ 】 Giá trị (1:1), tích lũy hạn mức cao nhất vì chiến đấu lúc bắt đầu tự thân lực công kích 400%</t>
  </si>
  <si>
    <t>对前方&lt;2479 1&gt;列单位造成&lt;2479 215%&gt;的物理伤害，同时将倾泄自身累积的【狂怒】值，对敌方单位造成等额的附加伤害，附加伤害由敌方单位共同分担</t>
  </si>
  <si>
    <t>Đối phía trước  &lt;2479 1&gt;  Liệt đơn vị tạo thành  &lt;2479 215%&gt;  Vật lý tổn thương, đồng thời  tự thân tích lũy 【 Cuồng nộ 】</t>
  </si>
  <si>
    <t>对前方&lt;2479 1&gt;列单位造成&lt;2479 275%&gt;的物理伤害，同时将倾泄自身累积的【狂怒】值，对敌方单位造成等额的附加伤害，附加伤害由敌方单位共同分担</t>
  </si>
  <si>
    <t>Đối phía trước  &lt;2479 1&gt;  Liệt đơn vị tạo thành  &lt;2479 275%&gt;  Vật lý tổn thương, đồng thời  bản thân tích lũy 【 Cuồng nộ 】</t>
  </si>
  <si>
    <t>对前方&lt;2479 1&gt;列单位造成&lt;2479 345%&gt;的物理伤害，同时将倾泄自身累积的【狂怒】值，对敌方单位造成等额的附加伤害，附加伤害由敌方单位共同分担</t>
  </si>
  <si>
    <t>Đối phía trước  &lt;2479 1&gt;  Liệt đơn vị tạo thành  &lt;2479 345%&gt;  Vật lý tổn thương, đồng thời  bản thân tích lũy 【 Cuồng nộ 】</t>
  </si>
  <si>
    <t>修罗造成伤害的&lt;2479 30%&gt;可为己方在场女性角色进行生命回复，回复效果由己方女性角色共享</t>
  </si>
  <si>
    <t>White Beard tạo thành tổn thương  &lt;2479 30%&gt;  Nhưng vì phe mình ở đây nữ tính nhân vật tiến hành sinh mệnh hồi phục, hồi phục hiệu quả từ phe mình nữ tính nhân vật cùng hưởng</t>
  </si>
  <si>
    <t>修罗造成伤害的&lt;2479 40%&gt;可为己方在场女性角色进行生命回复，回复效果由己方女性角色共享，战斗开始，己方每有1名女性角色，修罗可永久获得10%攻击加成，持续到战斗结束，死亡不消失</t>
  </si>
  <si>
    <t>White Beard tạo thành tổn thương  &lt;2479 40%&gt;  Nhưng vì phe mình ở đây nữ tính nhân vật tiến hành sinh mệnh hồi phục, hồi phục hiệu quả từ phe mình nữ tính nhân vật cùng hưởng, chiến đấu bắt đầu, phe mình mỗi có 1 Danh nữ tính nhân vật, White Beard nhưng vĩnh cửu thu hoạch được 10% Công kích tăng thêm, tiếp tục đến chiến đấu kết thúc, tử vong không biến mất</t>
  </si>
  <si>
    <t>修罗造成伤害的&lt;2479 50%&gt;可为己方在场女性角色进行生命回复，回复效果由己方女性角色共享，战斗开始，己方每有1名女性角色，修罗可获得15%攻击，15%受疗加成，持续到战斗结束，死亡不消失</t>
  </si>
  <si>
    <t>White Beard tạo thành tổn thương  &lt;2479 50%&gt;  Nhưng vì phe mình ở đây nữ tính nhân vật tiến hành sinh mệnh hồi phục, hồi phục hiệu quả từ phe mình nữ tính nhân vật cùng hưởng, chiến đấu bắt đầu, phe mình mỗi có 1 Danh nữ tính nhân vật, White Beard có thể đạt được 15% Công kích, 15% Thụ liệu tăng thêm, tiếp tục đến chiến đấu kết thúc, tử vong không biến mất</t>
  </si>
  <si>
    <t>强化【狂野怒火】，【狂怒】值累积速度提升&lt;2218 25%&gt;（&lt;2218 1&gt;:&lt;2218 1.25&gt;），累积上限提升至战斗开始时自身攻击力的&lt;2218 500%&gt;</t>
  </si>
  <si>
    <t xml:space="preserve">Cường hóa 【 Cuồng dã lửa giận 】, 【 Cuồng nộ 】 Giá trị tích lũy tốc độ tăng lên  &lt;2218 25%&gt; ( &lt;2218 1&gt; : &lt;2218 1.25&gt; ), tích lũy hạn mức cao nhất tăng lên đến chiến đấu lúc bắt đầu tự thân lực công kích  &lt;2218 500%&gt; </t>
  </si>
  <si>
    <t>强化【狂野怒火】，【狂怒】值累积速度提升&lt;2218 50%&gt;（&lt;2218 1&gt;:&lt;2218 1.5&gt;），累积上限提升至战斗开始时自身攻击力的&lt;2218 600%&gt;</t>
  </si>
  <si>
    <t xml:space="preserve">Cường hóa 【 Cuồng dã lửa giận 】, 【 Cuồng nộ 】 Giá trị tích lũy tốc độ tăng lên  &lt;2218 50%&gt; ( &lt;2218 1&gt; : &lt;2218 1.5&gt; ), tích lũy hạn mức cao nhất tăng lên đến chiến đấu lúc bắt đầu tự thân lực công kích  &lt;2218 600%&gt; </t>
  </si>
  <si>
    <t>强化【狂野怒火】，【狂怒】值累积速度提升&lt;2218 100%&gt;（&lt;2218 1&gt;:&lt;2218 2&gt;），累积上限提升至战斗开始时自身攻击力的&lt;2218 800%&gt;，战斗中，每累计获得&lt;2218 200%&gt;攻击力的【狂怒】值，可获得&lt;2218 1&gt;层【火龙狂怒】效果，暴击提升&lt;2218 8%&gt;，无视防御提升&lt;2218 5%&gt;，最多叠加&lt;2218 4&gt;层，持续到战斗结束，无法被驱散；战斗中，每倾泻&lt;2218 100%&gt;攻击力的【狂怒】值，可获得&lt;2218 1&gt;层【狂野本能】状态，暴抗提升&lt;2218 8%&gt;，防御提升&lt;2218 8%&gt;，最多叠加&lt;2218 4&gt;层，持续到战斗结束，无法被驱散</t>
  </si>
  <si>
    <t>Cường hóa 【 Cuồng dã lửa giận 】, 【 Cuồng nộ 】 Giá trị tích lũy tốc độ tăng lên  &lt;2218 100%&gt; ( &lt;2218 1&gt; : &lt;2218 2&gt; ), tích lũy hạn mức cao nhất tăng lên đến chiến đấu lúc bắt đầu tự thân lực công kích  &lt;2218 800%&gt; , chiến đấu bên trong, mỗi tính gộp lại thu hoạch được  &lt;2218 200%&gt;  Lực công kích 【 Cuồng nộ 】 Giá trị, có thể đạt được  &lt;2218 1&gt;  Tầng 【 Hỏa long cuồng nộ 】 Hiệu quả, bạo kích tăng lên  &lt;2218 8%&gt; , xuyên phòng ngự tăng lên  &lt;2218 5%&gt; , nhiều nhất điệp gia  &lt;2218 4&gt;  Tầng, tiếp tục đến chiến đấu kết thúc, không cách nào bị đuổi tản ra; Chiến đấu bên trong, mỗi trút xuống  &lt;2218 100%&gt;  Lực công kích 【 Cuồng nộ 】 Giá trị, có thể đạt được  &lt;2218 1&gt;  Tầng 【 Cuồng dã bản năng 】 Trạng thái, bạo kháng tăng lên  &lt;2218 8%&gt; , phòng ngự tăng lên  &lt;2218 8%&gt; , nhiều nhất điệp gia  &lt;2218 4&gt;  Tầng, tiếp tục đến chiến đấu kết thúc, không cách nào bị đuổi tản ra</t>
  </si>
  <si>
    <t>生命上限增加&lt;2491 20%&gt;，战斗开始时修罗获得【怒火中烧】效果，持续&lt;2491 4&gt;回合，每回合结束时，损失&lt;2491 4%&gt;的当前生命值，损失的生命值可累积【狂怒】值</t>
  </si>
  <si>
    <t>Sinh mệnh hạn mức cao nhất gia tăng  &lt;2491 20%&gt; , chiến đấu lúc bắt đầu White Beard thu hoạch được 【 Lên cơn giận dữ 】 Hiệu quả, tiếp tục  &lt;2491 4&gt;  Hiệp, Khi lượt kết thúc, tổn thất  &lt;2491 4%&gt;  Trước mắt HP, tổn thất HP nhưng tích lũy 【 Cuồng nộ 】 Giá trị</t>
  </si>
  <si>
    <t>生命上限增加&lt;2491 35%&gt;，战斗开始时修罗获得【怒火中烧】效果，持续&lt;2491 4&gt;回合，每回合结束时，损失&lt;2491 8%&gt;的当前生命值，损失的生命值可累积【狂怒】值，强化【护花意志】，修罗造成伤害的&lt;2491 60%&gt;可为己方在场女性角色进行生命回复</t>
  </si>
  <si>
    <t>Sinh mệnh hạn mức cao nhất gia tăng  &lt;2491 35%&gt; , chiến đấu lúc bắt đầu White Beard thu hoạch được 【 Lên cơn giận dữ 】 Hiệu quả, tiếp tục  &lt;2491 4&gt;  Hiệp, Khi lượt kết thúc, tổn thất  &lt;2491 8%&gt;  Trước mắt HP, tổn thất HP nhưng tích lũy 【 Cuồng nộ 】 Giá trị, cường hóa 【 Hộ hoa ý chí 】, White Beard tạo thành tổn thương  &lt;2491 60%&gt;  Nhưng vì phe mình ở đây nữ tính nhân vật tiến hành sinh mệnh hồi phục</t>
  </si>
  <si>
    <t>生命上限增加&lt;2491 50%&gt;，战斗开始时修罗获得【怒火中烧】效果，持续&lt;2491 4&gt;回合，每回合结束时，损失&lt;2491 12%&gt;的当前生命值，损失的生命值可累积【狂怒】值，损失的生命值还会为友方生命值最低的女性单位恢复，如果友方没有女性剩余，此被动无效。强化【护花意志】，修罗造成伤害的&lt;2491 70%&gt;可为己方在场女性角色进行生命回复，且每名女性角色还可为修罗增加&lt;2491 15%&gt;的物理吸血</t>
  </si>
  <si>
    <t>Sinh mệnh hạn mức cao nhất gia tăng  &lt;2491 50%&gt; , chiến đấu lúc bắt đầu White Beard thu hoạch được 【 Lên cơn giận dữ 】 Hiệu quả, tiếp tục  &lt;2491 4&gt;  Hiệp, Khi lượt kết thúc, tổn thất  &lt;2491 12%&gt;  Trước mắt HP, tổn thất HP nhưng tích lũy 【 Cuồng nộ 】 Giá trị, tổn thất HP sẽ còn là bạn phương HP thấp nhất nữ tính đơn vị khôi phục, nếu như phe bạn không có nữ tính còn thừa, này bị động vô hiệu. Cường hóa 【 Hộ hoa ý chí 】, White Beard tạo thành tổn thương  &lt;2491 70%&gt;  Nhưng vì phe mình ở đây nữ tính nhân vật tiến hành sinh mệnh hồi phục, lại mỗi danh nữ tính nhân vật còn có thể vì White Beard gia tăng  &lt;2491 15%&gt;  Vật lý hút máu</t>
  </si>
  <si>
    <t>影瞬移并斩击敌方全体，造成&lt;2479 475%&gt;物理伤害，由敌方所有单位共同承受，敌方存活单位越少，每个单位所受伤害越高，每个单位所受伤害不超过影攻击的&lt;2479 3.5&gt;倍。</t>
  </si>
  <si>
    <t>Luffy tấn công toàn thể địch, tạo thành  &lt;2479 475%&gt;  Vật lý tổn thương, từ địch quân tất cả đơn vị cộng đồng tiếp nhận, địch quân sống sót đơn vị càng ít, mỗi cái đơn vị sở thụ tổn thương càng cao, mỗi cái đơn vị sở thụ tổn thương không cao hơn ảnh công kích  &lt;2479 3.5&gt;  Lần.</t>
  </si>
  <si>
    <t>影瞬移并斩击敌方全体，造成&lt;2479 580%&gt;物理伤害，由敌方所有单位共同承受，敌方存活单位越少，每个单位所受伤害越高，每个单位所受伤害不超过影攻击的&lt;2479 4&gt;倍。</t>
  </si>
  <si>
    <t>Luffy tấn công toàn thể địch, tạo thành  &lt;2479 580%&gt;  Vật lý tổn thương, từ địch quân tất cả đơn vị cộng đồng tiếp nhận, địch quân sống sót đơn vị càng ít, mỗi cái đơn vị sở thụ tổn thương càng cao, mỗi cái đơn vị sở thụ tổn thương không cao hơn ảnh công kích  &lt;2479 4&gt;  Lần.</t>
  </si>
  <si>
    <t>影瞬移并斩击敌方全体，造成&lt;2479 700%&gt;物理伤害，由敌方所有单位共同承受，敌方存活单位越少，每个单位所受伤害越高，每个单位所受伤害不超过影攻击的&lt;2479 4&gt;倍。</t>
  </si>
  <si>
    <t>Luffy tấn công toàn thể địch, tạo thành  &lt;2479 700%&gt;  Vật lý tổn thương, từ địch quân tất cả đơn vị cộng đồng tiếp nhận, địch quân sống sót đơn vị càng ít, mỗi cái đơn vị sở thụ tổn thương càng cao, mỗi cái đơn vị sở thụ tổn thương không cao hơn ảnh công kích  &lt;2479 4&gt;  Lần.</t>
  </si>
  <si>
    <t>攻击提升&lt;2479 20%&gt;，生命提升&lt;2479 10%&gt;，暴击率提升&lt;2479 10%&gt;，暴伤提升&lt;2479 10%&gt;</t>
  </si>
  <si>
    <t xml:space="preserve">Công kích tăng lên  &lt;2479 20%&gt; , sinh mệnh tăng lên  &lt;2479 10%&gt; , tỉ lệ bạo kích tăng lên  &lt;2479 10%&gt; , bạo tổn thương tăng lên  &lt;2479 10%&gt; </t>
  </si>
  <si>
    <t>攻击提升&lt;2479 30%&gt;，生命提升&lt;2479 15%&gt;，暴击率提升&lt;2479 15%&gt;，暴伤提升&lt;2479 20%&gt;</t>
  </si>
  <si>
    <t xml:space="preserve">Công kích tăng lên  &lt;2479 30%&gt; , sinh mệnh tăng lên  &lt;2479 15%&gt; , tỉ lệ bạo kích tăng lên  &lt;2479 15%&gt; , bạo tổn thương tăng lên  &lt;2479 20%&gt; </t>
  </si>
  <si>
    <t>攻击提升&lt;2479 40%&gt;，生命提升&lt;2479 20%&gt;，暴击率提升&lt;2479 25%&gt;，暴伤提升&lt;2479 30%&gt;</t>
  </si>
  <si>
    <t xml:space="preserve">Công kích tăng lên  &lt;2479 40%&gt; , sinh mệnh tăng lên  &lt;2479 20%&gt; , tỉ lệ bạo kích tăng lên  &lt;2479 25%&gt; , bạo tổn thương tăng lên  &lt;2479 30%&gt; </t>
  </si>
  <si>
    <t>攻击提升&lt;2479 50%&gt;，生命提升&lt;2479 30%&gt;，暴击率提升&lt;2479 30%&gt;，暴伤提升&lt;2479 35%&gt;，暴伤减免提升&lt;2479 30%&gt;</t>
  </si>
  <si>
    <t xml:space="preserve">Công kích tăng lên  &lt;2479 50%&gt; , sinh mệnh tăng lên  &lt;2479 30%&gt; , tỉ lệ bạo kích tăng lên  &lt;2479 30%&gt; , bạo tổn thương tăng lên  &lt;2479 35%&gt; , bạo tổn thương giảm miễn tăng lên  &lt;2479 30%&gt; </t>
  </si>
  <si>
    <t>攻击提升&lt;2479 60%&gt;，生命提升&lt;2479 40%&gt;，暴击率提升&lt;2479 30%&gt;，暴伤提升&lt;2479 35%&gt;，暴伤减免提升&lt;2479 40%&gt;</t>
  </si>
  <si>
    <t xml:space="preserve">Công kích tăng lên  &lt;2479 60%&gt; , sinh mệnh tăng lên  &lt;2479 40%&gt; , tỉ lệ bạo kích tăng lên  &lt;2479 30%&gt; , bạo tổn thương tăng lên  &lt;2479 35%&gt; , bạo tổn thương giảm miễn tăng lên  &lt;2479 40%&gt; </t>
  </si>
  <si>
    <t>攻击提升&lt;2479 70%&gt;，生命提升&lt;2479 50%&gt;，暴击率提升&lt;2479 30%&gt;，暴伤提升&lt;2479 35%&gt;，暴伤减免提升&lt;2479 50%&gt;</t>
  </si>
  <si>
    <t xml:space="preserve">Công kích tăng lên  &lt;2479 70%&gt; , sinh mệnh tăng lên  &lt;2479 50%&gt; , tỉ lệ bạo kích tăng lên  &lt;2479 30%&gt; , bạo tổn thương tăng lên  &lt;2479 35%&gt; , bạo tổn thương giảm miễn tăng lên  &lt;2479 50%&gt; </t>
  </si>
  <si>
    <t>影迅速攻击敌方攻击最高的单位&lt;2479 3&gt;次，共造成&lt;2479 150%&gt;的物理伤害；若影身上存在幻鸦，则影身后的【幻影】将有【当前幻鸦数量*&lt;2479 10%&gt;】的概率模仿影对敌人造成&lt;2479 3&gt;次伤害，共造成&lt;2479 120%&gt;的物理伤害</t>
  </si>
  <si>
    <t>Luffy tấn công địch có công cao nhất  &lt;2479 3&gt;  Lần, chung tạo thành  &lt;2479 150%&gt;  Vật lý tổn thương và nhận Lại Hiệu ứng 【 Haki Vũ Trang 】</t>
  </si>
  <si>
    <t>影迅速攻击敌方攻击最高的单位&lt;2479 3&gt;次，共造成&lt;2479 180%&gt;的物理伤害；若影身上存在幻鸦，则影身后的【幻影】将有【当前幻鸦数量*&lt;2479 10%&gt;】的概率模仿影对敌人造成&lt;2479 3&gt;次伤害，共造成&lt;2479 150%&gt;的物理伤害</t>
  </si>
  <si>
    <t>Luffy tấn công địch có công cao nhất  &lt;2479 3&gt;  Lần, chung tạo thành  &lt;2479 180%&gt;  Vật lý tổn thương và nhận Lại Hiệu ứng 【 Haki Vũ Trang 】</t>
  </si>
  <si>
    <t>影迅速攻击敌方攻击最高的单位&lt;2479 3&gt;次，共造成&lt;2479 210%&gt;的物理伤害；若影身上存在幻鸦，则影身后的【幻影】将有【当前幻鸦数量*&lt;2479 10%&gt;】的概率模仿影对敌人造成&lt;2479 3&gt;次伤害，共造成&lt;2479 180%&gt;的物理伤害</t>
  </si>
  <si>
    <t>Luffy tấn công địch có công cao nhất  &lt;2479 3&gt;  Lần, chung tạo thành  &lt;2479 210%&gt;  Vật lý tổn thương và nhận Lại Hiệu ứng 【 Haki Vũ Trang 】</t>
  </si>
  <si>
    <t>影在战斗开始时，召唤&lt;2479 3&gt;只幻鸦护卫自己，影每次受到技能攻击时消耗&lt;2479 1&gt;只幻鸦抵挡&lt;2479 10%&gt;伤害。影每次技能攻击造成伤害后，有&lt;2479 10%&gt;概率补充&lt;2479 1&gt;只幻鸦。影每有&lt;2479 1&gt;只幻鸦，鬼影闪最终伤害额外提升&lt;2479 3%&gt;，鬼影闪攻击时有【当前幻鸦数量*&lt;2479 10%&gt;】的概率为目标添加【鬼影缠身】效果。</t>
  </si>
  <si>
    <t>Luffy tạo haki vũ trang  &lt;2479 3&gt;  Haki Phòng Thủ, Hiệu ứng xấu mỗi lần nhận kỹ năng lúc công kích tiêu hao  &lt;2479 1&gt;   Haki Phòng Thủ  &lt;2479 10%&gt;  Tổn thương. Luffy mỗi lần kỹ năng công kích tạo thành tổn thương sau, có  &lt;2479 10%&gt;  Xác suất bổ sung  &lt;2479 1&gt;  Haki . Luffy có  &lt;2479 1&gt;  Haki, Luffy tránh cuối cùng tổn thương ngoài định mức tăng lên  &lt;2479 3%&gt; , Luffy tránh lúc công kích có 【 Haki * &lt;2479 10%&gt; 】 Xác suất là mục tiêu tăng thêm 【 Quỷ ảnh quấn thân 】 Hiệu quả.</t>
  </si>
  <si>
    <t>影在战斗开始时，召唤&lt;2479 3&gt;只幻鸦护卫自己，影每次受到技能攻击时消耗&lt;2479 1&gt;只幻鸦抵挡&lt;2479 12%&gt;伤害。影每次技能攻击造成伤害后，有&lt;2479 20%&gt;概率补充&lt;2479 1&gt;只幻鸦。影每有&lt;2479 1&gt;只幻鸦，鬼影闪最终伤害额外提升&lt;2479 8%&gt;，鬼影闪攻击时有【当前幻鸦数量*&lt;2479 10%&gt;】的概率为目标添加【鬼影缠身】效果。</t>
  </si>
  <si>
    <t>Luffy tạo haki vũ trang  &lt;2479 3&gt;  Haki Phòng Thủ, Hiệu ứng xấu mỗi lần nhận kỹ năng lúc công kích tiêu hao  &lt;2479 1&gt;   Haki Phòng Thủ  &lt;2479 10%&gt;  Tổn thương. Luffy mỗi lần kỹ năng công kích tạo thành tổn thương sau, có  &lt;2479 10%&gt;  Xác suất bổ sung  &lt;2479 1&gt;  Haki . Luffy có  &lt;2479 1&gt;  Haki, Luffy tránh cuối cùng tổn thương ngoài định mức tăng lên  &lt;2479 3%&gt; , Luffy tránh lúc công kích có 【 Haki * &lt;2479 12%&gt; 】 Xác suất là mục tiêu tăng thêm 【 Quỷ ảnh quấn thân 】 Hiệu quả.</t>
  </si>
  <si>
    <t>影在战斗开始时，召唤&lt;2479 3&gt;只幻鸦护卫自己，影每次受到技能攻击时消耗&lt;2479 1&gt;只幻鸦抵挡&lt;2479 15%&gt;伤害。影每次技能攻击造成伤害后，有&lt;2479 30%&gt;概率补充&lt;2479 1&gt;只幻鸦。影每有&lt;2479 1&gt;只幻鸦，鬼影闪最终伤害额外提升&lt;2479 10%&gt;，鬼影闪攻击时有【当前幻鸦数量*&lt;2479 10%&gt;】的概率为目标添加【鬼影缠身】效果。</t>
  </si>
  <si>
    <t>Luffy tạo haki vũ trang  &lt;2479 3&gt;  Haki Phòng Thủ, Hiệu ứng xấu mỗi lần nhận kỹ năng lúc công kích tiêu hao  &lt;2479 1&gt;   Haki Phòng Thủ  &lt;2479 10%&gt;  Tổn thương. Luffy mỗi lần kỹ năng công kích tạo thành tổn thương sau, có  &lt;2479 10%&gt;  Xác suất bổ sung  &lt;2479 1&gt;  Haki . Luffy có  &lt;2479 1&gt;  Haki, Luffy tránh cuối cùng tổn thương ngoài định mức tăng lên  &lt;2479 3%&gt; , Luffy tránh lúc công kích có 【 Haki * &lt;2479 15%&gt; 】 Xác suất là mục tiêu tăng thêm 【 Quỷ ảnh quấn thân 】 Hiệu quả.</t>
  </si>
  <si>
    <t>强化【鬼影闪】，技能系数提升至&lt;2218 750%&gt;，每个单位所受伤害不超过影攻击的&lt;2218 4&gt;倍。</t>
  </si>
  <si>
    <t>Cường hóa 【 Haki 】, kỹ năng hệ số tăng lên đến  &lt;2218 750%&gt; , mỗi cái đơn vị sở thụ tổn thương không cao hơn ảnh công kích  &lt;2218 4&gt;  Lần.</t>
  </si>
  <si>
    <t>强化【鬼影闪】，技能系数提升至&lt;2218 800%&gt;，每个单位所受伤害不超过影攻击的&lt;2218 5&gt;倍；强化【幻影】，影的&lt;2218 3&gt;次攻击共造成&lt;2218 240%&gt;的物理伤害；幻影的&lt;2218 3&gt;次攻击共造成&lt;2218 210%&gt;的物理伤害。影攻击的目标身上有【鬼影缠绕】效果时，可临时增加&lt;2218 20%&gt;暴击率。</t>
  </si>
  <si>
    <t>Cường hóa 【 Haki 】, kỹ năng hệ số tăng lên đến  &lt;2218 800%&gt; , mỗi cái đơn vị sở thụ tổn thương không cao hơn ảnh công kích  &lt;2218 5&gt;  Lần; Cường hóa 【 Haki 】, ảnh  &lt;2218 3&gt;  Lần công kích chung tạo thành  &lt;2218 240%&gt;  Vật lý tổn thương; Huyễn ảnh  &lt;2218 3&gt;  Lần công kích chung tạo thành  &lt;2218 210%&gt;  Vật lý tổn thương. Ảnh mục tiêu công kích trên người có 【 Quỷ ảnh quấn quanh 】 Hiệu quả lúc, nhưng lâm thời gia tăng  &lt;2218 20%&gt;  Tỉ lệ bạo kích.</t>
  </si>
  <si>
    <t>强化【鬼影闪】，技能系数提升至&lt;2218 850%&gt;，每个单位所受伤害不超过影攻击的&lt;2218 5&gt;倍，且无视护盾；强化【幻影】，影的&lt;2218 3&gt;次攻击共造成&lt;2218 330%&gt;的物理伤害；幻影的&lt;2218 3&gt;次攻击共造成&lt;2218 300%&gt;的物理伤害；且幻影模仿影的概率提升至【当前幻鸦数量*&lt;2218 25%&gt;】。影攻击的目标身上有【鬼影缠绕】效果时，可临时增加&lt;2218 30%&gt;暴击率。在奇数回合时，影获得【心灵裂创】：影的每段技能伤害有&lt;2218 2%&gt;的概率扣除目标剩余生命值的&lt;2218 20%&gt;，此效果对BOSS无效，无法被驱散。在偶数回合时，影获得【影级贪婪】：影的每段技能伤害有&lt;2218 0.02%&gt;的概率触发回血，回血量为本次攻击伤害的&lt;2218 500%&gt;，无法被驱散。全场每有&lt;2218 1&gt;名混沌族（包括影），影获得&lt;2218 1&gt;层【混沌之力】，攻击力提升&lt;2218 4%&gt;，无视防御提升&lt;2218 3%&gt;，无法被驱散，持续到战斗结束。</t>
  </si>
  <si>
    <t>Cường hóa 【 Haki 】, kỹ năng hệ số tăng lên đến  &lt;2218 850%&gt; , mỗi cái đơn vị sở thụ tổn thương không cao hơn ảnh công kích  &lt;2218 5&gt;  Lần, lại xuyên hộ thuẫn; Cường hóa 【 Haki 】, Luffy  &lt;2218 3&gt;  Lần công kích chung tạo thành  &lt;2218 330%&gt;  Vật lý tổn thương; Huyễn ảnh  &lt;2218 3&gt;  Lần công kích chung tạo thành  &lt;2218 300%&gt;  Vật lý tổn thương; Lại huyễn ảnh bắt chước ảnh xác suất tăng lên đến 【 Trước mắt huyễn quạ số lượng * &lt;2218 25%&gt; 】. Ảnh mục tiêu công kích trên người có 【 Quỷ ảnh quấn quanh 】 Hiệu quả lúc, nhưng lâm thời gia tăng  &lt;2218 30%&gt;  Tỉ lệ bạo kích. Tại số lẻ hiệp lúc, ảnh thu hoạch được 【 Tâm linh nứt sáng tạo 】: Ảnh mỗi đoạn kỹ năng tổn thương có  &lt;2218 2%&gt;  Xác suất khấu trừ mục tiêu còn thừa HP  &lt;2218 20%&gt; , này hiệu quả đối BOSS Vô hiệu, không cách nào bị đuổi tản ra. Tại số chẵn hiệp lúc, ảnh thu hoạch được 【 Ảnh cấp tham lam 】: Ảnh mỗi đoạn kỹ năng tổn thương có  &lt;2218 0.02%&gt;  Xác suất phát động hồi máu, hồi máu lượng làm lần này công kích tổn thương  &lt;2218 500%&gt; , không cách nào bị đuổi tản ra. Toàn trường mỗi có  &lt;2218 1&gt;  Tên hỗn độn tộc ( Bao quát ảnh ), ảnh thu hoạch được  &lt;2218 1&gt;  Tầng 【 Hỗn độn chi lực 】, lực công kích tăng lên  &lt;2218 4%&gt; , xuyên phòng ngự tăng lên  &lt;2218 3%&gt; , không cách nào bị đuổi tản ra, tiếp tục đến chiến đấu kết thúc.</t>
  </si>
  <si>
    <t>强化【幻鸦】，影在开局将为自己添加&lt;2491 4&gt;只幻鸦，现在影受到攻击会消耗&lt;2491 2&gt;只幻鸦可抵挡&lt;2491 20%&gt;伤害。影每次使用技能攻击后，有&lt;2491 30%&gt;概率补充&lt;2491 2&gt;只幻鸦。</t>
  </si>
  <si>
    <t>Cường hóa 【 Haki 】, Luffy bắt đầu là tăng thêm  &lt;2491 4&gt;  Haki Vũ Trang, hiện tại Luffy nhận công kích sẽ tiêu hao  &lt;2491 2&gt;  Chỉ Haki có thể chống đỡ cản  &lt;2491 20%&gt;  Tổn thương. Luffy mỗi lần sử dụng kỹ năng công kích sau, có  &lt;2491 30%&gt;  Xác suất bổ sung  &lt;2491 2&gt;  Chỉ huyễn quạ.</t>
  </si>
  <si>
    <t>强化【幻鸦】，影在开局将为自己添加&lt;2491 5&gt;只幻鸦，现在影受到攻击会消耗&lt;2491 2&gt;只幻鸦可抵挡&lt;2491 25%&gt;伤害。影每次使用技能攻击后，有&lt;2491 40%&gt;概率补充&lt;2491 2&gt;只幻鸦。每只幻鸦还会为影附加&lt;2491 5%&gt;物理吸血。每只幻鸦额外提升【鬼影闪】&lt;2491 12%&gt;的最终伤害。友方单位对影进行技能治疗时，有&lt;2491 30%&gt;的概率额外为影召唤&lt;2491 1&gt;只幻鸦</t>
  </si>
  <si>
    <t>Cường hóa 【 Haki 】, Luffy bắt đầu là tăng thêm  &lt;2491 4&gt;  Haki Vũ Trang, hiện tại Luffy nhận công kích sẽ tiêu hao  &lt;2491 2&gt;  Chỉ Haki có thể chống đỡ cản  &lt;2491 25%&gt;  Tổn thương. Luffy mỗi lần sử dụng kỹ năng công kích sau, có  &lt;2491 30%&gt;  Xác suất bổ sung  &lt;2491 2&gt;  Chỉ huyễn quạ.</t>
  </si>
  <si>
    <t xml:space="preserve">强化【幻鸦】，影在开局将为自己添加&lt;2491 5&gt;只幻鸦，现在影受到攻击会消耗&lt;2491 1&gt;只幻鸦可抵挡&lt;2491 30%&gt;伤害。影每次使用技能攻击后，有&lt;2491 75%&gt;概率补充&lt;2491 2&gt;只幻鸦。每只幻鸦还会为影附加&lt;2491 7%&gt;物理吸血和&lt;2491 20&gt;点速度。每只幻鸦额外提升【鬼影闪】&lt;2491 16%&gt;的最终伤害，添加【鬼影缠身】的概率提升至【当前幻鸦数量*&lt;2491 20%&gt;】，【鬼影缠身】降低敌方&lt;2491 30%&gt;暴击和&lt;2491 30%&gt;治疗效果且不能再被驱散。全场有单位死亡，影将立即补充全部幻鸦。友方单位对影进行技能治疗时，有&lt;2491 60%&gt;的概率额外为影召唤&lt;2491 1&gt;只幻鸦。影每失去&lt;2491 1&gt;只幻鸦，获得&lt;2491 1&gt;层【暗影潜能】，最多可叠加&lt;2491 5&gt;层。普通攻击会消耗全部【暗影潜能】，每层可以使普通攻击伤害提升&lt;2491 50%&gt;。
</t>
  </si>
  <si>
    <t>Cường hóa 【 Haki 】, Luffy bắt đầu là tăng thêm  &lt;2491 4&gt;  Haki Vũ Trang, hiện tại Luffy nhận công kích sẽ tiêu hao  &lt;2491 2&gt;  Chỉ Haki có thể chống đỡ cản  &lt;2491 30%&gt;  Tổn thương. Luffy mỗi lần sử dụng kỹ năng công kích sau, có  &lt;2491 30%&gt;  Xác suất bổ sung  &lt;2491 2&gt;  Chỉ huyễn quạ.</t>
  </si>
  <si>
    <t>每回合结束时，影对敌方速度最快的&lt;2218 1&gt;个单位造成攻击力*&lt;2218 100%&gt;的生命值。</t>
  </si>
  <si>
    <t>Khi lượt kết thúc, ảnh đối địch phương tốc độ nhất nhanh  &lt;2218 1&gt;  Đơn vị tạo thành lực công kích * &lt;2218 100%&gt;  HP.</t>
  </si>
  <si>
    <t>每回合结束时，影对敌方速度最快的&lt;2218 1&gt;个单位造成攻击力*&lt;2218 130%&gt;的生命值。</t>
  </si>
  <si>
    <t>Khi lượt kết thúc, ảnh đối địch phương tốc độ nhất nhanh  &lt;2218 1&gt;  Đơn vị tạo thành lực công kích * &lt;2218 130%&gt;  HP.</t>
  </si>
  <si>
    <t>每回合结束时，影对敌方速度最快的&lt;2218 1&gt;个单位造成攻击力*&lt;2218 160%&gt;的生命值。</t>
  </si>
  <si>
    <t>Khi lượt kết thúc, ảnh đối địch phương tốc độ nhất nhanh  &lt;2218 1&gt;  Đơn vị tạo thành lực công kích * &lt;2218 160%&gt;  HP.</t>
  </si>
  <si>
    <t>每回合结束时，影对敌方速度最快的&lt;2218 1&gt;个单位造成攻击力*&lt;2218 190%&gt;的生命值。</t>
  </si>
  <si>
    <t>Khi lượt kết thúc, ảnh đối địch phương tốc độ nhất nhanh  &lt;2218 1&gt;  Đơn vị tạo thành lực công kích * &lt;2218 190%&gt;  HP.</t>
  </si>
  <si>
    <t>每回合结束时，影对敌方速度最快的&lt;2218 1&gt;个单位造成攻击力*&lt;2218 220%&gt;的生命值。</t>
  </si>
  <si>
    <t>Khi lượt kết thúc, ảnh đối địch phương tốc độ nhất nhanh  &lt;2218 1&gt;  Đơn vị tạo thành lực công kích * &lt;2218 220%&gt;  HP.</t>
  </si>
  <si>
    <t>每回合结束时，影对敌方速度最快的&lt;2218 1&gt;个单位造成攻击力*&lt;2218 250%&gt;的生命值。</t>
  </si>
  <si>
    <t>Khi lượt kết thúc, ảnh đối địch phương tốc độ nhất nhanh  &lt;2218 1&gt;  Đơn vị tạo thành lực công kích * &lt;2218 250%&gt;  HP.</t>
  </si>
  <si>
    <t>每回合结束时，影对敌方速度最快的&lt;2218 1&gt;个单位造成攻击力*&lt;2218 280%&gt;的生命值。</t>
  </si>
  <si>
    <t>Khi lượt kết thúc, ảnh đối địch phương tốc độ nhất nhanh  &lt;2218 1&gt;  Đơn vị tạo thành lực công kích * &lt;2218 280%&gt;  HP.</t>
  </si>
  <si>
    <t>每回合结束时，影对敌方速度最快的&lt;2218 1&gt;个单位造成攻击力*&lt;2218 310%&gt;的生命值。</t>
  </si>
  <si>
    <t>Khi lượt kết thúc, ảnh đối địch phương tốc độ nhất nhanh  &lt;2218 1&gt;  Đơn vị tạo thành lực công kích * &lt;2218 310%&gt;  HP.</t>
  </si>
  <si>
    <t>每回合结束时，影对敌方速度最快的&lt;2218 1&gt;个单位造成攻击力*&lt;2218 340%&gt;的生命值。</t>
  </si>
  <si>
    <t>Khi lượt kết thúc, ảnh đối địch phương tốc độ nhất nhanh  &lt;2218 1&gt;  Đơn vị tạo thành lực công kích * &lt;2218 340%&gt;  HP.</t>
  </si>
  <si>
    <t>每回合结束时，影对敌方速度最快的&lt;2218 2&gt;个单位造成攻击力*&lt;2218 370%&gt;的生命值；战斗开始时，影获得&lt;2218 1&gt;回合【无敌】状态。</t>
  </si>
  <si>
    <t>Khi lượt kết thúc, ảnh đối địch phương tốc độ nhất nhanh  &lt;2218 2&gt;  Đơn vị tạo thành lực công kích * &lt;2218 370%&gt;  HP; Chiến đấu lúc bắt đầu, ảnh thu hoạch được  &lt;2218 1&gt;  Hiệp 【 Vô địch 】 Trạng thái.</t>
  </si>
  <si>
    <t>炎召唤火龙攻击敌方全体，对敌方全体共造成&lt;2479 3&gt;次伤害，每次造成&lt;2479 40%&gt;的魔法伤害，若本次攻击没有造成对面角色死亡，则火龙会进入疯狂，继续对敌方全体造成额外&lt;2479 3&gt;次伤害，且每次伤害比上&lt;2479 1&gt;次额外提升&lt;2479 10%&gt;系数，后续&lt;2479 3&gt;次伤害每次都以炎自身生命上限*&lt;2479 5%&gt;为代价进行施放且每次伤害都有&lt;2479 30%&gt;的概率为目标附加【烧烬】状态，龙炎乱舞无法打出控制效果。</t>
  </si>
  <si>
    <t xml:space="preserve">Rayleigh tấn công toàn thể, đối địch phương toàn thể chung tạo thành  &lt;2479 3&gt;  Lần tổn thương, mỗi lần tạo thành  &lt;2479 40%&gt;  Ma pháp tổn thương, như lần này công kích không có đối thủ tử vong, thì Bá Vương Kiếm Khí sẽ tiến vào điên cuồng, tiếp tục đối địch phương toàn thể tạo thành ngoài định mức  &lt;2479 3&gt;  Lần tổn thương, lại mỗi lần tổn thương so sánh với  &lt;2479 1&gt;  Lần ngoài định mức tăng lên  &lt;2479 10%&gt;  Hệ số, đến tiếp sau  &lt;2479 3&gt;  Rayleigh Chỉ Số Tổn Thương * &lt;2479 5%&gt;  Làm đại giá tiến hành phóng ra lại mỗi lần tổn thương đều có  &lt;2479 30%&gt;  Xác suất là mục tiêu kèm theo 【 Bá Khí 】 Trạng thái,  </t>
  </si>
  <si>
    <t>炎召唤火龙攻击敌方全体，对敌方全体共造成&lt;2479 3&gt;次伤害，每次造成&lt;2479 50%&gt;的魔法伤害，若本次攻击没有造成对面角色死亡，则火龙会进入疯狂，继续对敌方全体造成额外&lt;2479 3&gt;次伤害，且每次伤害比上&lt;2479 1&gt;次额外提升&lt;2479 10%&gt;系数，后续&lt;2479 3&gt;次伤害每次都以炎自身生命上限*&lt;2479 5%&gt;为代价进行施放且每次伤害都有&lt;2479 30%&gt;的概率为目标附加【烧烬】状态，龙炎乱舞无法打出控制效果。</t>
  </si>
  <si>
    <t xml:space="preserve">Rayleigh tấn công toàn thể, đối địch phương toàn thể chung tạo thành  &lt;2479 3&gt;  Lần tổn thương, mỗi lần tạo thành  &lt;2479 50%&gt;  Ma pháp tổn thương, như lần này công kích không có đối thủ tử vong, thì Bá Vương Kiếm Khí sẽ tiến vào điên cuồng, tiếp tục đối địch phương toàn thể tạo thành ngoài định mức  &lt;2479 3&gt;  Lần tổn thương, lại mỗi lần tổn thương so sánh với  &lt;2479 1&gt;  Lần ngoài định mức tăng lên  &lt;2479 10%&gt;  Hệ số, đến tiếp sau  &lt;2479 3&gt;  Rayleigh Chỉ Số Tổn Thương * &lt;2479 5%&gt;  Làm đại giá tiến hành phóng ra lại mỗi lần tổn thương đều có  &lt;2479 30%&gt;  Xác suất là mục tiêu kèm theo 【 Bá Khí 】 Trạng thái,  </t>
  </si>
  <si>
    <t>炎召唤火龙攻击敌方全体，对敌方全体共造成&lt;2479 3&gt;次伤害，每次造成&lt;2479 60%&gt;的魔法伤害，若本次攻击没有造成对面角色死亡，则火龙会进入疯狂，继续对敌方全体造成额外&lt;2479 3&gt;次伤害，且每次伤害比上&lt;2479 1&gt;次额外提升&lt;2479 10%&gt;系数和&lt;2479 30%&gt;暴击率，后续&lt;2479 3&gt;次伤害每次都以炎自身生命上限*&lt;2479 5%&gt;为代价进行施放且每次伤害都有&lt;2479 30%&gt;的概率为目标附加【烧烬】状态，龙炎乱舞无法打出控制效果。</t>
  </si>
  <si>
    <t xml:space="preserve">Rayleigh tấn công toàn thể, đối địch phương toàn thể chung tạo thành  &lt;2479 3&gt;  Lần tổn thương, mỗi lần tạo thành  &lt;2479 60%&gt;  Ma pháp tổn thương, như lần này công kích không có đối thủ tử vong, thì Bá Vương Kiếm Khí sẽ tiến vào điên cuồng, tiếp tục đối địch phương toàn thể tạo thành ngoài định mức  &lt;2479 3&gt;  Lần tổn thương, lại mỗi lần tổn thương so sánh với  &lt;2479 1&gt;  Lần ngoài định mức tăng lên  &lt;2479 10%&gt;  Hệ số, đến tiếp sau  &lt;2479 3&gt;  Rayleigh Chỉ Số Tổn Thương * &lt;2479 5%&gt;  Làm đại giá tiến hành phóng ra lại mỗi lần tổn thương đều có  &lt;2479 30%&gt;  Xác suất là mục tiêu kèm theo 【 Bá Khí 】 Trạng thái,  </t>
  </si>
  <si>
    <t>炎召唤烈焰冲击敌方攻击最高的单位&lt;2479 3&gt;次，前&lt;2479 2&gt;次每击造成&lt;2479 100%&gt;魔法伤害，最后&lt;2479 1&gt;击造成&lt;2479 100%&gt;真实伤害，若此次攻击击杀敌方目标，炎会获得【魔力涌动】加持；若此次没有击杀敌方目标，炎受到剩余生命值*&lt;2479 15%&gt;的真实伤害。</t>
  </si>
  <si>
    <t>Rayleigh Sử Dụng Haki Bá Vương ý chí tấn công đơn mục tiêu &lt;2479 3&gt;  Lần, trước  &lt;2479 2&gt;  Lần mỗi kích tạo thành  &lt;2479 100%&gt;  Ma pháp tổn thương, cuối cùng  &lt;2479 1&gt;  Kích tạo thành  &lt;2479 100%&gt;  bản thân tổn thương, như lần này công kích đánh giết địch quân mục tiêu, Rayleigh sẽ thu hoạch được 【 Ma lực phun trào 】 Gia trì; Như lần này không có đánh giết địch quân mục tiêu, Rayleigh nhận còn thừa HP * &lt;2479 15%&gt;  Chân thực tổn thương.</t>
  </si>
  <si>
    <t>炎召唤烈焰冲击敌方攻击最高的单位&lt;2479 3&gt;次，前&lt;2479 2&gt;次每击造成&lt;2479 150%&gt;魔法伤害，最后&lt;2479 1&gt;击造成&lt;2479 200%&gt;真实伤害，若此次攻击击杀敌方目标，炎会获得【魔力涌动】加持；若此次没有击杀敌方目标，炎受到剩余生命值*&lt;2479 15%&gt;的真实伤害。</t>
  </si>
  <si>
    <t>Rayleigh Sử Dụng Haki Bá Vương ý chí tấn công đơn mục tiêu &lt;2479 3&gt;  Lần, trước  &lt;2479 2&gt;  Lần mỗi kích tạo thành  &lt;2479 150%&gt;  Ma pháp tổn thương, cuối cùng  &lt;2479 1&gt;  Kích tạo thành  &lt;2479 200%&gt;  bản thân tổn thương, như lần này công kích đánh giết địch quân mục tiêu, Rayleigh sẽ thu hoạch được 【 Ma lực phun trào 】 Gia trì; Như lần này không có đánh giết địch quân mục tiêu, Rayleigh nhận còn thừa HP * &lt;2479 15%&gt;  Chân thực tổn thương.</t>
  </si>
  <si>
    <t>炎召唤烈焰冲击敌方攻击最高的单位&lt;2479 3&gt;次，前&lt;2479 2&gt;次每击造成&lt;2479 200%&gt;魔法伤害，最后&lt;2479 1&gt;击造成&lt;2479 250%&gt;真实伤害，若此次攻击击杀敌方目标，炎会获得【魔力涌动】加持；若此次没有击杀敌方目标，炎受到剩余生命值*&lt;2479 15%&gt;的真实伤害。</t>
  </si>
  <si>
    <t>Rayleigh Sử Dụng Haki Bá Vương kết hợp thanh kiếm tấn công đơn mục tiêu &lt;2479 3&gt;  Lần, trước  &lt;2479 2&gt;  Lần mỗi kích tạo thành  &lt;2479 200%&gt;  Ma pháp tổn thương, cuối cùng  &lt;2479 1&gt;  Kích tạo thành  &lt;2479 250%&gt;  bản thân tổn thương, như lần này công kích đánh giết địch quân mục tiêu, Rayleigh sẽ thu hoạch được 【 Ma lực phun trào 】 Gia trì; Như lần này không có đánh giết địch quân mục tiêu, Rayleigh nhận còn thừa HP * &lt;2479 15%&gt;  Chân thực tổn thương.</t>
  </si>
  <si>
    <t>每回合结束时，若炎的生命值低于&lt;2479 70%&gt;，炎会对除自己以外的【剩余生命百分比】最高的友方单位造成其【剩余生命值】*&lt;2479 15%&gt;的真实伤害，并恢复炎对应伤害的生命值，若场上只剩炎，此被动失效。炎的生命值高于&lt;2479 70%&gt;时，每高出&lt;2479 1%&gt;，暴击率增加&lt;2479 0.5%&gt;；炎的生命值少于&lt;2479 70%&gt;时，每少&lt;2479 1%&gt;，魔法吸血增加&lt;2479 0.2%&gt;</t>
  </si>
  <si>
    <t xml:space="preserve">Khi lượt kết thúc, Nếu Rayleigh có HP thấp hơn   &lt;2479 70%&gt; , Rayleigh sẽ tạo 【 Còn thừa sinh mệnh tỉ lệ phần trăm 】 Tối cao phe bạn đơn vị tạo thành 【 Còn thừa HP 】* &lt;2479 15%&gt;  Chân thực tổn thương, cũng khôi phục tươngi ứng tổn thương HP, như trên trận chỉ còn Rayleigh, này bị động mất đi hiệu lực. HP cao hơn  &lt;2479 70%&gt;  Lúc, mỗi cao hơn  &lt;2479 1%&gt; , tỉ lệ bạo kích gia tăng  &lt;2479 0.5%&gt; ; HP ít hơn so với  &lt;2479 70%&gt;  Lúc, mỗi ít  &lt;2479 1%&gt; , ma pháp hút máu gia tăng  &lt;2479 0.2%&gt; </t>
  </si>
  <si>
    <t>每回合结束时，若炎的生命值低于&lt;2479 70%&gt;，炎会对除自己以外的【剩余生命百分比】最高的友方单位造成其【剩余生命值】*&lt;2479 15%&gt;的真实伤害，并恢复炎对应伤害的生命值，若场上只剩炎，此被动失效。炎的生命值高于&lt;2479 70%&gt;时，每高出&lt;2479 1%&gt;，暴击率增加&lt;2479 1%&gt;；炎的生命值少于&lt;2479 70%&gt;时，每少&lt;2479 1%&gt;，魔法吸血增加&lt;2479 0.3%&gt;</t>
  </si>
  <si>
    <t xml:space="preserve">Khi lượt kết thúc, Nếu Rayleigh có HP thấp hơn   &lt;2479 70%&gt; , Rayleigh sẽ tạo 【 Còn thừa sinh mệnh tỉ lệ phần trăm 】 Tối cao phe bạn đơn vị tạo thành 【 Còn thừa HP 】* &lt;2479 15%&gt;  Chân thực tổn thương, cũng khôi phục tươngi ứng tổn thương HP, như trên trận chỉ còn Rayleigh, này bị động mất đi hiệu lực. HP cao hơn  &lt;2479 70%&gt;  Lúc, mỗi cao hơn  &lt;2479 1%&gt; , tỉ lệ bạo kích gia tăng  &lt;2479 1%&gt; ; HP ít hơn so với  &lt;2479 70%&gt;  Lúc, mỗi ít  &lt;2479 1%&gt; , ma pháp hút máu gia tăng  &lt;2479 0.3%&gt; </t>
  </si>
  <si>
    <t>每回合结束时，若炎的生命值低于&lt;2479 70%&gt;，炎会对除自己以外的【剩余生命百分比】最高的友方单位造成其【剩余生命值】*&lt;2479 15%&gt;的真实伤害，并恢复炎对应伤害的生命值，若场上只剩炎，此被动失效。炎的生命值高于&lt;2479 70%&gt;时，每高出&lt;2479 1%&gt;，暴击率增加&lt;2479 1.5%&gt;；炎的生命值少于&lt;2479 70%&gt;时，每少&lt;2479 1%&gt;，魔法吸血增加&lt;2479 0.5%&gt;</t>
  </si>
  <si>
    <t xml:space="preserve">Khi lượt kết thúc, Nếu Rayleigh có HP thấp hơn   &lt;2479 70%&gt; , Rayleigh sẽ tạo 【 Còn thừa sinh mệnh tỉ lệ phần trăm 】 Tối cao phe bạn đơn vị tạo thành 【 Còn thừa HP 】* &lt;2479 15%&gt;  Chân thực tổn thương, cũng khôi phục tươngi ứng tổn thương HP, như trên trận chỉ còn Rayleigh, này bị động mất đi hiệu lực. HP cao hơn  &lt;2479 70%&gt;  Lúc, mỗi cao hơn  &lt;2479 1%&gt; , tỉ lệ bạo kích gia tăng  &lt;2479 1.5%&gt; ; HP ít hơn so với  &lt;2479 70%&gt;  Lúc, mỗi ít  &lt;2479 1%&gt; , ma pháp hút máu gia tăng  &lt;2479 0.5%&gt; </t>
  </si>
  <si>
    <t>炎带上火焰皇冠，攻击变得更加狂暴且不稳定，造成魔法伤害时，最终伤害会在&lt;2218 100%&gt;-&lt;2218 110%&gt;之间浮动（此效果会与【浮动】天赋叠加）。强化【龙炎乱舞】，基础系数提升至&lt;2218 80%&gt;，后续&lt;2218 3&gt;次攻击每次临时提升&lt;2218 50%&gt;暴击，且不再牺牲自身&lt;2218 5%&gt;的生命值。</t>
  </si>
  <si>
    <t>Rayleigh càng đánh công kích trở nên càng thêm cuồng bạo lại không ổn định, tạo thành ma pháp tổn thương lúc, cuối cùng tổn thương sẽ tại  &lt;2218 100%&gt; - &lt;2218 110%&gt;  Ở giữa lưu động ( Này hiệu quả sẽ cùng 【 Haki 】 Thiên phú điệp gia ). Cường hóa 【 Bá Vương Kiếm Khí 】, cơ sở hệ số tăng lên đến  &lt;2218 80%&gt; , đến tiếp sau  &lt;2218 3&gt;  Lần công kích mỗi lần lâm thời tăng lên  &lt;2218 50%&gt;  Bạo kích, lại không lại hi sinh tự thân  &lt;2218 5%&gt;  HP.</t>
  </si>
  <si>
    <t>炎带上火焰皇冠，攻击变得更加狂暴且不稳定，造成魔法伤害时，最终伤害会在&lt;2218 100%&gt;-&lt;2218 120%&gt;之间浮动（此效果会与【浮动】天赋叠加）。强化【龙炎乱舞】，基础系数提升至&lt;2218 90%&gt;，后续&lt;2218 3&gt;次攻击每次临时提升&lt;2218 70%&gt;暴击，且不再牺牲自身&lt;2218 5%&gt;的生命值，携带【烧烬】的单位受到攻击时会受到炎攻击*&lt;2218 40%&gt;的伤害。</t>
  </si>
  <si>
    <t>Rayleigh càng đánh công kích trở nên càng thêm cuồng bạo lại không ổn định, tạo thành ma pháp tổn thương lúc, cuối cùng tổn thương sẽ tại  &lt;2218 100%&gt; - &lt;2218 120%&gt;  Ở giữa lưu động ( Này hiệu quả sẽ cùng 【 Haki 】 Thiên phú điệp gia ). Cường hóa 【 Bá Vương Kiếm Khí 】, cơ sở hệ số tăng lên đến  &lt;2218 80%&gt; , đến tiếp sau  &lt;2218 3&gt;  Lần công kích mỗi lần lâm thời tăng lên  &lt;2218 50%&gt;  Bạo kích, lại không lại hi sinh tự thân  &lt;2218 5%&gt;  HP.</t>
  </si>
  <si>
    <t>炎带上火焰皇冠，攻击变得更加狂暴且不稳定，造成魔法伤害时，最终伤害会在&lt;2218 110%&gt;-&lt;2218 130%&gt;之间浮动（此效果会与【浮动】天赋叠加）。强化【龙炎乱舞】，基础系数提升至&lt;2218 115%&gt;，后续&lt;2218 3&gt;次攻击每次临时提升&lt;2218 100%&gt;暴击，且不再牺牲自身&lt;2218 5%&gt;的生命值，携带【烧烬】的单位受到攻击时会受到炎攻击*&lt;2218 50%&gt;的伤害，且该伤害可以暴击，受炎的暴击和敌方暴抗影响，首次释放完【龙炎乱舞】炎获得&lt;2218 2&gt;层【格挡护盾】，持续&lt;2218 2&gt;回合，可抵挡&lt;2218 2&gt;次伤害，此效果每场战斗能触发&lt;2218 1&gt;次。友方每有&lt;2218 1&gt;名混沌族（包括炎），炎获得&lt;2218 1&gt;层【混沌魔法】，抗暴提升&lt;2218 8%&gt;，速度提升&lt;2218 15&gt;点，抗控提升&lt;2218 10%&gt;，无法被驱散，持续到战斗结束；当【混沌魔法】叠加至&lt;2218 5&gt;层时，转化成【临界魔法】状态，抗暴提升&lt;2218 50%&gt;，速度提升&lt;2218 100&gt;点，免疫一切控制状态，获得【临界魔法】后无法再获得【混沌魔法】。</t>
  </si>
  <si>
    <t>Rayleigh càng đánh công kích trở nên càng thêm cuồng bạo lại không ổn định, tạo thành ma pháp tổn thương lúc, cuối cùng tổn thương sẽ tại  &lt;2218 100%&gt; - &lt;2218 130%&gt;  Ở giữa lưu động ( Này hiệu quả sẽ cùng 【 Haki 】 Thiên phú điệp gia ). Cường hóa 【 Bá Vương Kiếm Khí 】, cơ sở hệ số tăng lên đến  &lt;2218 80%&gt; , đến tiếp sau  &lt;2218 3&gt;  Lần công kích mỗi lần lâm thời tăng lên  &lt;2218 50%&gt;  Bạo kích, lại không lại hi sinh tự thân  &lt;2218 5%&gt;  HP.</t>
  </si>
  <si>
    <t>炎的普通攻击变成【熔岩射线】，对前方一列敌人造成&lt;2491 150%&gt;魔法伤害，由该列所有单位共同承受。</t>
  </si>
  <si>
    <t>Rayleigh  đòn công kích bình thường biến thành 【 Kỹ Năng Chủ Động】, đối phía trước một hàng địch nhân tạo thành  &lt;2491 150%&gt;  Ma pháp tổn thương, từ nên liệt tất cả đơn vị cộng đồng tiếp nhận.</t>
  </si>
  <si>
    <t>炎的普通攻击变成【熔岩射线】，对前方一列敌人造成&lt;2491 200%&gt;魔法伤害，由该列所有单位共同承受，有&lt;2491 50%&gt;概率为目标添加【烧烬】状态。炎生命值低于&lt;2491 40%&gt;时，获得【火龙护体】状态，免伤提升&lt;2491 20%&gt;，闪避提升&lt;2491 30%&gt;，可吸收炎攻击力*&lt;2491 200%&gt;的伤害值，持续&lt;2491 2&gt;回合，无法被驱散，此效果间隔&lt;2491 3&gt;回合触发&lt;2491 1&gt;次，若【火龙护体】在&lt;2491 2&gt;回合后没有被打破，结束时将对敌方全体造成【剩余护盾值*&lt;2491 100%&gt;】的伤害。</t>
  </si>
  <si>
    <t xml:space="preserve">Rayleigh  đòn công kích bình thường biến thành 【 Kỹ Năng Chủ Động】, đối phía trước một hàng địch nhân tạo thành  &lt;2491 200%&gt;  Ma pháp tổn thương, từ nên liệt tất cả đơn vị cộng đồng tiếp nhận, có  &lt;2491 50%&gt;  Xác suất là mục tiêu tăng thêm 【 Bá Khí 】 Trạng thái. Rayleigh sinh mệnh giá trị thấp hơn  &lt;2491 40%&gt;  Lúc, thu hoạch được 【 Haki Vũ Trang】 Trạng thái , né tránh tăng lên  &lt;2491 30%&gt; </t>
  </si>
  <si>
    <t>炎的普通攻击变成【熔岩射线】，对前方一列敌人造成&lt;2491 300%&gt;魔法伤害，由该列所有单位共同承受，有&lt;2491 70%&gt;概率为目标添加【烧烬】状态。炎生命值低于&lt;2491 40%&gt;时，获得【火龙护体】状态，免伤提升&lt;2491 30%&gt;，闪避提升&lt;2491 50%&gt;，可吸收炎攻击力*&lt;2491 400%&gt;的伤害值，持续&lt;2491 2&gt;回合，无法被驱散，此效果间隔&lt;2491 3&gt;回合触发&lt;2491 1&gt;次，若【火龙护体】在&lt;2491 2&gt;回合后没有被打破，结束时将对敌方全体造成【剩余护盾值*&lt;2491 200%&gt;】的伤害。
强化【磅礴烈焰】，使用【磅礴烈焰】对除了目标以外的随机&lt;2491 2&gt;个单位造成&lt;2491 60%&gt;溅射伤害；【魔力涌动】临时伤害提升至&lt;2491 100%&gt;。</t>
  </si>
  <si>
    <t xml:space="preserve">Rayleigh  đòn công kích bình thường biến thành 【 Kỹ Năng Chủ Động】, đối phía trước một hàng địch nhân tạo thành  &lt;2491 200%&gt;  Ma pháp tổn thương, từ nên liệt tất cả đơn vị cộng đồng tiếp nhận, có  &lt;2491 70%&gt;  Xác suất là mục tiêu tăng thêm 【 Bá Khí 】 Trạng thái. Rayleigh sinh mệnh giá trị thấp hơn  &lt;2491 40%&gt;  Lúc, thu hoạch được 【 Haki Vũ Trang】 Trạng thái,  né tránh tăng lên  &lt;2491 30%&gt; </t>
  </si>
  <si>
    <t>每回合结束时，炎恢复攻击力*&lt;2218 100%&gt;的生命值</t>
  </si>
  <si>
    <t>Khi lượt kết thúc, Rayleigh khôi phục lực công kích * &lt;2218 100%&gt;  HP</t>
  </si>
  <si>
    <t>每回合结束时，炎恢复攻击力*&lt;2218 130%&gt;的生命值</t>
  </si>
  <si>
    <t>Khi lượt kết thúc, Rayleigh khôi phục lực công kích * &lt;2218 130%&gt;  HP</t>
  </si>
  <si>
    <t>每回合结束时，炎恢复攻击力*&lt;2218 160%&gt;的生命值</t>
  </si>
  <si>
    <t>Khi lượt kết thúc, Rayleigh khôi phục lực công kích * &lt;2218 160%&gt;  HP</t>
  </si>
  <si>
    <t>每回合结束时，炎恢复攻击力*&lt;2218 190%&gt;的生命值</t>
  </si>
  <si>
    <t>Khi lượt kết thúc, Rayleigh khôi phục lực công kích * &lt;2218 190%&gt;  HP</t>
  </si>
  <si>
    <t>每回合结束时，炎恢复攻击力*&lt;2218 220%&gt;的生命值</t>
  </si>
  <si>
    <t>Khi lượt kết thúc, Rayleigh khôi phục lực công kích * &lt;2218 220%&gt;  HP</t>
  </si>
  <si>
    <t>每回合结束时，炎恢复攻击力*&lt;2218 250%&gt;的生命值</t>
  </si>
  <si>
    <t>Khi lượt kết thúc, Rayleigh khôi phục lực công kích * &lt;2218 250%&gt;  HP</t>
  </si>
  <si>
    <t>每回合结束时，炎恢复攻击力*&lt;2218 280%&gt;的生命值</t>
  </si>
  <si>
    <t>Khi lượt kết thúc, Rayleigh khôi phục lực công kích * &lt;2218 280%&gt;  HP</t>
  </si>
  <si>
    <t>每回合结束时，炎恢复攻击力*&lt;2218 310%&gt;的生命值</t>
  </si>
  <si>
    <t>Khi lượt kết thúc, Rayleigh khôi phục lực công kích * &lt;2218 310%&gt;  HP</t>
  </si>
  <si>
    <t>每回合结束时，炎恢复攻击力*&lt;2218 340%&gt;的生命值</t>
  </si>
  <si>
    <t>Khi lượt kết thúc, Rayleigh khôi phục lực công kích * &lt;2218 340%&gt;  HP</t>
  </si>
  <si>
    <t>每回合结束时，炎恢复攻击力*&lt;2218 370%&gt;的生命值；每回合结束时，炎对敌方攻击最高的单位造成攻击力*&lt;2218 270%&gt;的生命值</t>
  </si>
  <si>
    <t>Khi lượt kết thúc, Rayleigh khôi phục lực công kích * &lt;2218 370%&gt;  HP; Khi lượt kết thúc, Rayleigh đối địch phương công kích tối cao đơn vị tạo thành lực công kích * &lt;2218 270%&gt;  HP</t>
  </si>
  <si>
    <t>光召唤神圣力量攻击敌方随机&lt;2479 1&gt;个单位，造成&lt;2479 150%&gt;魔法伤害，并有&lt;2479 50%&gt;概率目标添加【圣洁怒火】效果。神圣震击造成伤害量的&lt;2479 50%&gt;会治疗携带神圣道标的单位。</t>
  </si>
  <si>
    <t>Otohime triệu hoán thần thánh lực, lượng công kích địch quân ngẫu nhiên  &lt;2479 1&gt;  Đơn vị, tạo thành  &lt;2479 150%&gt;  Ma pháp tổn thương, cũng có  &lt;2479 50%&gt;  Xác suất mục tiêu tăng thêm 【 Thánh khiết lửa giận 】 Hiệu quả. Thần thánh chấn kích tạo thành tổn thương lượng  &lt;2479 50%&gt;  Sẽ trị liệu mang theo thần Thánh đạo tiêu đơn vị.</t>
  </si>
  <si>
    <t>光召唤神圣力量攻击敌方随机&lt;2479 2&gt;个单位，造成&lt;2479 170%&gt;魔法伤害，并有&lt;2479 70%&gt;概率目标添加【圣洁怒火】效果。神圣震击造成伤害量的&lt;2479 70%&gt;会治疗携带神圣道标的单位，治疗量由所有携带神圣道标的单位平摊。</t>
  </si>
  <si>
    <t>Otohime triệu hoán thần thánh lực, lượng công kích địch quân ngẫu nhiên  &lt;2479 1&gt;  Đơn vị, tạo thành  &lt;2479 170%&gt;  Ma pháp tổn thương, cũng có  &lt;2479 70%&gt;  Xác suất mục tiêu tăng thêm 【 Thánh khiết lửa giận 】 Hiệu quả. Thần thánh chấn kích tạo thành tổn thương lượng  &lt;2479 50%&gt;  Sẽ trị liệu mang theo thần Thánh đạo tiêu đơn vị.</t>
  </si>
  <si>
    <t>光召唤神圣力量攻击敌方随机&lt;2479 3&gt;个单位，造成&lt;2479 200%&gt;魔法伤害，并有&lt;2479 100%&gt;概率目标添加【圣洁怒火】效果。神圣震击造成伤害量的&lt;2479 100%&gt;会治疗携带神圣道标的单位，治疗量由所有携带神圣道标的单位平摊。</t>
  </si>
  <si>
    <t>Otohime triệu hoán thần thánh lực, lượng công kích địch quân ngẫu nhiên  &lt;2479 1&gt;  Đơn vị, tạo thành  &lt;2479 200%&gt;  Ma pháp tổn thương, cũng có  &lt;2479 100%&gt;  Xác suất mục tiêu tăng thêm 【 Thánh khiết lửa giận 】 Hiệu quả. Thần thánh chấn kích tạo thành tổn thương lượng  &lt;2479 50%&gt;  Sẽ trị liệu mang theo thần Thánh đạo tiêu đơn vị.</t>
  </si>
  <si>
    <t>生命提升&lt;2479 20%&gt;，攻击提升&lt;2479 10%&gt;，治疗效果提升&lt;2479 10%&gt;，防御提升&lt;2479 10%&gt;</t>
  </si>
  <si>
    <t xml:space="preserve">Sinh mệnh tăng lên  &lt;2479 20%&gt; , công kích tăng lên  &lt;2479 10%&gt; , hiệu quả trị liệu tăng lên  &lt;2479 10%&gt; , phòng ngự tăng lên  &lt;2479 10%&gt; </t>
  </si>
  <si>
    <t>生命提升&lt;2479 25%&gt;，攻击提升&lt;2479 15%&gt;，治疗效果提升&lt;2479 15%&gt;，防御提升&lt;2479 15%&gt;</t>
  </si>
  <si>
    <t xml:space="preserve">Sinh mệnh tăng lên  &lt;2479 25%&gt; , công kích tăng lên  &lt;2479 15%&gt; , hiệu quả trị liệu tăng lên  &lt;2479 15%&gt; , phòng ngự tăng lên  &lt;2479 15%&gt; </t>
  </si>
  <si>
    <t>生命提升&lt;2479 40%&gt;，攻击提升&lt;2479 20%&gt;，治疗效果提升&lt;2479 20%&gt;，防御提升&lt;2479 20%&gt;</t>
  </si>
  <si>
    <t xml:space="preserve">Sinh mệnh tăng lên  &lt;2479 40%&gt; , công kích tăng lên  &lt;2479 20%&gt; , hiệu quả trị liệu tăng lên  &lt;2479 20%&gt; , phòng ngự tăng lên  &lt;2479 20%&gt; </t>
  </si>
  <si>
    <t>生命提升&lt;2479 50%&gt;，攻击提升&lt;2479 30%&gt;，治疗效果提升&lt;2479 25%&gt;，防御提升&lt;2479 25%&gt;，暴伤减免提升&lt;2479 30%&gt;</t>
  </si>
  <si>
    <t xml:space="preserve">Sinh mệnh tăng lên  &lt;2479 50%&gt; , công kích tăng lên  &lt;2479 30%&gt; , hiệu quả trị liệu tăng lên  &lt;2479 25%&gt; , phòng ngự tăng lên  &lt;2479 25%&gt; , bạo tổn thương giảm miễn tăng lên  &lt;2479 30%&gt; </t>
  </si>
  <si>
    <t>生命提升&lt;2479 60%&gt;，攻击提升&lt;2479 40%&gt;，治疗效果提升&lt;2479 25%&gt;，防御提升&lt;2479 25%&gt;，暴伤减免提升&lt;2479 40%&gt;</t>
  </si>
  <si>
    <t xml:space="preserve">Sinh mệnh tăng lên  &lt;2479 60%&gt; , công kích tăng lên  &lt;2479 40%&gt; , hiệu quả trị liệu tăng lên  &lt;2479 25%&gt; , phòng ngự tăng lên  &lt;2479 25%&gt; , bạo tổn thương giảm miễn tăng lên  &lt;2479 40%&gt; </t>
  </si>
  <si>
    <t>生命提升&lt;2479 70%&gt;，攻击提升&lt;2479 50%&gt;，治疗效果提升&lt;2479 25%&gt;，防御提升&lt;2479 25%&gt;，暴伤减免提升&lt;2479 50%&gt;</t>
  </si>
  <si>
    <t xml:space="preserve">Sinh mệnh tăng lên  &lt;2479 70%&gt; , công kích tăng lên  &lt;2479 50%&gt; , hiệu quả trị liệu tăng lên  &lt;2479 25%&gt; , phòng ngự tăng lên  &lt;2479 25%&gt; , bạo tổn thương giảm miễn tăng lên  &lt;2479 50%&gt; </t>
  </si>
  <si>
    <t>光释放圣光术，为友方血量最低的单位恢复攻击力&lt;2479 120%&gt;的生命值，圣光术可以暴击，造成治疗量&lt;2479 1.5&gt;倍的治疗效果</t>
  </si>
  <si>
    <t>Otohime phóng thích Thánh Quang Thuật, là bạn phương HP thấp nhất đơn vị khôi phục lực công kích  &lt;2479 120%&gt;  HP, Thánh Quang Thuật có thể bạo kích, tạo thành trị liệu lượng  &lt;2479 1.5&gt;  Lần hiệu quả trị liệu</t>
  </si>
  <si>
    <t>光释放圣光术，为友方血量最低的单位恢复攻击力&lt;2479 140%&gt;的生命值，圣光术可以暴击，造成治疗量&lt;2479 2&gt;倍的治疗效果</t>
  </si>
  <si>
    <t>Otohime phóng thích Thánh Quang Thuật, là bạn phương HP thấp nhất đơn vị khôi phục lực công kích  &lt;2479 140%&gt;  HP, Thánh Quang Thuật có thể bạo kích, tạo thành trị liệu lượng  &lt;2479 2&gt;  Lần hiệu quả trị liệu</t>
  </si>
  <si>
    <t>光释放圣光术，为友方血量最低的单位恢复攻击力&lt;2479 160%&gt;的生命值，圣光术可以暴击，造成治疗量&lt;2479 2&gt;倍的治疗效果</t>
  </si>
  <si>
    <t>Otohime phóng thích Thánh Quang Thuật, là bạn phương HP thấp nhất đơn vị khôi phục lực công kích  &lt;2479 160%&gt;  HP, Thánh Quang Thuật có thể bạo kích, tạo thành trị liệu lượng  &lt;2479 2&gt;  Lần hiệu quả trị liệu</t>
  </si>
  <si>
    <t>开局为攻击力最高的&lt;2479 1&gt;个友方单位添加【神圣道标】</t>
  </si>
  <si>
    <t>Bắt đầu làm công kích lực tối cao  &lt;2479 1&gt;  Cái phe bạn đơn vị tăng thêm 【 Thần Thánh đạo tiêu 】</t>
  </si>
  <si>
    <t>开局为攻击力最高的&lt;2479 2&gt;个友方单位添加【神圣道标】</t>
  </si>
  <si>
    <t>Bắt đầu làm công kích lực tối cao  &lt;2479 2&gt;  Cái phe bạn đơn vị tăng thêm 【 Thần Thánh đạo tiêu 】</t>
  </si>
  <si>
    <t>强化普通攻击，普通攻击也有&lt;2218 30%&gt;概率为目标附加【圣洁怒火】效果。强化【神圣震击】，神圣震击技能系数提升至&lt;2218 230%&gt;，【神圣震击】暴击率增加&lt;2218 30%&gt;。</t>
  </si>
  <si>
    <t>Cường hóa đòn công kích bình thường, đòn công kích bình thường cũng có  &lt;2218 30%&gt;  Xác suất là mục tiêu kèm theo 【 Thánh khiết lửa giận 】 Hiệu quả. Cường hóa 【 Thần thánh chấn kích 】, thần thánh chấn kích kỹ năng hệ số tăng lên đến  &lt;2218 230%&gt; , 【 Thần thánh chấn kích 】 Tỉ lệ bạo kích gia tăng  &lt;2218 30%&gt; .</t>
  </si>
  <si>
    <t>强化普通攻击，普通攻击也有&lt;2218 40%&gt;概率为目标附加【圣洁怒火】效果。强化【神圣震击】，神圣震击技能系数提升至&lt;2218 260%&gt;，【神圣震击】暴击率增加&lt;2218 40%&gt;；神圣震击暴击后，光获得【圣光灌注】效果；【圣光灌注】：圣光术治疗时，治疗量提高&lt;2218 30%&gt;，持续&lt;2218 2&gt;回合，不可被驱散。强化【神圣道标】，友方可携带数量&lt;2218 +1&gt;。</t>
  </si>
  <si>
    <t>Cường hóa đòn công kích bình thường, đòn công kích bình thường có  &lt;2218 40%&gt;  Xác suất là mục tiêu kèm theo 【 Thánh khiết lửa giận 】 Hiệu quả. Cường hóa 【 Thần thánh chấn kích 】, thần thánh chấn kích kỹ năng hệ số tăng lên đến  &lt;2218 260%&gt; , 【 Thần thánh chấn kích 】 Tỉ lệ bạo kích gia tăng  &lt;2218 40%&gt; ; Thần thánh chấn bạo kích , Otohime thu hoạch được 【 Thánh quang quán chú 】 Hiệu quả;【 Thánh quang quán chú 】: Thánh Quang Thuật trị liệu lúc, trị liệu đề cao  &lt;2218 30%&gt; , tiếp tục  &lt;2218 2&gt;  Hiệp, không thể loại bỏ Cường hóa 【 Thần Thánh đạo tiêu 】, phe bạn có thể mang theo số lượng  &lt;2218 +1&gt; .</t>
  </si>
  <si>
    <t>强化普通攻击，普通攻击也有&lt;2218 50%&gt;概率为目标附加【圣洁怒火】效果；【圣洁怒火】可叠加至&lt;2218 2&gt;层，且不可被驱散。强化【神圣震击】，技能系数提升至&lt;2218 300%&gt;，目标数&lt;2218 +1&gt;，【神圣震击】暴击率增加&lt;2218 50%&gt;；神圣震击暴击后，光获得【圣光灌注】效果，并额外为目标添加【审判】效果，【审判】：携带单位速度降低&lt;2218 100&gt;点，抗暴降低&lt;2218 20%&gt;，被技能攻击后有&lt;2218 3%&gt;概率【眩晕】&lt;2218 2&gt;回合，审判持续&lt;2218 2&gt;回合，可以被驱散。【圣光灌注】：圣光术治疗时，治疗量提高&lt;2218 50%&gt;，持续&lt;2218 2&gt;回合，不可被驱散。强化【神圣道标】，友方可携带数量&lt;2218 +2&gt;，携带道标的单位受到【状态】附加的伤害时，每次伤害最多不超过携带单位生命上限的&lt;2218 3%&gt;。友方每有&lt;2218 1&gt;名混沌族（包括光），光获得&lt;2218 1&gt;层【光中之光】状态，防御提升&lt;2218 6%&gt;，免伤提升&lt;2218 6%&gt;，闪避提升&lt;2218 6%&gt;，无法被驱散，持续到战斗结束。</t>
  </si>
  <si>
    <t>Cường hóa đòn công kích bình thường, đòn công kích bình thường cũng có  &lt;2218 50%&gt;  Xác suất là mục tiêu kèm theo 【 Thánh khiết lửa giận 】 Hiệu quả;【 Thánh khiết lửa giận 】 Nhưng điệp gia đến  &lt;2218 2&gt;  Tầng, lại không thể loại bỏ Cường hóa 【 Thần thánh chấn kích 】, kỹ năng hệ số tăng lên đến  &lt;2218 300%&gt; , mục tiêu số  &lt;2218 +1&gt; , 【 Thần thánh chấn kích 】 Tỉ lệ bạo kích gia tăng  &lt;2218 50%&gt; ; Thần thánh chấn kích bạo kích sau, chỉ riêng thu hoạch được 【 Thánh quang quán chú 】 Hiệu quả, cũng ngoài định mức làm mục tiêu tăng thêm 【 Thẩm phán 】 Hiệu quả, 【 Thẩm phán 】: Mang theo đơn vị tốc độ giảm xuống  &lt;2218 100&gt;  Điểm, kháng bạo giảm xuống  &lt;2218 20%&gt; , bị kỹ năng công kích sau có  &lt;2218 3%&gt;  Xác suất 【 Mê muội 】 &lt;2218 2&gt;  Hiệp, thẩm phán tiếp tục  &lt;2218 2&gt;  Hiệp, có thể bị đuổi tản ra.【 Thánh quang quán chú 】: Thánh Quang Thuật trị liệu lúc, trị liệu lượng đề cao  &lt;2218 50%&gt; , tiếp tục  &lt;2218 2&gt;  Hiệp, không thể loại bỏ Cường hóa 【 Thần Thánh đạo tiêu 】, phe bạn có thể mang theo số lượng  &lt;2218 +2&gt; , mang theo đạo tiêu đơn vị nhận 【 Trạng thái 】 Kèm theo tổn thương lúc, mỗi lần tổn thương nhiều nhất không cao hơn mang theo đơn vị sinh mệnh hạn mức cao nhất  &lt;2218 3%&gt; . Phe bạn mỗi có  &lt;2218 1&gt;  Tên hỗn độn tộc (  Otohime ), Otohime thu hoạch được  &lt;2218 1&gt;  Tầng 【 Otohime bên trong chi quang 】 Trạng thái, phòng ngự tăng lên  &lt;2218 6%&gt; , miễn tổn thương tăng lên  &lt;2218 6%&gt; , né tránh tăng lên  &lt;2218 6%&gt; , không cách nào bị đuổi tản ra, tiếp tục đến chiến đấu kết thúc.</t>
  </si>
  <si>
    <t>光的暴击率提升&lt;2491 10%&gt;，强化【圣光术】，圣光术可以触发法连效果，再次释放技能时，治疗效果为原来的&lt;2491 50%&gt;，光在阵亡后将无视【禁止复活】状态复活，恢复&lt;2491 20%&gt;生命值。</t>
  </si>
  <si>
    <t>Otohime tỉ lệ bạo kích tăng lên  &lt;2491 10%&gt; , cường hóa 【 Thánh Quang Thuật 】, Thánh Quang Thuật có thể phát động pháp liền hiệu quả, lần nữa phóng thích kỹ năng lúc, hiệu quả trị liệu vì nguyên lai  &lt;2491 50%&gt; , chỉ riêng tại bỏ mình sau đem xuyên 【 Cấm chỉ phục sinh 】 Trạng thái phục sinh, khôi phục  &lt;2491 20%&gt;  HP.</t>
  </si>
  <si>
    <t>光的暴击率提升&lt;2491 20%&gt;，强化【圣光术】，圣光术可以触发法连效果，再次释放技能时，治疗效果为原来的&lt;2491 50%&gt;。光在阵亡后将无视【禁止复活】状态复活，恢复&lt;2491 20%&gt;生命值，并获得【牺牲】和&lt;2491 1&gt;回合【无敌】状态，此效果每场战斗只会触发&lt;2491 1&gt;次。【牺牲】：光在下次使用【圣光术】时消耗，复活&lt;2491 1&gt;名已经阵亡的攻击力最高的友方单位，恢复该单位&lt;2491 20%&gt;生命值，若没有阵亡的友方单位，则【圣光术】会额外为所有友方单位恢复&lt;2491 15%&gt;生命值，【牺牲】不能被驱散，持续到下次【圣光术】释放结束。</t>
  </si>
  <si>
    <t>Otohime tỉ lệ bạo kích tăng lên  &lt;2491 20%&gt; , cường hóa 【 Thánh Quang Thuật 】, Thánh Quang Thuật có thể phát động pháp liền hiệu quả, lần nữa phóng thích kỹ năng lúc, hiệu quả trị liệu vì nguyên lai  &lt;2491 50%&gt; . Otohime tại bỏ mình sau đem xuyên 【 Cấm chỉ phục sinh 】 Trạng thái phục sinh, khôi phục  &lt;2491 20%&gt;  HP, cũng thu hoạch được 【 Hi sinh 】 Cùng  &lt;2491 1&gt;  Hiệp 【 Vô địch 】 Trạng thái, này hiệu quả mỗi cuộc chiến đấu sẽ chỉ phát động  &lt;2491 1&gt;  Lần.【 Hi sinh 】: Otohime tại lần sau sử dụng 【 Thánh Quang Thuật 】 Lúc tiêu hao, phục sinh  &lt;2491 1&gt;  Tên đã bỏ mình lực công kích tối cao phe bạn đơn vị, khôi phục nên đơn vị  &lt;2491 20%&gt;  HP, nếu không có bỏ mình phe bạn đơn vị, thì 【 Thánh Quang Thuật 】 Sẽ ngoài định mức vì tất cả phe bạn đơn vị khôi phục  &lt;2491 15%&gt;  HP, 【 Hi sinh 】 Không thể bị đuổi tản ra, tiếp tục đến lần sau 【 Thánh Quang Thuật 】 Phóng thích kết thúc.</t>
  </si>
  <si>
    <t>光的暴击率提升&lt;2491 30%&gt;，强化【圣光术】，每次施放圣光术会为自己添加【恢复】效果，每回合结束时恢复光攻击力*&lt;2491 200%&gt;生命值，持续&lt;2491 3&gt;回合，不可被驱散；圣光术可以触发法连效果，再次释放技能时，治疗效果为原来的&lt;2491 50%&gt;。光在战斗开始时，为所有携带【神圣道标】的单位额外添加&lt;2491 10&gt;层【圣佑】状态，每层为携带单位提升抗暴&lt;2491 20%&gt;，持续&lt;2491 4&gt;回合，可以被驱散，【圣佑】在被技能攻击时消耗，当【圣佑】以任意方式完全消失时，携带单位获得&lt;2491 3&gt;层【格挡盾】状态并恢复&lt;2491 50%&gt;生命值，每层【格挡盾】可抵消&lt;2491 1&gt;次技能伤害，持续&lt;2491 2&gt;回合。光在阵亡后将无视【禁止复活】状态复活，恢复&lt;2491 30%&gt;生命值，并获得【牺牲】和&lt;2491 1&gt;回合【无敌】状态，此效果每场战斗只会触发&lt;2491 1&gt;次。【牺牲】：光在下次使用【圣光术】时消耗，复活&lt;2491 1&gt;名已经阵亡的攻击力最高的友方单位，恢复该单位&lt;2491 30%&gt;生命值，并为其提供&lt;2491 1&gt;回合【无敌】状态，若没有阵亡的友方单位，则【圣光术】会额外为所有友方单位恢复&lt;2491 30%&gt;生命值，【牺牲】不能被驱散，持续到下次【圣光术】释放结束。</t>
  </si>
  <si>
    <t>Otohime tỉ lệ bạo kích tăng lên  &lt;2491 30%&gt; , cường hóa 【 Thánh Quang Thuật 】, mỗi lần phóng ra Thánh Quang Thuật sẽ vì mình tăng thêm 【 Khôi phục 】 Hiệu quả, Khi lượt kết thúc khôi phục Otohime lực công kích * &lt;2491 200%&gt;  HP, tiếp tục  &lt;2491 3&gt;  Hiệp, không thể bị đuổi tản ra; Thánh Quang Thuật có thể phát động pháp liền hiệu quả, lần nữa phóng thích kỹ năng lúc, hiệu quả trị liệu vì nguyên lai  &lt;2491 50%&gt; . Otohime tại chiến đấu lúc bắt đầu, vì tất cả mang theo 【 Thần Thánh đạo tiêu 】 Đơn vị ngoài định mức tăng thêm  &lt;2491 10&gt;  Tầng 【 Thánh phù hộ 】 Trạng thái, mỗi tầng vì mang theo đơn vị tăng lên kháng bạo  &lt;2491 20%&gt; , tiếp tục  &lt;2491 4&gt;  Hiệp, có thể bị đuổi tản ra, 【 Thánh phù hộ 】 Tại bị kỹ năng lúc công kích tiêu hao, đương 【 Thánh phù hộ 】 Lấy tùy ý phương thức hoàn toàn biến mất lúc, mang theo đơn vị thu hoạch được  &lt;2491 3&gt;  Tầng 【 Đón đỡ thuẫn 】 Trạng thái cũng khôi phục  &lt;2491 50%&gt;  HP, mỗi tầng 【 Đón đỡ thuẫn 】 Có thể chống đỡ tiêu  &lt;2491 1&gt;  Lần kỹ năng tổn thương, tiếp tục  &lt;2491 2&gt;  Hiệp. Otohime hi sinh sau đem xuyên 【 Cấm chỉ phục sinh 】 Trạng thái phục sinh, khôi phục  &lt;2491 30%&gt;  HP, cũng thu hoạch được 【 Hi sinh 】 Cùng  &lt;2491 1&gt;  Hiệp 【 Vô địch 】 Trạng thái, này hiệu quả mỗi cuộc chiến đấu sẽ chỉ phát động  &lt;2491 1&gt;  Lần.【 Hi sinh 】: Otohime tại lần sau sử dụng 【 Thánh Quang Thuật 】 Lúc tiêu hao, phục sinh  &lt;2491 1&gt;  Tên đã bỏ mình lực công kích tối cao phe bạn đơn vị, khôi phục nên đơn vị  &lt;2491 30%&gt;  HP, cũng vì cung cấp  &lt;2491 1&gt;  Hiệp 【 Vô địch 】 Trạng thái, nếu không có bỏ mình phe bạn đơn vị, thì 【 Thánh Quang Thuật 】 Sẽ ngoài định mức vì tất cả phe bạn đơn vị khôi phục  &lt;2491 30%&gt;  HP, 【 Hi sinh 】 Không thể bị đuổi tản ra, tiếp tục đến lần sau 【 Thánh Quang Thuật 】 Phóng thích kết thúc.</t>
  </si>
  <si>
    <t>光血量低于&lt;2218 25%&gt;时，光为攻击力最高的&lt;2218 3&gt;名友方英雄添加【圣光涌动】状态，此效果每场战斗只会触发&lt;2218 1&gt;次。【圣光涌动】：攻击力提升&lt;2218 15%&gt;，暴击提升&lt;2218 5%&gt;，不可被驱散，持续&lt;2218 2&gt;回合。</t>
  </si>
  <si>
    <t>Otohime HP thấp hơn  &lt;2218 25%&gt;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15%&gt; , bạo kích tăng lên  &lt;2218 5%&gt; , không thể bị đuổi tản ra, tiếp tục  &lt;2218 2&gt;  Hiệp.</t>
  </si>
  <si>
    <t>光血量低于&lt;2218 28%&gt;时，光为攻击力最高的&lt;2218 3&gt;名友方英雄添加【圣光涌动】状态，此效果每场战斗只会触发&lt;2218 1&gt;次。【圣光涌动】：攻击力提升&lt;2218 20%&gt;，暴击提升&lt;2218 7%&gt;，不可被驱散，持续&lt;2218 2&gt;回合。</t>
  </si>
  <si>
    <t>Otohime HP thấp hơn  &lt;2218 28%&gt;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20%&gt; , bạo kích tăng lên  &lt;2218 7%&gt; , không thể bị đuổi tản ra, tiếp tục  &lt;2218 2&gt;  Hiệp.</t>
  </si>
  <si>
    <t>光血量低于&lt;2218 31%&gt;时，光为攻击力最高的&lt;2218 3&gt;名友方英雄添加【圣光涌动】状态，此效果每场战斗只会触发&lt;2218 1&gt;次。【圣光涌动】：攻击力提升&lt;2218 25%&gt;，暴击提升&lt;2218 9%&gt;，不可被驱散，持续&lt;2218 2&gt;回合。</t>
  </si>
  <si>
    <t>Otohime HP thấp hơn  &lt;2218 31%&gt;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25%&gt; , bạo kích tăng lên  &lt;2218 9%&gt; , không thể bị đuổi tản ra, tiếp tục  &lt;2218 2&gt;  Hiệp.</t>
  </si>
  <si>
    <t>光血量低于&lt;2218 34%&gt;时，光为攻击力最高的&lt;2218 3&gt;名友方英雄添加【圣光涌动】状态，此效果每场战斗只会触发&lt;2218 1&gt;次。【圣光涌动】：攻击力提升&lt;2218 30%&gt;，暴击提升&lt;2218 11%&gt;，不可被驱散，持续&lt;2218 2&gt;回合。</t>
  </si>
  <si>
    <t>Otohime HP thấp hơn  &lt;2218 34%&gt;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30%&gt; , bạo kích tăng lên  &lt;2218 11%&gt; , không thể bị đuổi tản ra, tiếp tục  &lt;2218 2&gt;  Hiệp.</t>
  </si>
  <si>
    <t>光血量低于&lt;2218 37%&gt;时，光为攻击力最高的&lt;2218 3&gt;名友方英雄添加【圣光涌动】状态，此效果每场战斗只会触发&lt;2218 1&gt;次。【圣光涌动】：攻击力提升&lt;2218 35%&gt;，暴击提升&lt;2218 14%&gt;，不可被驱散，持续&lt;2218 2&gt;回合。</t>
  </si>
  <si>
    <t>Otohime HP thấp hơn  &lt;2218 37%&gt;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35%&gt; , bạo kích tăng lên  &lt;2218 14%&gt; , không thể bị đuổi tản ra, tiếp tục  &lt;2218 2&gt;  Hiệp.</t>
  </si>
  <si>
    <t>光血量低于&lt;2218 40%&gt;时，光为攻击力最高的&lt;2218 3&gt;名友方英雄添加【圣光涌动】状态，此效果每场战斗只会触发&lt;2218 1&gt;次。【圣光涌动】：攻击力提升&lt;2218 40%&gt;，暴击提升&lt;2218 17%&gt;，不可被驱散，持续&lt;2218 2&gt;回合。</t>
  </si>
  <si>
    <t>Otohime HP thấp hơn  &lt;2218 40%&gt;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40%&gt; , bạo kích tăng lên  &lt;2218 17%&gt; , không thể bị đuổi tản ra, tiếp tục  &lt;2218 2&gt;  Hiệp.</t>
  </si>
  <si>
    <t>光血量低于&lt;2218 43%&gt;时，光为攻击力最高的&lt;2218 3&gt;名友方英雄添加【圣光涌动】状态，此效果每场战斗只会触发&lt;2218 1&gt;次。【圣光涌动】：攻击力提升&lt;2218 45%&gt;，暴击提升&lt;2218 20%&gt;，不可被驱散，持续&lt;2218 2&gt;回合。</t>
  </si>
  <si>
    <t>Otohime HP thấp hơn  &lt;2218 43%&gt;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45%&gt; , bạo kích tăng lên  &lt;2218 20%&gt; , không thể bị đuổi tản ra, tiếp tục  &lt;2218 2&gt;  Hiệp.</t>
  </si>
  <si>
    <t>光血量低于&lt;2218 46%&gt;时，光为攻击力最高的&lt;2218 3&gt;名友方英雄添加【圣光涌动】状态，此效果每场战斗只会触发&lt;2218 1&gt;次。【圣光涌动】：攻击力提升&lt;2218 50%&gt;，暴击提升&lt;2218 23%&gt;，不可被驱散，持续&lt;2218 2&gt;回合。</t>
  </si>
  <si>
    <t>Otohime HP thấp hơn  &lt;2218 46%&gt;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50%&gt; , bạo kích tăng lên  &lt;2218 23%&gt; , không thể bị đuổi tản ra, tiếp tục  &lt;2218 2&gt;  Hiệp.</t>
  </si>
  <si>
    <t>光血量低于&lt;2218 49%&gt;时，光为攻击力最高的&lt;2218 3&gt;名友方英雄添加【圣光涌动】状态，此效果每场战斗只会触发&lt;2218 1&gt;次。【圣光涌动】：攻击力提升&lt;2218 55%&gt;，暴击提升&lt;2218 26%&gt;，不可被驱散，持续&lt;2218 2&gt;回合。</t>
  </si>
  <si>
    <t>Otohime HP thấp hơn  &lt;2218 49%&gt;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55%&gt; , bạo kích tăng lên  &lt;2218 26%&gt; , không thể bị đuổi tản ra, tiếp tục  &lt;2218 2&gt;  Hiệp.</t>
  </si>
  <si>
    <t>光血量低于&lt;2218 52%&gt;时，光为攻击力最高的&lt;2218 3&gt;名友方英雄添加【圣光涌动】状态，此效果每场战斗只会触发&lt;2218 1&gt;次。【圣光涌动】：攻击力提升&lt;2218 60%&gt;，暴击提升&lt;2218 30%&gt;，气魄提升&lt;2218 350000&gt;点，定力提升&lt;2218 4000&gt;点，不可被驱散，持续&lt;2218 2&gt;回合。</t>
  </si>
  <si>
    <t>Otohime HP thấp hơn  &lt;2218 52%&gt;  Lúc, chỉ riêng làm công kích lực tối cao  &lt;2218 3&gt;  Tên phe bạn anh hùng tăng thêm 【 Thánh quang phun trào 】 Trạng thái, này hiệu quả mỗi cuộc chiến đấu sẽ chỉ phát động  &lt;2218 1&gt;  Lần.【 Thánh quang phun trào 】: Lực công kích tăng lên  &lt;2218 60%&gt; , bạo kích tăng lên  &lt;2218 30%&gt; , khí phách tăng lên  &lt;2218 350000&gt;  Điểm, định lực tăng lên  &lt;2218 4000&gt;  Điểm, không thể bị đuổi tản ra, tiếp tục  &lt;2218 2&gt;  Hiệp.</t>
  </si>
  <si>
    <t>为友方所有战士和法师单位添加【混沌守护】状态，为自己添加【混沌坚毅】。</t>
  </si>
  <si>
    <t>Là bạn phương tất cả chiến sĩ cùng pháp sư đơn vị tăng thêm 【 Hỗn độn thủ hộ 】 Trạng thái, vì chính mình tăng thêm 【 Hỗn độn kiên nghị 】.</t>
  </si>
  <si>
    <t>生命值提升&lt;2479 30%&gt;，免伤提升&lt;2479 10%&gt;，防御提升&lt;2479 10%&gt;。</t>
  </si>
  <si>
    <t>HP tăng lên  &lt;2479 30%&gt; , miễn tổn thương tăng lên  &lt;2479 10%&gt; , phòng ngự tăng lên  &lt;2479 10%&gt; .</t>
  </si>
  <si>
    <t>生命值提升&lt;2479 40%&gt;，免伤提升&lt;2479 15%&gt;，防御提升&lt;2479 15%&gt;。</t>
  </si>
  <si>
    <t>HP tăng lên  &lt;2479 40%&gt; , miễn tổn thương tăng lên  &lt;2479 15%&gt; , phòng ngự tăng lên  &lt;2479 15%&gt; .</t>
  </si>
  <si>
    <t>生命值提升&lt;2479 60%&gt;，免伤提升&lt;2479 20%&gt;，防御提升&lt;2479 20%&gt;。</t>
  </si>
  <si>
    <t>HP tăng lên  &lt;2479 60%&gt; , miễn tổn thương tăng lên  &lt;2479 20%&gt; , phòng ngự tăng lên  &lt;2479 20%&gt; .</t>
  </si>
  <si>
    <t>生命值提升&lt;2479 70%&gt;，免伤提升&lt;2479 25%&gt;，防御提升&lt;2479 25%&gt;，暴伤减免提升&lt;2479 30%&gt;</t>
  </si>
  <si>
    <t xml:space="preserve">HP tăng lên  &lt;2479 70%&gt; , miễn tổn thương tăng lên  &lt;2479 25%&gt; , phòng ngự tăng lên  &lt;2479 25%&gt; , bạo tổn thương giảm miễn tăng lên  &lt;2479 30%&gt; </t>
  </si>
  <si>
    <t>生命值提升&lt;2479 80%&gt;，免伤提升&lt;2479 25%&gt;，防御提升&lt;2479 25%&gt;，暴伤减免提升&lt;2479 40%&gt;</t>
  </si>
  <si>
    <t xml:space="preserve">HP tăng lên  &lt;2479 80%&gt; , miễn tổn thương tăng lên  &lt;2479 25%&gt; , phòng ngự tăng lên  &lt;2479 25%&gt; , bạo tổn thương giảm miễn tăng lên  &lt;2479 40%&gt; </t>
  </si>
  <si>
    <t>生命值提升&lt;2479 90%&gt;，免伤提升&lt;2479 25%&gt;，防御提升&lt;2479 25%&gt;，暴伤减免提升&lt;2479 50%&gt;</t>
  </si>
  <si>
    <t xml:space="preserve">HP tăng lên  &lt;2479 90%&gt; , miễn tổn thương tăng lên  &lt;2479 25%&gt; , phòng ngự tăng lên  &lt;2479 25%&gt; , bạo tổn thương giảm miễn tăng lên  &lt;2479 50%&gt; </t>
  </si>
  <si>
    <t>对敌方防御值最低的单位造成&lt;2479 220%&gt;的物理伤害，&lt;2479 30%&gt;的概率附加【眩晕】状态；同时为自己添加此次伤害值*&lt;2479 100%&gt;的【动能屏障】护盾。</t>
  </si>
  <si>
    <t>Đối địch phương phòng ngự giá trị thấp nhất đơn vị tạo thành  &lt;2479 220%&gt;  Vật lý tổn thương,  &lt;2479 30%&gt;  Xác suất kèm theo 【 Mê muội 】 Trạng thái; Đồng thời vì chính mình tăng thêm lần này mức thương tổn * &lt;2479 100%&gt;  【 Động năng bình chướng 】 Hộ thuẫn.</t>
  </si>
  <si>
    <t>对敌方防御值最低的单位造成&lt;2479 260%&gt;的物理伤害，&lt;2479 40%&gt;的概率附加【眩晕】状态；同时为自己添加此次伤害值*&lt;2479 200%&gt;的【动能屏障】护盾。</t>
  </si>
  <si>
    <t>Đối địch phương phòng ngự giá trị thấp nhất đơn vị tạo thành  &lt;2479 260%&gt;  Vật lý tổn thương,  &lt;2479 40%&gt;  Xác suất kèm theo 【 Mê muội 】 Trạng thái; Đồng thời vì chính mình tăng thêm lần này mức thương tổn * &lt;2479 200%&gt;  【 Động năng bình chướng 】 Hộ thuẫn.</t>
  </si>
  <si>
    <t>对敌方防御值最低的单位造成&lt;2479 300%&gt;的物理伤害，&lt;2479 60%&gt;的概率附加【眩晕】状态；同时为自己添加此次伤害值*&lt;2479 300%&gt;的【动能屏障】护盾。</t>
  </si>
  <si>
    <t>Đối địch phương phòng ngự giá trị thấp nhất đơn vị tạo thành  &lt;2479 300%&gt;  Vật lý tổn thương,  &lt;2479 60%&gt;  Xác suất kèm theo 【 Mê muội 】 Trạng thái; Đồng thời vì chính mình tăng thêm lần này mức thương tổn * &lt;2479 300%&gt;  【 Động năng bình chướng 】 Hộ thuẫn.</t>
  </si>
  <si>
    <t>每隔&lt;2479 2&gt;回合，御将进行&lt;2479 1&gt;次形态转换，战斗初始时，御为【防御姿态】，&lt;2479 2&gt;回合过后，御转变成【进攻姿态】。【防御姿态】时，普通攻击有&lt;2479 100%&gt;概率【眩晕】目标&lt;2479 1&gt;回合；【进攻姿态】时，驱散并无视任何控制状态，每拥有&lt;2479 300万&gt;生命值额外提升&lt;2479 1%&gt;物伤，最多提升&lt;2479 30%&gt;物伤，暴击率提升&lt;2479 20%&gt;，吸血提升&lt;2479 10%&gt;，防御下降&lt;2479 90%&gt;，免伤下降&lt;2479 90%&gt;，所有技能变成【狂乱】：对敌方前&lt;2479 2&gt;排所有单位造成&lt;2479 3&gt;段伤害，前&lt;2479 2&gt;段造成【御最大生命值*&lt;2479 3%&gt;】的物伤，最后&lt;2479 1&gt;段造成【真实伤害】，每段有&lt;2479 30%&gt;的概率使目标进入【撕裂】状态。</t>
  </si>
  <si>
    <t>Cách mỗi  &lt;2479 2&gt;  Hiệp, Kaido sẽ tiến hành  &lt;2479 1&gt;  Chuyển Đổi Hình Thái 【Long Nhân】 , chiến đấu ban đầu  Kaido  Nhận được 【 Haki Vũ Trang 】,   Đoạn tổn thương, trước  &lt;2479 2&gt;  Đoạn tạo thành 【 KAIDO HP * &lt;2479 3%&gt; 】 Vật tổn thương, cuối cùng  &lt;2479 1&gt;  Đoạn tạo thành 【 Sát Thương Chuẩn 】, mỗi đoạn có  &lt;2479 30%&gt;  Xác suất làm mục tiêu tiến vào 【 Xé rách 】 Trạng thái. Phòng Ngự hoặc Miễn tổn thương hạ xuống dưới 90% toàn bộ kỹ năng sẽ biến thành 【 cuồng loạn  】</t>
  </si>
  <si>
    <t>每隔&lt;2479 2&gt;回合，御将进行&lt;2479 1&gt;次形态转换，战斗初始时，御为【防御姿态】，&lt;2479 2&gt;回合过后，御转变成【进攻姿态】。【防御姿态】时，普通攻击有&lt;2479 100%&gt;概率【眩晕】目标&lt;2479 1&gt;回合；【进攻姿态】时，驱散并无视任何控制状态，每拥有&lt;2479 200万&gt;生命值额外提升&lt;2479 1%&gt;物伤，最多提升&lt;2479 30%&gt;物伤，暴击率提升&lt;2479 30%&gt;，吸血提升&lt;2479 20%&gt;，防御下降&lt;2479 80%&gt;，免伤下降&lt;2479 80%&gt;，所有技能变成【狂乱】：对敌方前&lt;2479 2&gt;排所有单位造成&lt;2479 3&gt;段伤害，前&lt;2479 2&gt;段造成【御最大生命值*&lt;2479 4%&gt;】的物伤，最后&lt;2479 1&gt;段造成【真实伤害】，每段有&lt;2479 30%&gt;的概率使目标进入【撕裂】状态。</t>
  </si>
  <si>
    <t>Cách mỗi  &lt;2479 2&gt;  Hiệp, Kaido sẽ tiến hành  &lt;2479 1&gt;  Chuyển Đổi Hình Thái 【Long Nhân】 , chiến đấu ban đầu  Kaido  Nhận được 【 Haki Vũ Trang 】,   Đoạn tổn thương, trước  &lt;2479 2&gt;  Đoạn tạo thành 【 KAIDO HP * &lt;2479 5%&gt; 】 Vật tổn thương, cuối cùng  &lt;2479 1&gt;  Đoạn tạo thành 【 Sát Thương Chuẩn 】, mỗi đoạn có  &lt;2479 30%&gt;  Xác suất làm mục tiêu tiến vào 【 Xé rách 】 Trạng thái. Phòng Ngự hoặc Miễn tổn thương hạ xuống dưới 90% toàn bộ kỹ năng sẽ biến thành 【 cuồng loạn  】</t>
  </si>
  <si>
    <t>每隔&lt;2479 2&gt;回合，御将进行&lt;2479 1&gt;次形态转换，战斗初始时，御为【防御姿态】，&lt;2479 2&gt;回合过后，御转变成【进攻姿态】。【防御姿态】时，普通攻击有&lt;2479 100%&gt;概率【眩晕】目标&lt;2479 1&gt;回合；【进攻姿态】时，驱散并无视任何控制状态，每拥有&lt;2479 100万&gt;生命值额外提升&lt;2479 1%&gt;物伤，最多提升&lt;2479 30%&gt;物伤，暴击率提升&lt;2479 50%&gt;，物理穿透提升&lt;2479 100&gt;点，吸血提升&lt;2479 30%&gt;，防御下降&lt;2479 70%&gt;，免伤下降&lt;2479 70%&gt;，所有技能变成【狂乱】：对敌方前&lt;2479 2&gt;排所有单位造成&lt;2479 3&gt;段伤害，前&lt;2479 2&gt;段造成【御最大生命值*&lt;2479 5%&gt;】的物伤，最后&lt;2479 1&gt;段造成【真实伤害】，每段有&lt;2479 30%&gt;的概率使目标进入【撕裂】状态。</t>
  </si>
  <si>
    <t>Cách mỗi  &lt;2479 2&gt;  Hiệp, Kaido sẽ tiến hành  &lt;2479 1&gt;  Chuyển Đổi Hình Thái 【Long Nhân】 , chiến đấu ban đầu  Kaido  Nhận được 【 Haki Vũ Trang 】,   Đoạn tổn thương, trước  &lt;2479 2&gt;  Đoạn tạo thành 【 KAIDO HP * &lt;2479 8%&gt; 】 Vật tổn thương, cuối cùng  &lt;2479 1&gt;  Đoạn tạo thành 【 Sát Thương Chuẩn 】, mỗi đoạn có  &lt;2479 30%&gt;  Xác suất làm mục tiêu tiến vào 【 Xé rách 】 Trạng thái. Phòng Ngự hoặc Miễn tổn thương hạ xuống dưới 90% toàn bộ kỹ năng sẽ biến thành 【 cuồng loạn  】</t>
  </si>
  <si>
    <t xml:space="preserve">御释放【坚毅守护】的同时会为敌方攻击最高的单位添加【致命衔接】，当御受到任意伤害时，携带该状态的单位承受该伤害的&lt;2218 50%&gt;，持续&lt;2218 4&gt;回合，无法被驱散。 </t>
  </si>
  <si>
    <t xml:space="preserve">Kaido tạo 【 Kiên nghị thủ hộ 】 Đồng thời sẽ vì địch quân công kích tối cao đơn vị tăng thêm 【 Trí mạng dính liền 】, lúc đang bị nhận tổn thương, mang theo nên trạng thái đơn vị tiếp nhận nên tổn thương  &lt;2218 50%&gt; , tiếp tục  &lt;2218 4&gt;  Hiệp, không cách nào bị đuổi tản ra. </t>
  </si>
  <si>
    <t>强化【坚毅守护】，队友携带【混沌守护】防御提升&lt;2218 40%&gt;，抗暴提升&lt;2218 40%&gt;，御携带【混沌坚毅】韧性提升&lt;2218 50&gt;点，免伤提升&lt;2218 20%&gt;，受疗提升&lt;2218 20%&gt;，为队友承担所有伤害的&lt;2218 60%&gt;；御释放【坚毅守护】的同时会为敌方攻击最高的单位添加【致命衔接】，当御受到任意伤害时，携带该状态的单位承受该伤害的&lt;2218 60%&gt;，持续&lt;2218 4&gt;回合，无法被驱散。</t>
  </si>
  <si>
    <t>Cường hóa 【 Kiên nghị thủ hộ 】, đồng đội mang theo 【 Hỗn độn thủ hộ 】 Phòng ngự tăng lên  &lt;2218 40%&gt; , kháng bạo tăng lên  &lt;2218 40%&gt; , Kaido mang theo 【 Hỗn độn kiên nghị 】 Tính bền dẻo tăng lên  &lt;2218 50&gt;  Điểm, miễn tổn thương tăng lên  &lt;2218 20%&gt; , thụ liệu tăng lên  &lt;2218 20%&gt; , vì đồng đội gánh chịu tất cả tổn thương  &lt;2218 60%&gt; ; Kaido tạo 【 Kiên nghị thủ hộ 】 Đồng thời sẽ vì địch quân công kích tối cao đơn vị tăng thêm 【 Trí mạng dính liền 】, lúc đang bị nhận tổn thương, mang theo nên trạng thái đơn vị tiếp nhận nên tổn thương  &lt;2218 60%&gt; , tiếp tục  &lt;2218 4&gt;  Hiệp, không cách nào bị đuổi tản ra.</t>
  </si>
  <si>
    <t>强化【坚毅守护】，队友携带【混沌守护】防御提升&lt;2218 50%&gt;，抗暴提升&lt;2218 50%&gt;，免伤提升&lt;2218 30%&gt;，御携带【混沌坚毅】韧性提升&lt;2218 100&gt;点，免伤提升&lt;2218 30%&gt;，受疗提升&lt;2218 30%&gt;，为队友承担所有伤害的&lt;2218 70%&gt;，触发【绝对防御】的血量提升至&lt;2218 40%&gt;；御释放【坚毅守护】的同时会为敌方攻击最高的&lt;2218 2&gt;名单位添加【致命衔接】，当御受到任意伤害时，携带该状态的单位承受该伤害的&lt;2218 80%&gt;，持续&lt;2218 4&gt;回合，无法被驱散。强化【狂乱】，现在【狂乱】系数提升至生命值的&lt;2218 7%&gt;，有&lt;2218 50%&gt;的概率攻击敌方全体目标，每段有&lt;2218 40%&gt;的概率为目标添加【撕裂】，并且对携带【撕裂】的单位伤害提高&lt;2218 30%&gt;。 我方每有&lt;2218 1&gt;名混沌族英雄，御获得&lt;2218 1&gt;层【野性增幅】，免伤提升&lt;2218 6%&gt;，攻击提升&lt;2218 6%&gt;，速度提升&lt;2218 20&gt;点，无法被驱散，持续到战斗结束。</t>
  </si>
  <si>
    <t>Cường hóa 【 Kiên nghị thủ hộ 】, đồng đội mang theo 【 Hỗn độn thủ hộ 】 Phòng ngự tăng lên  &lt;2218 50%&gt; , kháng bạo tăng lên  &lt;2218 50%&gt; , miễn tổn thương tăng lên  &lt;2218 30%&gt; , Kaido mang theo 【 Hỗn độn kiên nghị 】 Tính bền dẻo tăng lên  &lt;2218 100&gt;  Điểm, miễn tổn thương tăng lên  &lt;2218 30%&gt; , thụ liệu tăng lên  &lt;2218 30%&gt; , vì đồng đội gánh chịu tất cả tổn thương  &lt;2218 70%&gt; , phát động 【 Phòng ngự tuyệt đối 】 Lượng máu tăng lên đến  &lt;2218 40%&gt; ; Kaido tạo 【 Kiên nghị thủ hộ 】 Đồng thời sẽ vì địch quân công kích tối cao  &lt;2218 2&gt;  Danh sách vị tăng thêm 【 Trí mạng dính liền 】, lúc đang bị nhận tổn thương, mang theo nên trạng thái đơn vị tiếp nhận nên tổn thương  &lt;2218 80%&gt; , tiếp tục  &lt;2218 4&gt;  Hiệp, không cách nào bị đuổi tản ra. Cường hóa 【 Cuồng loạn 】, hiện tại 【 Cuồng loạn 】 Hệ số tăng lên đến HP  &lt;2218 7%&gt; , có  &lt;2218 50%&gt;  Xác suất công kích địch quân toàn thể mục tiêu, mỗi đoạn có  &lt;2218 40%&gt;  Xác suất là mục tiêu tăng thêm 【 Xé rách 】, đồng thời đối mang theo 【 Xé rách 】 Đơn vị tổn thương đề cao  &lt;2218 30%&gt; . Bên ta mỗi có  &lt;2218 1&gt;  Tên hỗn độn tộc anh hùng,Kaido thu hoạch được  &lt;2218 1&gt;  Tầng 【 Dã tính tăng phúc 】, miễn tổn thương tăng lên  &lt;2218 6%&gt; , công kích tăng lên  &lt;2218 6%&gt; , tốc độ tăng lên  &lt;2218 20&gt;  Điểm, không cách nào bị đuổi tản ra, tiếp tục đến chiến đấu kết thúc.</t>
  </si>
  <si>
    <t>御在【防御姿态】受到技能伤害时，有&lt;2491 15%&gt;的概率使用&lt;2491 100%&gt;系数的【暴力镇压】进行反击，&lt;2491 30%&gt;概率击晕目标，【动能屏障】吸收伤害值的&lt;2491 100%&gt;；御在【进攻姿态】受到技能伤害时，有&lt;2491 30%&gt;的概率使用【猛扑】进行反击，对敌方单体造成【攻击力*&lt;2491 100%&gt;】的物理伤害，有&lt;2491 30%&gt;概率造成【撕裂】状态，反击技能每回合最多只能触发&lt;2491 1&gt;次。</t>
  </si>
  <si>
    <t>Kaido tại 【 Haki Vũ Trang 】 Nhận kỹ năng tổn thương lúc, có  &lt;2491 15%&gt;  Xác suất sử dụng  &lt;2491 100%&gt;  Hệ số 【 Bạo lực trấn áp 】 Tiến hành phản kích,  &lt;2491 30%&gt;  Xác suất kích choáng mục tiêu, 【 Động năng bình chướng 】 Hấp thu mức thương tổn  &lt;2491 100%&gt; ; Ngự tại 【 Tiến công tư thái 】 Nhận kỹ năng tổn thương lúc, có  &lt;2491 30%&gt;  Xác suất sử dụng 【 Bổ nhào 】 Tiến hành phản kích, đối địch phương đơn thể tạo thành 【 Lực công kích * &lt;2491 100%&gt; 】 Vật lý tổn thương, có  &lt;2491 30%&gt;  Xác suất tạo thành 【 Xé rách 】 Trạng thái, phản kích kỹ năng mỗi lần hợp nhiều nhất chỉ có thể phát động  &lt;2491 1&gt;  Lần.</t>
  </si>
  <si>
    <t>御在【防御姿态】受到技能伤害时，有&lt;2491 20%&gt;的概率使用&lt;2491 120%&gt;系数的【暴力镇压】进行反击，&lt;2491 30%&gt;概率击晕目标，【动能屏障】吸收伤害值的&lt;2491 100%&gt;；御在【进攻姿态】受到技能伤害时，有&lt;2491 50%&gt;的概率使用【猛扑】进行反击，对敌方单体造成【御最大生命值*&lt;2491 7%&gt;+攻击力*&lt;2491 100%&gt;】的物理伤害，有&lt;2491 50%&gt;概率造成【撕裂】状态，反击技能每回合最多只能触发&lt;2491 1&gt;次。强化【形态转换】，现在御每次进行形态转换的时候，恢复自身&lt;2491 10%&gt;的生命值。</t>
  </si>
  <si>
    <t>Kaido tại 【 Haki Vũ Trang 】 Nhận kỹ năng tổn thương lúc, có  &lt;2491 20%&gt;  Xác suất sử dụng  &lt;2491 120%&gt;  Hệ số 【 Bạo lực trấn áp 】 Tiến hành phản kích,  &lt;2491 30%&gt;  Xác suất kích choáng mục tiêu, 【 Động năng bình chướng 】 Hấp thu mức thương tổn  &lt;2491 100%&gt; ; Ngự tại 【 Tiến công tư thái 】 Nhận kỹ năng tổn thương lúc, có  &lt;2491 30%&gt;  Xác suất sử dụng 【 Bổ nhào 】 Tiến hành phản kích, đối địch phương đơn thể tạo thành 【 Lực công kích * &lt;2491 100%&gt; 】 Vật lý tổn thương, có  &lt;2491 30%&gt;  Xác suất tạo thành 【 Xé rách 】 Trạng thái, phản kích kỹ năng mỗi lần hợp nhiều nhất chỉ có thể phát động  &lt;2491 1&gt;  Lần.</t>
  </si>
  <si>
    <t>御在【防御姿态】受到技能伤害时，有&lt;2491 25%&gt;的概率使用&lt;2491 150%&gt;系数的【暴力镇压】进行反击，&lt;2491 30%&gt;概率击晕目标，【动能屏障】吸收伤害值的&lt;2491 100%&gt;，御每损失&lt;2491 1%&gt;的生命值则有&lt;2491 1%&gt;的概率将【暴力镇压】改为真实伤害；御在【进攻姿态】受到技能伤害时，有&lt;2491 50%&gt;的概率使用【猛扑】进行反击，对敌方单体造成【御最大生命值*&lt;2491 15%&gt;+攻击力*&lt;2491 100%&gt;】的物理伤害，该伤害临时提升&lt;2491 30%&gt;暴击率，有&lt;2491 100%&gt;概率造成【撕裂】状态，反击技能每回合最多只能触发&lt;2491 1&gt;次。强化【形态转换】，现在御每次进行形态转换的时候，恢复自身&lt;2491 20%&gt;的生命值。每次当敌方单位触发【物连】、【法连】的时候，恢复所有友方单位各自最大生命值*&lt;2491 3%&gt;的血量。</t>
  </si>
  <si>
    <t>Kaido tại 【 Haki Vũ Trang 】 Nhận kỹ năng tổn thương lúc, có  &lt;2491 40%&gt;  Xác suất sử dụng  &lt;2491 150%&gt;  Hệ số 【 Bạo lực trấn áp 】 Tiến hành phản kích,  &lt;2491 50%&gt;  Xác suất kích choáng mục tiêu, 【 Động năng bình chướng 】 Hấp thu mức thương tổn  &lt;2491 100%&gt; ; Ngự tại 【 Tiến công tư thái 】 Nhận kỹ năng tổn thương lúc, có  &lt;2491 30%&gt;  Xác suất sử dụng 【 Bổ nhào 】 Tiến hành phản kích, đối địch phương đơn thể tạo thành 【 Lực công kích * &lt;2491 100%&gt; 】 Vật lý tổn thương, có  &lt;2491 30%&gt;  Xác suất tạo thành 【 Xé rách 】 Trạng thái, phản kích kỹ năng mỗi lần hợp nhiều nhất chỉ có thể phát động  &lt;2491 1&gt;  Lần.</t>
  </si>
  <si>
    <t>消耗&lt;2479 30%&gt;剩余生命值，对敌方随机&lt;2479 1&gt;名【法师】单位造成&lt;2479 2&gt;段伤害，若敌方没有【法师】则对血量最低的&lt;2479 1&gt;名单位造成伤害。第&lt;2479 1&gt;段造成&lt;2479 140%&gt;的物理伤害，第&lt;2479 2&gt;段造成【攻击力*&lt;2479 140%&gt;+消耗生命值*&lt;2479 20%&gt;】的物理伤害，第&lt;2479 2&gt;段临时提升【消耗生命值/&lt;2479 90000&gt;】的物理穿透并为对方添加【血之印记】状态。</t>
  </si>
  <si>
    <t>Tiêu hao  &lt;2479 30%&gt;  Còn thừa HP, đối địch phương ngẫu nhiên  &lt;2479 1&gt;  Tên 【 Pháp sư 】 Đơn vị tạo thành  &lt;2479 2&gt;  Đoạn tổn thương, như địch quân không có 【 Pháp sư 】 Thì đối HP thấp nhất  &lt;2479 1&gt;  Danh sách vị tạo thành tổn thương. Thứ  &lt;2479 1&gt;  Đoạn tạo thành  &lt;2479 140%&gt;  Vật lý tổn thương, thứ  &lt;2479 2&gt;  Đoạn tạo thành 【 Lực công kích * &lt;2479 140%&gt; + Tiêu hao HP * &lt;2479 20%&gt; 】 Vật lý tổn thương, thứ  &lt;2479 2&gt;  Đoạn lâm thời tăng lên 【 Tiêu hao HP / &lt;2479 90000&gt; 】 Vật lý xuyên thấu cũng vì đối phương tăng thêm 【 Huyết chi ấn ký 】 Trạng thái.</t>
  </si>
  <si>
    <t>消耗&lt;2479 30%&gt;剩余生命值，对敌方随机&lt;2479 1&gt;名【法师】单位造成&lt;2479 2&gt;段伤害，若敌方没有【法师】则对血量最低的&lt;2479 1&gt;名单位造成伤害。第&lt;2479 1&gt;段造成&lt;2479 170%&gt;的物理伤害，第&lt;2479 2&gt;段造成【攻击力*&lt;2479 170%&gt;+消耗生命值*&lt;2479 40%&gt;】的物理伤害，第&lt;2479 2&gt;段临时提升【消耗生命值/&lt;2479 60000&gt;】的物理穿透并为对方添加【血之印记】状态。</t>
  </si>
  <si>
    <t>Tiêu hao  &lt;2479 30%&gt;  Còn thừa HP, đối địch phương ngẫu nhiên  &lt;2479 1&gt;  Tên 【 Pháp sư 】 Đơn vị tạo thành  &lt;2479 2&gt;  Đoạn tổn thương, như địch quân không có 【 Pháp sư 】 Thì đối HP thấp nhất  &lt;2479 1&gt;  Danh sách vị tạo thành tổn thương. Thứ  &lt;2479 1&gt;  Đoạn tạo thành  &lt;2479 170%&gt;  Vật lý tổn thương, thứ  &lt;2479 2&gt;  Đoạn tạo thành 【 Lực công kích * &lt;2479 170%&gt; + Tiêu hao HP * &lt;2479 40%&gt; 】 Vật lý tổn thương, thứ  &lt;2479 2&gt;  Đoạn lâm thời tăng lên 【 Tiêu hao HP / &lt;2479 60000&gt; 】 Vật lý xuyên thấu cũng vì đối phương tăng thêm 【 Huyết chi ấn ký 】 Trạng thái.</t>
  </si>
  <si>
    <t>消耗&lt;2479 30%&gt;剩余生命值，对敌方随机&lt;2479 1&gt;名【法师】单位造成&lt;2479 2&gt;段伤害，若敌方没有【法师】则对血量最低的&lt;2479 1&gt;名单位造成伤害。第&lt;2479 1&gt;段造成&lt;2479 200%&gt;的物理伤害，第&lt;2479 2&gt;段造成【攻击力*&lt;2479 200%&gt;+消耗生命值*&lt;2479 60%&gt;】的物理伤害，第&lt;2479 2&gt;段临时提升【消耗生命值/&lt;2479 30000&gt;】的物理穿透并为对方添加【血之印记】状态。</t>
  </si>
  <si>
    <t>Tiêu hao  &lt;2479 30%&gt;  Còn thừa HP, đối địch phương ngẫu nhiên  &lt;2479 1&gt;  Tên 【 Pháp sư 】 Đơn vị tạo thành  &lt;2479 2&gt;  Đoạn tổn thương, như địch quân không có 【 Pháp sư 】 Thì đối HP thấp nhất  &lt;2479 1&gt;  Danh sách vị tạo thành tổn thương. Thứ  &lt;2479 1&gt;  Đoạn tạo thành  &lt;2479 200%&gt;  Vật lý tổn thương, thứ  &lt;2479 2&gt;  Đoạn tạo thành 【 Lực công kích * &lt;2479 200%&gt; + Tiêu hao HP * &lt;2479 60%&gt; 】 Vật lý tổn thương, thứ  &lt;2479 2&gt;  Đoạn lâm thời tăng lên 【 Tiêu hao HP / &lt;2479 30000&gt; 】 Vật lý xuyên thấu cũng vì đối phương tăng thêm 【 Huyết chi ấn ký 】 Trạng thái.</t>
  </si>
  <si>
    <t>攻击力提升&lt;2479 20%&gt;，生命提升&lt;2479 20%&gt;，气魄提升&lt;2479 10000&gt;点。</t>
  </si>
  <si>
    <t>Lực công kích tăng lên  &lt;2479 20%&gt; , sinh mệnh tăng lên  &lt;2479 20%&gt; , khí phách tăng lên  &lt;2479 10000&gt;  Điểm.</t>
  </si>
  <si>
    <t>攻击力提升&lt;2479 30%&gt;，生命提升&lt;2479 30%&gt;，气魄提升&lt;2479 50000&gt;点。</t>
  </si>
  <si>
    <t>Lực công kích tăng lên  &lt;2479 30%&gt; , sinh mệnh tăng lên  &lt;2479 30%&gt; , khí phách tăng lên  &lt;2479 50000&gt;  Điểm.</t>
  </si>
  <si>
    <t>攻击力提升&lt;2479 40%&gt;，生命提升&lt;2479 40%&gt;，气魄提升&lt;2479 100000&gt;点，速度提升&lt;2479 1%&gt;。</t>
  </si>
  <si>
    <t>Lực công kích tăng lên  &lt;2479 40%&gt; , sinh mệnh tăng lên  &lt;2479 40%&gt; , khí phách tăng lên  &lt;2479 100000&gt;  Điểm, tốc độ tăng lên  &lt;2479 1%&gt; .</t>
  </si>
  <si>
    <t>攻击力提升&lt;2479 50%&gt;，生命提升&lt;2479 50%&gt;，气魄提升&lt;2479 100000&gt;点，速度提升&lt;2479 1%&gt;，暴伤减免提升&lt;2479 30%&gt;。</t>
  </si>
  <si>
    <t>Lực công kích tăng lên  &lt;2479 50%&gt; , sinh mệnh tăng lên  &lt;2479 50%&gt; , khí phách tăng lên  &lt;2479 100000&gt;  Điểm, tốc độ tăng lên  &lt;2479 1%&gt; , bạo tổn thương giảm miễn tăng lên  &lt;2479 30%&gt; .</t>
  </si>
  <si>
    <t>攻击力提升&lt;2479 60%&gt;，生命提升&lt;2479 60%&gt;，气魄提升&lt;2479 100000&gt;点，速度提升&lt;2479 1%&gt;，暴伤减免提升&lt;2479 40%&gt;。</t>
  </si>
  <si>
    <t>Lực công kích tăng lên  &lt;2479 60%&gt; , sinh mệnh tăng lên  &lt;2479 60%&gt; , khí phách tăng lên  &lt;2479 100000&gt;  Điểm, tốc độ tăng lên  &lt;2479 1%&gt; , bạo tổn thương giảm miễn tăng lên  &lt;2479 40%&gt; .</t>
  </si>
  <si>
    <t>攻击力提升&lt;2479 70%&gt;，生命提升&lt;2479 70%&gt;，气魄提升&lt;2479 150000&gt;点，速度提升&lt;2479 1%&gt;，暴伤减免提升&lt;2479 50%&gt;。</t>
  </si>
  <si>
    <t>Lực công kích tăng lên  &lt;2479 70%&gt; , sinh mệnh tăng lên  &lt;2479 70%&gt; , khí phách tăng lên  &lt;2479 150000&gt;  Điểm, tốc độ tăng lên  &lt;2479 1%&gt; , bạo tổn thương giảm miễn tăng lên  &lt;2479 50%&gt; .</t>
  </si>
  <si>
    <t>消耗&lt;2479 30%&gt;剩余生命值，对敌方任意携带【血之印记】的&lt;2479 1&gt;名单位造成&lt;2479 5&gt;次猛烈的攻击，若敌方没有携带【血之印记】的单位则对血量最低的&lt;2479 1&gt;名单位造成伤害。每段攻击造成【攻击力*&lt;2479 20%&gt;+消耗生命值*&lt;2479 5%&gt;】的物理伤害，最后一击造成【渗血】状态，若本次行动击杀目标，血将触发【铁血索命】再行动&lt;2479 1&gt;次，一旦触发【铁血索命】，血将不能再触发其他追击行为（物连、暴袭、追击等）；其他追击行为也无法触发【铁血索命】。【铁血索命】每回合只可触发&lt;2479 1&gt;次。</t>
  </si>
  <si>
    <t>Tiêu hao  &lt;2479 30%&gt;  Còn thừa HP, đối địch phương tùy ý mang theo 【 Huyết chi ấn ký 】  &lt;2479 1&gt;  Danh sách vị tạo thành  &lt;2479 5&gt;  Lần công kích mãnh liệt, như địch quân không có mang theo 【 Huyết chi ấn ký 】 Đơn vị thì đối HP thấp nhất  &lt;2479 1&gt;  Danh sách vị tạo thành tổn thương. Mỗi đoạn công kích tạo thành 【 Lực công kích * &lt;2479 20%&gt; + Tiêu hao HP * &lt;2479 5%&gt; 】 Vật lý tổn thương, một kích cuối cùng tạo thành 【 Rướm máu 】 Trạng thái, như lần này hành động đánh giết mục tiêu, huyết tương phát động 【 Thiết huyết lấy mạng 】 Lại hành động  &lt;2479 1&gt;  Lần, một khi phát động 【 Thiết huyết lấy mạng 】, huyết tương không thể lại phát động cái khác truy kích hành vi ( Vật liền, bạo tập, truy kích chờ ); Cái khác truy kích hành vi cũng vô pháp phát động 【 Thiết huyết lấy mạng 】.【 Thiết huyết lấy mạng 】 Mỗi lần hợp chỉ có thể phát động  &lt;2479 1&gt;  Lần.</t>
  </si>
  <si>
    <t>消耗&lt;2479 30%&gt;剩余生命值，对敌方任意携带【血之印记】的1名单位造成&lt;2479 5&gt;次猛烈的攻击，若敌方没有携带【血之印记】的单位则对血量最低的&lt;2479 1&gt;名单位造成伤害。每段攻击造成【攻击力*&lt;2479 30%&gt;+消耗生命值*&lt;2479 7%&gt;】的物理伤害，最后一击造成【渗血】状态，若本次行动击杀目标，血将触发【铁血索命】再行动&lt;2479 1&gt;次，一旦触发【铁血索命】，血将不能再触发其他追击行为（物连、暴袭、追击等）；其他追击行为也无法触发【铁血索命】。【铁血索命】每回合只可触发&lt;2479 1&gt;次。</t>
  </si>
  <si>
    <t>Tiêu hao  &lt;2479 30%&gt;  Còn thừa HP, đối địch phương tùy ý mang theo 【 Huyết chi ấn ký 】 1 Danh sách vị tạo thành  &lt;2479 5&gt;  Lần công kích mãnh liệt, như địch quân không có mang theo 【 Huyết chi ấn ký 】 Đơn vị thì đối HP thấp nhất  &lt;2479 1&gt;  Danh sách vị tạo thành tổn thương. Mỗi đoạn công kích tạo thành 【 Lực công kích * &lt;2479 30%&gt; + Tiêu hao HP * &lt;2479 7%&gt; 】 Vật lý tổn thương, một kích cuối cùng tạo thành 【 Rướm máu 】 Trạng thái, như lần này hành động đánh giết mục tiêu, huyết tương phát động 【 Thiết huyết lấy mạng 】 Lại hành động  &lt;2479 1&gt;  Lần, một khi phát động 【 Thiết huyết lấy mạng 】, huyết tương không thể lại phát động cái khác truy kích hành vi ( Vật liền, bạo tập, truy kích chờ ); Cái khác truy kích hành vi cũng vô pháp phát động 【 Thiết huyết lấy mạng 】.【 Thiết huyết lấy mạng 】 Mỗi lần hợp chỉ có thể phát động  &lt;2479 1&gt;  Lần.</t>
  </si>
  <si>
    <t>消耗&lt;2479 30%&gt;剩余生命值，对敌方任意携带【血之印记】的&lt;2479 1&gt;名单位造成&lt;2479 5&gt;次猛烈的攻击，若敌方没有携带【血之印记】的单位则对血量最低的&lt;2479 1&gt;名单位造成伤害。每段攻击造成【攻击力*&lt;2479 50%&gt;+消耗生命值*&lt;2479 10%&gt;】的物理伤害，最后一击造成【渗血】状态，若本次行动击杀目标，血将触发【铁血索命】再行动&lt;2479 1&gt;次，一旦触发【铁血索命】，血将不能再触发其他追击行为（物连、暴袭、追击等）；其他追击行为也无法触发【铁血索命】。【铁血索命】每回合只可触发&lt;2479 1&gt;次。</t>
  </si>
  <si>
    <t>Tiêu hao  &lt;2479 30%&gt;  Còn thừa HP, đối địch phương tùy ý mang theo 【 Huyết chi ấn ký 】  &lt;2479 1&gt;  Danh sách vị tạo thành  &lt;2479 5&gt;  Lần công kích mãnh liệt, như địch quân không có mang theo 【 Huyết chi ấn ký 】 Đơn vị thì đối HP thấp nhất  &lt;2479 1&gt;  Danh sách vị tạo thành tổn thương. Mỗi đoạn công kích tạo thành 【 Lực công kích * &lt;2479 50%&gt; + Tiêu hao HP * &lt;2479 10%&gt; 】 Vật lý tổn thương, một kích cuối cùng tạo thành 【 Rướm máu 】 Trạng thái, như lần này hành động đánh giết mục tiêu, huyết tương phát động 【 Thiết huyết lấy mạng 】 Lại hành động  &lt;2479 1&gt;  Lần, một khi phát động 【 Thiết huyết lấy mạng 】, huyết tương không thể lại phát động cái khác truy kích hành vi ( Vật liền, bạo tập, truy kích chờ ); Cái khác truy kích hành vi cũng vô pháp phát động 【 Thiết huyết lấy mạng 】.【 Thiết huyết lấy mạng 】 Mỗi lần hợp chỉ có thể phát động  &lt;2479 1&gt;  Lần.</t>
  </si>
  <si>
    <t>每回合首次行动结束前，吸取所有存活队友【剩余生命值*&lt;2479 5%&gt;】为自己形成【血气护盾】，该护盾持续&lt;2479 1&gt;回合，可以与其他护盾同时存在，无法被驱散，若回合结束此护盾没有被打破，剩余护盾值将治疗血。</t>
  </si>
  <si>
    <t>Mỗi lần hợp lần đầu hành động kết thúc trước, hấp thụ tất cả sống sót đồng đội 【 Còn thừa HP * &lt;2479 5%&gt; 】 Vì chính mình hình thành 【 Huyết khí hộ thuẫn 】, nên hộ thuẫn tiếp tục  &lt;2479 1&gt;  Hiệp, có thể cùng cái khác hộ thuẫn đồng thời tồn tại, không cách nào bị đuổi tản ra, như hiệp kết thúc này hộ thuẫn không có bị đánh vỡ, còn thừa hộ thuẫn giá trị đem trị liệu máu.</t>
  </si>
  <si>
    <t>每回合首次行动结束前，吸取所有存活队友【剩余生命值*&lt;2479 7%&gt;】为自己形成【血气护盾】，该护盾持续&lt;2479 1&gt;回合，可以与其他护盾同时存在，无法被驱散，若回合结束此护盾没有被打破，剩余护盾值将治疗血。</t>
  </si>
  <si>
    <t>Mỗi lần hợp lần đầu hành động kết thúc trước, hấp thụ tất cả sống sót đồng đội 【 Còn thừa HP * &lt;2479 7%&gt; 】 Vì chính mình hình thành 【 Huyết khí hộ thuẫn 】, nên hộ thuẫn tiếp tục  &lt;2479 1&gt;  Hiệp, có thể cùng cái khác hộ thuẫn đồng thời tồn tại, không cách nào bị đuổi tản ra, như hiệp kết thúc này hộ thuẫn không có bị đánh vỡ, còn thừa hộ thuẫn giá trị đem trị liệu máu.</t>
  </si>
  <si>
    <t>每回合首次行动结束前，吸取所有存活队友【剩余生命值*&lt;2479 10%&gt;】为自己形成【血气护盾】，该护盾持续&lt;2479 1&gt;回合，可以与其他护盾同时存在，无法被驱散，若回合结束此护盾没有被打破，剩余护盾值将治疗血。</t>
  </si>
  <si>
    <t>Mỗi lần hợp lần đầu hành động kết thúc trước, hấp thụ tất cả sống sót đồng đội 【 Còn thừa HP * &lt;2479 10%&gt; 】 Vì chính mình hình thành 【 Huyết khí hộ thuẫn 】, nên hộ thuẫn tiếp tục  &lt;2479 1&gt;  Hiệp, có thể cùng cái khác hộ thuẫn đồng thời tồn tại, không cách nào bị đuổi tản ra, như hiệp kết thúc này hộ thuẫn không có bị đánh vỡ, còn thừa hộ thuẫn giá trị đem trị liệu máu.</t>
  </si>
  <si>
    <t>八荒血刃在开局为血召唤&lt;2218 4&gt;把唤醒的【血刃】，每把唤醒的【血刃】为血提供&lt;2218 7%&gt;的抗暴。在血每次进行攻击前消耗&lt;2218 1&gt;把【血刃】对目标造成【血攻击力*&lt;2218 100%&gt;+血已损生命值*&lt;2218 5%&gt;】的状态伤害，被消耗的血刃会进入休眠状态。血通过任意手段恢复&lt;2218 30%&gt;生命值将唤醒&lt;2218 1&gt;把血刃。</t>
  </si>
  <si>
    <t>Shanks tạo  &lt;2218 4&gt;  Đem tỉnh lại 【 Huyết nhận 】, mỗi thanh tỉnh lại 【 Huyết nhận 】 Vì máu cung cấp  &lt;2218 7%&gt;  Kháng bạo. Tại máu mỗi lần tiến hành công kích trước tiêu hao  &lt;2218 1&gt;  Đem 【 Huyết nhận 】 Đối mục tiêu tạo thành 【 Máu lực công kích * &lt;2218 100%&gt; + Máu đã tổn hại HP * &lt;2218 5%&gt; 】 Trạng thái tổn thương, bị tiêu hao huyết nhận sẽ tiến vào trạng thái ngủ đông. Máu thông qua tùy ý thủ đoạn khôi phục  &lt;2218 30%&gt;  HP đem tỉnh lại  &lt;2218 1&gt;  Đem huyết nhận.</t>
  </si>
  <si>
    <t>八荒血刃在开局为血召唤&lt;2218 4&gt;把唤醒的【血刃】，每把唤醒的【血刃】为血提供&lt;2218 15%&gt;的抗暴。在血每次进行攻击前消耗&lt;2218 1&gt;把【血刃】对目标造成【血攻击力*&lt;2218 100%&gt;+血已损生命值*&lt;2218 7%&gt;】的状态伤害，被消耗的血刃会进入休眠状态。血通过任意手段恢复&lt;2218 30%&gt;生命值将唤醒&lt;2218 1&gt;把血刃；场上每有&lt;2218 1&gt;名除血以外的单位阵亡可唤醒&lt;2218 2&gt;把血刃。血在开局为自己添加【血刃招架】状态：每次受击技能伤害时额外免疫自身攻击力*&lt;2218 5%&gt;的伤害，此状态面对多段技能伤害效果极佳，无法被驱散，持续&lt;2218 1&gt;回合，不可被驱散。</t>
  </si>
  <si>
    <t>Shanks tạo  &lt;2218 4&gt;  Đem tỉnh lại 【 Huyết nhận 】, mỗi thanh tỉnh lại 【 Huyết nhận 】 Vì máu cung cấp  &lt;2218 15%&gt;  Kháng bạo. Tại máu mỗi lần tiến hành công kích trước tiêu hao  &lt;2218 1&gt;  Đem 【 Huyết nhận 】 Đối mục tiêu tạo thành 【 Máu lực công kích * &lt;2218 100%&gt; + Máu đã tổn hại HP * &lt;2218 7%&gt; 】 Trạng thái tổn thương, bị tiêu hao huyết nhận sẽ tiến vào trạng thái ngủ đông. Máu thông qua tùy ý thủ đoạn khôi phục  &lt;2218 30%&gt;  HP đem tỉnh lại  &lt;2218 1&gt;  Đem huyết nhận; Trên trận mỗi có  &lt;2218 1&gt;  Tên trừ máu bên ngoài đơn vị bỏ mình nhưng tỉnh lại  &lt;2218 2&gt;  Đem huyết nhận. Máu tại bắt đầu vì chính mình tăng thêm 【 Huyết nhận chống đỡ 】 Trạng thái: Mỗi lần thụ kích kỹ năng tổn thương lúc ngoài định mức miễn dịch tự thân lực công kích * &lt;2218 5%&gt;  Tổn thương, này trạng thái đối mặt nhiều đoạn kỹ năng tổn thương hiệu quả cực giai, không cách nào bị đuổi tản ra, tiếp tục  &lt;2218 1&gt;  Hiệp, không thể loại bỏ</t>
  </si>
  <si>
    <t>八荒血刃在开局为血召唤&lt;2218 4&gt;把唤醒的【血刃】，每把唤醒的【血刃】为血提供&lt;2218 25%&gt;的抗暴。在血每次进行攻击前消耗&lt;2218 1&gt;把【血刃】对目标造成【血攻击力*&lt;2218 160%&gt;+血已损生命值*&lt;2218 10%&gt;】的状态伤害，血刃攻击有&lt;2218 50%&gt;的概率破除敌方所有护盾，被消耗的血刃会进入休眠状态。血通过任意手段恢复&lt;2218 30%&gt;生命值将唤醒&lt;2218 1&gt;把血刃；场上每有&lt;2218 1&gt;名除血以外的单位血量降至&lt;2218 50%&gt;以下也将唤醒1把血刃，每个单位每回合只会唤醒&lt;2218 1&gt;把血刃；场上每有&lt;2218 1&gt;名除血以外的单位阵亡可唤醒&lt;2218 2&gt;把血刃。血在开局为自己添加【血刃招架】状态：每次受击技能伤害时额外免疫自身攻击力*&lt;2218 15%&gt;的伤害，此状态面对多段技能伤害效果极佳，无法被驱散，持续到战斗结束。当全场有&lt;2218 3&gt;个及以上的混沌族英雄，血获得【混沌汲取】：无视控制效果，定力提升&lt;2218 2000&gt;点，暴伤减免提升&lt;2218 30%&gt;，速度提升&lt;2218 1%&gt;，无法被驱散，持续到战斗结束。</t>
  </si>
  <si>
    <t>Shanks tạo  &lt;2218 4&gt;  Đem tỉnh lại 【 Huyết nhận 】, mỗi thanh tỉnh lại 【 Huyết nhận 】 Vì máu cung cấp  &lt;2218 25%&gt;  Kháng bạo. Tại máu mỗi lần tiến hành công kích trước tiêu hao  &lt;2218 1&gt;  Đem 【 Huyết nhận 】 Đối mục tiêu tạo thành 【 Máu lực công kích * &lt;2218 160%&gt; + Máu đã tổn hại HP * &lt;2218 10%&gt; 】 Trạng thái tổn thương, huyết nhận công kích có  &lt;2218 50%&gt;  Xác suất bài trừ địch quân tất cả hộ thuẫn, bị tiêu hao huyết nhận sẽ tiến vào trạng thái ngủ đông. Máu thông qua tùy ý thủ đoạn khôi phục  &lt;2218 30%&gt;  HP đem tỉnh lại  &lt;2218 1&gt;  Đem huyết nhận; Trên trận mỗi có  &lt;2218 1&gt;  Tên trừ máu bên ngoài đơn vị HP xuống tới  &lt;2218 50%&gt;  Trở xuống cũng đem tỉnh lại 1 Đem huyết nhận, mỗi cái đơn vị mỗi lần hợp sẽ chỉ tỉnh lại  &lt;2218 1&gt;  Đem huyết nhận; Trên trận mỗi có  &lt;2218 1&gt;  Tên trừ máu bên ngoài đơn vị bỏ mình nhưng tỉnh lại  &lt;2218 2&gt;  Đem huyết nhận. Máu tại bắt đầu vì chính mình tăng thêm 【 Huyết nhận chống đỡ 】 Trạng thái: Mỗi lần thụ kích kỹ năng tổn thương lúc ngoài định mức miễn dịch tự thân lực công kích * &lt;2218 15%&gt;  Tổn thương, này trạng thái đối mặt nhiều đoạn kỹ năng tổn thương hiệu quả cực giai, không cách nào bị đuổi tản ra, tiếp tục đến chiến đấu kết thúc. Đương toàn trường có  &lt;2218 3&gt;  Cái trở lên hỗn độn tộc anh hùng, máu thu hoạch được 【 Hỗn độn hấp thu 】: xuyên khống chế hiệu quả, định lực tăng lên  &lt;2218 2000&gt;  Điểm, bạo tổn thương giảm miễn tăng lên  &lt;2218 30%&gt; , tốc độ tăng lên  &lt;2218 1%&gt; , không cách nào bị đuổi tản ra, tiếp tục đến chiến đấu kết thúc.</t>
  </si>
  <si>
    <t>血的生命值提升&lt;2491 20%&gt;。血每失去&lt;2491 1%&gt;的生命值，提升&lt;2491 0.2%&gt;的物理吸血和&lt;2491 0.2%&gt;的暴击率。</t>
  </si>
  <si>
    <t>Shanks HP tăng lên  &lt;2491 20%&gt; . Shanks mất đi  &lt;2491 1%&gt;  HP, tăng lên  &lt;2491 0.2%&gt;  Vật lý hút máu cùng  &lt;2491 0.2%&gt;  Tỉ lệ bạo kích.</t>
  </si>
  <si>
    <t>血的生命值提升&lt;2491 30%&gt;。血每失去&lt;2491 1%&gt;的生命值，提升&lt;2491 0.3%&gt;的物理吸血和&lt;2491 0.3%&gt;的暴击率。血的生命值降至&lt;2491 30%&gt;以下后，获得【死亡抗拒】状态：每失去&lt;2491 100000&gt;点生命值，提升&lt;2491 0.3%&gt;暴伤减免（最多提升&lt;2491 60%&gt;），受疗提升&lt;2491 0.3%&gt;（最多提升&lt;2491 60%&gt;），血量涨到&lt;2491 30%&gt;以上后【死亡抗拒】状态消失，不可被驱散。</t>
  </si>
  <si>
    <t>Shanks HP tăng lên  &lt;2491 30%&gt; . Shanks mất đi  &lt;2491 1%&gt;  HP, tăng lên  &lt;2491 0.3%&gt;  Vật lý hút máu cùng  &lt;2491 0.3%&gt;  Tỉ lệ bạo kích. Máu HP xuống tới  &lt;2491 30%&gt;  Trở xuống sau, thu hoạch được 【 Tử vong kháng cự 】 Trạng thái: Mỗi khi mất đi  &lt;2491 100000&gt;  Điểm HP, tăng lên  &lt;2491 0.3%&gt;  Bạo tổn thương giảm miễn ( Nhiều nhất tăng lên  &lt;2491 60%&gt; ), thụ liệu tăng lên  &lt;2491 0.3%&gt; ( Nhiều nhất tăng lên  &lt;2491 60%&gt; ), HP tăng tới  &lt;2491 30%&gt;  Trở lên sau 【 Tử vong kháng cự 】 Trạng thái biến mất, không thể loại bỏ</t>
  </si>
  <si>
    <t>血的生命值提升&lt;2491 50%&gt;。血每失去&lt;2491 1%&gt;的生命值，提升&lt;2491 0.5%&gt;的物理吸血和&lt;2491 0.5%&gt;的暴击率。血的生命值降至&lt;2491 40%&gt;以下后，获得【死亡抗拒】状态：每失去&lt;2491 100000&gt;点生命值，提升&lt;2491 0.5%&gt;暴伤减免（最多提升&lt;2491 150%&gt;），受疗提升&lt;2491 0.5%&gt;（最多提升&lt;2491 150%&gt;），血量涨到&lt;2491 40%&gt;以上后【死亡抗拒】状态消失，不可被驱散。强化【铁血索命】，无视护盾，消耗血量提升至剩余生命值的&lt;2491 45%&gt;，每段造成【攻击力*&lt;2491 60%&gt;+消耗生命值*&lt;2491 15%&gt;】的物理伤害，并且触发【铁血索命】连击的次数没有上限，只要击杀目标即可一直触发；携带【渗血】的单位死亡将为己方所有混沌族英雄恢复&lt;2491 15%&gt;最大生命值。强化普通攻击，进化为【血气爆发】，消耗&lt;2491 50%&gt;剩余生命值，对生命值最低的单位造成【血攻击力*&lt;2491 100%&gt;+血已损生命值*&lt;2491 50%&gt;】的物理伤害。</t>
  </si>
  <si>
    <t>Shanks HP tăng lên  &lt;2491 50%&gt; . Shanks mất đi  &lt;2491 1%&gt;  HP, tăng lên  &lt;2491 0.5%&gt;  Vật lý hút máu cùng  &lt;2491 0.5%&gt;  Tỉ lệ bạo kích.Shanks HP xuống tới  &lt;2491 40%&gt;  Trở xuống sau, thu hoạch được 【 Tử vong kháng cự 】 Trạng thái: Mỗi khi mất đi  &lt;2491 100000&gt;  Điểm HP, tăng lên  &lt;2491 0.5%&gt;  Bạo tổn thương giảm miễn ( Nhiều nhất tăng lên  &lt;2491 150%&gt; ), thụ liệu tăng lên  &lt;2491 0.5%&gt; ( Nhiều nhất tăng lên  &lt;2491 150%&gt; ), HP tăng tới  &lt;2491 40%&gt;  Trở lên sau 【 Tử vong kháng cự 】 Trạng thái biến mất, không thể loại bỏ Cường hóa 【 Thiết huyết lấy mạng 】, xuyên hộ thuẫn, tiêu hao HP tăng lên đến còn thừa HP  &lt;2491 45%&gt; , mỗi đoạn tạo thành 【 Lực công kích * &lt;2491 60%&gt; + Tiêu hao HP * &lt;2491 15%&gt; 】 Vật lý tổn thương, đồng thời phát động 【 Kỹ Năng Chủ Động】 Liên kích số lần không có hạn mức cao nhất, chỉ cần đánh giết mục tiêu liền có thể một mực phát động; Mang theo 【 Rướm máu 】 Đơn vị tử vong là phe mình tất cả hỗn độn tộc anh hùng khôi phục  &lt;2491 15%&gt;  Lớn nhất HP. Cường hóa đòn công kích bình thường, tiến hóa thành 【 Huyết khí bộc phát 】, tiêu hao  &lt;2491 50%&gt;  Còn thừa HP, đối với sinh mạng giá trị thấp nhất đơn vị tạo thành 【 Máu lực công kích * &lt;2491 100%&gt; + Máu đã tổn hại HP * &lt;2491 50%&gt; 】 Vật lý tổn thương.</t>
  </si>
  <si>
    <t>武神召唤分身攻击敌方全体&lt;2479 2&gt;次，对敌方全体共造成&lt;2479 600%&gt;物理伤害，由敌方所有单位共同承受，敌方存活单位越少，每个单位所受伤害越高，第&lt;2479 2&gt;下攻击会为目标附加【威吓】状态</t>
  </si>
  <si>
    <t>Võ Thần triệu hoán phân thân công kích địch quân toàn thể  &lt;2479 2&gt;  Lần, đối địch phương toàn thể chung tạo thành  &lt;2479 600%&gt;  Vật lý tổn thương, từ địch quân tất cả đơn vị cộng đồng tiếp nhận, địch quân sống sót đơn vị càng ít, mỗi cái đơn vị sở thụ tổn thương càng cao, thứ  &lt;2479 2&gt;  Hạ công kích sẽ vì mục tiêu kèm theo 【 Đe dọa 】 Trạng thái</t>
  </si>
  <si>
    <t>武神召唤分身攻击敌方全体&lt;2479 2&gt;次，对敌方全体共造成&lt;2479 800%&gt;物理伤害，由敌方所有单位共同承受，敌方存活单位越少，每个单位所受伤害越高，第&lt;2479 2&gt;下攻击会为目标附加【威吓】状态</t>
  </si>
  <si>
    <t>Võ Thần triệu hoán phân thân công kích địch quân toàn thể  &lt;2479 2&gt;  Lần, đối địch phương toàn thể chung tạo thành  &lt;2479 800%&gt;  Vật lý tổn thương, từ địch quân tất cả đơn vị cộng đồng tiếp nhận, địch quân sống sót đơn vị càng ít, mỗi cái đơn vị sở thụ tổn thương càng cao, thứ  &lt;2479 2&gt;  Hạ công kích sẽ vì mục tiêu kèm theo 【 Đe dọa 】 Trạng thái</t>
  </si>
  <si>
    <t>武神召唤分身攻击敌方全体&lt;2479 2&gt;次，对敌方全体共造成&lt;2479 1000%&gt;物理伤害，由敌方所有单位共同承受，敌方存活单位越少，每个单位所受伤害越高，每个单位所受伤害不超过武神攻击的&lt;2479 4&gt;倍，第&lt;2479 2&gt;下攻击会为目标附加【威吓】状态</t>
  </si>
  <si>
    <t>Võ Thần triệu hoán phân thân công kích địch quân toàn thể  &lt;2479 2&gt;  Lần, đối địch phương toàn thể chung tạo thành  &lt;2479 1000%&gt;  Vật lý tổn thương, từ địch quân tất cả đơn vị cộng đồng tiếp nhận, địch quân sống sót đơn vị càng ít, mỗi cái đơn vị sở thụ tổn thương càng cao, mỗi cái đơn vị sở thụ tổn thương không cao hơn Võ Thần công kích  &lt;2479 4&gt;  Lần, thứ  &lt;2479 2&gt;  Hạ công kích sẽ vì mục tiêu kèm theo 【 Đe dọa 】 Trạng thái</t>
  </si>
  <si>
    <t>武神召唤分身攻击敌方全体&lt;2479 2&gt;次，对敌方全体共造成&lt;2479 300%&gt;物理伤害，由敌方所有单位共同承受，敌方存活单位越少，每个单位所受伤害越高，第&lt;2479 2&gt;下攻击会为目标附加【威吓】状态</t>
  </si>
  <si>
    <t>Võ Thần triệu hoán phân thân công kích địch quân toàn thể  &lt;2479 2&gt;  Lần, đối địch phương toàn thể chung tạo thành  &lt;2479 300%&gt;  Vật lý tổn thương, từ địch quân tất cả đơn vị cộng đồng tiếp nhận, địch quân sống sót đơn vị càng ít, mỗi cái đơn vị sở thụ tổn thương càng cao, thứ  &lt;2479 2&gt;  Hạ công kích sẽ vì mục tiêu kèm theo 【 Đe dọa 】 Trạng thái</t>
  </si>
  <si>
    <t>武神召唤分身攻击敌方全体&lt;2479 2&gt;次，对敌方全体共造成&lt;2479 400%&gt;物理伤害，由敌方所有单位共同承受，敌方存活单位越少，每个单位所受伤害越高，第&lt;2479 2&gt;下攻击会为目标附加【威吓】状态</t>
  </si>
  <si>
    <t>Võ Thần triệu hoán phân thân công kích địch quân toàn thể  &lt;2479 2&gt;  Lần, đối địch phương toàn thể chung tạo thành  &lt;2479 400%&gt;  Vật lý tổn thương, từ địch quân tất cả đơn vị cộng đồng tiếp nhận, địch quân sống sót đơn vị càng ít, mỗi cái đơn vị sở thụ tổn thương càng cao, thứ  &lt;2479 2&gt;  Hạ công kích sẽ vì mục tiêu kèm theo 【 Đe dọa 】 Trạng thái</t>
  </si>
  <si>
    <t>武神召唤分身攻击敌方全体&lt;2479 2&gt;次，对敌方全体共造成&lt;2479 500%&gt;物理伤害，由敌方所有单位共同承受，敌方存活单位越少，每个单位所受伤害越高，第&lt;2479 2&gt;下攻击会为目标附加【威吓】状态</t>
  </si>
  <si>
    <t>Võ Thần triệu hoán phân thân công kích địch quân toàn thể  &lt;2479 2&gt;  Lần, đối địch phương toàn thể chung tạo thành  &lt;2479 500%&gt;  Vật lý tổn thương, từ địch quân tất cả đơn vị cộng đồng tiếp nhận, địch quân sống sót đơn vị càng ít, mỗi cái đơn vị sở thụ tổn thương càng cao, thứ  &lt;2479 2&gt;  Hạ công kích sẽ vì mục tiêu kèm theo 【 Đe dọa 】 Trạng thái</t>
  </si>
  <si>
    <t>武神解除一切控制状态召唤黑洞攻击敌方生命值最低的单体，造成&lt;2479 500%&gt;魔法伤害，并对主目标以外的随机&lt;2479 2&gt;个敌方单位造成&lt;2479 60%&gt;的溅射伤害。</t>
  </si>
  <si>
    <t>Võ Thần giải trừ hết thảy khống chế trạng thái triệu hoán lỗ đen công kích địch có HP thấp nhất, tạo thành  &lt;2479 500%&gt;  Ma pháp tổn thương, ngoài ra tấn công lên   &lt;2479 2&gt;  quân địch tạo  &lt;2479 60%&gt;  sát thương lan</t>
  </si>
  <si>
    <t>武神解除一切控制状态召唤黑洞攻击敌方生命值最低的单体，造成&lt;2479 600%&gt;魔法伤害，并对主目标以外的随机&lt;2479 2&gt;个敌方单位造成&lt;2479 70%&gt;的溅射伤害。</t>
  </si>
  <si>
    <t>Võ Thần giải trừ hết thảy khống chế trạng thái triệu hoán lỗ đen công kích địch có HP thấp nhất, tạo thành  &lt;2479 600%&gt;  Ma pháp tổn thương, ngoài ra tấn công lên   &lt;2479 2&gt;  quân địch tạo  &lt;2479 70%&gt;  sát thương lan</t>
  </si>
  <si>
    <t>武神解除一切控制状态召唤黑洞攻击敌方生命值最低的单体，造成&lt;2479 700%&gt;魔法伤害，并对主目标以外的随机&lt;2479 2&gt;个敌方单位造成&lt;2479 80%&gt;的溅射伤害。</t>
  </si>
  <si>
    <t>Võ Thần giải trừ hết thảy khống chế trạng thái triệu hoán lỗ đen công kích địch có HP thấp nhất, tạo thành  &lt;2479 700%&gt;  Ma pháp tổn thương, ngoài ra tấn công lên   &lt;2479 2&gt;  quân địch tạo  &lt;2479 80%&gt;  sát thương lan</t>
  </si>
  <si>
    <t>武神解除一切控制状态召唤黑洞攻击敌方生命值最低的单体，造成&lt;2479 200%&gt;魔法伤害，并对主目标以外的随机&lt;2479 2&gt;个敌方单位造成&lt;2479 30%&gt;的溅射伤害。</t>
  </si>
  <si>
    <t>Võ Thần giải trừ hết thảy khống chế trạng thái triệu hoán lỗ đen công kích địch có HP thấp nhất, tạo thành  &lt;2479 200%&gt;  Ma pháp tổn thương, ngoài ra tấn công lên   &lt;2479 2&gt;  quân địch tạo  &lt;2479 30%&gt;  sát thương lan</t>
  </si>
  <si>
    <t>武神解除一切控制状态召唤黑洞攻击敌方生命值最低的单体，造成&lt;2479 300%&gt;魔法伤害，并对主目标以外的随机&lt;2479 2&gt;个敌方单位造成&lt;2479 40%&gt;的溅射伤害。</t>
  </si>
  <si>
    <t>Võ Thần giải trừ hết thảy khống chế trạng thái triệu hoán lỗ đen công kích địch có HP thấp nhất, tạo thành  &lt;2479 300%&gt;  Ma pháp tổn thương, ngoài ra tấn công lên   &lt;2479 2&gt;  quân địch tạo  &lt;2479 40%&gt;  sát thương lan</t>
  </si>
  <si>
    <t>武神解除一切控制状态召唤黑洞攻击敌方生命值最低的单体，造成&lt;2479 400%&gt;魔法伤害，并对主目标以外的随机&lt;2479 2&gt;个敌方单位造成&lt;2479 50%&gt;的溅射伤害。</t>
  </si>
  <si>
    <t>Võ Thần giải trừ hết thảy khống chế trạng thái triệu hoán lỗ đen công kích địch có HP thấp nhất, tạo thành  &lt;2479 400%&gt;  Ma pháp tổn thương, ngoài ra tấn công lên   &lt;2479 2&gt;  quân địch tạo  &lt;2479 50%&gt;  sát thương lan</t>
  </si>
  <si>
    <t>武神解除一切控制状态发动终极刺杀，原地消失后，出现在敌方&lt;2479 1&gt;个随机单位后方，造成&lt;2479 300%&gt;物理&lt;2479 +100%&gt;真实伤害，此次攻击无视敌方护盾。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</si>
  <si>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300%&gt;  Vật lý  &lt;2479 +100%&gt;  Chân thực tổn thương, lần này công kích xuyên địch quân hộ thuẫn.</t>
  </si>
  <si>
    <t>武神解除一切控制状态发动终极刺杀，原地消失后，出现在敌方&lt;2479 1&gt;个随机单位后方，造成&lt;2479 400%&gt;物理&lt;2479 +150%&gt;真实伤害，此次攻击无视敌方护盾。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</si>
  <si>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400%&gt;  Vật lý  &lt;2479 +150%&gt;  Chân thực tổn thương, lần này công kích xuyên địch quân hộ thuẫn.</t>
  </si>
  <si>
    <t>武神解除一切控制状态发动终极刺杀，原地消失后，出现在敌方&lt;2479 1&gt;个随机单位后方，造成&lt;2479 500%&gt;物理&lt;2479 +200%&gt;真实伤害，此次攻击无视敌方护盾。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</si>
  <si>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500%&gt;  Vật lý  &lt;2479 +200%&gt;  Chân thực tổn thương, lần này công kích xuyên địch quân hộ thuẫn.</t>
  </si>
  <si>
    <t>武神解除一切控制状态发动终极刺杀，原地消失后，出现在敌方&lt;2479 1&gt;个随机单位后方，造成&lt;2479 150%&gt;物理&lt;2479 +50%&gt;真实伤害，此次攻击无视敌方护盾。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</si>
  <si>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150%&gt;  Vật lý  &lt;2479 +50%&gt;  Chân thực tổn thương, lần này công kích xuyên địch quân hộ thuẫn.</t>
  </si>
  <si>
    <t>武神解除一切控制状态发动终极刺杀，原地消失后，出现在敌方&lt;2479 1&gt;个随机单位后方，造成&lt;2479 200%&gt;物理&lt;2479 +70%&gt;真实伤害，此次攻击无视敌方护盾。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</si>
  <si>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200%&gt;  Vật lý  &lt;2479 +70%&gt;  Chân thực tổn thương, lần này công kích xuyên địch quân hộ thuẫn.</t>
  </si>
  <si>
    <t>武神解除一切控制状态发动终极刺杀，原地消失后，出现在敌方&lt;2479 1&gt;个随机单位后方，造成&lt;2479 300%&gt;物理&lt;2479 +90%&gt;真实伤害，此次攻击无视敌方护盾。</t>
  </si>
  <si>
    <t>Võ Thần giải trừ hết thảy khống chế trạng thái phát động chung cực ám sát, biến mất tại chỗ sau, xuất hiện tại địch quân  &lt;2479 1&gt;  Cái ngẫu nhiên đơn vị hậu phương, tạo thành  &lt;2479 300%&gt;  Vật lý  &lt;2479 +90%&gt;  Chân thực tổn thương, lần này công kích xuyên địch quân hộ thuẫn.</t>
  </si>
  <si>
    <t>武神生命值处于&lt;2479 50%&gt;至&lt;2479 100%&gt;时，获得【轻蔑】状态；生命值处于&lt;2479 30%&gt;至&lt;2479 50%&gt;时，获得【认真】状态；生命值处于&lt;2479 0%&gt;至&lt;2479 30%&gt;时，获得【疯狂】状态；生命值处于&lt;2479 0%&gt;至&lt;2479 5%&gt;时，同时获得【疯狂】和【垂死】状态</t>
  </si>
  <si>
    <t>Võ Thần HP ở vào  &lt;2479 50%&gt;  Đến  &lt;2479 100%&gt;  Lúc, thu hoạch được 【 Khinh miệt 】 Trạng thái; HP ở vào  &lt;2479 30%&gt;  Đến  &lt;2479 50%&gt;  Lúc, thu hoạch được 【 Nghiêm túc 】 Trạng thái; HP ở vào  &lt;2479 0%&gt;  Đến  &lt;2479 30%&gt;  Lúc, thu hoạch được 【 Điên cuồng 】 Trạng thái; HP ở vào  &lt;2479 0%&gt;  Đến  &lt;2479 5%&gt;  Lúc, đồng thời thu hoạch được 【 Điên cuồng 】 Cùng 【 Sắp chết 】 Trạng thái</t>
  </si>
  <si>
    <t>每次受到攻击时，为自身叠加&lt;2479 1&gt;层【亢奋】效果，提升自身&lt;2479 2%&gt;的速度，最多可叠加&lt;2479 5&gt;层；且有&lt;2479 100%&gt;概率对攻击者进行&lt;2479 1&gt;次&lt;2479 160%&gt;攻击力的反击</t>
  </si>
  <si>
    <t>Mỗi lần nhận lúc công kích, vì tự thân điệp gia  &lt;2479 1&gt;  Tầng 【 Phấn khởi 】 Hiệu quả, tăng lên tự thân  &lt;2479 2%&gt;  Tốc độ, nhiều nhất nhưng điệp gia  &lt;2479 5&gt;  Tầng; Còn có  &lt;2479 100%&gt;  Xác suất đối công kích người tiến hành  &lt;2479 1&gt;  Lần  &lt;2479 160%&gt;  Lực công kích phản kích</t>
  </si>
  <si>
    <t>技能【水之守护】的免伤效果提升为50%</t>
  </si>
  <si>
    <t>Kỹ năng 【 Cánh Tay Mochi 】 Miễn tổn thương hiệu quả đề thăng làm 50%</t>
  </si>
  <si>
    <t>保护攻击最高的己方单体，分担目标所受的50%伤害；提升目标25免伤和20%抗控，持续2回合；同时驱散目标所有负面状态</t>
  </si>
  <si>
    <t>Bảo hộ công kích tối cao phe mình đơn thể, chia sẻ mục tiêu sở thụ 50% Tổn thương; Tăng lên mục tiêu 25 Miễn tổn thương cùng 20% Kháng khống, tiếp tục 2 Hiệp; Đồng thời xua tan mục tiêu tất cả mặt trái trạng thái</t>
  </si>
  <si>
    <t>提升自身50%免伤和20%抗控，持续2回合</t>
  </si>
  <si>
    <t>Tăng lên tự thân 50% Miễn tổn thương cùng 20% Kháng khống, tiếp tục 2 Hiệp</t>
  </si>
  <si>
    <t>【氤氲之光】100%附加【魔法抑制】效果</t>
  </si>
  <si>
    <t>【 Mờ mịt chi quang 】100% Kèm theo 【 Ma pháp ức chế 】 Hiệu quả</t>
  </si>
  <si>
    <t>攻击力提升&lt;2479 45%&gt;，生命值提升&lt;2479 25%&gt;，速度提升&lt;2479 30&gt;</t>
  </si>
  <si>
    <t xml:space="preserve">Lực công kích tăng lên  &lt;2479 45%&gt; , HP tăng lên  &lt;2479 25%&gt; , tốc độ tăng lên  &lt;2479 30&gt; </t>
  </si>
  <si>
    <t>技能【能量指引】提供的回血量额外提高25%</t>
  </si>
  <si>
    <t>Kỹ năng 【 Năng lượng chỉ dẫn 】 Cung cấp hồi máu lượng ngoài định mức đề cao 25%</t>
  </si>
  <si>
    <t>生命提升&lt;2479 45%&gt;，攻击提升&lt;2479 25%&gt;，速度提升&lt;2479 20&gt;</t>
  </si>
  <si>
    <t xml:space="preserve">Sinh mệnh tăng lên  &lt;2479 45%&gt; , công kích tăng lên  &lt;2479 25%&gt; , tốc độ tăng lên  &lt;2479 20&gt; </t>
  </si>
  <si>
    <t>【战地修复】复活后恢复等同生命上限60%额生命值</t>
  </si>
  <si>
    <t>【 Chiến trường chữa trị 】 Phục sinh sau khôi phục cùng cấp sinh mệnh hạn mức cao nhất 60% Trán sinh mệnh giá trị</t>
  </si>
  <si>
    <t>生命提升35%，攻击提升20%，抗控提升15%</t>
  </si>
  <si>
    <t>Sinh mệnh tăng lên 35%, công kích tăng lên 20%, kháng khống tăng lên 15%</t>
  </si>
  <si>
    <t>生命值提升&lt;2479 40%&gt;，防御提升&lt;2479 20%&gt;，闪避提升&lt;2479 10%&gt;</t>
  </si>
  <si>
    <t xml:space="preserve">HP tăng lên  &lt;2479 40%&gt; , phòng ngự tăng lên  &lt;2479 20%&gt; , né tránh tăng lên  &lt;2479 10%&gt; </t>
  </si>
  <si>
    <t>攻击提升45%，暴击率提升25%，速度提升&lt;2479 30&gt;</t>
  </si>
  <si>
    <t xml:space="preserve">Công kích tăng lên 45%, tỉ lệ bạo kích tăng lên 25%, tốc độ tăng lên  &lt;2479 30&gt; </t>
  </si>
  <si>
    <t>哪吒无法被控制</t>
  </si>
  <si>
    <t>Sanji không cách nào bị khống chế</t>
  </si>
  <si>
    <t>友方单位在受攻击有50%几率对攻击者附加【诅咒】状态</t>
  </si>
  <si>
    <t>Phe bạn đơn vị tại thụ công kích có 50% Tỉ lệ đối công kích người kèm theo 【 Nguyền rủa 】 Trạng thái</t>
  </si>
  <si>
    <t>攻击敌方前排单体，造成&lt;2479 185%&gt;物理伤害，并对目标附加【诅咒】状态；降低目标&lt;2479 20%&gt;免伤，持续&lt;2479 2&gt;回合</t>
  </si>
  <si>
    <t>Công kích địch quân hàng phía trước đơn thể, tạo thành  &lt;2479 185%&gt;  Vật lý tổn thương, cũng đối mục tiêu kèm theo 【 Nguyền rủa 】 Trạng thái; Giảm xuống mục tiêu  &lt;2479 20%&gt;  Miễn tổn thương, tiếp tục  &lt;2479 2&gt;  Hiệp</t>
  </si>
  <si>
    <t>攻击敌方前排单体，造成185%攻击力伤害，降低目标30%免伤，并对目标附加【诅咒】状态</t>
  </si>
  <si>
    <t>Công kích địch quân hàng phía trước đơn thể, tạo thành 185% Lực công kích tổn thương, giảm xuống mục tiêu 30% Miễn tổn thương, cũng đối mục tiêu kèm theo 【 Nguyền rủa 】 Trạng thái</t>
  </si>
  <si>
    <t>生命提升&lt;2479 50%&gt;，攻击提升&lt;2479 25%&gt;，速度提升&lt;2479 20&gt;</t>
  </si>
  <si>
    <t xml:space="preserve">Sinh mệnh tăng lên  &lt;2479 50%&gt; , công kích tăng lên  &lt;2479 25%&gt; , tốc độ tăng lên  &lt;2479 20&gt; </t>
  </si>
  <si>
    <t>战斗开始时，降低敌方全体&lt;2479 30%&gt;攻击力，持续&lt;2479 2&gt;回合，不可被驱散</t>
  </si>
  <si>
    <t>Chiến đấu lúc bắt đầu, giảm xuống địch quân toàn thể  &lt;2479 30%&gt;  Lực công kích, tiếp tục  &lt;2479 2&gt;  Hiệp, không thể bị đuổi tản ra</t>
  </si>
  <si>
    <t>攻击提升&lt;2479 40%&gt;，生命提升&lt;2479 30%&gt;，速度提升&lt;2479 30&gt;</t>
  </si>
  <si>
    <t xml:space="preserve">Công kích tăng lên  &lt;2479 40%&gt; , sinh mệnh tăng lên  &lt;2479 30%&gt; , tốc độ tăng lên  &lt;2479 30&gt; </t>
  </si>
  <si>
    <t>女娲的技能【甘霖】额外提高全体30%的暴击率</t>
  </si>
  <si>
    <t>Kalifa kỹ năng 【 Sóng Xà Phòng 】 Ngoài định mức đề cao toàn thể 30% Tỉ lệ bạo kích</t>
  </si>
  <si>
    <t>对敌方全体个随机单位造成&lt;2479 110%&gt;魔法伤害，&lt;2479 70%&gt;概率附加【魔法抑制】效果，优先攻击法师职业单位，持续&lt;2479 2&gt;回合</t>
  </si>
  <si>
    <t>Đối địch phương toàn thể cái ngẫu nhiên đơn vị tạo thành  &lt;2479 110%&gt;  Ma pháp tổn thương,  &lt;2479 70%&gt;  Xác suất kèm theo 【 Ma pháp ức chế 】 Hiệu quả, ưu tiên công kích pháp sư nghề nghiệp đơn vị, tiếp tục  &lt;2479 2&gt;  Hiệp</t>
  </si>
  <si>
    <t>攻击提升&lt;2479 40%&gt;</t>
  </si>
  <si>
    <t xml:space="preserve">Công kích tăng lên  &lt;2479 40%&gt; </t>
  </si>
  <si>
    <t>对敌方随全体造成&lt;2479 200%&gt;魔法伤害，&lt;2479 0%&gt;概率附加【魔法抑制】效果，持续&lt;2479 2&gt;回合，若目标处于【魔法抑制】状态，则提升&lt;2479 30%&gt;暴击率</t>
  </si>
  <si>
    <t>Đối địch phương theo toàn thể tạo thành  &lt;2479 200%&gt;  Ma pháp tổn thương,  &lt;2479 0%&gt;  Xác suất kèm theo 【 Ma pháp ức chế 】 Hiệu quả, tiếp tục  &lt;2479 2&gt;  Hiệp, như chỗ mục tiêu tại 【 Ma pháp ức chế 】 Trạng thái, thì tăng lên  &lt;2479 30%&gt;  Tỉ lệ bạo kích</t>
  </si>
  <si>
    <t>优先对中后排随机&lt;2479 2&gt;个敌方单位造成&lt;2479 210%&gt;物理伤害，&lt;2479 0%&gt;概率附加【沉默】状态，持续&lt;2479 1&gt;回合，若目标为法师职业，则伤害提升&lt;2479 30%&gt;</t>
  </si>
  <si>
    <t xml:space="preserve">Ưu tiên đối trung hậu sắp xếp ngẫu nhiên  &lt;2479 2&gt;  quân địch tạo  &lt;2479 210%&gt;  Vật lý tổn thương,  &lt;2479 0%&gt;  Xác suất kèm theo 【 Trầm mặc 】 Trạng thái, tiếp tục  &lt;2479 1&gt;  Hiệp, như mục tiêu vì pháp sư nghề nghiệp, thì tổn thương tăng lên  &lt;2479 30%&gt; </t>
  </si>
  <si>
    <t>攻击敌方前排单体，造成&lt;2479 185%&gt;物理伤害，并对目标附加【诅咒】状态；</t>
  </si>
  <si>
    <t>Công kích địch quân hàng phía trước đơn thể, tạo thành  &lt;2479 185%&gt;  Vật lý tổn thương, cũng đối mục tiêu kèm theo 【 Nguyền rủa 】 Trạng thái;</t>
  </si>
  <si>
    <t>对敌方全体造成&lt;2479 145%&gt;魔法伤害，并提前同时引爆敌方所有目标身上的【诅咒】状态，使伤害立即爆发</t>
  </si>
  <si>
    <t>Đối địch phương toàn thể tạo thành  &lt;2479 145%&gt;  Ma pháp tổn thương, cũng sớm đồng thời dẫn bạo địch quân tất cả mục tiêu trên thân 【 Nguyền rủa 】 Trạng thái, làm tổn thương lập tức bộc phát</t>
  </si>
  <si>
    <t>攻击提升&lt;2479 40%&gt;，</t>
  </si>
  <si>
    <t>Công kích tăng lên  &lt;2479 40%&gt; ,</t>
  </si>
  <si>
    <t>己方单位造成暴击时，根据暴击产生伤害量的&lt;2479 15%&gt;为己方全体回血</t>
  </si>
  <si>
    <t>Phe mình đơn vị tạo thành bạo kích lúc, căn cứ bạo kích sinh ra tổn thương lượng  &lt;2479 15%&gt;  Vì bản thân phương toàn thể hồi máu</t>
  </si>
  <si>
    <t>对随机&lt;2467 2&gt;名敌人造成真实伤害&lt;2467 2100&gt;点，&lt;2467 10%&gt;概率附加【易伤】&lt;2467 2&gt;回合，受到伤害增加&lt;2467 1%&gt;</t>
  </si>
  <si>
    <t xml:space="preserve">Đối ngẫu nhiên  &lt;2467 2&gt;  Tên địch nhân tạo thành chân thực tổn thương  &lt;2467 2100&gt;  Điểm,  &lt;2467 10%&gt;  Xác suất kèm theo 【 Dễ tổn thương 】 &lt;2467 2&gt;  Hiệp, bị thương tổn gia tăng  &lt;2467 1%&gt; </t>
  </si>
  <si>
    <t>对随机&lt;2467 2&gt;名敌人造成真实伤害&lt;2467 2940&gt;点，&lt;2467 12%&gt;概率附加【易伤】&lt;2467 2&gt;回合，受到伤害增加&lt;2467 2%&gt;</t>
  </si>
  <si>
    <t xml:space="preserve">Đối ngẫu nhiên  &lt;2467 2&gt;  Tên địch nhân tạo thành chân thực tổn thương  &lt;2467 2940&gt;  Điểm,  &lt;2467 12%&gt;  Xác suất kèm theo 【 Dễ tổn thương 】 &lt;2467 2&gt;  Hiệp, bị thương tổn gia tăng  &lt;2467 2%&gt; </t>
  </si>
  <si>
    <t>对随机&lt;2467 2&gt;名敌人造成真实伤害&lt;2467 4116&gt;点，&lt;2467 14%&gt;概率附加【易伤】&lt;2467 2&gt;回合，受到伤害增加&lt;2467 3%&gt;</t>
  </si>
  <si>
    <t xml:space="preserve">Đối ngẫu nhiên  &lt;2467 2&gt;  Tên địch nhân tạo thành chân thực tổn thương  &lt;2467 4116&gt;  Điểm,  &lt;2467 14%&gt;  Xác suất kèm theo 【 Dễ tổn thương 】 &lt;2467 2&gt;  Hiệp, bị thương tổn gia tăng  &lt;2467 3%&gt; </t>
  </si>
  <si>
    <t>对随机&lt;2467 2&gt;名敌人造成真实伤害&lt;2467 5762&gt;点，&lt;2467 16%&gt;概率附加【易伤】&lt;2467 2&gt;回合，受到伤害增加&lt;2467 4%&gt;</t>
  </si>
  <si>
    <t xml:space="preserve">Đối ngẫu nhiên  &lt;2467 2&gt;  Tên địch nhân tạo thành chân thực tổn thương  &lt;2467 5762&gt;  Điểm,  &lt;2467 16%&gt;  Xác suất kèm theo 【 Dễ tổn thương 】 &lt;2467 2&gt;  Hiệp, bị thương tổn gia tăng  &lt;2467 4%&gt; </t>
  </si>
  <si>
    <t>对随机&lt;2467 2&gt;名敌人造成真实伤害&lt;2467 8067&gt;点，&lt;2467 18%&gt;概率附加【易伤】&lt;2467 2&gt;回合，受到伤害增加&lt;2467 5%&gt;</t>
  </si>
  <si>
    <t xml:space="preserve">Đối ngẫu nhiên  &lt;2467 2&gt;  Tên địch nhân tạo thành chân thực tổn thương  &lt;2467 8067&gt;  Điểm,  &lt;2467 18%&gt;  Xác suất kèm theo 【 Dễ tổn thương 】 &lt;2467 2&gt;  Hiệp, bị thương tổn gia tăng  &lt;2467 5%&gt; </t>
  </si>
  <si>
    <t>对随机&lt;2467 2&gt;名敌人造成真实伤害&lt;2467 11294&gt;点，&lt;2467 20%&gt;概率附加【易伤】&lt;2467 2&gt;回合，受到伤害增加&lt;2467 6%&gt;</t>
  </si>
  <si>
    <t xml:space="preserve">Đối ngẫu nhiên  &lt;2467 2&gt;  Tên địch nhân tạo thành chân thực tổn thương  &lt;2467 11294&gt;  Điểm,  &lt;2467 20%&gt;  Xác suất kèm theo 【 Dễ tổn thương 】 &lt;2467 2&gt;  Hiệp, bị thương tổn gia tăng  &lt;2467 6%&gt; </t>
  </si>
  <si>
    <t>对随机&lt;2467 2&gt;名敌人造成真实伤害&lt;2467 15812&gt;点，&lt;2467 22%&gt;概率附加【易伤】&lt;2467 2&gt;回合，受到伤害增加&lt;2467 7%&gt;</t>
  </si>
  <si>
    <t xml:space="preserve">Đối ngẫu nhiên  &lt;2467 2&gt;  Tên địch nhân tạo thành chân thực tổn thương  &lt;2467 15812&gt;  Điểm,  &lt;2467 22%&gt;  Xác suất kèm theo 【 Dễ tổn thương 】 &lt;2467 2&gt;  Hiệp, bị thương tổn gia tăng  &lt;2467 7%&gt; </t>
  </si>
  <si>
    <t>对随机&lt;2467 2&gt;名敌人造成真实伤害&lt;2467 22136&gt;点，&lt;2467 24%&gt;概率附加【易伤】&lt;2467 2&gt;回合，受到伤害增加&lt;2467 8%&gt;</t>
  </si>
  <si>
    <t xml:space="preserve">Đối ngẫu nhiên  &lt;2467 2&gt;  Tên địch nhân tạo thành chân thực tổn thương  &lt;2467 22136&gt;  Điểm,  &lt;2467 24%&gt;  Xác suất kèm theo 【 Dễ tổn thương 】 &lt;2467 2&gt;  Hiệp, bị thương tổn gia tăng  &lt;2467 8%&gt; </t>
  </si>
  <si>
    <t>对随机&lt;2467 3&gt;名敌人造成真实伤害&lt;2467 30991&gt;点，&lt;2467 26%&gt;概率附加【易伤】&lt;2467 2&gt;回合，受到伤害增加&lt;2467 9%&gt;</t>
  </si>
  <si>
    <t xml:space="preserve">Đối ngẫu nhiên  &lt;2467 3&gt;  Tên địch nhân tạo thành chân thực tổn thương  &lt;2467 30991&gt;  Điểm,  &lt;2467 26%&gt;  Xác suất kèm theo 【 Dễ tổn thương 】 &lt;2467 2&gt;  Hiệp, bị thương tổn gia tăng  &lt;2467 9%&gt; </t>
  </si>
  <si>
    <t>对随机&lt;2467 3&gt;名敌人造成真实伤害&lt;2467 43388&gt;点，&lt;2467 28%&gt;概率附加【易伤】&lt;2467 2&gt;回合，受到伤害增加&lt;2467 10%&gt;</t>
  </si>
  <si>
    <t xml:space="preserve">Đối ngẫu nhiên  &lt;2467 3&gt;  Tên địch nhân tạo thành chân thực tổn thương  &lt;2467 43388&gt;  Điểm,  &lt;2467 28%&gt;  Xác suất kèm theo 【 Dễ tổn thương 】 &lt;2467 2&gt;  Hiệp, bị thương tổn gia tăng  &lt;2467 10%&gt; </t>
  </si>
  <si>
    <t>对随机&lt;2467 3&gt;名敌人造成真实伤害&lt;2467 60743&gt;点，&lt;2467 30%&gt;概率附加【易伤】&lt;2467 2&gt;回合，受到伤害增加&lt;2467 11%&gt;</t>
  </si>
  <si>
    <t xml:space="preserve">Đối ngẫu nhiên  &lt;2467 3&gt;  Tên địch nhân tạo thành chân thực tổn thương  &lt;2467 60743&gt;  Điểm,  &lt;2467 30%&gt;  Xác suất kèm theo 【 Dễ tổn thương 】 &lt;2467 2&gt;  Hiệp, bị thương tổn gia tăng  &lt;2467 11%&gt; </t>
  </si>
  <si>
    <t>对随机&lt;2467 3&gt;名敌人造成真实伤害&lt;2467 85040&gt;点，&lt;2467 32%&gt;概率附加【易伤】&lt;2467 2&gt;回合，受到伤害增加&lt;2467 12%&gt;</t>
  </si>
  <si>
    <t xml:space="preserve">Đối ngẫu nhiên  &lt;2467 3&gt;  Tên địch nhân tạo thành chân thực tổn thương  &lt;2467 85040&gt;  Điểm,  &lt;2467 32%&gt;  Xác suất kèm theo 【 Dễ tổn thương 】 &lt;2467 2&gt;  Hiệp, bị thương tổn gia tăng  &lt;2467 12%&gt; </t>
  </si>
  <si>
    <t>对随机&lt;2467 3&gt;名敌人造成真实伤害&lt;2467 119057&gt;点，&lt;2467 34%&gt;概率附加【易伤】&lt;2467 2&gt;回合，受到伤害增加&lt;2467 13%&gt;</t>
  </si>
  <si>
    <t xml:space="preserve">Đối ngẫu nhiên  &lt;2467 3&gt;  Tên địch nhân tạo thành chân thực tổn thương  &lt;2467 119057&gt;  Điểm,  &lt;2467 34%&gt;  Xác suất kèm theo 【 Dễ tổn thương 】 &lt;2467 2&gt;  Hiệp, bị thương tổn gia tăng  &lt;2467 13%&gt; </t>
  </si>
  <si>
    <t>对随机&lt;2467 3&gt;名敌人造成真实伤害&lt;2467 166680&gt;点，&lt;2467 36%&gt;概率附加【易伤】&lt;2467 2&gt;回合，受到伤害增加&lt;2467 14%&gt;</t>
  </si>
  <si>
    <t xml:space="preserve">Đối ngẫu nhiên  &lt;2467 3&gt;  Tên địch nhân tạo thành chân thực tổn thương  &lt;2467 166680&gt;  Điểm,  &lt;2467 36%&gt;  Xác suất kèm theo 【 Dễ tổn thương 】 &lt;2467 2&gt;  Hiệp, bị thương tổn gia tăng  &lt;2467 14%&gt; </t>
  </si>
  <si>
    <t>对随机&lt;2467 3&gt;名敌人造成真实伤害&lt;2467 233352&gt;点，&lt;2467 38%&gt;概率附加【易伤】&lt;2467 2&gt;回合，受到伤害增加&lt;2467 15%&gt;</t>
  </si>
  <si>
    <t xml:space="preserve">Đối ngẫu nhiên  &lt;2467 3&gt;  Tên địch nhân tạo thành chân thực tổn thương  &lt;2467 233352&gt;  Điểm,  &lt;2467 38%&gt;  Xác suất kèm theo 【 Dễ tổn thương 】 &lt;2467 2&gt;  Hiệp, bị thương tổn gia tăng  &lt;2467 15%&gt; </t>
  </si>
  <si>
    <t>对随机&lt;2467 3&gt;名敌人造成真实伤害&lt;2467 259021&gt;点，&lt;2467 40%&gt;概率附加【易伤】&lt;2467 2&gt;回合，受到伤害增加&lt;2467 16%&gt;</t>
  </si>
  <si>
    <t xml:space="preserve">Đối ngẫu nhiên  &lt;2467 3&gt;  Tên địch nhân tạo thành chân thực tổn thương  &lt;2467 259021&gt;  Điểm,  &lt;2467 40%&gt;  Xác suất kèm theo 【 Dễ tổn thương 】 &lt;2467 2&gt;  Hiệp, bị thương tổn gia tăng  &lt;2467 16%&gt; </t>
  </si>
  <si>
    <t>对随机&lt;2467 4&gt;名敌人造成真实伤害&lt;2467 287513&gt;点，&lt;2467 42%&gt;概率附加【易伤】&lt;2467 2&gt;回合，受到伤害增加&lt;2467 17%&gt;</t>
  </si>
  <si>
    <t xml:space="preserve">Đối ngẫu nhiên  &lt;2467 4&gt;  Tên địch nhân tạo thành chân thực tổn thương  &lt;2467 287513&gt;  Điểm,  &lt;2467 42%&gt;  Xác suất kèm theo 【 Dễ tổn thương 】 &lt;2467 2&gt;  Hiệp, bị thương tổn gia tăng  &lt;2467 17%&gt; </t>
  </si>
  <si>
    <t>对随机&lt;2467 4&gt;名敌人造成真实伤害&lt;2467 319139&gt;点，&lt;2467 44%&gt;概率附加【易伤】&lt;2467 2&gt;回合，受到伤害增加&lt;2467 18%&gt;</t>
  </si>
  <si>
    <t xml:space="preserve">Đối ngẫu nhiên  &lt;2467 4&gt;  Tên địch nhân tạo thành chân thực tổn thương  &lt;2467 319139&gt;  Điểm,  &lt;2467 44%&gt;  Xác suất kèm theo 【 Dễ tổn thương 】 &lt;2467 2&gt;  Hiệp, bị thương tổn gia tăng  &lt;2467 18%&gt; </t>
  </si>
  <si>
    <t>对随机&lt;2467 4&gt;名敌人造成真实伤害&lt;2467 354244&gt;点，&lt;2467 46%&gt;概率附加【易伤】&lt;2467 2&gt;回合，受到伤害增加&lt;2467 19%&gt;</t>
  </si>
  <si>
    <t xml:space="preserve">Đối ngẫu nhiên  &lt;2467 4&gt;  Tên địch nhân tạo thành chân thực tổn thương  &lt;2467 354244&gt;  Điểm,  &lt;2467 46%&gt;  Xác suất kèm theo 【 Dễ tổn thương 】 &lt;2467 2&gt;  Hiệp, bị thương tổn gia tăng  &lt;2467 19%&gt; </t>
  </si>
  <si>
    <t>对随机&lt;2467 4&gt;名敌人造成真实伤害&lt;2467 393211&gt;点，&lt;2467 48%&gt;概率附加【易伤】&lt;2467 2&gt;回合，受到伤害增加&lt;2467 20%&gt;</t>
  </si>
  <si>
    <t xml:space="preserve">Đối ngẫu nhiên  &lt;2467 4&gt;  Tên địch nhân tạo thành chân thực tổn thương  &lt;2467 393211&gt;  Điểm,  &lt;2467 48%&gt;  Xác suất kèm theo 【 Dễ tổn thương 】 &lt;2467 2&gt;  Hiệp, bị thương tổn gia tăng  &lt;2467 20%&gt; </t>
  </si>
  <si>
    <t>对随机&lt;2467 4&gt;名敌人造成真实伤害&lt;2467 436464&gt;点，&lt;2467 50%&gt;概率附加【易伤】&lt;2467 2&gt;回合，受到伤害增加&lt;2467 21%&gt;</t>
  </si>
  <si>
    <t xml:space="preserve">Đối ngẫu nhiên  &lt;2467 4&gt;  Tên địch nhân tạo thành chân thực tổn thương  &lt;2467 436464&gt;  Điểm,  &lt;2467 50%&gt;  Xác suất kèm theo 【 Dễ tổn thương 】 &lt;2467 2&gt;  Hiệp, bị thương tổn gia tăng  &lt;2467 21%&gt; </t>
  </si>
  <si>
    <t>对随机&lt;2467 4&gt;名敌人造成真实伤害&lt;2467 484475&gt;点，&lt;2467 52%&gt;概率附加【易伤】&lt;2467 2&gt;回合，受到伤害增加&lt;2467 22%&gt;</t>
  </si>
  <si>
    <t xml:space="preserve">Đối ngẫu nhiên  &lt;2467 4&gt;  Tên địch nhân tạo thành chân thực tổn thương  &lt;2467 484475&gt;  Điểm,  &lt;2467 52%&gt;  Xác suất kèm theo 【 Dễ tổn thương 】 &lt;2467 2&gt;  Hiệp, bị thương tổn gia tăng  &lt;2467 22%&gt; </t>
  </si>
  <si>
    <t>对随机&lt;2467 4&gt;名敌人造成真实伤害&lt;2467 537767&gt;点，&lt;2467 54%&gt;概率附加【易伤】&lt;2467 2&gt;回合，受到伤害增加&lt;2467 23%&gt;</t>
  </si>
  <si>
    <t xml:space="preserve">Đối ngẫu nhiên  &lt;2467 4&gt;  Tên địch nhân tạo thành chân thực tổn thương  &lt;2467 537767&gt;  Điểm,  &lt;2467 54%&gt;  Xác suất kèm theo 【 Dễ tổn thương 】 &lt;2467 2&gt;  Hiệp, bị thương tổn gia tăng  &lt;2467 23%&gt; </t>
  </si>
  <si>
    <t>对随机&lt;2467 4&gt;名敌人造成真实伤害&lt;2467 596921&gt;点，&lt;2467 56%&gt;概率附加【易伤】&lt;2467 2&gt;回合，受到伤害增加&lt;2467 24%&gt;</t>
  </si>
  <si>
    <t xml:space="preserve">Đối ngẫu nhiên  &lt;2467 4&gt;  Tên địch nhân tạo thành chân thực tổn thương  &lt;2467 596921&gt;  Điểm,  &lt;2467 56%&gt;  Xác suất kèm theo 【 Dễ tổn thương 】 &lt;2467 2&gt;  Hiệp, bị thương tổn gia tăng  &lt;2467 24%&gt; </t>
  </si>
  <si>
    <t>对随机&lt;2467 5&gt;名敌人造成真实伤害&lt;2467 662582&gt;点，&lt;2467 58%&gt;概率附加【易伤】&lt;2467 2&gt;回合，受到伤害增加&lt;2467 25%&gt;</t>
  </si>
  <si>
    <t xml:space="preserve">Đối ngẫu nhiên  &lt;2467 5&gt;  Tên địch nhân tạo thành chân thực tổn thương  &lt;2467 662582&gt;  Điểm,  &lt;2467 58%&gt;  Xác suất kèm theo 【 Dễ tổn thương 】 &lt;2467 2&gt;  Hiệp, bị thương tổn gia tăng  &lt;2467 25%&gt; </t>
  </si>
  <si>
    <t>对随机&lt;2467 5&gt;名敌人造成真实伤害&lt;2467 735466&gt;点，&lt;2467 60%&gt;概率附加【易伤】&lt;2467 2&gt;回合，受到伤害增加&lt;2467 26%&gt;</t>
  </si>
  <si>
    <t xml:space="preserve">Đối ngẫu nhiên  &lt;2467 5&gt;  Tên địch nhân tạo thành chân thực tổn thương  &lt;2467 735466&gt;  Điểm,  &lt;2467 60%&gt;  Xác suất kèm theo 【 Dễ tổn thương 】 &lt;2467 2&gt;  Hiệp, bị thương tổn gia tăng  &lt;2467 26%&gt; </t>
  </si>
  <si>
    <t>对随机&lt;2467 5&gt;名敌人造成真实伤害&lt;2467 816367&gt;点，&lt;2467 62%&gt;概率附加【易伤】&lt;2467 2&gt;回合，受到伤害增加&lt;2467 27%&gt;</t>
  </si>
  <si>
    <t xml:space="preserve">Đối ngẫu nhiên  &lt;2467 5&gt;  Tên địch nhân tạo thành chân thực tổn thương  &lt;2467 816367&gt;  Điểm,  &lt;2467 62%&gt;  Xác suất kèm theo 【 Dễ tổn thương 】 &lt;2467 2&gt;  Hiệp, bị thương tổn gia tăng  &lt;2467 27%&gt; </t>
  </si>
  <si>
    <t>对随机&lt;2467 5&gt;名敌人造成真实伤害&lt;2467 906167&gt;点，&lt;2467 64%&gt;概率附加【易伤】&lt;2467 2&gt;回合，受到伤害增加&lt;2467 28%&gt;</t>
  </si>
  <si>
    <t xml:space="preserve">Đối ngẫu nhiên  &lt;2467 5&gt;  Tên địch nhân tạo thành chân thực tổn thương  &lt;2467 906167&gt;  Điểm,  &lt;2467 64%&gt;  Xác suất kèm theo 【 Dễ tổn thương 】 &lt;2467 2&gt;  Hiệp, bị thương tổn gia tăng  &lt;2467 28%&gt; </t>
  </si>
  <si>
    <t>对随机&lt;2467 5&gt;名敌人造成真实伤害&lt;2467 1005845&gt;点，&lt;2467 66%&gt;概率附加【易伤】&lt;2467 2&gt;回合，受到伤害增加&lt;2467 29%&gt;</t>
  </si>
  <si>
    <t xml:space="preserve">Đối ngẫu nhiên  &lt;2467 5&gt;  Tên địch nhân tạo thành chân thực tổn thương  &lt;2467 1005845&gt;  Điểm,  &lt;2467 66%&gt;  Xác suất kèm theo 【 Dễ tổn thương 】 &lt;2467 2&gt;  Hiệp, bị thương tổn gia tăng  &lt;2467 29%&gt; </t>
  </si>
  <si>
    <t>对随机&lt;2467 5&gt;名敌人造成真实伤害&lt;2467 1116488&gt;点，&lt;2467 68%&gt;概率附加【易伤】&lt;2467 2&gt;回合，受到伤害增加&lt;2467 30%&gt;</t>
  </si>
  <si>
    <t xml:space="preserve">Đối ngẫu nhiên  &lt;2467 5&gt;  Tên địch nhân tạo thành chân thực tổn thương  &lt;2467 1116488&gt;  Điểm,  &lt;2467 68%&gt;  Xác suất kèm theo 【 Dễ tổn thương 】 &lt;2467 2&gt;  Hiệp, bị thương tổn gia tăng  &lt;2467 30%&gt; </t>
  </si>
  <si>
    <t>对随机&lt;2467 5&gt;名敌人造成真实伤害&lt;2467 1239302&gt;点，&lt;2467 70%&gt;概率附加【易伤】&lt;2467 2&gt;回合，受到伤害增加&lt;2467 31%&gt;</t>
  </si>
  <si>
    <t xml:space="preserve">Đối ngẫu nhiên  &lt;2467 5&gt;  Tên địch nhân tạo thành chân thực tổn thương  &lt;2467 1239302&gt;  Điểm,  &lt;2467 70%&gt;  Xác suất kèm theo 【 Dễ tổn thương 】 &lt;2467 2&gt;  Hiệp, bị thương tổn gia tăng  &lt;2467 31%&gt; </t>
  </si>
  <si>
    <t>对随机&lt;2467 5&gt;名敌人造成真实伤害&lt;2467 1375625&gt;点，&lt;2467 72%&gt;概率附加【易伤】&lt;2467 2&gt;回合，受到伤害增加&lt;2467 32%&gt;</t>
  </si>
  <si>
    <t xml:space="preserve">Đối ngẫu nhiên  &lt;2467 5&gt;  Tên địch nhân tạo thành chân thực tổn thương  &lt;2467 1375625&gt;  Điểm,  &lt;2467 72%&gt;  Xác suất kèm theo 【 Dễ tổn thương 】 &lt;2467 2&gt;  Hiệp, bị thương tổn gia tăng  &lt;2467 32%&gt; </t>
  </si>
  <si>
    <t>对随机&lt;2467 2&gt;名敌人造成真实伤害&lt;2467 2100&gt;点，&lt;2467 10%&gt;概率降低目标&lt;2467 1%&gt;攻击和降低目标&lt;2467 1%&gt;无视防御&lt;2467 2&gt;回合</t>
  </si>
  <si>
    <t>Đối ngẫu nhiên  &lt;2467 2&gt;  Tên địch nhân tạo thành chân thực tổn thương  &lt;2467 2100&gt;  Điểm,  &lt;2467 10%&gt;  Xác suất giảm xuống mục tiêu  &lt;2467 1%&gt;  Công kích cùng giảm xuống mục tiêu  &lt;2467 1%&gt;  xuyên phòng ngự  &lt;2467 2&gt;  Hiệp</t>
  </si>
  <si>
    <t>对随机&lt;2467 2&gt;名敌人造成真实伤害&lt;2467 2940&gt;点，&lt;2467 12%&gt;概率降低目标&lt;2467 2%&gt;攻击和降低目标&lt;2467 2%&gt;无视防御&lt;2467 2&gt;回合</t>
  </si>
  <si>
    <t>Đối ngẫu nhiên  &lt;2467 2&gt;  Tên địch nhân tạo thành chân thực tổn thương  &lt;2467 2940&gt;  Điểm,  &lt;2467 12%&gt;  Xác suất giảm xuống mục tiêu  &lt;2467 2%&gt;  Công kích cùng giảm xuống mục tiêu  &lt;2467 2%&gt;  xuyên phòng ngự  &lt;2467 2&gt;  Hiệp</t>
  </si>
  <si>
    <t>对随机&lt;2467 2&gt;名敌人造成真实伤害&lt;2467 4116&gt;点，&lt;2467 14%&gt;概率降低目标&lt;2467 3%&gt;攻击和降低目标&lt;2467 3%&gt;无视防御&lt;2467 2&gt;回合</t>
  </si>
  <si>
    <t>Đối ngẫu nhiên  &lt;2467 2&gt;  Tên địch nhân tạo thành chân thực tổn thương  &lt;2467 4116&gt;  Điểm,  &lt;2467 14%&gt;  Xác suất giảm xuống mục tiêu  &lt;2467 3%&gt;  Công kích cùng giảm xuống mục tiêu  &lt;2467 3%&gt;  xuyên phòng ngự  &lt;2467 2&gt;  Hiệp</t>
  </si>
  <si>
    <t>对随机&lt;2467 2&gt;名敌人造成真实伤害&lt;2467 5762&gt;点，&lt;2467 16%&gt;概率降低目标&lt;2467 4%&gt;攻击和降低目标&lt;2467 4%&gt;无视防御&lt;2467 2&gt;回合</t>
  </si>
  <si>
    <t>Đối ngẫu nhiên  &lt;2467 2&gt;  Tên địch nhân tạo thành chân thực tổn thương  &lt;2467 5762&gt;  Điểm,  &lt;2467 16%&gt;  Xác suất giảm xuống mục tiêu  &lt;2467 4%&gt;  Công kích cùng giảm xuống mục tiêu  &lt;2467 4%&gt;  xuyên phòng ngự  &lt;2467 2&gt;  Hiệp</t>
  </si>
  <si>
    <t>对随机&lt;2467 2&gt;名敌人造成真实伤害&lt;2467 8067&gt;点，&lt;2467 18%&gt;概率降低目标&lt;2467 5%&gt;攻击和降低目标&lt;2467 5%&gt;无视防御&lt;2467 2&gt;回合</t>
  </si>
  <si>
    <t>Đối ngẫu nhiên  &lt;2467 2&gt;  Tên địch nhân tạo thành chân thực tổn thương  &lt;2467 8067&gt;  Điểm,  &lt;2467 18%&gt;  Xác suất giảm xuống mục tiêu  &lt;2467 5%&gt;  Công kích cùng giảm xuống mục tiêu  &lt;2467 5%&gt;  xuyên phòng ngự  &lt;2467 2&gt;  Hiệp</t>
  </si>
  <si>
    <t>对随机&lt;2467 2&gt;名敌人造成真实伤害&lt;2467 11294&gt;点，&lt;2467 20%&gt;概率降低目标&lt;2467 6%&gt;攻击和降低目标&lt;2467 6%&gt;无视防御&lt;2467 2&gt;回合</t>
  </si>
  <si>
    <t>Đối ngẫu nhiên  &lt;2467 2&gt;  Tên địch nhân tạo thành chân thực tổn thương  &lt;2467 11294&gt;  Điểm,  &lt;2467 20%&gt;  Xác suất giảm xuống mục tiêu  &lt;2467 6%&gt;  Công kích cùng giảm xuống mục tiêu  &lt;2467 6%&gt;  xuyên phòng ngự  &lt;2467 2&gt;  Hiệp</t>
  </si>
  <si>
    <t>对随机&lt;2467 2&gt;名敌人造成真实伤害&lt;2467 15812&gt;点，&lt;2467 22%&gt;概率降低目标&lt;2467 7%&gt;攻击和降低目标&lt;2467 7%&gt;无视防御&lt;2467 2&gt;回合</t>
  </si>
  <si>
    <t>Đối ngẫu nhiên  &lt;2467 2&gt;  Tên địch nhân tạo thành chân thực tổn thương  &lt;2467 15812&gt;  Điểm,  &lt;2467 22%&gt;  Xác suất giảm xuống mục tiêu  &lt;2467 7%&gt;  Công kích cùng giảm xuống mục tiêu  &lt;2467 7%&gt;  xuyên phòng ngự  &lt;2467 2&gt;  Hiệp</t>
  </si>
  <si>
    <t>对随机&lt;2467 2&gt;名敌人造成真实伤害&lt;2467 22136&gt;点，&lt;2467 24%&gt;概率降低目标&lt;2467 8%&gt;攻击和降低目标&lt;2467 8%&gt;无视防御&lt;2467 2&gt;回合</t>
  </si>
  <si>
    <t>Đối ngẫu nhiên  &lt;2467 2&gt;  Tên địch nhân tạo thành chân thực tổn thương  &lt;2467 22136&gt;  Điểm,  &lt;2467 24%&gt;  Xác suất giảm xuống mục tiêu  &lt;2467 8%&gt;  Công kích cùng giảm xuống mục tiêu  &lt;2467 8%&gt;  xuyên phòng ngự  &lt;2467 2&gt;  Hiệp</t>
  </si>
  <si>
    <t>对随机&lt;2467 3&gt;名敌人造成真实伤害&lt;2467 30991&gt;点，&lt;2467 26%&gt;概率降低目标&lt;2467 9%&gt;攻击和降低目标&lt;2467 9%&gt;无视防御&lt;2467 2&gt;回合</t>
  </si>
  <si>
    <t>Đối ngẫu nhiên  &lt;2467 3&gt;  Tên địch nhân tạo thành chân thực tổn thương  &lt;2467 30991&gt;  Điểm,  &lt;2467 26%&gt;  Xác suất giảm xuống mục tiêu  &lt;2467 9%&gt;  Công kích cùng giảm xuống mục tiêu  &lt;2467 9%&gt;  xuyên phòng ngự  &lt;2467 2&gt;  Hiệp</t>
  </si>
  <si>
    <t>对随机&lt;2467 3&gt;名敌人造成真实伤害&lt;2467 43388&gt;点，&lt;2467 28%&gt;概率降低目标&lt;2467 10%&gt;攻击和降低目标&lt;2467 10%&gt;无视防御&lt;2467 2&gt;回合</t>
  </si>
  <si>
    <t>Đối ngẫu nhiên  &lt;2467 3&gt;  Tên địch nhân tạo thành chân thực tổn thương  &lt;2467 43388&gt;  Điểm,  &lt;2467 28%&gt;  Xác suất giảm xuống mục tiêu  &lt;2467 10%&gt;  Công kích cùng giảm xuống mục tiêu  &lt;2467 10%&gt;  xuyên phòng ngự  &lt;2467 2&gt;  Hiệp</t>
  </si>
  <si>
    <t>对随机&lt;2467 3&gt;名敌人造成真实伤害&lt;2467 60743&gt;点，&lt;2467 30%&gt;概率降低目标&lt;2467 11%&gt;攻击和降低目标&lt;2467 11%&gt;无视防御&lt;2467 2&gt;回合</t>
  </si>
  <si>
    <t>Đối ngẫu nhiên  &lt;2467 3&gt;  Tên địch nhân tạo thành chân thực tổn thương  &lt;2467 60743&gt;  Điểm,  &lt;2467 30%&gt;  Xác suất giảm xuống mục tiêu  &lt;2467 11%&gt;  Công kích cùng giảm xuống mục tiêu  &lt;2467 11%&gt;  xuyên phòng ngự  &lt;2467 2&gt;  Hiệp</t>
  </si>
  <si>
    <t>对随机&lt;2467 3&gt;名敌人造成真实伤害&lt;2467 85040&gt;点，&lt;2467 32%&gt;概率降低目标&lt;2467 12%&gt;攻击和降低目标&lt;2467 12%&gt;无视防御&lt;2467 2&gt;回合</t>
  </si>
  <si>
    <t>Đối ngẫu nhiên  &lt;2467 3&gt;  Tên địch nhân tạo thành chân thực tổn thương  &lt;2467 85040&gt;  Điểm,  &lt;2467 32%&gt;  Xác suất giảm xuống mục tiêu  &lt;2467 12%&gt;  Công kích cùng giảm xuống mục tiêu  &lt;2467 12%&gt;  xuyên phòng ngự  &lt;2467 2&gt;  Hiệp</t>
  </si>
  <si>
    <t>对随机&lt;2467 3&gt;名敌人造成真实伤害&lt;2467 119057&gt;点，&lt;2467 34%&gt;概率降低目标&lt;2467 13%&gt;攻击和降低目标&lt;2467 13%&gt;无视防御&lt;2467 2&gt;回合</t>
  </si>
  <si>
    <t>Đối ngẫu nhiên  &lt;2467 3&gt;  Tên địch nhân tạo thành chân thực tổn thương  &lt;2467 119057&gt;  Điểm,  &lt;2467 34%&gt;  Xác suất giảm xuống mục tiêu  &lt;2467 13%&gt;  Công kích cùng giảm xuống mục tiêu  &lt;2467 13%&gt;  xuyên phòng ngự  &lt;2467 2&gt;  Hiệp</t>
  </si>
  <si>
    <t>对随机&lt;2467 3&gt;名敌人造成真实伤害&lt;2467 166680&gt;点，&lt;2467 36%&gt;概率降低目标&lt;2467 14%&gt;攻击和降低目标&lt;2467 14%&gt;无视防御&lt;2467 2&gt;回合</t>
  </si>
  <si>
    <t>Đối ngẫu nhiên  &lt;2467 3&gt;  Tên địch nhân tạo thành chân thực tổn thương  &lt;2467 166680&gt;  Điểm,  &lt;2467 36%&gt;  Xác suất giảm xuống mục tiêu  &lt;2467 14%&gt;  Công kích cùng giảm xuống mục tiêu  &lt;2467 14%&gt;  xuyên phòng ngự  &lt;2467 2&gt;  Hiệp</t>
  </si>
  <si>
    <t>对随机&lt;2467 3&gt;名敌人造成真实伤害&lt;2467 233352&gt;点，&lt;2467 38%&gt;概率降低目标&lt;2467 15%&gt;攻击和降低目标&lt;2467 15%&gt;无视防御&lt;2467 2&gt;回合</t>
  </si>
  <si>
    <t>Đối ngẫu nhiên  &lt;2467 3&gt;  Tên địch nhân tạo thành chân thực tổn thương  &lt;2467 233352&gt;  Điểm,  &lt;2467 38%&gt;  Xác suất giảm xuống mục tiêu  &lt;2467 15%&gt;  Công kích cùng giảm xuống mục tiêu  &lt;2467 15%&gt;  xuyên phòng ngự  &lt;2467 2&gt;  Hiệp</t>
  </si>
  <si>
    <t>对随机&lt;2467 3&gt;名敌人造成真实伤害&lt;2467 259021&gt;点，&lt;2467 40%&gt;概率降低目标&lt;2467 16%&gt;攻击和降低目标&lt;2467 16%&gt;无视防御&lt;2467 2&gt;回合</t>
  </si>
  <si>
    <t>Đối ngẫu nhiên  &lt;2467 3&gt;  Tên địch nhân tạo thành chân thực tổn thương  &lt;2467 259021&gt;  Điểm,  &lt;2467 40%&gt;  Xác suất giảm xuống mục tiêu  &lt;2467 16%&gt;  Công kích cùng giảm xuống mục tiêu  &lt;2467 16%&gt;  xuyên phòng ngự  &lt;2467 2&gt;  Hiệp</t>
  </si>
  <si>
    <t>对随机&lt;2467 4&gt;名敌人造成真实伤害&lt;2467 287513&gt;点，&lt;2467 42%&gt;概率降低目标&lt;2467 17%&gt;攻击和降低目标&lt;2467 17%&gt;无视防御&lt;2467 2&gt;回合</t>
  </si>
  <si>
    <t>Đối ngẫu nhiên  &lt;2467 4&gt;  Tên địch nhân tạo thành chân thực tổn thương  &lt;2467 287513&gt;  Điểm,  &lt;2467 42%&gt;  Xác suất giảm xuống mục tiêu  &lt;2467 17%&gt;  Công kích cùng giảm xuống mục tiêu  &lt;2467 17%&gt;  xuyên phòng ngự  &lt;2467 2&gt;  Hiệp</t>
  </si>
  <si>
    <t>对随机&lt;2467 4&gt;名敌人造成真实伤害&lt;2467 319139&gt;点，&lt;2467 44%&gt;概率降低目标&lt;2467 18%&gt;攻击和降低目标&lt;2467 18%&gt;无视防御&lt;2467 2&gt;回合</t>
  </si>
  <si>
    <t>Đối ngẫu nhiên  &lt;2467 4&gt;  Tên địch nhân tạo thành chân thực tổn thương  &lt;2467 319139&gt;  Điểm,  &lt;2467 44%&gt;  Xác suất giảm xuống mục tiêu  &lt;2467 18%&gt;  Công kích cùng giảm xuống mục tiêu  &lt;2467 18%&gt;  xuyên phòng ngự  &lt;2467 2&gt;  Hiệp</t>
  </si>
  <si>
    <t>对随机&lt;2467 4&gt;名敌人造成真实伤害&lt;2467 354244&gt;点，&lt;2467 46%&gt;概率降低目标&lt;2467 19%&gt;攻击和降低目标&lt;2467 19%&gt;无视防御&lt;2467 2&gt;回合</t>
  </si>
  <si>
    <t>Đối ngẫu nhiên  &lt;2467 4&gt;  Tên địch nhân tạo thành chân thực tổn thương  &lt;2467 354244&gt;  Điểm,  &lt;2467 46%&gt;  Xác suất giảm xuống mục tiêu  &lt;2467 19%&gt;  Công kích cùng giảm xuống mục tiêu  &lt;2467 19%&gt;  xuyên phòng ngự  &lt;2467 2&gt;  Hiệp</t>
  </si>
  <si>
    <t>对随机&lt;2467 4&gt;名敌人造成真实伤害&lt;2467 393211&gt;点，&lt;2467 48%&gt;概率降低目标&lt;2467 20%&gt;攻击和降低目标&lt;2467 20%&gt;无视防御&lt;2467 2&gt;回合</t>
  </si>
  <si>
    <t>Đối ngẫu nhiên  &lt;2467 4&gt;  Tên địch nhân tạo thành chân thực tổn thương  &lt;2467 393211&gt;  Điểm,  &lt;2467 48%&gt;  Xác suất giảm xuống mục tiêu  &lt;2467 20%&gt;  Công kích cùng giảm xuống mục tiêu  &lt;2467 20%&gt;  xuyên phòng ngự  &lt;2467 2&gt;  Hiệp</t>
  </si>
  <si>
    <t>对随机&lt;2467 4&gt;名敌人造成真实伤害&lt;2467 436464&gt;点，&lt;2467 50%&gt;概率降低目标&lt;2467 21%&gt;攻击和降低目标&lt;2467 21%&gt;无视防御&lt;2467 2&gt;回合</t>
  </si>
  <si>
    <t>Đối ngẫu nhiên  &lt;2467 4&gt;  Tên địch nhân tạo thành chân thực tổn thương  &lt;2467 436464&gt;  Điểm,  &lt;2467 50%&gt;  Xác suất giảm xuống mục tiêu  &lt;2467 21%&gt;  Công kích cùng giảm xuống mục tiêu  &lt;2467 21%&gt;  xuyên phòng ngự  &lt;2467 2&gt;  Hiệp</t>
  </si>
  <si>
    <t>对随机&lt;2467 4&gt;名敌人造成真实伤害&lt;2467 484475&gt;点，&lt;2467 52%&gt;概率降低目标&lt;2467 22%&gt;攻击和降低目标&lt;2467 22%&gt;无视防御&lt;2467 2&gt;回合</t>
  </si>
  <si>
    <t>Đối ngẫu nhiên  &lt;2467 4&gt;  Tên địch nhân tạo thành chân thực tổn thương  &lt;2467 484475&gt;  Điểm,  &lt;2467 52%&gt;  Xác suất giảm xuống mục tiêu  &lt;2467 22%&gt;  Công kích cùng giảm xuống mục tiêu  &lt;2467 22%&gt;  xuyên phòng ngự  &lt;2467 2&gt;  Hiệp</t>
  </si>
  <si>
    <t>对随机&lt;2467 4&gt;名敌人造成真实伤害&lt;2467 537767&gt;点，&lt;2467 54%&gt;概率降低目标&lt;2467 23%&gt;攻击和降低目标&lt;2467 23%&gt;无视防御&lt;2467 2&gt;回合</t>
  </si>
  <si>
    <t>Đối ngẫu nhiên  &lt;2467 4&gt;  Tên địch nhân tạo thành chân thực tổn thương  &lt;2467 537767&gt;  Điểm,  &lt;2467 54%&gt;  Xác suất giảm xuống mục tiêu  &lt;2467 23%&gt;  Công kích cùng giảm xuống mục tiêu  &lt;2467 23%&gt;  xuyên phòng ngự  &lt;2467 2&gt;  Hiệp</t>
  </si>
  <si>
    <t>对随机&lt;2467 4&gt;名敌人造成真实伤害&lt;2467 596921&gt;点，&lt;2467 56%&gt;概率降低目标&lt;2467 24%&gt;攻击和降低目标&lt;2467 24%&gt;无视防御&lt;2467 2&gt;回合</t>
  </si>
  <si>
    <t>Đối ngẫu nhiên  &lt;2467 4&gt;  Tên địch nhân tạo thành chân thực tổn thương  &lt;2467 596921&gt;  Điểm,  &lt;2467 56%&gt;  Xác suất giảm xuống mục tiêu  &lt;2467 24%&gt;  Công kích cùng giảm xuống mục tiêu  &lt;2467 24%&gt;  xuyên phòng ngự  &lt;2467 2&gt;  Hiệp</t>
  </si>
  <si>
    <t>对随机&lt;2467 5&gt;名敌人造成真实伤害&lt;2467 662582&gt;点，&lt;2467 58%&gt;概率降低目标&lt;2467 25%&gt;攻击和降低目标&lt;2467 25%&gt;无视防御&lt;2467 2&gt;回合</t>
  </si>
  <si>
    <t>Đối ngẫu nhiên  &lt;2467 5&gt;  Tên địch nhân tạo thành chân thực tổn thương  &lt;2467 662582&gt;  Điểm,  &lt;2467 58%&gt;  Xác suất giảm xuống mục tiêu  &lt;2467 25%&gt;  Công kích cùng giảm xuống mục tiêu  &lt;2467 25%&gt;  xuyên phòng ngự  &lt;2467 2&gt;  Hiệp</t>
  </si>
  <si>
    <t>对随机&lt;2467 5&gt;名敌人造成真实伤害&lt;2467 735466&gt;点，&lt;2467 60%&gt;概率降低目标&lt;2467 26%&gt;攻击和降低目标&lt;2467 26%&gt;无视防御&lt;2467 2&gt;回合</t>
  </si>
  <si>
    <t>Đối ngẫu nhiên  &lt;2467 5&gt;  Tên địch nhân tạo thành chân thực tổn thương  &lt;2467 735466&gt;  Điểm,  &lt;2467 60%&gt;  Xác suất giảm xuống mục tiêu  &lt;2467 26%&gt;  Công kích cùng giảm xuống mục tiêu  &lt;2467 26%&gt;  xuyên phòng ngự  &lt;2467 2&gt;  Hiệp</t>
  </si>
  <si>
    <t>对随机&lt;2467 5&gt;名敌人造成真实伤害&lt;2467 816367&gt;点，&lt;2467 62%&gt;概率降低目标&lt;2467 27%&gt;攻击和降低目标&lt;2467 27%&gt;无视防御&lt;2467 2&gt;回合</t>
  </si>
  <si>
    <t>Đối ngẫu nhiên  &lt;2467 5&gt;  Tên địch nhân tạo thành chân thực tổn thương  &lt;2467 816367&gt;  Điểm,  &lt;2467 62%&gt;  Xác suất giảm xuống mục tiêu  &lt;2467 27%&gt;  Công kích cùng giảm xuống mục tiêu  &lt;2467 27%&gt;  xuyên phòng ngự  &lt;2467 2&gt;  Hiệp</t>
  </si>
  <si>
    <t>对随机&lt;2467 5&gt;名敌人造成真实伤害&lt;2467 906167&gt;点，&lt;2467 64%&gt;概率降低目标&lt;2467 28%&gt;攻击和降低目标&lt;2467 28%&gt;无视防御&lt;2467 2&gt;回合</t>
  </si>
  <si>
    <t>Đối ngẫu nhiên  &lt;2467 5&gt;  Tên địch nhân tạo thành chân thực tổn thương  &lt;2467 906167&gt;  Điểm,  &lt;2467 64%&gt;  Xác suất giảm xuống mục tiêu  &lt;2467 28%&gt;  Công kích cùng giảm xuống mục tiêu  &lt;2467 28%&gt;  xuyên phòng ngự  &lt;2467 2&gt;  Hiệp</t>
  </si>
  <si>
    <t>对随机&lt;2467 5&gt;名敌人造成真实伤害&lt;2467 1005845&gt;点，&lt;2467 66%&gt;概率降低目标&lt;2467 29%&gt;攻击和降低目标&lt;2467 29%&gt;无视防御&lt;2467 2&gt;回合</t>
  </si>
  <si>
    <t>Đối ngẫu nhiên  &lt;2467 5&gt;  Tên địch nhân tạo thành chân thực tổn thương  &lt;2467 1005845&gt;  Điểm,  &lt;2467 66%&gt;  Xác suất giảm xuống mục tiêu  &lt;2467 29%&gt;  Công kích cùng giảm xuống mục tiêu  &lt;2467 29%&gt;  xuyên phòng ngự  &lt;2467 2&gt;  Hiệp</t>
  </si>
  <si>
    <t>对随机&lt;2467 5&gt;名敌人造成真实伤害&lt;2467 1116488&gt;点，&lt;2467 68%&gt;概率降低目标&lt;2467 30%&gt;攻击和降低目标&lt;2467 30%&gt;无视防御&lt;2467 2&gt;回合</t>
  </si>
  <si>
    <t>Đối ngẫu nhiên  &lt;2467 5&gt;  Tên địch nhân tạo thành chân thực tổn thương  &lt;2467 1116488&gt;  Điểm,  &lt;2467 68%&gt;  Xác suất giảm xuống mục tiêu  &lt;2467 30%&gt;  Công kích cùng giảm xuống mục tiêu  &lt;2467 30%&gt;  xuyên phòng ngự  &lt;2467 2&gt;  Hiệp</t>
  </si>
  <si>
    <t>对随机&lt;2467 5&gt;名敌人造成真实伤害&lt;2467 1239302&gt;点，&lt;2467 70%&gt;概率降低目标&lt;2467 31%&gt;攻击和降低目标&lt;2467 31%&gt;无视防御&lt;2467 2&gt;回合</t>
  </si>
  <si>
    <t>Đối ngẫu nhiên  &lt;2467 5&gt;  Tên địch nhân tạo thành chân thực tổn thương  &lt;2467 1239302&gt;  Điểm,  &lt;2467 70%&gt;  Xác suất giảm xuống mục tiêu  &lt;2467 31%&gt;  Công kích cùng giảm xuống mục tiêu  &lt;2467 31%&gt;  xuyên phòng ngự  &lt;2467 2&gt;  Hiệp</t>
  </si>
  <si>
    <t>对随机&lt;2467 5&gt;名敌人造成真实伤害&lt;2467 1375625&gt;点，&lt;2467 72%&gt;概率降低目标&lt;2467 32%&gt;攻击和降低目标&lt;2467 32%&gt;无视防御&lt;2467 2&gt;回合</t>
  </si>
  <si>
    <t>Đối ngẫu nhiên  &lt;2467 5&gt;  Tên địch nhân tạo thành chân thực tổn thương  &lt;2467 1375625&gt;  Điểm,  &lt;2467 72%&gt;  Xác suất giảm xuống mục tiêu  &lt;2467 32%&gt;  Công kích cùng giảm xuống mục tiêu  &lt;2467 32%&gt;  xuyên phòng ngự  &lt;2467 2&gt;  Hiệp</t>
  </si>
  <si>
    <t>对随机&lt;2467 2&gt;名敌人造成真实伤害&lt;2467 2100&gt;点，恢复&lt;2467 2&gt;名己方生命最低的单位&lt;2467 1%&gt;生命</t>
  </si>
  <si>
    <t>Đối ngẫu nhiên  &lt;2467 2&gt;  Tên địch nhân tạo thành chân thực tổn thương  &lt;2467 2100&gt;  Điểm, khôi phục  &lt;2467 2&gt;  Tên phe mình sinh mệnh thấp nhất đơn vị  &lt;2467 1%&gt;  Sinh mệnh</t>
  </si>
  <si>
    <t>对随机&lt;2467 2&gt;名敌人造成真实伤害&lt;2467 2940&gt;点，恢复&lt;2467 2&gt;名己方生命最低的单位&lt;2467 2%&gt;生命</t>
  </si>
  <si>
    <t>Đối ngẫu nhiên  &lt;2467 2&gt;  Tên địch nhân tạo thành chân thực tổn thương  &lt;2467 2940&gt;  Điểm, khôi phục  &lt;2467 2&gt;  Tên phe mình sinh mệnh thấp nhất đơn vị  &lt;2467 2%&gt;  Sinh mệnh</t>
  </si>
  <si>
    <t>对随机&lt;2467 2&gt;名敌人造成真实伤害&lt;2467 4116&gt;点，恢复&lt;2467 2&gt;名己方生命最低的单位&lt;2467 3%&gt;生命</t>
  </si>
  <si>
    <t>Đối ngẫu nhiên  &lt;2467 2&gt;  Tên địch nhân tạo thành chân thực tổn thương  &lt;2467 4116&gt;  Điểm, khôi phục  &lt;2467 2&gt;  Tên phe mình sinh mệnh thấp nhất đơn vị  &lt;2467 3%&gt;  Sinh mệnh</t>
  </si>
  <si>
    <t>对随机&lt;2467 2&gt;名敌人造成真实伤害&lt;2467 5762&gt;点，恢复&lt;2467 2&gt;名己方生命最低的单位&lt;2467 4%&gt;生命</t>
  </si>
  <si>
    <t>Đối ngẫu nhiên  &lt;2467 2&gt;  Tên địch nhân tạo thành chân thực tổn thương  &lt;2467 5762&gt;  Điểm, khôi phục  &lt;2467 2&gt;  Tên phe mình sinh mệnh thấp nhất đơn vị  &lt;2467 4%&gt;  Sinh mệnh</t>
  </si>
  <si>
    <t>对随机&lt;2467 2&gt;名敌人造成真实伤害&lt;2467 8067&gt;点，恢复&lt;2467 2&gt;名己方生命最低的单位&lt;2467 5%&gt;生命</t>
  </si>
  <si>
    <t>Đối ngẫu nhiên  &lt;2467 2&gt;  Tên địch nhân tạo thành chân thực tổn thương  &lt;2467 8067&gt;  Điểm, khôi phục  &lt;2467 2&gt;  Tên phe mình sinh mệnh thấp nhất đơn vị  &lt;2467 5%&gt;  Sinh mệnh</t>
  </si>
  <si>
    <t>对随机&lt;2467 2&gt;名敌人造成真实伤害&lt;2467 11294&gt;点，恢复&lt;2467 2&gt;名己方生命最低的单位&lt;2467 6%&gt;生命</t>
  </si>
  <si>
    <t>Đối ngẫu nhiên  &lt;2467 2&gt;  Tên địch nhân tạo thành chân thực tổn thương  &lt;2467 11294&gt;  Điểm, khôi phục  &lt;2467 2&gt;  Tên phe mình sinh mệnh thấp nhất đơn vị  &lt;2467 6%&gt;  Sinh mệnh</t>
  </si>
  <si>
    <t>对随机&lt;2467 2&gt;名敌人造成真实伤害&lt;2467 15812&gt;点，恢复&lt;2467 2&gt;名己方生命最低的单位&lt;2467 7%&gt;生命</t>
  </si>
  <si>
    <t>Đối ngẫu nhiên  &lt;2467 2&gt;  Tên địch nhân tạo thành chân thực tổn thương  &lt;2467 15812&gt;  Điểm, khôi phục  &lt;2467 2&gt;  Tên phe mình sinh mệnh thấp nhất đơn vị  &lt;2467 7%&gt;  Sinh mệnh</t>
  </si>
  <si>
    <t>对随机&lt;2467 2&gt;名敌人造成真实伤害&lt;2467 22136&gt;点，恢复&lt;2467 2&gt;名己方生命最低的单位&lt;2467 8%&gt;生命</t>
  </si>
  <si>
    <t>Đối ngẫu nhiên  &lt;2467 2&gt;  Tên địch nhân tạo thành chân thực tổn thương  &lt;2467 22136&gt;  Điểm, khôi phục  &lt;2467 2&gt;  Tên phe mình sinh mệnh thấp nhất đơn vị  &lt;2467 8%&gt;  Sinh mệnh</t>
  </si>
  <si>
    <t>对随机&lt;2467 3&gt;名敌人造成真实伤害&lt;2467 30991&gt;点，恢复&lt;2467 2&gt;名己方生命最低的单位&lt;2467 9%&gt;生命</t>
  </si>
  <si>
    <t>Đối ngẫu nhiên  &lt;2467 3&gt;  Tên địch nhân tạo thành chân thực tổn thương  &lt;2467 30991&gt;  Điểm, khôi phục  &lt;2467 2&gt;  Tên phe mình sinh mệnh thấp nhất đơn vị  &lt;2467 9%&gt;  Sinh mệnh</t>
  </si>
  <si>
    <t>对随机&lt;2467 3&gt;名敌人造成真实伤害&lt;2467 43388&gt;点，恢复&lt;2467 2&gt;名己方生命最低的单位&lt;2467 10%&gt;生命</t>
  </si>
  <si>
    <t>Đối ngẫu nhiên  &lt;2467 3&gt;  Tên địch nhân tạo thành chân thực tổn thương  &lt;2467 43388&gt;  Điểm, khôi phục  &lt;2467 2&gt;  Tên phe mình sinh mệnh thấp nhất đơn vị  &lt;2467 10%&gt;  Sinh mệnh</t>
  </si>
  <si>
    <t>对随机&lt;2467 3&gt;名敌人造成真实伤害&lt;2467 60743&gt;点，恢复&lt;2467 2&gt;名己方生命最低的单位&lt;2467 11%&gt;生命</t>
  </si>
  <si>
    <t>Đối ngẫu nhiên  &lt;2467 3&gt;  Tên địch nhân tạo thành chân thực tổn thương  &lt;2467 60743&gt;  Điểm, khôi phục  &lt;2467 2&gt;  Tên phe mình sinh mệnh thấp nhất đơn vị  &lt;2467 11%&gt;  Sinh mệnh</t>
  </si>
  <si>
    <t>对随机&lt;2467 3&gt;名敌人造成真实伤害&lt;2467 85040&gt;点，恢复&lt;2467 2&gt;名己方生命最低的单位&lt;2467 12%&gt;生命</t>
  </si>
  <si>
    <t>Đối ngẫu nhiên  &lt;2467 3&gt;  Tên địch nhân tạo thành chân thực tổn thương  &lt;2467 85040&gt;  Điểm, khôi phục  &lt;2467 2&gt;  Tên phe mình sinh mệnh thấp nhất đơn vị  &lt;2467 12%&gt;  Sinh mệnh</t>
  </si>
  <si>
    <t>对随机&lt;2467 3&gt;名敌人造成真实伤害&lt;2467 119057&gt;点，恢复&lt;2467 2&gt;名己方生命最低的单位&lt;2467 13%&gt;生命</t>
  </si>
  <si>
    <t>Đối ngẫu nhiên  &lt;2467 3&gt;  Tên địch nhân tạo thành chân thực tổn thương  &lt;2467 119057&gt;  Điểm, khôi phục  &lt;2467 2&gt;  Tên phe mình sinh mệnh thấp nhất đơn vị  &lt;2467 13%&gt;  Sinh mệnh</t>
  </si>
  <si>
    <t>对随机&lt;2467 3&gt;名敌人造成真实伤害&lt;2467 166680&gt;点，恢复&lt;2467 2&gt;名己方生命最低的单位&lt;2467 14%&gt;生命</t>
  </si>
  <si>
    <t>Đối ngẫu nhiên  &lt;2467 3&gt;  Tên địch nhân tạo thành chân thực tổn thương  &lt;2467 166680&gt;  Điểm, khôi phục  &lt;2467 2&gt;  Tên phe mình sinh mệnh thấp nhất đơn vị  &lt;2467 14%&gt;  Sinh mệnh</t>
  </si>
  <si>
    <t>对随机&lt;2467 3&gt;名敌人造成真实伤害&lt;2467 233352&gt;点，恢复&lt;2467 2&gt;名己方生命最低的单位&lt;2467 15%&gt;生命</t>
  </si>
  <si>
    <t>Đối ngẫu nhiên  &lt;2467 3&gt;  Tên địch nhân tạo thành chân thực tổn thương  &lt;2467 233352&gt;  Điểm, khôi phục  &lt;2467 2&gt;  Tên phe mình sinh mệnh thấp nhất đơn vị  &lt;2467 15%&gt;  Sinh mệnh</t>
  </si>
  <si>
    <t>对随机&lt;2467 3&gt;名敌人造成真实伤害&lt;2467 259021&gt;点，恢复&lt;2467 2&gt;名己方生命最低的单位&lt;2467 16%&gt;生命</t>
  </si>
  <si>
    <t>Đối ngẫu nhiên  &lt;2467 3&gt;  Tên địch nhân tạo thành chân thực tổn thương  &lt;2467 259021&gt;  Điểm, khôi phục  &lt;2467 2&gt;  Tên phe mình sinh mệnh thấp nhất đơn vị  &lt;2467 16%&gt;  Sinh mệnh</t>
  </si>
  <si>
    <t>对随机&lt;2467 4&gt;名敌人造成真实伤害&lt;2467 287513&gt;点，恢复&lt;2467 2&gt;名己方生命最低的单位&lt;2467 17%&gt;生命</t>
  </si>
  <si>
    <t>Đối ngẫu nhiên  &lt;2467 4&gt;  Tên địch nhân tạo thành chân thực tổn thương  &lt;2467 287513&gt;  Điểm, khôi phục  &lt;2467 2&gt;  Tên phe mình sinh mệnh thấp nhất đơn vị  &lt;2467 17%&gt;  Sinh mệnh</t>
  </si>
  <si>
    <t>对随机&lt;2467 4&gt;名敌人造成真实伤害&lt;2467 319139&gt;点，恢复&lt;2467 2&gt;名己方生命最低的单位&lt;2467 18%&gt;生命</t>
  </si>
  <si>
    <t>Đối ngẫu nhiên  &lt;2467 4&gt;  Tên địch nhân tạo thành chân thực tổn thương  &lt;2467 319139&gt;  Điểm, khôi phục  &lt;2467 2&gt;  Tên phe mình sinh mệnh thấp nhất đơn vị  &lt;2467 18%&gt;  Sinh mệnh</t>
  </si>
  <si>
    <t>对随机&lt;2467 4&gt;名敌人造成真实伤害&lt;2467 354244&gt;点，恢复&lt;2467 2&gt;名己方生命最低的单位&lt;2467 19%&gt;生命</t>
  </si>
  <si>
    <t>Đối ngẫu nhiên  &lt;2467 4&gt;  Tên địch nhân tạo thành chân thực tổn thương  &lt;2467 354244&gt;  Điểm, khôi phục  &lt;2467 2&gt;  Tên phe mình sinh mệnh thấp nhất đơn vị  &lt;2467 19%&gt;  Sinh mệnh</t>
  </si>
  <si>
    <t>对随机&lt;2467 4&gt;名敌人造成真实伤害&lt;2467 393211&gt;点，恢复&lt;2467 2&gt;名己方生命最低的单位&lt;2467 20%&gt;生命</t>
  </si>
  <si>
    <t>Đối ngẫu nhiên  &lt;2467 4&gt;  Tên địch nhân tạo thành chân thực tổn thương  &lt;2467 393211&gt;  Điểm, khôi phục  &lt;2467 2&gt;  Tên phe mình sinh mệnh thấp nhất đơn vị  &lt;2467 20%&gt;  Sinh mệnh</t>
  </si>
  <si>
    <t>对随机&lt;2467 4&gt;名敌人造成真实伤害&lt;2467 436464&gt;点，恢复&lt;2467 2&gt;名己方生命最低的单位&lt;2467 21%&gt;生命</t>
  </si>
  <si>
    <t>Đối ngẫu nhiên  &lt;2467 4&gt;  Tên địch nhân tạo thành chân thực tổn thương  &lt;2467 436464&gt;  Điểm, khôi phục  &lt;2467 2&gt;  Tên phe mình sinh mệnh thấp nhất đơn vị  &lt;2467 21%&gt;  Sinh mệnh</t>
  </si>
  <si>
    <t>对随机&lt;2467 4&gt;名敌人造成真实伤害&lt;2467 484475&gt;点，恢复&lt;2467 2&gt;名己方生命最低的单位&lt;2467 22%&gt;生命</t>
  </si>
  <si>
    <t>Đối ngẫu nhiên  &lt;2467 4&gt;  Tên địch nhân tạo thành chân thực tổn thương  &lt;2467 484475&gt;  Điểm, khôi phục  &lt;2467 2&gt;  Tên phe mình sinh mệnh thấp nhất đơn vị  &lt;2467 22%&gt;  Sinh mệnh</t>
  </si>
  <si>
    <t>对随机&lt;2467 4&gt;名敌人造成真实伤害&lt;2467 537767&gt;点，恢复&lt;2467 2&gt;名己方生命最低的单位&lt;2467 23%&gt;生命</t>
  </si>
  <si>
    <t>Đối ngẫu nhiên  &lt;2467 4&gt;  Tên địch nhân tạo thành chân thực tổn thương  &lt;2467 537767&gt;  Điểm, khôi phục  &lt;2467 2&gt;  Tên phe mình sinh mệnh thấp nhất đơn vị  &lt;2467 23%&gt;  Sinh mệnh</t>
  </si>
  <si>
    <t>对随机&lt;2467 4&gt;名敌人造成真实伤害&lt;2467 596921&gt;点，恢复&lt;2467 2&gt;名己方生命最低的单位&lt;2467 24%&gt;生命</t>
  </si>
  <si>
    <t>Đối ngẫu nhiên  &lt;2467 4&gt;  Tên địch nhân tạo thành chân thực tổn thương  &lt;2467 596921&gt;  Điểm, khôi phục  &lt;2467 2&gt;  Tên phe mình sinh mệnh thấp nhất đơn vị  &lt;2467 24%&gt;  Sinh mệnh</t>
  </si>
  <si>
    <t>对随机&lt;2467 5&gt;名敌人造成真实伤害&lt;2467 662582&gt;点，恢复&lt;2467 2&gt;名己方生命最低的单位&lt;2467 25%&gt;生命</t>
  </si>
  <si>
    <t>Đối ngẫu nhiên  &lt;2467 5&gt;  Tên địch nhân tạo thành chân thực tổn thương  &lt;2467 662582&gt;  Điểm, khôi phục  &lt;2467 2&gt;  Tên phe mình sinh mệnh thấp nhất đơn vị  &lt;2467 25%&gt;  Sinh mệnh</t>
  </si>
  <si>
    <t>对随机&lt;2467 5&gt;名敌人造成真实伤害&lt;2467 735466&gt;点，恢复&lt;2467 2&gt;名己方生命最低的单位&lt;2467 26%&gt;生命</t>
  </si>
  <si>
    <t>Đối ngẫu nhiên  &lt;2467 5&gt;  Tên địch nhân tạo thành chân thực tổn thương  &lt;2467 735466&gt;  Điểm, khôi phục  &lt;2467 2&gt;  Tên phe mình sinh mệnh thấp nhất đơn vị  &lt;2467 26%&gt;  Sinh mệnh</t>
  </si>
  <si>
    <t>对随机&lt;2467 5&gt;名敌人造成真实伤害&lt;2467 816367&gt;点，恢复&lt;2467 2&gt;名己方生命最低的单位&lt;2467 27%&gt;生命</t>
  </si>
  <si>
    <t>Đối ngẫu nhiên  &lt;2467 5&gt;  Tên địch nhân tạo thành chân thực tổn thương  &lt;2467 816367&gt;  Điểm, khôi phục  &lt;2467 2&gt;  Tên phe mình sinh mệnh thấp nhất đơn vị  &lt;2467 27%&gt;  Sinh mệnh</t>
  </si>
  <si>
    <t>对随机&lt;2467 5&gt;名敌人造成真实伤害&lt;2467 906167&gt;点，恢复&lt;2467 2&gt;名己方生命最低的单位&lt;2467 28%&gt;生命</t>
  </si>
  <si>
    <t>Đối ngẫu nhiên  &lt;2467 5&gt;  Tên địch nhân tạo thành chân thực tổn thương  &lt;2467 906167&gt;  Điểm, khôi phục  &lt;2467 2&gt;  Tên phe mình sinh mệnh thấp nhất đơn vị  &lt;2467 28%&gt;  Sinh mệnh</t>
  </si>
  <si>
    <t>对随机&lt;2467 5&gt;名敌人造成真实伤害&lt;2467 1005845&gt;点，恢复&lt;2467 2&gt;名己方生命最低的单位&lt;2467 29%&gt;生命</t>
  </si>
  <si>
    <t>Đối ngẫu nhiên  &lt;2467 5&gt;  Tên địch nhân tạo thành chân thực tổn thương  &lt;2467 1005845&gt;  Điểm, khôi phục  &lt;2467 2&gt;  Tên phe mình sinh mệnh thấp nhất đơn vị  &lt;2467 29%&gt;  Sinh mệnh</t>
  </si>
  <si>
    <t>对随机&lt;2467 5&gt;名敌人造成真实伤害&lt;2467 1116488&gt;点，恢复&lt;2467 2&gt;名己方生命最低的单位&lt;2467 30%&gt;生命</t>
  </si>
  <si>
    <t>Đối ngẫu nhiên  &lt;2467 5&gt;  Tên địch nhân tạo thành chân thực tổn thương  &lt;2467 1116488&gt;  Điểm, khôi phục  &lt;2467 2&gt;  Tên phe mình sinh mệnh thấp nhất đơn vị  &lt;2467 30%&gt;  Sinh mệnh</t>
  </si>
  <si>
    <t>对随机&lt;2467 5&gt;名敌人造成真实伤害&lt;2467 1239302&gt;点，恢复&lt;2467 2&gt;名己方生命最低的单位&lt;2467 31%&gt;生命</t>
  </si>
  <si>
    <t>Đối ngẫu nhiên  &lt;2467 5&gt;  Tên địch nhân tạo thành chân thực tổn thương  &lt;2467 1239302&gt;  Điểm, khôi phục  &lt;2467 2&gt;  Tên phe mình sinh mệnh thấp nhất đơn vị  &lt;2467 31%&gt;  Sinh mệnh</t>
  </si>
  <si>
    <t>对随机&lt;2467 5&gt;名敌人造成真实伤害&lt;2467 1375625&gt;点，恢复&lt;2467 2&gt;名己方生命最低的单位&lt;2467 32%&gt;生命</t>
  </si>
  <si>
    <t>Đối ngẫu nhiên  &lt;2467 5&gt;  Tên địch nhân tạo thành chân thực tổn thương  &lt;2467 1375625&gt;  Điểm, khôi phục  &lt;2467 2&gt;  Tên phe mình sinh mệnh thấp nhất đơn vị  &lt;2467 32%&gt;  Sinh mệnh</t>
  </si>
  <si>
    <t>对随机&lt;2467 2&gt;名敌人造成真实伤害&lt;2467 2100&gt;点，&lt;2467 20%&gt;概率降低目标&lt;2467 10%&gt;命中&lt;2467 2&gt;回合</t>
  </si>
  <si>
    <t>Đối ngẫu nhiên  &lt;2467 2&gt;  Tên địch nhân tạo thành chân thực tổn thương  &lt;2467 2100&gt;  Điểm,  &lt;2467 20%&gt;  Xác suất giảm xuống mục tiêu  &lt;2467 10%&gt;  Trúng đích  &lt;2467 2&gt;  Hiệp</t>
  </si>
  <si>
    <t>对随机&lt;2467 2&gt;名敌人造成真实伤害&lt;2467 2940&gt;点，&lt;2467 22%&gt;概率降低目标&lt;2467 11%&gt;命中&lt;2467 2&gt;回合</t>
  </si>
  <si>
    <t>Đối ngẫu nhiên  &lt;2467 2&gt;  Tên địch nhân tạo thành chân thực tổn thương  &lt;2467 2940&gt;  Điểm,  &lt;2467 22%&gt;  Xác suất giảm xuống mục tiêu  &lt;2467 11%&gt;  Trúng đích  &lt;2467 2&gt;  Hiệp</t>
  </si>
  <si>
    <t>对随机&lt;2467 2&gt;名敌人造成真实伤害&lt;2467 4116&gt;点，&lt;2467 24%&gt;概率降低目标&lt;2467 12%&gt;命中&lt;2467 2&gt;回合</t>
  </si>
  <si>
    <t>Đối ngẫu nhiên  &lt;2467 2&gt;  Tên địch nhân tạo thành chân thực tổn thương  &lt;2467 4116&gt;  Điểm,  &lt;2467 24%&gt;  Xác suất giảm xuống mục tiêu  &lt;2467 12%&gt;  Trúng đích  &lt;2467 2&gt;  Hiệp</t>
  </si>
  <si>
    <t>对随机&lt;2467 2&gt;名敌人造成真实伤害&lt;2467 5762&gt;点，&lt;2467 26%&gt;概率降低目标&lt;2467 13%&gt;命中&lt;2467 2&gt;回合</t>
  </si>
  <si>
    <t>Đối ngẫu nhiên  &lt;2467 2&gt;  Tên địch nhân tạo thành chân thực tổn thương  &lt;2467 5762&gt;  Điểm,  &lt;2467 26%&gt;  Xác suất giảm xuống mục tiêu  &lt;2467 13%&gt;  Trúng đích  &lt;2467 2&gt;  Hiệp</t>
  </si>
  <si>
    <t>对随机&lt;2467 2&gt;名敌人造成真实伤害&lt;2467 8067&gt;点，&lt;2467 28%&gt;概率降低目标&lt;2467 14%&gt;命中&lt;2467 2&gt;回合</t>
  </si>
  <si>
    <t>Đối ngẫu nhiên  &lt;2467 2&gt;  Tên địch nhân tạo thành chân thực tổn thương  &lt;2467 8067&gt;  Điểm,  &lt;2467 28%&gt;  Xác suất giảm xuống mục tiêu  &lt;2467 14%&gt;  Trúng đích  &lt;2467 2&gt;  Hiệp</t>
  </si>
  <si>
    <t>对随机&lt;2467 2&gt;名敌人造成真实伤害&lt;2467 11294&gt;点，&lt;2467 30%&gt;概率降低目标&lt;2467 15%&gt;命中&lt;2467 2&gt;回合</t>
  </si>
  <si>
    <t>Đối ngẫu nhiên  &lt;2467 2&gt;  Tên địch nhân tạo thành chân thực tổn thương  &lt;2467 11294&gt;  Điểm,  &lt;2467 30%&gt;  Xác suất giảm xuống mục tiêu  &lt;2467 15%&gt;  Trúng đích  &lt;2467 2&gt;  Hiệp</t>
  </si>
  <si>
    <t>对随机&lt;2467 2&gt;名敌人造成真实伤害&lt;2467 15812&gt;点，&lt;2467 32%&gt;概率降低目标&lt;2467 16%&gt;命中&lt;2467 2&gt;回合</t>
  </si>
  <si>
    <t>Đối ngẫu nhiên  &lt;2467 2&gt;  Tên địch nhân tạo thành chân thực tổn thương  &lt;2467 15812&gt;  Điểm,  &lt;2467 32%&gt;  Xác suất giảm xuống mục tiêu  &lt;2467 16%&gt;  Trúng đích  &lt;2467 2&gt;  Hiệp</t>
  </si>
  <si>
    <t>对随机&lt;2467 2&gt;名敌人造成真实伤害&lt;2467 22136&gt;点，&lt;2467 34%&gt;概率降低目标&lt;2467 17%&gt;命中&lt;2467 2&gt;回合</t>
  </si>
  <si>
    <t>Đối ngẫu nhiên  &lt;2467 2&gt;  Tên địch nhân tạo thành chân thực tổn thương  &lt;2467 22136&gt;  Điểm,  &lt;2467 34%&gt;  Xác suất giảm xuống mục tiêu  &lt;2467 17%&gt;  Trúng đích  &lt;2467 2&gt;  Hiệp</t>
  </si>
  <si>
    <t>对随机&lt;2467 3&gt;名敌人造成真实伤害&lt;2467 30991&gt;点，&lt;2467 36%&gt;概率降低目标&lt;2467 18%&gt;命中&lt;2467 2&gt;回合</t>
  </si>
  <si>
    <t>Đối ngẫu nhiên  &lt;2467 3&gt;  Tên địch nhân tạo thành chân thực tổn thương  &lt;2467 30991&gt;  Điểm,  &lt;2467 36%&gt;  Xác suất giảm xuống mục tiêu  &lt;2467 18%&gt;  Trúng đích  &lt;2467 2&gt;  Hiệp</t>
  </si>
  <si>
    <t>对随机&lt;2467 3&gt;名敌人造成真实伤害&lt;2467 43388&gt;点，&lt;2467 38%&gt;概率降低目标&lt;2467 19%&gt;命中&lt;2467 2&gt;回合</t>
  </si>
  <si>
    <t>Đối ngẫu nhiên  &lt;2467 3&gt;  Tên địch nhân tạo thành chân thực tổn thương  &lt;2467 43388&gt;  Điểm,  &lt;2467 38%&gt;  Xác suất giảm xuống mục tiêu  &lt;2467 19%&gt;  Trúng đích  &lt;2467 2&gt;  Hiệp</t>
  </si>
  <si>
    <t>对随机&lt;2467 3&gt;名敌人造成真实伤害&lt;2467 60743&gt;点，&lt;2467 40%&gt;概率降低目标&lt;2467 20%&gt;命中&lt;2467 2&gt;回合</t>
  </si>
  <si>
    <t>Đối ngẫu nhiên  &lt;2467 3&gt;  Tên địch nhân tạo thành chân thực tổn thương  &lt;2467 60743&gt;  Điểm,  &lt;2467 40%&gt;  Xác suất giảm xuống mục tiêu  &lt;2467 20%&gt;  Trúng đích  &lt;2467 2&gt;  Hiệp</t>
  </si>
  <si>
    <t>对随机&lt;2467 3&gt;名敌人造成真实伤害&lt;2467 85040&gt;点，&lt;2467 42%&gt;概率降低目标&lt;2467 21%&gt;命中&lt;2467 2&gt;回合</t>
  </si>
  <si>
    <t>Đối ngẫu nhiên  &lt;2467 3&gt;  Tên địch nhân tạo thành chân thực tổn thương  &lt;2467 85040&gt;  Điểm,  &lt;2467 42%&gt;  Xác suất giảm xuống mục tiêu  &lt;2467 21%&gt;  Trúng đích  &lt;2467 2&gt;  Hiệp</t>
  </si>
  <si>
    <t>对随机&lt;2467 3&gt;名敌人造成真实伤害&lt;2467 119057&gt;点，&lt;2467 44%&gt;概率降低目标&lt;2467 22%&gt;命中&lt;2467 2&gt;回合</t>
  </si>
  <si>
    <t>Đối ngẫu nhiên  &lt;2467 3&gt;  Tên địch nhân tạo thành chân thực tổn thương  &lt;2467 119057&gt;  Điểm,  &lt;2467 44%&gt;  Xác suất giảm xuống mục tiêu  &lt;2467 22%&gt;  Trúng đích  &lt;2467 2&gt;  Hiệp</t>
  </si>
  <si>
    <t>对随机&lt;2467 3&gt;名敌人造成真实伤害&lt;2467 166680&gt;点，&lt;2467 46%&gt;概率降低目标&lt;2467 23%&gt;命中&lt;2467 2&gt;回合</t>
  </si>
  <si>
    <t>Đối ngẫu nhiên  &lt;2467 3&gt;  Tên địch nhân tạo thành chân thực tổn thương  &lt;2467 166680&gt;  Điểm,  &lt;2467 46%&gt;  Xác suất giảm xuống mục tiêu  &lt;2467 23%&gt;  Trúng đích  &lt;2467 2&gt;  Hiệp</t>
  </si>
  <si>
    <t>对随机&lt;2467 3&gt;名敌人造成真实伤害&lt;2467 233352&gt;点，&lt;2467 48%&gt;概率降低目标&lt;2467 24%&gt;命中&lt;2467 2&gt;回合</t>
  </si>
  <si>
    <t>Đối ngẫu nhiên  &lt;2467 3&gt;  Tên địch nhân tạo thành chân thực tổn thương  &lt;2467 233352&gt;  Điểm,  &lt;2467 48%&gt;  Xác suất giảm xuống mục tiêu  &lt;2467 24%&gt;  Trúng đích  &lt;2467 2&gt;  Hiệp</t>
  </si>
  <si>
    <t>对随机&lt;2467 3&gt;名敌人造成真实伤害&lt;2467 259021&gt;点，&lt;2467 50%&gt;概率降低目标&lt;2467 25%&gt;命中&lt;2467 2&gt;回合</t>
  </si>
  <si>
    <t>Đối ngẫu nhiên  &lt;2467 3&gt;  Tên địch nhân tạo thành chân thực tổn thương  &lt;2467 259021&gt;  Điểm,  &lt;2467 50%&gt;  Xác suất giảm xuống mục tiêu  &lt;2467 25%&gt;  Trúng đích  &lt;2467 2&gt;  Hiệp</t>
  </si>
  <si>
    <t>对随机&lt;2467 4&gt;名敌人造成真实伤害&lt;2467 287513&gt;点，&lt;2467 52%&gt;概率降低目标&lt;2467 26%&gt;命中&lt;2467 2&gt;回合</t>
  </si>
  <si>
    <t>Đối ngẫu nhiên  &lt;2467 4&gt;  Tên địch nhân tạo thành chân thực tổn thương  &lt;2467 287513&gt;  Điểm,  &lt;2467 52%&gt;  Xác suất giảm xuống mục tiêu  &lt;2467 26%&gt;  Trúng đích  &lt;2467 2&gt;  Hiệp</t>
  </si>
  <si>
    <t>对随机&lt;2467 4&gt;名敌人造成真实伤害&lt;2467 319139&gt;点，&lt;2467 54%&gt;概率降低目标&lt;2467 27%&gt;命中&lt;2467 2&gt;回合</t>
  </si>
  <si>
    <t>Đối ngẫu nhiên  &lt;2467 4&gt;  Tên địch nhân tạo thành chân thực tổn thương  &lt;2467 319139&gt;  Điểm,  &lt;2467 54%&gt;  Xác suất giảm xuống mục tiêu  &lt;2467 27%&gt;  Trúng đích  &lt;2467 2&gt;  Hiệp</t>
  </si>
  <si>
    <t>对随机&lt;2467 4&gt;名敌人造成真实伤害&lt;2467 354244&gt;点，&lt;2467 56%&gt;概率降低目标&lt;2467 28%&gt;命中&lt;2467 2&gt;回合</t>
  </si>
  <si>
    <t>Đối ngẫu nhiên  &lt;2467 4&gt;  Tên địch nhân tạo thành chân thực tổn thương  &lt;2467 354244&gt;  Điểm,  &lt;2467 56%&gt;  Xác suất giảm xuống mục tiêu  &lt;2467 28%&gt;  Trúng đích  &lt;2467 2&gt;  Hiệp</t>
  </si>
  <si>
    <t>对随机&lt;2467 4&gt;名敌人造成真实伤害&lt;2467 393211&gt;点，&lt;2467 58%&gt;概率降低目标&lt;2467 29%&gt;命中&lt;2467 2&gt;回合</t>
  </si>
  <si>
    <t>Đối ngẫu nhiên  &lt;2467 4&gt;  Tên địch nhân tạo thành chân thực tổn thương  &lt;2467 393211&gt;  Điểm,  &lt;2467 58%&gt;  Xác suất giảm xuống mục tiêu  &lt;2467 29%&gt;  Trúng đích  &lt;2467 2&gt;  Hiệp</t>
  </si>
  <si>
    <t>对随机&lt;2467 4&gt;名敌人造成真实伤害&lt;2467 436464&gt;点，&lt;2467 60%&gt;概率降低目标&lt;2467 30%&gt;命中&lt;2467 2&gt;回合</t>
  </si>
  <si>
    <t>Đối ngẫu nhiên  &lt;2467 4&gt;  Tên địch nhân tạo thành chân thực tổn thương  &lt;2467 436464&gt;  Điểm,  &lt;2467 60%&gt;  Xác suất giảm xuống mục tiêu  &lt;2467 30%&gt;  Trúng đích  &lt;2467 2&gt;  Hiệp</t>
  </si>
  <si>
    <t>对随机&lt;2467 4&gt;名敌人造成真实伤害&lt;2467 484475&gt;点，&lt;2467 62%&gt;概率降低目标&lt;2467 31%&gt;命中&lt;2467 2&gt;回合</t>
  </si>
  <si>
    <t>Đối ngẫu nhiên  &lt;2467 4&gt;  Tên địch nhân tạo thành chân thực tổn thương  &lt;2467 484475&gt;  Điểm,  &lt;2467 62%&gt;  Xác suất giảm xuống mục tiêu  &lt;2467 31%&gt;  Trúng đích  &lt;2467 2&gt;  Hiệp</t>
  </si>
  <si>
    <t>对随机&lt;2467 4&gt;名敌人造成真实伤害&lt;2467 537767&gt;点，&lt;2467 64%&gt;概率降低目标&lt;2467 32%&gt;命中&lt;2467 2&gt;回合</t>
  </si>
  <si>
    <t>Đối ngẫu nhiên  &lt;2467 4&gt;  Tên địch nhân tạo thành chân thực tổn thương  &lt;2467 537767&gt;  Điểm,  &lt;2467 64%&gt;  Xác suất giảm xuống mục tiêu  &lt;2467 32%&gt;  Trúng đích  &lt;2467 2&gt;  Hiệp</t>
  </si>
  <si>
    <t>对随机&lt;2467 4&gt;名敌人造成真实伤害&lt;2467 596921&gt;点，&lt;2467 66%&gt;概率降低目标&lt;2467 33%&gt;命中&lt;2467 2&gt;回合</t>
  </si>
  <si>
    <t>Đối ngẫu nhiên  &lt;2467 4&gt;  Tên địch nhân tạo thành chân thực tổn thương  &lt;2467 596921&gt;  Điểm,  &lt;2467 66%&gt;  Xác suất giảm xuống mục tiêu  &lt;2467 33%&gt;  Trúng đích  &lt;2467 2&gt;  Hiệp</t>
  </si>
  <si>
    <t>对随机&lt;2467 5&gt;名敌人造成真实伤害&lt;2467 662582&gt;点，&lt;2467 68%&gt;概率降低目标&lt;2467 35%&gt;命中&lt;2467 2&gt;回合</t>
  </si>
  <si>
    <t>Đối ngẫu nhiên  &lt;2467 5&gt;  Tên địch nhân tạo thành chân thực tổn thương  &lt;2467 662582&gt;  Điểm,  &lt;2467 68%&gt;  Xác suất giảm xuống mục tiêu  &lt;2467 35%&gt;  Trúng đích  &lt;2467 2&gt;  Hiệp</t>
  </si>
  <si>
    <t>对随机&lt;2467 5&gt;名敌人造成真实伤害&lt;2467 735466&gt;点，&lt;2467 70%&gt;概率降低目标&lt;2467 37%&gt;命中&lt;2467 2&gt;回合</t>
  </si>
  <si>
    <t>Đối ngẫu nhiên  &lt;2467 5&gt;  Tên địch nhân tạo thành chân thực tổn thương  &lt;2467 735466&gt;  Điểm,  &lt;2467 70%&gt;  Xác suất giảm xuống mục tiêu  &lt;2467 37%&gt;  Trúng đích  &lt;2467 2&gt;  Hiệp</t>
  </si>
  <si>
    <t>对随机&lt;2467 5&gt;名敌人造成真实伤害&lt;2467 816367&gt;点，&lt;2467 72%&gt;概率降低目标&lt;2467 39%&gt;命中&lt;2467 2&gt;回合</t>
  </si>
  <si>
    <t>Đối ngẫu nhiên  &lt;2467 5&gt;  Tên địch nhân tạo thành chân thực tổn thương  &lt;2467 816367&gt;  Điểm,  &lt;2467 72%&gt;  Xác suất giảm xuống mục tiêu  &lt;2467 39%&gt;  Trúng đích  &lt;2467 2&gt;  Hiệp</t>
  </si>
  <si>
    <t>对随机&lt;2467 5&gt;名敌人造成真实伤害&lt;2467 906167&gt;点，&lt;2467 74%&gt;概率降低目标&lt;2467 41%&gt;命中&lt;2467 2&gt;回合</t>
  </si>
  <si>
    <t>Đối ngẫu nhiên  &lt;2467 5&gt;  Tên địch nhân tạo thành chân thực tổn thương  &lt;2467 906167&gt;  Điểm,  &lt;2467 74%&gt;  Xác suất giảm xuống mục tiêu  &lt;2467 41%&gt;  Trúng đích  &lt;2467 2&gt;  Hiệp</t>
  </si>
  <si>
    <t>对随机&lt;2467 5&gt;名敌人造成真实伤害&lt;2467 1005845&gt;点，&lt;2467 76%&gt;概率降低目标&lt;2467 43%&gt;命中&lt;2467 2&gt;回合</t>
  </si>
  <si>
    <t>Đối ngẫu nhiên  &lt;2467 5&gt;  Tên địch nhân tạo thành chân thực tổn thương  &lt;2467 1005845&gt;  Điểm,  &lt;2467 76%&gt;  Xác suất giảm xuống mục tiêu  &lt;2467 43%&gt;  Trúng đích  &lt;2467 2&gt;  Hiệp</t>
  </si>
  <si>
    <t>对随机&lt;2467 5&gt;名敌人造成真实伤害&lt;2467 1116488&gt;点，&lt;2467 78%&gt;概率降低目标&lt;2467 45%&gt;命中&lt;2467 2&gt;回合</t>
  </si>
  <si>
    <t>Đối ngẫu nhiên  &lt;2467 5&gt;  Tên địch nhân tạo thành chân thực tổn thương  &lt;2467 1116488&gt;  Điểm,  &lt;2467 78%&gt;  Xác suất giảm xuống mục tiêu  &lt;2467 45%&gt;  Trúng đích  &lt;2467 2&gt;  Hiệp</t>
  </si>
  <si>
    <t>对随机&lt;2467 5&gt;名敌人造成真实伤害&lt;2467 1239302&gt;点，&lt;2467 80%&gt;概率降低目标&lt;2467 47%&gt;命中&lt;2467 2&gt;回合</t>
  </si>
  <si>
    <t>Đối ngẫu nhiên  &lt;2467 5&gt;  Tên địch nhân tạo thành chân thực tổn thương  &lt;2467 1239302&gt;  Điểm,  &lt;2467 80%&gt;  Xác suất giảm xuống mục tiêu  &lt;2467 47%&gt;  Trúng đích  &lt;2467 2&gt;  Hiệp</t>
  </si>
  <si>
    <t>对随机&lt;2467 5&gt;名敌人造成真实伤害&lt;2467 1375625&gt;点，&lt;2467 82%&gt;概率降低目标&lt;2467 49%&gt;命中&lt;2467 2&gt;回合</t>
  </si>
  <si>
    <t>Đối ngẫu nhiên  &lt;2467 5&gt;  Tên địch nhân tạo thành chân thực tổn thương  &lt;2467 1375625&gt;  Điểm,  &lt;2467 82%&gt;  Xác suất giảm xuống mục tiêu  &lt;2467 49%&gt;  Trúng đích  &lt;2467 2&gt;  Hiệp</t>
  </si>
  <si>
    <t>对随机&lt;2467 2&gt;名敌人造成真实伤害&lt;2467 2100&gt;点，&lt;2467 15%&gt;概率使目标【眩晕】&lt;2467 2&gt;回合，无视目标抗控</t>
  </si>
  <si>
    <t>Đối ngẫu nhiên  &lt;2467 2&gt;  Tên địch nhân tạo thành chân thực tổn thương  &lt;2467 2100&gt;  Điểm,  &lt;2467 15%&gt;  Xác suất làm mục tiêu 【 Mê muội 】 &lt;2467 2&gt;  Hiệp, xuyên mục tiêu kháng khống</t>
  </si>
  <si>
    <t>对随机&lt;2467 2&gt;名敌人造成真实伤害&lt;2467 2940&gt;点，&lt;2467 16%&gt;概率使目标【眩晕】&lt;2467 2&gt;回合，无视目标抗控</t>
  </si>
  <si>
    <t>Đối ngẫu nhiên  &lt;2467 2&gt;  Tên địch nhân tạo thành chân thực tổn thương  &lt;2467 2940&gt;  Điểm,  &lt;2467 16%&gt;  Xác suất làm mục tiêu 【 Mê muội 】 &lt;2467 2&gt;  Hiệp, xuyên mục tiêu kháng khống</t>
  </si>
  <si>
    <t>对随机&lt;2467 2&gt;名敌人造成真实伤害&lt;2467 4116&gt;点，&lt;2467 17%&gt;概率使目标【眩晕】&lt;2467 2&gt;回合，无视目标抗控</t>
  </si>
  <si>
    <t>Đối ngẫu nhiên  &lt;2467 2&gt;  Tên địch nhân tạo thành chân thực tổn thương  &lt;2467 4116&gt;  Điểm,  &lt;2467 17%&gt;  Xác suất làm mục tiêu 【 Mê muội 】 &lt;2467 2&gt;  Hiệp, xuyên mục tiêu kháng khống</t>
  </si>
  <si>
    <t>对随机&lt;2467 2&gt;名敌人造成真实伤害&lt;2467 5762&gt;点，&lt;2467 18%&gt;概率使目标【眩晕】&lt;2467 2&gt;回合，无视目标抗控</t>
  </si>
  <si>
    <t>Đối ngẫu nhiên  &lt;2467 2&gt;  Tên địch nhân tạo thành chân thực tổn thương  &lt;2467 5762&gt;  Điểm,  &lt;2467 18%&gt;  Xác suất làm mục tiêu 【 Mê muội 】 &lt;2467 2&gt;  Hiệp, xuyên mục tiêu kháng khống</t>
  </si>
  <si>
    <t>对随机&lt;2467 2&gt;名敌人造成真实伤害&lt;2467 8067&gt;点，&lt;2467 19%&gt;概率使目标【眩晕】&lt;2467 2&gt;回合，无视目标抗控</t>
  </si>
  <si>
    <t>Đối ngẫu nhiên  &lt;2467 2&gt;  Tên địch nhân tạo thành chân thực tổn thương  &lt;2467 8067&gt;  Điểm,  &lt;2467 19%&gt;  Xác suất làm mục tiêu 【 Mê muội 】 &lt;2467 2&gt;  Hiệp, xuyên mục tiêu kháng khống</t>
  </si>
  <si>
    <t>对随机&lt;2467 2&gt;名敌人造成真实伤害&lt;2467 11294&gt;点，&lt;2467 20%&gt;概率使目标【眩晕】&lt;2467 2&gt;回合，无视目标抗控</t>
  </si>
  <si>
    <t>Đối ngẫu nhiên  &lt;2467 2&gt;  Tên địch nhân tạo thành chân thực tổn thương  &lt;2467 11294&gt;  Điểm,  &lt;2467 20%&gt;  Xác suất làm mục tiêu 【 Mê muội 】 &lt;2467 2&gt;  Hiệp, xuyên mục tiêu kháng khống</t>
  </si>
  <si>
    <t>对随机&lt;2467 2&gt;名敌人造成真实伤害&lt;2467 15812&gt;点，&lt;2467 21%&gt;概率使目标【眩晕】&lt;2467 2&gt;回合，无视目标抗控</t>
  </si>
  <si>
    <t>Đối ngẫu nhiên  &lt;2467 2&gt;  Tên địch nhân tạo thành chân thực tổn thương  &lt;2467 15812&gt;  Điểm,  &lt;2467 21%&gt;  Xác suất làm mục tiêu 【 Mê muội 】 &lt;2467 2&gt;  Hiệp, xuyên mục tiêu kháng khống</t>
  </si>
  <si>
    <t>对随机&lt;2467 2&gt;名敌人造成真实伤害&lt;2467 22136&gt;点，&lt;2467 22%&gt;概率使目标【眩晕】&lt;2467 2&gt;回合，无视目标抗控</t>
  </si>
  <si>
    <t>Đối ngẫu nhiên  &lt;2467 2&gt;  Tên địch nhân tạo thành chân thực tổn thương  &lt;2467 22136&gt;  Điểm,  &lt;2467 22%&gt;  Xác suất làm mục tiêu 【 Mê muội 】 &lt;2467 2&gt;  Hiệp, xuyên mục tiêu kháng khống</t>
  </si>
  <si>
    <t>对随机&lt;2467 3&gt;名敌人造成真实伤害&lt;2467 30991&gt;点，&lt;2467 23%&gt;概率使目标【眩晕】&lt;2467 2&gt;回合，无视目标抗控</t>
  </si>
  <si>
    <t>Đối ngẫu nhiên  &lt;2467 3&gt;  Tên địch nhân tạo thành chân thực tổn thương  &lt;2467 30991&gt;  Điểm,  &lt;2467 23%&gt;  Xác suất làm mục tiêu 【 Mê muội 】 &lt;2467 2&gt;  Hiệp, xuyên mục tiêu kháng khống</t>
  </si>
  <si>
    <t>对随机&lt;2467 3&gt;名敌人造成真实伤害&lt;2467 43388&gt;点，&lt;2467 24%&gt;概率使目标【眩晕】&lt;2467 2&gt;回合，无视目标抗控</t>
  </si>
  <si>
    <t>Đối ngẫu nhiên  &lt;2467 3&gt;  Tên địch nhân tạo thành chân thực tổn thương  &lt;2467 43388&gt;  Điểm,  &lt;2467 24%&gt;  Xác suất làm mục tiêu 【 Mê muội 】 &lt;2467 2&gt;  Hiệp, xuyên mục tiêu kháng khống</t>
  </si>
  <si>
    <t>对随机&lt;2467 3&gt;名敌人造成真实伤害&lt;2467 60743&gt;点，&lt;2467 25%&gt;概率使目标【眩晕】&lt;2467 2&gt;回合，无视目标抗控</t>
  </si>
  <si>
    <t>Đối ngẫu nhiên  &lt;2467 3&gt;  Tên địch nhân tạo thành chân thực tổn thương  &lt;2467 60743&gt;  Điểm,  &lt;2467 25%&gt;  Xác suất làm mục tiêu 【 Mê muội 】 &lt;2467 2&gt;  Hiệp, xuyên mục tiêu kháng khống</t>
  </si>
  <si>
    <t>对随机&lt;2467 3&gt;名敌人造成真实伤害&lt;2467 85040&gt;点，&lt;2467 26%&gt;概率使目标【眩晕】&lt;2467 2&gt;回合，无视目标抗控</t>
  </si>
  <si>
    <t>Đối ngẫu nhiên  &lt;2467 3&gt;  Tên địch nhân tạo thành chân thực tổn thương  &lt;2467 85040&gt;  Điểm,  &lt;2467 26%&gt;  Xác suất làm mục tiêu 【 Mê muội 】 &lt;2467 2&gt;  Hiệp, xuyên mục tiêu kháng khống</t>
  </si>
  <si>
    <t>对随机&lt;2467 3&gt;名敌人造成真实伤害&lt;2467 119057&gt;点，&lt;2467 27%&gt;概率使目标【眩晕】&lt;2467 2&gt;回合，无视目标抗控</t>
  </si>
  <si>
    <t>Đối ngẫu nhiên  &lt;2467 3&gt;  Tên địch nhân tạo thành chân thực tổn thương  &lt;2467 119057&gt;  Điểm,  &lt;2467 27%&gt;  Xác suất làm mục tiêu 【 Mê muội 】 &lt;2467 2&gt;  Hiệp, xuyên mục tiêu kháng khống</t>
  </si>
  <si>
    <t>对随机&lt;2467 3&gt;名敌人造成真实伤害&lt;2467 166680&gt;点，&lt;2467 28%&gt;概率使目标【眩晕】&lt;2467 2&gt;回合，无视目标抗控</t>
  </si>
  <si>
    <t>Đối ngẫu nhiên  &lt;2467 3&gt;  Tên địch nhân tạo thành chân thực tổn thương  &lt;2467 166680&gt;  Điểm,  &lt;2467 28%&gt;  Xác suất làm mục tiêu 【 Mê muội 】 &lt;2467 2&gt;  Hiệp, xuyên mục tiêu kháng khống</t>
  </si>
  <si>
    <t>对随机&lt;2467 3&gt;名敌人造成真实伤害&lt;2467 233352&gt;点，&lt;2467 29%&gt;概率使目标【眩晕】&lt;2467 2&gt;回合，无视目标抗控</t>
  </si>
  <si>
    <t>Đối ngẫu nhiên  &lt;2467 3&gt;  Tên địch nhân tạo thành chân thực tổn thương  &lt;2467 233352&gt;  Điểm,  &lt;2467 29%&gt;  Xác suất làm mục tiêu 【 Mê muội 】 &lt;2467 2&gt;  Hiệp, xuyên mục tiêu kháng khống</t>
  </si>
  <si>
    <t>对随机&lt;2467 3&gt;名敌人造成真实伤害&lt;2467 259021&gt;点，&lt;2467 30%&gt;概率使目标【眩晕】&lt;2467 2&gt;回合，无视目标抗控</t>
  </si>
  <si>
    <t>Đối ngẫu nhiên  &lt;2467 3&gt;  Tên địch nhân tạo thành chân thực tổn thương  &lt;2467 259021&gt;  Điểm,  &lt;2467 30%&gt;  Xác suất làm mục tiêu 【 Mê muội 】 &lt;2467 2&gt;  Hiệp, xuyên mục tiêu kháng khống</t>
  </si>
  <si>
    <t>对随机&lt;2467 4&gt;名敌人造成真实伤害&lt;2467 287513&gt;点，&lt;2467 31%&gt;概率使目标【眩晕】&lt;2467 2&gt;回合，无视目标抗控</t>
  </si>
  <si>
    <t>Đối ngẫu nhiên  &lt;2467 4&gt;  Tên địch nhân tạo thành chân thực tổn thương  &lt;2467 287513&gt;  Điểm,  &lt;2467 31%&gt;  Xác suất làm mục tiêu 【 Mê muội 】 &lt;2467 2&gt;  Hiệp, xuyên mục tiêu kháng khống</t>
  </si>
  <si>
    <t>对随机&lt;2467 4&gt;名敌人造成真实伤害&lt;2467 319139&gt;点，&lt;2467 32%&gt;概率使目标【眩晕】&lt;2467 2&gt;回合，无视目标抗控</t>
  </si>
  <si>
    <t>Đối ngẫu nhiên  &lt;2467 4&gt;  Tên địch nhân tạo thành chân thực tổn thương  &lt;2467 319139&gt;  Điểm,  &lt;2467 32%&gt;  Xác suất làm mục tiêu 【 Mê muội 】 &lt;2467 2&gt;  Hiệp, xuyên mục tiêu kháng khống</t>
  </si>
  <si>
    <t>对随机&lt;2467 4&gt;名敌人造成真实伤害&lt;2467 354244&gt;点，&lt;2467 33%&gt;概率使目标【眩晕】&lt;2467 2&gt;回合，无视目标抗控</t>
  </si>
  <si>
    <t>Đối ngẫu nhiên  &lt;2467 4&gt;  Tên địch nhân tạo thành chân thực tổn thương  &lt;2467 354244&gt;  Điểm,  &lt;2467 33%&gt;  Xác suất làm mục tiêu 【 Mê muội 】 &lt;2467 2&gt;  Hiệp, xuyên mục tiêu kháng khống</t>
  </si>
  <si>
    <t>对随机&lt;2467 4&gt;名敌人造成真实伤害&lt;2467 393211&gt;点，&lt;2467 34%&gt;概率使目标【眩晕】&lt;2467 2&gt;回合，无视目标抗控</t>
  </si>
  <si>
    <t>Đối ngẫu nhiên  &lt;2467 4&gt;  Tên địch nhân tạo thành chân thực tổn thương  &lt;2467 393211&gt;  Điểm,  &lt;2467 34%&gt;  Xác suất làm mục tiêu 【 Mê muội 】 &lt;2467 2&gt;  Hiệp, xuyên mục tiêu kháng khống</t>
  </si>
  <si>
    <t>对随机&lt;2467 4&gt;名敌人造成真实伤害&lt;2467 436464&gt;点，&lt;2467 36%&gt;概率使目标【眩晕】&lt;2467 2&gt;回合，无视目标抗控</t>
  </si>
  <si>
    <t>Đối ngẫu nhiên  &lt;2467 4&gt;  Tên địch nhân tạo thành chân thực tổn thương  &lt;2467 436464&gt;  Điểm,  &lt;2467 36%&gt;  Xác suất làm mục tiêu 【 Mê muội 】 &lt;2467 2&gt;  Hiệp, xuyên mục tiêu kháng khống</t>
  </si>
  <si>
    <t>对随机&lt;2467 4&gt;名敌人造成真实伤害&lt;2467 484475&gt;点，&lt;2467 38%&gt;概率使目标【眩晕】&lt;2467 2&gt;回合，无视目标抗控</t>
  </si>
  <si>
    <t>Đối ngẫu nhiên  &lt;2467 4&gt;  Tên địch nhân tạo thành chân thực tổn thương  &lt;2467 484475&gt;  Điểm,  &lt;2467 38%&gt;  Xác suất làm mục tiêu 【 Mê muội 】 &lt;2467 2&gt;  Hiệp, xuyên mục tiêu kháng khống</t>
  </si>
  <si>
    <t>对随机&lt;2467 4&gt;名敌人造成真实伤害&lt;2467 537767&gt;点，&lt;2467 40%&gt;概率使目标【眩晕】&lt;2467 2&gt;回合，无视目标抗控</t>
  </si>
  <si>
    <t>Đối ngẫu nhiên  &lt;2467 4&gt;  Tên địch nhân tạo thành chân thực tổn thương  &lt;2467 537767&gt;  Điểm,  &lt;2467 40%&gt;  Xác suất làm mục tiêu 【 Mê muội 】 &lt;2467 2&gt;  Hiệp, xuyên mục tiêu kháng khống</t>
  </si>
  <si>
    <t>对随机&lt;2467 4&gt;名敌人造成真实伤害&lt;2467 596921&gt;点，&lt;2467 42%&gt;概率使目标【眩晕】&lt;2467 2&gt;回合，无视目标抗控</t>
  </si>
  <si>
    <t>Đối ngẫu nhiên  &lt;2467 4&gt;  Tên địch nhân tạo thành chân thực tổn thương  &lt;2467 596921&gt;  Điểm,  &lt;2467 42%&gt;  Xác suất làm mục tiêu 【 Mê muội 】 &lt;2467 2&gt;  Hiệp, xuyên mục tiêu kháng khống</t>
  </si>
  <si>
    <t>对随机&lt;2467 5&gt;名敌人造成真实伤害&lt;2467 662582&gt;点，&lt;2467 44%&gt;概率使目标【眩晕】&lt;2467 2&gt;回合，无视目标抗控</t>
  </si>
  <si>
    <t>Đối ngẫu nhiên  &lt;2467 5&gt;  Tên địch nhân tạo thành chân thực tổn thương  &lt;2467 662582&gt;  Điểm,  &lt;2467 44%&gt;  Xác suất làm mục tiêu 【 Mê muội 】 &lt;2467 2&gt;  Hiệp, xuyên mục tiêu kháng khống</t>
  </si>
  <si>
    <t>对随机&lt;2467 5&gt;名敌人造成真实伤害&lt;2467 735466&gt;点，&lt;2467 46%&gt;概率使目标【眩晕】&lt;2467 2&gt;回合，无视目标抗控</t>
  </si>
  <si>
    <t>Đối ngẫu nhiên  &lt;2467 5&gt;  Tên địch nhân tạo thành chân thực tổn thương  &lt;2467 735466&gt;  Điểm,  &lt;2467 46%&gt;  Xác suất làm mục tiêu 【 Mê muội 】 &lt;2467 2&gt;  Hiệp, xuyên mục tiêu kháng khống</t>
  </si>
  <si>
    <t>对随机&lt;2467 5&gt;名敌人造成真实伤害&lt;2467 816367&gt;点，&lt;2467 48%&gt;概率使目标【眩晕】&lt;2467 2&gt;回合，无视目标抗控</t>
  </si>
  <si>
    <t>Đối ngẫu nhiên  &lt;2467 5&gt;  Tên địch nhân tạo thành chân thực tổn thương  &lt;2467 816367&gt;  Điểm,  &lt;2467 48%&gt;  Xác suất làm mục tiêu 【 Mê muội 】 &lt;2467 2&gt;  Hiệp, xuyên mục tiêu kháng khống</t>
  </si>
  <si>
    <t>对随机&lt;2467 5&gt;名敌人造成真实伤害&lt;2467 906167&gt;点，&lt;2467 50%&gt;概率使目标【眩晕】&lt;2467 2&gt;回合，无视目标抗控</t>
  </si>
  <si>
    <t>Đối ngẫu nhiên  &lt;2467 5&gt;  Tên địch nhân tạo thành chân thực tổn thương  &lt;2467 906167&gt;  Điểm,  &lt;2467 50%&gt;  Xác suất làm mục tiêu 【 Mê muội 】 &lt;2467 2&gt;  Hiệp, xuyên mục tiêu kháng khống</t>
  </si>
  <si>
    <t>对随机&lt;2467 5&gt;名敌人造成真实伤害&lt;2467 1005845&gt;点，&lt;2467 52%&gt;概率使目标【眩晕】&lt;2467 2&gt;回合，无视目标抗控</t>
  </si>
  <si>
    <t>Đối ngẫu nhiên  &lt;2467 5&gt;  Tên địch nhân tạo thành chân thực tổn thương  &lt;2467 1005845&gt;  Điểm,  &lt;2467 52%&gt;  Xác suất làm mục tiêu 【 Mê muội 】 &lt;2467 2&gt;  Hiệp, xuyên mục tiêu kháng khống</t>
  </si>
  <si>
    <t>对随机&lt;2467 5&gt;名敌人造成真实伤害&lt;2467 1116488&gt;点，&lt;2467 54%&gt;概率使目标【眩晕】&lt;2467 2&gt;回合，无视目标抗控</t>
  </si>
  <si>
    <t>Đối ngẫu nhiên  &lt;2467 5&gt;  Tên địch nhân tạo thành chân thực tổn thương  &lt;2467 1116488&gt;  Điểm,  &lt;2467 54%&gt;  Xác suất làm mục tiêu 【 Mê muội 】 &lt;2467 2&gt;  Hiệp, xuyên mục tiêu kháng khống</t>
  </si>
  <si>
    <t>对随机&lt;2467 5&gt;名敌人造成真实伤害&lt;2467 1239302&gt;点，&lt;2467 56%&gt;概率使目标【眩晕】&lt;2467 2&gt;回合，无视目标抗控</t>
  </si>
  <si>
    <t>Đối ngẫu nhiên  &lt;2467 5&gt;  Tên địch nhân tạo thành chân thực tổn thương  &lt;2467 1239302&gt;  Điểm,  &lt;2467 56%&gt;  Xác suất làm mục tiêu 【 Mê muội 】 &lt;2467 2&gt;  Hiệp, xuyên mục tiêu kháng khống</t>
  </si>
  <si>
    <t>对随机&lt;2467 5&gt;名敌人造成真实伤害&lt;2467 1375625&gt;点，&lt;2467 58%&gt;概率使目标【眩晕】&lt;2467 2&gt;回合，无视目标抗控</t>
  </si>
  <si>
    <t>Đối ngẫu nhiên  &lt;2467 5&gt;  Tên địch nhân tạo thành chân thực tổn thương  &lt;2467 1375625&gt;  Điểm,  &lt;2467 58%&gt;  Xác suất làm mục tiêu 【 Mê muội 】 &lt;2467 2&gt;  Hiệp, xuyên mục tiêu kháng khống</t>
  </si>
  <si>
    <t>提升己方全体单位&lt;2467 1%&gt;速度，持续&lt;2467 1&gt;回合，无法被驱散，释放间隔&lt;2467 2&gt;回合</t>
  </si>
  <si>
    <t>Tăng lên phe mình toàn thể đơn vị  &lt;2467 1%&gt;  Tốc độ, tiếp tục  &lt;2467 1&gt;  Hiệp, không cách nào bị đuổi tản ra, phóng thích khoảng cách  &lt;2467 2&gt;  Hiệp</t>
  </si>
  <si>
    <t>提升己方全体单位&lt;2467 2%&gt;速度，持续&lt;2467 1&gt;回合，无法被驱散，释放间隔&lt;2467 2&gt;回合</t>
  </si>
  <si>
    <t>Tăng lên phe mình toàn thể đơn vị  &lt;2467 2%&gt;  Tốc độ, tiếp tục  &lt;2467 1&gt;  Hiệp, không cách nào bị đuổi tản ra, phóng thích khoảng cách  &lt;2467 2&gt;  Hiệp</t>
  </si>
  <si>
    <t>提升己方全体单位&lt;2467 3%&gt;速度，持续&lt;2467 1&gt;回合，无法被驱散，释放间隔&lt;2467 2&gt;回合</t>
  </si>
  <si>
    <t>Tăng lên phe mình toàn thể đơn vị  &lt;2467 3%&gt;  Tốc độ, tiếp tục  &lt;2467 1&gt;  Hiệp, không cách nào bị đuổi tản ra, phóng thích khoảng cách  &lt;2467 2&gt;  Hiệp</t>
  </si>
  <si>
    <t>提升己方全体单位&lt;2467 4%&gt;速度，持续&lt;2467 1&gt;回合，无法被驱散，释放间隔&lt;2467 2&gt;回合</t>
  </si>
  <si>
    <t>Tăng lên phe mình toàn thể đơn vị  &lt;2467 4%&gt;  Tốc độ, tiếp tục  &lt;2467 1&gt;  Hiệp, không cách nào bị đuổi tản ra, phóng thích khoảng cách  &lt;2467 2&gt;  Hiệp</t>
  </si>
  <si>
    <t>提升己方全体单位&lt;2467 5%&gt;速度，持续&lt;2467 1&gt;回合，无法被驱散，释放间隔&lt;2467 2&gt;回合</t>
  </si>
  <si>
    <t>Tăng lên phe mình toàn thể đơn vị  &lt;2467 5%&gt;  Tốc độ, tiếp tục  &lt;2467 1&gt;  Hiệp, không cách nào bị đuổi tản ra, phóng thích khoảng cách  &lt;2467 2&gt;  Hiệp</t>
  </si>
  <si>
    <t>提升己方全体单位&lt;2467 6%&gt;速度，持续&lt;2467 1&gt;回合，无法被驱散，释放间隔&lt;2467 2&gt;回合</t>
  </si>
  <si>
    <t>Tăng lên phe mình toàn thể đơn vị  &lt;2467 6%&gt;  Tốc độ, tiếp tục  &lt;2467 1&gt;  Hiệp, không cách nào bị đuổi tản ra, phóng thích khoảng cách  &lt;2467 2&gt;  Hiệp</t>
  </si>
  <si>
    <t>提升己方全体单位&lt;2467 7%&gt;速度，持续&lt;2467 1&gt;回合，无法被驱散，释放间隔&lt;2467 2&gt;回合</t>
  </si>
  <si>
    <t>Tăng lên phe mình toàn thể đơn vị  &lt;2467 7%&gt;  Tốc độ, tiếp tục  &lt;2467 1&gt;  Hiệp, không cách nào bị đuổi tản ra, phóng thích khoảng cách  &lt;2467 2&gt;  Hiệp</t>
  </si>
  <si>
    <t>提升己方全体单位&lt;2467 8%&gt;速度，持续&lt;2467 1&gt;回合，无法被驱散，释放间隔&lt;2467 2&gt;回合</t>
  </si>
  <si>
    <t>Tăng lên phe mình toàn thể đơn vị  &lt;2467 8%&gt;  Tốc độ, tiếp tục  &lt;2467 1&gt;  Hiệp, không cách nào bị đuổi tản ra, phóng thích khoảng cách  &lt;2467 2&gt;  Hiệp</t>
  </si>
  <si>
    <t>提升己方全体单位&lt;2467 9%&gt;速度，持续&lt;2467 1&gt;回合，无法被驱散，释放间隔&lt;2467 2&gt;回合</t>
  </si>
  <si>
    <t>Tăng lên phe mình toàn thể đơn vị  &lt;2467 9%&gt;  Tốc độ, tiếp tục  &lt;2467 1&gt;  Hiệp, không cách nào bị đuổi tản ra, phóng thích khoảng cách  &lt;2467 2&gt;  Hiệp</t>
  </si>
  <si>
    <t>提升己方全体单位&lt;2467 10%&gt;速度，持续&lt;2467 1&gt;回合，无法被驱散，释放间隔&lt;2467 2&gt;回合</t>
  </si>
  <si>
    <t>Tăng lên phe mình toàn thể đơn vị  &lt;2467 10%&gt;  Tốc độ, tiếp tục  &lt;2467 1&gt;  Hiệp, không cách nào bị đuổi tản ra, phóng thích khoảng cách  &lt;2467 2&gt;  Hiệp</t>
  </si>
  <si>
    <t>提升己方攻击最高的&lt;2467 3&gt;个单位&lt;2467 1%&gt;暴击，持续&lt;2467 1&gt;回合，无法被驱散，释放间隔&lt;2467 2&gt;回合</t>
  </si>
  <si>
    <t>Tăng lên phe mình công kích tối cao  &lt;2467 3&gt;  Đơn vị  &lt;2467 1%&gt;  Bạo kích, tiếp tục  &lt;2467 1&gt;  Hiệp, không cách nào bị đuổi tản ra, phóng thích khoảng cách  &lt;2467 2&gt;  Hiệp</t>
  </si>
  <si>
    <t>提升己方攻击最高的&lt;2467 3&gt;个单位&lt;2467 2%&gt;暴击，持续&lt;2467 1&gt;回合，无法被驱散，释放间隔&lt;2467 2&gt;回合</t>
  </si>
  <si>
    <t>Tăng lên phe mình công kích tối cao  &lt;2467 3&gt;  Đơn vị  &lt;2467 2%&gt;  Bạo kích, tiếp tục  &lt;2467 1&gt;  Hiệp, không cách nào bị đuổi tản ra, phóng thích khoảng cách  &lt;2467 2&gt;  Hiệp</t>
  </si>
  <si>
    <t>提升己方攻击最高的&lt;2467 3&gt;个单位&lt;2467 3%&gt;暴击，持续&lt;2467 1&gt;回合，无法被驱散，释放间隔&lt;2467 2&gt;回合</t>
  </si>
  <si>
    <t>Tăng lên phe mình công kích tối cao  &lt;2467 3&gt;  Đơn vị  &lt;2467 3%&gt;  Bạo kích, tiếp tục  &lt;2467 1&gt;  Hiệp, không cách nào bị đuổi tản ra, phóng thích khoảng cách  &lt;2467 2&gt;  Hiệp</t>
  </si>
  <si>
    <t>提升己方攻击最高的&lt;2467 3&gt;个单位&lt;2467 4%&gt;暴击，持续&lt;2467 1&gt;回合，无法被驱散，释放间隔&lt;2467 2&gt;回合</t>
  </si>
  <si>
    <t>Tăng lên phe mình công kích tối cao  &lt;2467 3&gt;  Đơn vị  &lt;2467 4%&gt;  Bạo kích, tiếp tục  &lt;2467 1&gt;  Hiệp, không cách nào bị đuổi tản ra, phóng thích khoảng cách  &lt;2467 2&gt;  Hiệp</t>
  </si>
  <si>
    <t>提升己方攻击最高的&lt;2467 3&gt;个单位&lt;2467 5%&gt;暴击，持续&lt;2467 1&gt;回合，无法被驱散，释放间隔&lt;2467 2&gt;回合</t>
  </si>
  <si>
    <t>Tăng lên phe mình công kích tối cao  &lt;2467 3&gt;  Đơn vị  &lt;2467 5%&gt;  Bạo kích, tiếp tục  &lt;2467 1&gt;  Hiệp, không cách nào bị đuổi tản ra, phóng thích khoảng cách  &lt;2467 2&gt;  Hiệp</t>
  </si>
  <si>
    <t>提升己方攻击最高的&lt;2467 3&gt;个单位&lt;2467 6%&gt;暴击，持续&lt;2467 1&gt;回合，无法被驱散，释放间隔&lt;2467 2&gt;回合</t>
  </si>
  <si>
    <t>Tăng lên phe mình công kích tối cao  &lt;2467 3&gt;  Đơn vị  &lt;2467 6%&gt;  Bạo kích, tiếp tục  &lt;2467 1&gt;  Hiệp, không cách nào bị đuổi tản ra, phóng thích khoảng cách  &lt;2467 2&gt;  Hiệp</t>
  </si>
  <si>
    <t>提升己方攻击最高的&lt;2467 3&gt;个单位&lt;2467 7%&gt;暴击，持续&lt;2467 1&gt;回合，无法被驱散，释放间隔&lt;2467 2&gt;回合</t>
  </si>
  <si>
    <t>Tăng lên phe mình công kích tối cao  &lt;2467 3&gt;  Đơn vị  &lt;2467 7%&gt;  Bạo kích, tiếp tục  &lt;2467 1&gt;  Hiệp, không cách nào bị đuổi tản ra, phóng thích khoảng cách  &lt;2467 2&gt;  Hiệp</t>
  </si>
  <si>
    <t>提升己方攻击最高的&lt;2467 3&gt;个单位&lt;2467 8%&gt;暴击，持续&lt;2467 1&gt;回合，无法被驱散，释放间隔&lt;2467 2&gt;回合</t>
  </si>
  <si>
    <t>Tăng lên phe mình công kích tối cao  &lt;2467 3&gt;  Đơn vị  &lt;2467 8%&gt;  Bạo kích, tiếp tục  &lt;2467 1&gt;  Hiệp, không cách nào bị đuổi tản ra, phóng thích khoảng cách  &lt;2467 2&gt;  Hiệp</t>
  </si>
  <si>
    <t>提升己方攻击最高的&lt;2467 3&gt;个单位&lt;2467 9%&gt;暴击，持续&lt;2467 1&gt;回合，无法被驱散，释放间隔&lt;2467 2&gt;回合</t>
  </si>
  <si>
    <t>Tăng lên phe mình công kích tối cao  &lt;2467 3&gt;  Đơn vị  &lt;2467 9%&gt;  Bạo kích, tiếp tục  &lt;2467 1&gt;  Hiệp, không cách nào bị đuổi tản ra, phóng thích khoảng cách  &lt;2467 2&gt;  Hiệp</t>
  </si>
  <si>
    <t>提升己方攻击最高的&lt;2467 3&gt;个单位&lt;2467 10%&gt;暴击，持续&lt;2467 1&gt;回合，无法被驱散，释放间隔&lt;2467 2&gt;回合</t>
  </si>
  <si>
    <t>Tăng lên phe mình công kích tối cao  &lt;2467 3&gt;  Đơn vị  &lt;2467 10%&gt;  Bạo kích, tiếp tục  &lt;2467 1&gt;  Hiệp, không cách nào bị đuổi tản ra, phóng thích khoảng cách  &lt;2467 2&gt;  Hiệp</t>
  </si>
  <si>
    <t>使敌方随机3个英雄防御降低&lt;2467 1.5%&gt;，持续&lt;2467 1&gt;回合，该效果不能被驱散，释放间隔&lt;2467 2&gt;回合</t>
  </si>
  <si>
    <t>Làm địch quân ngẫu nhiên 3 Anh hùng phòng ngự giảm xuống  &lt;2467 1.5%&gt; , tiếp tục  &lt;2467 1&gt;  Hiệp, nên hiệu quả không thể bị đuổi tản ra, phóng thích khoảng cách  &lt;2467 2&gt;  Hiệp</t>
  </si>
  <si>
    <t>使敌方随机3个英雄防御降低&lt;2467 3%&gt;，持续&lt;2467 1&gt;回合，该效果不能被驱散，释放间隔&lt;2467 2&gt;回合</t>
  </si>
  <si>
    <t>Làm địch quân ngẫu nhiên 3 Anh hùng phòng ngự giảm xuống  &lt;2467 3%&gt; , tiếp tục  &lt;2467 1&gt;  Hiệp, nên hiệu quả không thể bị đuổi tản ra, phóng thích khoảng cách  &lt;2467 2&gt;  Hiệp</t>
  </si>
  <si>
    <t>使敌方随机3个英雄防御降低&lt;2467 4.5%&gt;，持续&lt;2467 1&gt;回合，该效果不能被驱散，释放间隔&lt;2467 2&gt;回合</t>
  </si>
  <si>
    <t>Làm địch quân ngẫu nhiên 3 Anh hùng phòng ngự giảm xuống  &lt;2467 4.5%&gt; , tiếp tục  &lt;2467 1&gt;  Hiệp, nên hiệu quả không thể bị đuổi tản ra, phóng thích khoảng cách  &lt;2467 2&gt;  Hiệp</t>
  </si>
  <si>
    <t>使敌方随机3个英雄防御降低&lt;2467 6%&gt;，持续&lt;2467 1&gt;回合，该效果不能被驱散，释放间隔&lt;2467 2&gt;回合</t>
  </si>
  <si>
    <t>Làm địch quân ngẫu nhiên 3 Anh hùng phòng ngự giảm xuống  &lt;2467 6%&gt; , tiếp tục  &lt;2467 1&gt;  Hiệp, nên hiệu quả không thể bị đuổi tản ra, phóng thích khoảng cách  &lt;2467 2&gt;  Hiệp</t>
  </si>
  <si>
    <t>使敌方随机3个英雄防御降低&lt;2467 7.5%&gt;，持续&lt;2467 1&gt;回合，该效果不能被驱散，释放间隔&lt;2467 2&gt;回合</t>
  </si>
  <si>
    <t>Làm địch quân ngẫu nhiên 3 Anh hùng phòng ngự giảm xuống  &lt;2467 7.5%&gt; , tiếp tục  &lt;2467 1&gt;  Hiệp, nên hiệu quả không thể bị đuổi tản ra, phóng thích khoảng cách  &lt;2467 2&gt;  Hiệp</t>
  </si>
  <si>
    <t>使敌方随机3个英雄防御降低&lt;2467 9%&gt;，持续&lt;2467 1&gt;回合，该效果不能被驱散，释放间隔&lt;2467 2&gt;回合</t>
  </si>
  <si>
    <t>Làm địch quân ngẫu nhiên 3 Anh hùng phòng ngự giảm xuống  &lt;2467 9%&gt; , tiếp tục  &lt;2467 1&gt;  Hiệp, nên hiệu quả không thể bị đuổi tản ra, phóng thích khoảng cách  &lt;2467 2&gt;  Hiệp</t>
  </si>
  <si>
    <t>使敌方随机3个英雄防御降低&lt;2467 10.5%&gt;，持续&lt;2467 1&gt;回合，该效果不能被驱散，释放间隔&lt;2467 2&gt;回合</t>
  </si>
  <si>
    <t>Làm địch quân ngẫu nhiên 3 Anh hùng phòng ngự giảm xuống  &lt;2467 10.5%&gt; , tiếp tục  &lt;2467 1&gt;  Hiệp, nên hiệu quả không thể bị đuổi tản ra, phóng thích khoảng cách  &lt;2467 2&gt;  Hiệp</t>
  </si>
  <si>
    <t>使敌方随机3个英雄防御降低&lt;2467 12%&gt;，持续&lt;2467 1&gt;回合，该效果不能被驱散，释放间隔&lt;2467 2&gt;回合</t>
  </si>
  <si>
    <t>Làm địch quân ngẫu nhiên 3 Anh hùng phòng ngự giảm xuống  &lt;2467 12%&gt; , tiếp tục  &lt;2467 1&gt;  Hiệp, nên hiệu quả không thể bị đuổi tản ra, phóng thích khoảng cách  &lt;2467 2&gt;  Hiệp</t>
  </si>
  <si>
    <t>使敌方随机3个英雄防御降低&lt;2467 13.5%&gt;，持续&lt;2467 1&gt;回合，该效果不能被驱散，释放间隔&lt;2467 2&gt;回合</t>
  </si>
  <si>
    <t>Làm địch quân ngẫu nhiên 3 Anh hùng phòng ngự giảm xuống  &lt;2467 13.5%&gt; , tiếp tục  &lt;2467 1&gt;  Hiệp, nên hiệu quả không thể bị đuổi tản ra, phóng thích khoảng cách  &lt;2467 2&gt;  Hiệp</t>
  </si>
  <si>
    <t>使敌方随机3个英雄防御降低&lt;2467 15%&gt;，持续&lt;2467 1&gt;回合，该效果不能被驱散，释放间隔&lt;2467 2&gt;回合</t>
  </si>
  <si>
    <t>Làm địch quân ngẫu nhiên 3 Anh hùng phòng ngự giảm xuống  &lt;2467 15%&gt; , tiếp tục  &lt;2467 1&gt;  Hiệp, nên hiệu quả không thể bị đuổi tản ra, phóng thích khoảng cách  &lt;2467 2&gt;  Hiệp</t>
  </si>
  <si>
    <t>使己方全体英雄受疗效果增加&lt;2467 2.4%&gt;，持续&lt;2467 1&gt;回合，该效果不能被驱散，释放间隔&lt;2467 2&gt;回合</t>
  </si>
  <si>
    <t>Làm phe mình toàn thể anh hùng thụ hiệu quả trị liệu quả gia tăng  &lt;2467 2.4%&gt; , tiếp tục  &lt;2467 1&gt;  Hiệp, nên hiệu quả không thể bị đuổi tản ra, phóng thích khoảng cách  &lt;2467 2&gt;  Hiệp</t>
  </si>
  <si>
    <t>使己方全体英雄受疗效果增加&lt;2467 4.8%&gt;，持续&lt;2467 1&gt;回合，该效果不能被驱散，释放间隔&lt;2467 2&gt;回合</t>
  </si>
  <si>
    <t>Làm phe mình toàn thể anh hùng thụ hiệu quả trị liệu quả gia tăng  &lt;2467 4.8%&gt; , tiếp tục  &lt;2467 1&gt;  Hiệp, nên hiệu quả không thể bị đuổi tản ra, phóng thích khoảng cách  &lt;2467 2&gt;  Hiệp</t>
  </si>
  <si>
    <t>使己方全体英雄受疗效果增加&lt;2467 7.2%&gt;，持续&lt;2467 1&gt;回合，该效果不能被驱散，释放间隔&lt;2467 2&gt;回合</t>
  </si>
  <si>
    <t>Làm phe mình toàn thể anh hùng thụ hiệu quả trị liệu quả gia tăng  &lt;2467 7.2%&gt; , tiếp tục  &lt;2467 1&gt;  Hiệp, nên hiệu quả không thể bị đuổi tản ra, phóng thích khoảng cách  &lt;2467 2&gt;  Hiệp</t>
  </si>
  <si>
    <t>使己方全体英雄受疗效果增加&lt;2467 9.6%&gt;，持续&lt;2467 1&gt;回合，该效果不能被驱散，释放间隔&lt;2467 2&gt;回合</t>
  </si>
  <si>
    <t>Làm phe mình toàn thể anh hùng thụ hiệu quả trị liệu quả gia tăng  &lt;2467 9.6%&gt; , tiếp tục  &lt;2467 1&gt;  Hiệp, nên hiệu quả không thể bị đuổi tản ra, phóng thích khoảng cách  &lt;2467 2&gt;  Hiệp</t>
  </si>
  <si>
    <t>使己方全体英雄受疗效果增加&lt;2467 12%&gt;，持续&lt;2467 1&gt;回合，该效果不能被驱散，释放间隔&lt;2467 2&gt;回合</t>
  </si>
  <si>
    <t>Làm phe mình toàn thể anh hùng thụ hiệu quả trị liệu quả gia tăng  &lt;2467 12%&gt; , tiếp tục  &lt;2467 1&gt;  Hiệp, nên hiệu quả không thể bị đuổi tản ra, phóng thích khoảng cách  &lt;2467 2&gt;  Hiệp</t>
  </si>
  <si>
    <t>使己方全体英雄受疗效果增加&lt;2467 14.4%&gt;，持续&lt;2467 1&gt;回合，该效果不能被驱散，释放间隔&lt;2467 2&gt;回合</t>
  </si>
  <si>
    <t>Làm phe mình toàn thể anh hùng thụ hiệu quả trị liệu quả gia tăng  &lt;2467 14.4%&gt; , tiếp tục  &lt;2467 1&gt;  Hiệp, nên hiệu quả không thể bị đuổi tản ra, phóng thích khoảng cách  &lt;2467 2&gt;  Hiệp</t>
  </si>
  <si>
    <t>使己方全体英雄受疗效果增加&lt;2467 16.8%&gt;，持续&lt;2467 1&gt;回合，该效果不能被驱散，释放间隔&lt;2467 2&gt;回合</t>
  </si>
  <si>
    <t>Làm phe mình toàn thể anh hùng thụ hiệu quả trị liệu quả gia tăng  &lt;2467 16.8%&gt; , tiếp tục  &lt;2467 1&gt;  Hiệp, nên hiệu quả không thể bị đuổi tản ra, phóng thích khoảng cách  &lt;2467 2&gt;  Hiệp</t>
  </si>
  <si>
    <t>使己方全体英雄受疗效果增加&lt;2467 19.2%&gt;，持续&lt;2467 1&gt;回合，该效果不能被驱散，释放间隔&lt;2467 2&gt;回合</t>
  </si>
  <si>
    <t>Làm phe mình toàn thể anh hùng thụ hiệu quả trị liệu quả gia tăng  &lt;2467 19.2%&gt; , tiếp tục  &lt;2467 1&gt;  Hiệp, nên hiệu quả không thể bị đuổi tản ra, phóng thích khoảng cách  &lt;2467 2&gt;  Hiệp</t>
  </si>
  <si>
    <t>使己方全体英雄受疗效果增加&lt;2467 21.6%&gt;，持续&lt;2467 1&gt;回合，该效果不能被驱散，释放间隔&lt;2467 2&gt;回合</t>
  </si>
  <si>
    <t>Làm phe mình toàn thể anh hùng thụ hiệu quả trị liệu quả gia tăng  &lt;2467 21.6%&gt; , tiếp tục  &lt;2467 1&gt;  Hiệp, nên hiệu quả không thể bị đuổi tản ra, phóng thích khoảng cách  &lt;2467 2&gt;  Hiệp</t>
  </si>
  <si>
    <t>使己方全体英雄受疗效果增加&lt;2467 24%&gt;，持续&lt;2467 1&gt;回合，该效果不能被驱散，释放间隔&lt;2467 2&gt;回合</t>
  </si>
  <si>
    <t>Làm phe mình toàn thể anh hùng thụ hiệu quả trị liệu quả gia tăng  &lt;2467 24%&gt; , tiếp tục  &lt;2467 1&gt;  Hiệp, nên hiệu quả không thể bị đuổi tản ra, phóng thích khoảng cách  &lt;2467 2&gt;  Hiệp</t>
  </si>
  <si>
    <t>对敌方全体造成剩余生命值*&lt;2467 6%&gt;的真实伤害，敌方全体获得【气血恢复】状态；气血恢复持续&lt;2467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</si>
  <si>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6%&gt;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</si>
  <si>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8%&gt;的真实伤害，敌方全体获得【气血恢复】状态；气血恢复持续&lt;2467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</si>
  <si>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8%&gt;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</si>
  <si>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10%&gt;的真实伤害，敌方全体获得【气血恢复】状态；气血恢复持续&lt;2467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</si>
  <si>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10%&gt;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</si>
  <si>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12%&gt;的真实伤害，敌方全体获得【气血恢复】状态；气血恢复持续&lt;2467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</si>
  <si>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12%&gt;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</si>
  <si>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14%&gt;的真实伤害，敌方全体获得【气血恢复】状态；气血恢复持续&lt;2467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</si>
  <si>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14%&gt;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</si>
  <si>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16%&gt;的真实伤害，敌方全体获得【气血恢复】状态；气血恢复持续&lt;2467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</si>
  <si>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16%&gt;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</si>
  <si>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18%&gt;的真实伤害，敌方全体获得【气血恢复】状态；气血恢复持续&lt;2467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</si>
  <si>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18%&gt;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</si>
  <si>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20%&gt;的真实伤害，敌方全体获得【气血恢复】状态；气血恢复持续&lt;2467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</si>
  <si>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20%&gt;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</si>
  <si>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22%&gt;的真实伤害，敌方全体获得【气血恢复】状态；气血恢复持续&lt;2467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</si>
  <si>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22%&gt;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</si>
  <si>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对敌方全体造成剩余生命值*&lt;2467 24%&gt;的真实伤害，敌方全体获得【气血恢复】状态；气血恢复持续&lt;2467 3&gt;回合，每回合结束时恢复携带单位：气冲斗牛造成的真实伤害&lt;2467 /3&gt;的生命值，该效果不能被驱散，气冲斗牛每隔&lt;2467 2&gt;回合释放&lt;2467 1&gt;次；气冲斗牛无法对首领怪物造成伤害。</t>
  </si>
  <si>
    <t>Đối địch phương toàn thể tạo thành còn thừa HP * &lt;2467 24%&gt;  Chân thực tổn thương, địch quân toàn thể thu hoạch được 【 Khí huyết khôi phục 】 Trạng thái; Khí huyết khôi phục tiếp tục  &lt;2467 3&gt;  Hiệp, Khi lượt kết thúc khôi phục mang theo đơn vị: Khí xung Đẩu Ngưu tạo thành chân thực tổn thương  &lt;2467 /3&gt;  HP, nên hiệu quả không thể bị đuổi tản ra, khí xung Đẩu Ngưu cách mỗi  &lt;2467 2&gt;  Hiệp phóng thích  &lt;2467 1&gt;  Lần; Khí xung Đẩu Ngưu không cách nào đối thủ lĩnh quái vật tạo thành tổn thương.</t>
  </si>
  <si>
    <t>使己方全体英雄暴伤增加&lt;2467 2.4%&gt;，持续&lt;2467 1&gt;回合，该效果不能被驱散，释放间隔&lt;2467 2&gt;回合</t>
  </si>
  <si>
    <t>Làm phe mình toàn thể anh hùng bạo tổn thương gia tăng  &lt;2467 2.4%&gt; , tiếp tục  &lt;2467 1&gt;  Hiệp, nên hiệu quả không thể bị đuổi tản ra, phóng thích khoảng cách  &lt;2467 2&gt;  Hiệp</t>
  </si>
  <si>
    <t>使己方全体英雄暴伤增加&lt;2467 4.8%&gt;，持续&lt;2467 1&gt;回合，该效果不能被驱散，释放间隔&lt;2467 2&gt;回合</t>
  </si>
  <si>
    <t>Làm phe mình toàn thể anh hùng bạo tổn thương gia tăng  &lt;2467 4.8%&gt; , tiếp tục  &lt;2467 1&gt;  Hiệp, nên hiệu quả không thể bị đuổi tản ra, phóng thích khoảng cách  &lt;2467 2&gt;  Hiệp</t>
  </si>
  <si>
    <t>使己方全体英雄暴伤增加&lt;2467 7.2%&gt;，持续&lt;2467 1&gt;回合，该效果不能被驱散，释放间隔&lt;2467 2&gt;回合</t>
  </si>
  <si>
    <t>Làm phe mình toàn thể anh hùng bạo tổn thương gia tăng  &lt;2467 7.2%&gt; , tiếp tục  &lt;2467 1&gt;  Hiệp, nên hiệu quả không thể bị đuổi tản ra, phóng thích khoảng cách  &lt;2467 2&gt;  Hiệp</t>
  </si>
  <si>
    <t>使己方全体英雄暴伤增加&lt;2467 9.6%&gt;，持续&lt;2467 1&gt;回合，该效果不能被驱散，释放间隔&lt;2467 2&gt;回合</t>
  </si>
  <si>
    <t>Làm phe mình toàn thể anh hùng bạo tổn thương gia tăng  &lt;2467 9.6%&gt; , tiếp tục  &lt;2467 1&gt;  Hiệp, nên hiệu quả không thể bị đuổi tản ra, phóng thích khoảng cách  &lt;2467 2&gt;  Hiệp</t>
  </si>
  <si>
    <t>使己方全体英雄暴伤增加&lt;2467 12%&gt;，持续&lt;2467 1&gt;回合，该效果不能被驱散，释放间隔&lt;2467 2&gt;回合</t>
  </si>
  <si>
    <t>Làm phe mình toàn thể anh hùng bạo tổn thương gia tăng  &lt;2467 12%&gt; , tiếp tục  &lt;2467 1&gt;  Hiệp, nên hiệu quả không thể bị đuổi tản ra, phóng thích khoảng cách  &lt;2467 2&gt;  Hiệp</t>
  </si>
  <si>
    <t>使己方全体英雄暴伤增加&lt;2467 14.4%&gt;，持续&lt;2467 1&gt;回合，该效果不能被驱散，释放间隔&lt;2467 2&gt;回合</t>
  </si>
  <si>
    <t>Làm phe mình toàn thể anh hùng bạo tổn thương gia tăng  &lt;2467 14.4%&gt; , tiếp tục  &lt;2467 1&gt;  Hiệp, nên hiệu quả không thể bị đuổi tản ra, phóng thích khoảng cách  &lt;2467 2&gt;  Hiệp</t>
  </si>
  <si>
    <t>使己方全体英雄暴伤增加&lt;2467 16.8%&gt;，持续&lt;2467 1&gt;回合，该效果不能被驱散，释放间隔&lt;2467 2&gt;回合</t>
  </si>
  <si>
    <t>Làm phe mình toàn thể anh hùng bạo tổn thương gia tăng  &lt;2467 16.8%&gt; , tiếp tục  &lt;2467 1&gt;  Hiệp, nên hiệu quả không thể bị đuổi tản ra, phóng thích khoảng cách  &lt;2467 2&gt;  Hiệp</t>
  </si>
  <si>
    <t>使己方全体英雄暴伤增加&lt;2467 19.2%&gt;，持续&lt;2467 1&gt;回合，该效果不能被驱散，释放间隔&lt;2467 2&gt;回合</t>
  </si>
  <si>
    <t>Làm phe mình toàn thể anh hùng bạo tổn thương gia tăng  &lt;2467 19.2%&gt; , tiếp tục  &lt;2467 1&gt;  Hiệp, nên hiệu quả không thể bị đuổi tản ra, phóng thích khoảng cách  &lt;2467 2&gt;  Hiệp</t>
  </si>
  <si>
    <t>使己方全体英雄暴伤增加&lt;2467 21.6%&gt;，持续&lt;2467 1&gt;回合，该效果不能被驱散，释放间隔&lt;2467 2&gt;回合</t>
  </si>
  <si>
    <t>Làm phe mình toàn thể anh hùng bạo tổn thương gia tăng  &lt;2467 21.6%&gt; , tiếp tục  &lt;2467 1&gt;  Hiệp, nên hiệu quả không thể bị đuổi tản ra, phóng thích khoảng cách  &lt;2467 2&gt;  Hiệp</t>
  </si>
  <si>
    <t>使己方全体英雄暴伤增加&lt;2467 24%&gt;，持续&lt;2467 1&gt;回合，该效果不能被驱散，释放间隔&lt;2467 2&gt;回合</t>
  </si>
  <si>
    <t>Làm phe mình toàn thể anh hùng bạo tổn thương gia tăng  &lt;2467 24%&gt; , tiếp tục  &lt;2467 1&gt;  Hiệp, nên hiệu quả không thể bị đuổi tản ra, phóng thích khoảng cách  &lt;2467 2&gt;  Hiệp</t>
  </si>
  <si>
    <t>使己方全体英雄命中增加&lt;2467 2.4%&gt;，持续&lt;2467 1&gt;回合，该效果不能被驱散，冷却&lt;2467 3&gt;回合</t>
  </si>
  <si>
    <t>Làm phe mình toàn thể anh hùng trúng đích gia tăng  &lt;2467 2.4%&gt; , tiếp tục  &lt;2467 1&gt;  Hiệp, nên hiệu quả không thể bị đuổi tản ra, làm lạnh  &lt;2467 3&gt;  Hiệp</t>
  </si>
  <si>
    <t>使己方全体英雄命中增加&lt;2467 4.8%&gt;，持续&lt;2467 1&gt;回合，该效果不能被驱散，冷却&lt;2467 3&gt;回合</t>
  </si>
  <si>
    <t>Làm phe mình toàn thể anh hùng trúng đích gia tăng  &lt;2467 4.8%&gt; , tiếp tục  &lt;2467 1&gt;  Hiệp, nên hiệu quả không thể bị đuổi tản ra, làm lạnh  &lt;2467 3&gt;  Hiệp</t>
  </si>
  <si>
    <t>使己方全体英雄命中增加&lt;2467 7.2%&gt;，持续&lt;2467 1&gt;回合，该效果不能被驱散，冷却&lt;2467 3&gt;回合</t>
  </si>
  <si>
    <t>Làm phe mình toàn thể anh hùng trúng đích gia tăng  &lt;2467 7.2%&gt; , tiếp tục  &lt;2467 1&gt;  Hiệp, nên hiệu quả không thể bị đuổi tản ra, làm lạnh  &lt;2467 3&gt;  Hiệp</t>
  </si>
  <si>
    <t>使己方全体英雄命中增加&lt;2467 9.6%&gt;，持续&lt;2467 1&gt;回合，该效果不能被驱散，冷却&lt;2467 3&gt;回合</t>
  </si>
  <si>
    <t>Làm phe mình toàn thể anh hùng trúng đích gia tăng  &lt;2467 9.6%&gt; , tiếp tục  &lt;2467 1&gt;  Hiệp, nên hiệu quả không thể bị đuổi tản ra, làm lạnh  &lt;2467 3&gt;  Hiệp</t>
  </si>
  <si>
    <t>使己方全体英雄命中增加&lt;2467 12%&gt;，持续&lt;2467 1&gt;回合，该效果不能被驱散，冷却&lt;2467 3&gt;回合</t>
  </si>
  <si>
    <t>Làm phe mình toàn thể anh hùng trúng đích gia tăng  &lt;2467 12%&gt; , tiếp tục  &lt;2467 1&gt;  Hiệp, nên hiệu quả không thể bị đuổi tản ra, làm lạnh  &lt;2467 3&gt;  Hiệp</t>
  </si>
  <si>
    <t>使己方全体英雄命中增加&lt;2467 14.4%&gt;，持续&lt;2467 1&gt;回合，该效果不能被驱散，冷却&lt;2467 3&gt;回合</t>
  </si>
  <si>
    <t>Làm phe mình toàn thể anh hùng trúng đích gia tăng  &lt;2467 14.4%&gt; , tiếp tục  &lt;2467 1&gt;  Hiệp, nên hiệu quả không thể bị đuổi tản ra, làm lạnh  &lt;2467 3&gt;  Hiệp</t>
  </si>
  <si>
    <t>使己方全体英雄命中增加&lt;2467 16.8%&gt;，持续&lt;2467 1&gt;回合，该效果不能被驱散，冷却&lt;2467 3&gt;回合</t>
  </si>
  <si>
    <t>Làm phe mình toàn thể anh hùng trúng đích gia tăng  &lt;2467 16.8%&gt; , tiếp tục  &lt;2467 1&gt;  Hiệp, nên hiệu quả không thể bị đuổi tản ra, làm lạnh  &lt;2467 3&gt;  Hiệp</t>
  </si>
  <si>
    <t>使己方全体英雄命中增加&lt;2467 19.2%&gt;，持续&lt;2467 1&gt;回合，该效果不能被驱散，冷却&lt;2467 3&gt;回合</t>
  </si>
  <si>
    <t>Làm phe mình toàn thể anh hùng trúng đích gia tăng  &lt;2467 19.2%&gt; , tiếp tục  &lt;2467 1&gt;  Hiệp, nên hiệu quả không thể bị đuổi tản ra, làm lạnh  &lt;2467 3&gt;  Hiệp</t>
  </si>
  <si>
    <t>使己方全体英雄命中增加&lt;2467 21.6%&gt;，持续&lt;2467 1&gt;回合，该效果不能被驱散，冷却&lt;2467 3&gt;回合</t>
  </si>
  <si>
    <t>Làm phe mình toàn thể anh hùng trúng đích gia tăng  &lt;2467 21.6%&gt; , tiếp tục  &lt;2467 1&gt;  Hiệp, nên hiệu quả không thể bị đuổi tản ra, làm lạnh  &lt;2467 3&gt;  Hiệp</t>
  </si>
  <si>
    <t>使己方全体英雄命中增加&lt;2467 24%&gt;，持续&lt;2467 1&gt;回合，该效果不能被驱散，冷却&lt;2467 3&gt;回合</t>
  </si>
  <si>
    <t>Làm phe mình toàn thể anh hùng trúng đích gia tăng  &lt;2467 24%&gt; , tiếp tục  &lt;2467 1&gt;  Hiệp, nên hiệu quả không thể bị đuổi tản ra, làm lạnh  &lt;2467 3&gt;  Hiệp</t>
  </si>
  <si>
    <t>使己方全体英雄免伤增加&lt;2467 1.5%&gt;，持续&lt;2467 1&gt;回合，该效果不能被驱散，冷却&lt;2467 3&gt;回合</t>
  </si>
  <si>
    <t>Làm phe mình toàn thể anh hùng miễn tổn thương gia tăng  &lt;2467 1.5%&gt; , tiếp tục  &lt;2467 1&gt;  Hiệp, nên hiệu quả không thể bị đuổi tản ra, làm lạnh  &lt;2467 3&gt;  Hiệp</t>
  </si>
  <si>
    <t>使己方全体英雄免伤增加&lt;2467 3%&gt;，持续&lt;2467 1&gt;回合，该效果不能被驱散，冷却&lt;2467 3&gt;回合</t>
  </si>
  <si>
    <t>Làm phe mình toàn thể anh hùng miễn tổn thương gia tăng  &lt;2467 3%&gt; , tiếp tục  &lt;2467 1&gt;  Hiệp, nên hiệu quả không thể bị đuổi tản ra, làm lạnh  &lt;2467 3&gt;  Hiệp</t>
  </si>
  <si>
    <t>使己方全体英雄免伤增加&lt;2467 4.5%&gt;，持续&lt;2467 1&gt;回合，该效果不能被驱散，冷却&lt;2467 3&gt;回合</t>
  </si>
  <si>
    <t>Làm phe mình toàn thể anh hùng miễn tổn thương gia tăng  &lt;2467 4.5%&gt; , tiếp tục  &lt;2467 1&gt;  Hiệp, nên hiệu quả không thể bị đuổi tản ra, làm lạnh  &lt;2467 3&gt;  Hiệp</t>
  </si>
  <si>
    <t>使己方全体英雄免伤增加&lt;2467 6%&gt;，持续&lt;2467 1&gt;回合，该效果不能被驱散，冷却&lt;2467 3&gt;回合</t>
  </si>
  <si>
    <t>Làm phe mình toàn thể anh hùng miễn tổn thương gia tăng  &lt;2467 6%&gt; , tiếp tục  &lt;2467 1&gt;  Hiệp, nên hiệu quả không thể bị đuổi tản ra, làm lạnh  &lt;2467 3&gt;  Hiệp</t>
  </si>
  <si>
    <t>使己方全体英雄免伤增加&lt;2467 7.5%&gt;，持续&lt;2467 1&gt;回合，该效果不能被驱散，冷却&lt;2467 3&gt;回合</t>
  </si>
  <si>
    <t>Làm phe mình toàn thể anh hùng miễn tổn thương gia tăng  &lt;2467 7.5%&gt; , tiếp tục  &lt;2467 1&gt;  Hiệp, nên hiệu quả không thể bị đuổi tản ra, làm lạnh  &lt;2467 3&gt;  Hiệp</t>
  </si>
  <si>
    <t>使己方全体英雄免伤增加&lt;2467 9%&gt;，持续&lt;2467 1&gt;回合，该效果不能被驱散，冷却&lt;2467 3&gt;回合</t>
  </si>
  <si>
    <t>Làm phe mình toàn thể anh hùng miễn tổn thương gia tăng  &lt;2467 9%&gt; , tiếp tục  &lt;2467 1&gt;  Hiệp, nên hiệu quả không thể bị đuổi tản ra, làm lạnh  &lt;2467 3&gt;  Hiệp</t>
  </si>
  <si>
    <t>使己方全体英雄免伤增加&lt;2467 10.5%&gt;，持续&lt;2467 1&gt;回合，该效果不能被驱散，冷却&lt;2467 3&gt;回合</t>
  </si>
  <si>
    <t>Làm phe mình toàn thể anh hùng miễn tổn thương gia tăng  &lt;2467 10.5%&gt; , tiếp tục  &lt;2467 1&gt;  Hiệp, nên hiệu quả không thể bị đuổi tản ra, làm lạnh  &lt;2467 3&gt;  Hiệp</t>
  </si>
  <si>
    <t>使己方全体英雄免伤增加&lt;2467 12%&gt;，持续&lt;2467 1&gt;回合，该效果不能被驱散，冷却&lt;2467 3&gt;回合</t>
  </si>
  <si>
    <t>Làm phe mình toàn thể anh hùng miễn tổn thương gia tăng  &lt;2467 12%&gt; , tiếp tục  &lt;2467 1&gt;  Hiệp, nên hiệu quả không thể bị đuổi tản ra, làm lạnh  &lt;2467 3&gt;  Hiệp</t>
  </si>
  <si>
    <t>使己方全体英雄免伤增加&lt;2467 13.5%&gt;，持续&lt;2467 1&gt;回合，该效果不能被驱散，冷却&lt;2467 3&gt;回合</t>
  </si>
  <si>
    <t>Làm phe mình toàn thể anh hùng miễn tổn thương gia tăng  &lt;2467 13.5%&gt; , tiếp tục  &lt;2467 1&gt;  Hiệp, nên hiệu quả không thể bị đuổi tản ra, làm lạnh  &lt;2467 3&gt;  Hiệp</t>
  </si>
  <si>
    <t>使己方全体英雄免伤增加&lt;2467 15%&gt;，持续&lt;2467 1&gt;回合，该效果不能被驱散，冷却&lt;2467 3&gt;回合</t>
  </si>
  <si>
    <t>Làm phe mình toàn thể anh hùng miễn tổn thương gia tăng  &lt;2467 15%&gt; , tiếp tục  &lt;2467 1&gt;  Hiệp, nên hiệu quả không thể bị đuổi tản ra, làm lạnh  &lt;2467 3&gt;  Hiệp</t>
  </si>
  <si>
    <t>使己方全体英雄抗控增加&lt;2467 2.4%&gt;，并随机驱散&lt;2467 1&gt;个负面效果，持续&lt;2467 1&gt;回合，该效果不能被驱散，冷却&lt;2467 3&gt;回合</t>
  </si>
  <si>
    <t>Làm phe mình toàn thể anh hùng kháng khống gia tăng  &lt;2467 2.4%&gt; , cũng ngẫu nhiên xua tan  &lt;2467 1&gt;  Cái mặt trái hiệu quả, tiếp tục  &lt;2467 1&gt;  Hiệp, nên hiệu quả không thể bị đuổi tản ra, làm lạnh  &lt;2467 3&gt;  Hiệp</t>
  </si>
  <si>
    <t>使己方全体英雄抗控增加&lt;2467 4.8%&gt;，并随机驱散&lt;2467 1&gt;个负面效果，持续&lt;2467 1&gt;回合，该效果不能被驱散，冷却&lt;2467 3&gt;回合</t>
  </si>
  <si>
    <t>Làm phe mình toàn thể anh hùng kháng khống gia tăng  &lt;2467 4.8%&gt; , cũng ngẫu nhiên xua tan  &lt;2467 1&gt;  Cái mặt trái hiệu quả, tiếp tục  &lt;2467 1&gt;  Hiệp, nên hiệu quả không thể bị đuổi tản ra, làm lạnh  &lt;2467 3&gt;  Hiệp</t>
  </si>
  <si>
    <t>使己方全体英雄抗控增加&lt;2467 7.2%&gt;，并随机驱散&lt;2467 1&gt;个负面效果，持续&lt;2467 1&gt;回合，该效果不能被驱散，冷却&lt;2467 3&gt;回合</t>
  </si>
  <si>
    <t>Làm phe mình toàn thể anh hùng kháng khống gia tăng  &lt;2467 7.2%&gt; , cũng ngẫu nhiên xua tan  &lt;2467 1&gt;  Cái mặt trái hiệu quả, tiếp tục  &lt;2467 1&gt;  Hiệp, nên hiệu quả không thể bị đuổi tản ra, làm lạnh  &lt;2467 3&gt;  Hiệp</t>
  </si>
  <si>
    <t>使己方全体英雄抗控增加&lt;2467 9.6%&gt;，并随机驱散&lt;2467 1&gt;个负面效果，持续&lt;2467 1&gt;回合，该效果不能被驱散，冷却&lt;2467 3&gt;回合</t>
  </si>
  <si>
    <t>Làm phe mình toàn thể anh hùng kháng khống gia tăng  &lt;2467 9.6%&gt; , cũng ngẫu nhiên xua tan  &lt;2467 1&gt;  Cái mặt trái hiệu quả, tiếp tục  &lt;2467 1&gt;  Hiệp, nên hiệu quả không thể bị đuổi tản ra, làm lạnh  &lt;2467 3&gt;  Hiệp</t>
  </si>
  <si>
    <t>使己方全体英雄抗控增加&lt;2467 12%&gt;，并随机驱散&lt;2467 1&gt;个负面效果，持续&lt;2467 1&gt;回合，该效果不能被驱散，冷却&lt;2467 3&gt;回合</t>
  </si>
  <si>
    <t>Làm phe mình toàn thể anh hùng kháng khống gia tăng  &lt;2467 12%&gt; , cũng ngẫu nhiên xua tan  &lt;2467 1&gt;  Cái mặt trái hiệu quả, tiếp tục  &lt;2467 1&gt;  Hiệp, nên hiệu quả không thể bị đuổi tản ra, làm lạnh  &lt;2467 3&gt;  Hiệp</t>
  </si>
  <si>
    <t>使己方全体英雄抗控增加&lt;2467 14.4%&gt;，并随机驱散&lt;2467 1&gt;个负面效果，持续&lt;2467 1&gt;回合，该效果不能被驱散，冷却&lt;2467 3&gt;回合</t>
  </si>
  <si>
    <t>Làm phe mình toàn thể anh hùng kháng khống gia tăng  &lt;2467 14.4%&gt; , cũng ngẫu nhiên xua tan  &lt;2467 1&gt;  Cái mặt trái hiệu quả, tiếp tục  &lt;2467 1&gt;  Hiệp, nên hiệu quả không thể bị đuổi tản ra, làm lạnh  &lt;2467 3&gt;  Hiệp</t>
  </si>
  <si>
    <t>使己方全体英雄抗控增加&lt;2467 16.8%&gt;，并随机驱散&lt;2467 1&gt;个负面效果，持续&lt;2467 1&gt;回合，该效果不能被驱散，冷却&lt;2467 3&gt;回合</t>
  </si>
  <si>
    <t>Làm phe mình toàn thể anh hùng kháng khống gia tăng  &lt;2467 16.8%&gt; , cũng ngẫu nhiên xua tan  &lt;2467 1&gt;  Cái mặt trái hiệu quả, tiếp tục  &lt;2467 1&gt;  Hiệp, nên hiệu quả không thể bị đuổi tản ra, làm lạnh  &lt;2467 3&gt;  Hiệp</t>
  </si>
  <si>
    <t>使己方全体英雄抗控增加&lt;2467 19.2%&gt;，并随机驱散&lt;2467 1&gt;个负面效果，持续&lt;2467 1&gt;回合，该效果不能被驱散，冷却&lt;2467 3&gt;回合</t>
  </si>
  <si>
    <t>Làm phe mình toàn thể anh hùng kháng khống gia tăng  &lt;2467 19.2%&gt; , cũng ngẫu nhiên xua tan  &lt;2467 1&gt;  Cái mặt trái hiệu quả, tiếp tục  &lt;2467 1&gt;  Hiệp, nên hiệu quả không thể bị đuổi tản ra, làm lạnh  &lt;2467 3&gt;  Hiệp</t>
  </si>
  <si>
    <t>使己方全体英雄抗控增加&lt;2467 21.6%&gt;，并随机驱散&lt;2467 1&gt;个负面效果，持续&lt;2467 1&gt;回合，该效果不能被驱散，冷却&lt;2467 3&gt;回合</t>
  </si>
  <si>
    <t>Làm phe mình toàn thể anh hùng kháng khống gia tăng  &lt;2467 21.6%&gt; , cũng ngẫu nhiên xua tan  &lt;2467 1&gt;  Cái mặt trái hiệu quả, tiếp tục  &lt;2467 1&gt;  Hiệp, nên hiệu quả không thể bị đuổi tản ra, làm lạnh  &lt;2467 3&gt;  Hiệp</t>
  </si>
  <si>
    <t>使己方全体英雄抗控增加&lt;2467 24%&gt;，并随机驱散&lt;2467 1&gt;个负面效果，持续&lt;2467 1&gt;回合，该效果不能被驱散，冷却&lt;2467 3&gt;回合</t>
  </si>
  <si>
    <t>Làm phe mình toàn thể anh hùng kháng khống gia tăng  &lt;2467 24%&gt; , cũng ngẫu nhiên xua tan  &lt;2467 1&gt;  Cái mặt trái hiệu quả, tiếp tục  &lt;2467 1&gt;  Hiệp, nên hiệu quả không thể bị đuổi tản ra, làm lạnh  &lt;2467 3&gt;  Hiệp</t>
  </si>
  <si>
    <t>提升己方全体单位&lt;2467 1%&gt;攻击，持续&lt;2467 1&gt;回合，无法被驱散，冷却&lt;2467 3&gt;回合</t>
  </si>
  <si>
    <t>Tăng lên phe mình toàn thể đơn vị  &lt;2467 1%&gt;  Công kích, tiếp tục  &lt;2467 1&gt;  Hiệp, không cách nào bị đuổi tản ra, làm lạnh  &lt;2467 3&gt;  Hiệp</t>
  </si>
  <si>
    <t>提升己方全体单位&lt;2467 2%&gt;攻击，持续&lt;2467 1&gt;回合，无法被驱散，冷却&lt;2467 3&gt;回合</t>
  </si>
  <si>
    <t>Tăng lên phe mình toàn thể đơn vị  &lt;2467 2%&gt;  Công kích, tiếp tục  &lt;2467 1&gt;  Hiệp, không cách nào bị đuổi tản ra, làm lạnh  &lt;2467 3&gt;  Hiệp</t>
  </si>
  <si>
    <t>提升己方全体单位&lt;2467 3%&gt;攻击，持续&lt;2467 1&gt;回合，无法被驱散，冷却&lt;2467 3&gt;回合</t>
  </si>
  <si>
    <t>Tăng lên phe mình toàn thể đơn vị  &lt;2467 3%&gt;  Công kích, tiếp tục  &lt;2467 1&gt;  Hiệp, không cách nào bị đuổi tản ra, làm lạnh  &lt;2467 3&gt;  Hiệp</t>
  </si>
  <si>
    <t>提升己方全体单位&lt;2467 4%&gt;攻击，持续&lt;2467 1&gt;回合，无法被驱散，冷却&lt;2467 3&gt;回合</t>
  </si>
  <si>
    <t>Tăng lên phe mình toàn thể đơn vị  &lt;2467 4%&gt;  Công kích, tiếp tục  &lt;2467 1&gt;  Hiệp, không cách nào bị đuổi tản ra, làm lạnh  &lt;2467 3&gt;  Hiệp</t>
  </si>
  <si>
    <t>提升己方全体单位&lt;2467 5%&gt;攻击，持续&lt;2467 1&gt;回合，无法被驱散，冷却&lt;2467 3&gt;回合</t>
  </si>
  <si>
    <t>Tăng lên phe mình toàn thể đơn vị  &lt;2467 5%&gt;  Công kích, tiếp tục  &lt;2467 1&gt;  Hiệp, không cách nào bị đuổi tản ra, làm lạnh  &lt;2467 3&gt;  Hiệp</t>
  </si>
  <si>
    <t>提升己方全体单位&lt;2467 6%&gt;攻击，持续&lt;2467 1&gt;回合，无法被驱散，冷却&lt;2467 3&gt;回合</t>
  </si>
  <si>
    <t>Tăng lên phe mình toàn thể đơn vị  &lt;2467 6%&gt;  Công kích, tiếp tục  &lt;2467 1&gt;  Hiệp, không cách nào bị đuổi tản ra, làm lạnh  &lt;2467 3&gt;  Hiệp</t>
  </si>
  <si>
    <t>提升己方全体单位&lt;2467 7%&gt;攻击，持续&lt;2467 1&gt;回合，无法被驱散，冷却&lt;2467 3&gt;回合</t>
  </si>
  <si>
    <t>Tăng lên phe mình toàn thể đơn vị  &lt;2467 7%&gt;  Công kích, tiếp tục  &lt;2467 1&gt;  Hiệp, không cách nào bị đuổi tản ra, làm lạnh  &lt;2467 3&gt;  Hiệp</t>
  </si>
  <si>
    <t>提升己方全体单位&lt;2467 8%&gt;攻击，持续&lt;2467 1&gt;回合，无法被驱散，冷却&lt;2467 3&gt;回合</t>
  </si>
  <si>
    <t>Tăng lên phe mình toàn thể đơn vị  &lt;2467 8%&gt;  Công kích, tiếp tục  &lt;2467 1&gt;  Hiệp, không cách nào bị đuổi tản ra, làm lạnh  &lt;2467 3&gt;  Hiệp</t>
  </si>
  <si>
    <t>提升己方全体单位&lt;2467 9%&gt;攻击，持续&lt;2467 1&gt;回合，无法被驱散，冷却&lt;2467 3&gt;回合</t>
  </si>
  <si>
    <t>Tăng lên phe mình toàn thể đơn vị  &lt;2467 9%&gt;  Công kích, tiếp tục  &lt;2467 1&gt;  Hiệp, không cách nào bị đuổi tản ra, làm lạnh  &lt;2467 3&gt;  Hiệp</t>
  </si>
  <si>
    <t>提升己方全体单位&lt;2467 10%&gt;攻击，持续&lt;2467 1&gt;回合，无法被驱散，冷却&lt;2467 3&gt;回合</t>
  </si>
  <si>
    <t>Tăng lên phe mình toàn thể đơn vị  &lt;2467 10%&gt;  Công kích, tiếp tục  &lt;2467 1&gt;  Hiệp, không cách nào bị đuổi tản ra, làm lạnh  &lt;2467 3&gt;  Hiệp</t>
  </si>
  <si>
    <t>提升己方全体单位&lt;2467 10%&gt;反伤，持续&lt;2467 1&gt;回合，无法被驱散，冷却&lt;2467 3&gt;回合</t>
  </si>
  <si>
    <t>Tăng lên phe mình toàn thể đơn vị  &lt;2467 10%&gt;  Phản tổn thương, tiếp tục  &lt;2467 1&gt;  Hiệp, không cách nào bị đuổi tản ra, làm lạnh  &lt;2467 3&gt;  Hiệp</t>
  </si>
  <si>
    <t>提升己方全体单位&lt;2467 13%&gt;反伤，持续&lt;2467 1&gt;回合，无法被驱散，冷却&lt;2467 3&gt;回合</t>
  </si>
  <si>
    <t>Tăng lên phe mình toàn thể đơn vị  &lt;2467 13%&gt;  Phản tổn thương, tiếp tục  &lt;2467 1&gt;  Hiệp, không cách nào bị đuổi tản ra, làm lạnh  &lt;2467 3&gt;  Hiệp</t>
  </si>
  <si>
    <t>提升己方全体单位&lt;2467 16%&gt;反伤，持续&lt;2467 1&gt;回合，无法被驱散，冷却&lt;2467 3&gt;回合</t>
  </si>
  <si>
    <t>Tăng lên phe mình toàn thể đơn vị  &lt;2467 16%&gt;  Phản tổn thương, tiếp tục  &lt;2467 1&gt;  Hiệp, không cách nào bị đuổi tản ra, làm lạnh  &lt;2467 3&gt;  Hiệp</t>
  </si>
  <si>
    <t>提升己方全体单位&lt;2467 19%&gt;反伤，持续&lt;2467 1&gt;回合，无法被驱散，冷却&lt;2467 3&gt;回合</t>
  </si>
  <si>
    <t>Tăng lên phe mình toàn thể đơn vị  &lt;2467 19%&gt;  Phản tổn thương, tiếp tục  &lt;2467 1&gt;  Hiệp, không cách nào bị đuổi tản ra, làm lạnh  &lt;2467 3&gt;  Hiệp</t>
  </si>
  <si>
    <t>提升己方全体单位&lt;2467 22%&gt;反伤，持续&lt;2467 1&gt;回合，无法被驱散，冷却&lt;2467 3&gt;回合</t>
  </si>
  <si>
    <t>Tăng lên phe mình toàn thể đơn vị  &lt;2467 22%&gt;  Phản tổn thương, tiếp tục  &lt;2467 1&gt;  Hiệp, không cách nào bị đuổi tản ra, làm lạnh  &lt;2467 3&gt;  Hiệp</t>
  </si>
  <si>
    <t>提升己方全体单位&lt;2467 25%&gt;反伤，持续&lt;2467 1&gt;回合，无法被驱散，冷却&lt;2467 3&gt;回合</t>
  </si>
  <si>
    <t>Tăng lên phe mình toàn thể đơn vị  &lt;2467 25%&gt;  Phản tổn thương, tiếp tục  &lt;2467 1&gt;  Hiệp, không cách nào bị đuổi tản ra, làm lạnh  &lt;2467 3&gt;  Hiệp</t>
  </si>
  <si>
    <t>提升己方全体单位&lt;2467 28%&gt;反伤，持续&lt;2467 1&gt;回合，无法被驱散，冷却&lt;2467 3&gt;回合</t>
  </si>
  <si>
    <t>Tăng lên phe mình toàn thể đơn vị  &lt;2467 28%&gt;  Phản tổn thương, tiếp tục  &lt;2467 1&gt;  Hiệp, không cách nào bị đuổi tản ra, làm lạnh  &lt;2467 3&gt;  Hiệp</t>
  </si>
  <si>
    <t>提升己方全体单位&lt;2467 31%&gt;反伤，持续&lt;2467 1&gt;回合，无法被驱散，冷却&lt;2467 3&gt;回合</t>
  </si>
  <si>
    <t>Tăng lên phe mình toàn thể đơn vị  &lt;2467 31%&gt;  Phản tổn thương, tiếp tục  &lt;2467 1&gt;  Hiệp, không cách nào bị đuổi tản ra, làm lạnh  &lt;2467 3&gt;  Hiệp</t>
  </si>
  <si>
    <t>提升己方全体单位&lt;2467 34%&gt;反伤，持续&lt;2467 1&gt;回合，无法被驱散，冷却&lt;2467 3&gt;回合</t>
  </si>
  <si>
    <t>Tăng lên phe mình toàn thể đơn vị  &lt;2467 34%&gt;  Phản tổn thương, tiếp tục  &lt;2467 1&gt;  Hiệp, không cách nào bị đuổi tản ra, làm lạnh  &lt;2467 3&gt;  Hiệp</t>
  </si>
  <si>
    <t>提升己方全体单位&lt;2467 37%&gt;反伤，持续&lt;2467 1&gt;回合，无法被驱散，冷却&lt;2467 3&gt;回合</t>
  </si>
  <si>
    <t>Tăng lên phe mình toàn thể đơn vị  &lt;2467 37%&gt;  Phản tổn thương, tiếp tục  &lt;2467 1&gt;  Hiệp, không cách nào bị đuổi tản ra, làm lạnh  &lt;2467 3&gt;  Hiệp</t>
  </si>
  <si>
    <t>提升己方全体单位&lt;2467 2%&gt;抗暴，持续&lt;2467 1&gt;回合，无法被驱散，冷却&lt;2467 3&gt;回合</t>
  </si>
  <si>
    <t>Tăng lên phe mình toàn thể đơn vị  &lt;2467 2%&gt;  Kháng bạo, tiếp tục  &lt;2467 1&gt;  Hiệp, không cách nào bị đuổi tản ra, làm lạnh  &lt;2467 3&gt;  Hiệp</t>
  </si>
  <si>
    <t>提升己方全体单位&lt;2467 4%&gt;抗暴，持续&lt;2467 1&gt;回合，无法被驱散，冷却&lt;2467 3&gt;回合</t>
  </si>
  <si>
    <t>Tăng lên phe mình toàn thể đơn vị  &lt;2467 4%&gt;  Kháng bạo, tiếp tục  &lt;2467 1&gt;  Hiệp, không cách nào bị đuổi tản ra, làm lạnh  &lt;2467 3&gt;  Hiệp</t>
  </si>
  <si>
    <t>提升己方全体单位&lt;2467 6%&gt;抗暴，持续&lt;2467 1&gt;回合，无法被驱散，冷却&lt;2467 3&gt;回合</t>
  </si>
  <si>
    <t>Tăng lên phe mình toàn thể đơn vị  &lt;2467 6%&gt;  Kháng bạo, tiếp tục  &lt;2467 1&gt;  Hiệp, không cách nào bị đuổi tản ra, làm lạnh  &lt;2467 3&gt;  Hiệp</t>
  </si>
  <si>
    <t>提升己方全体单位&lt;2467 8%&gt;抗暴，持续&lt;2467 1&gt;回合，无法被驱散，冷却&lt;2467 3&gt;回合</t>
  </si>
  <si>
    <t>Tăng lên phe mình toàn thể đơn vị  &lt;2467 8%&gt;  Kháng bạo, tiếp tục  &lt;2467 1&gt;  Hiệp, không cách nào bị đuổi tản ra, làm lạnh  &lt;2467 3&gt;  Hiệp</t>
  </si>
  <si>
    <t>提升己方全体单位&lt;2467 10%&gt;抗暴，持续&lt;2467 1&gt;回合，无法被驱散，冷却&lt;2467 3&gt;回合</t>
  </si>
  <si>
    <t>Tăng lên phe mình toàn thể đơn vị  &lt;2467 10%&gt;  Kháng bạo, tiếp tục  &lt;2467 1&gt;  Hiệp, không cách nào bị đuổi tản ra, làm lạnh  &lt;2467 3&gt;  Hiệp</t>
  </si>
  <si>
    <t>提升己方全体单位&lt;2467 12%&gt;抗暴，持续&lt;2467 1&gt;回合，无法被驱散，冷却&lt;2467 3&gt;回合</t>
  </si>
  <si>
    <t>Tăng lên phe mình toàn thể đơn vị  &lt;2467 12%&gt;  Kháng bạo, tiếp tục  &lt;2467 1&gt;  Hiệp, không cách nào bị đuổi tản ra, làm lạnh  &lt;2467 3&gt;  Hiệp</t>
  </si>
  <si>
    <t>提升己方全体单位&lt;2467 14%&gt;抗暴，持续&lt;2467 1&gt;回合，无法被驱散，冷却&lt;2467 3&gt;回合</t>
  </si>
  <si>
    <t>Tăng lên phe mình toàn thể đơn vị  &lt;2467 14%&gt;  Kháng bạo, tiếp tục  &lt;2467 1&gt;  Hiệp, không cách nào bị đuổi tản ra, làm lạnh  &lt;2467 3&gt;  Hiệp</t>
  </si>
  <si>
    <t>提升己方全体单位&lt;2467 16%&gt;抗暴，持续&lt;2467 1&gt;回合，无法被驱散，冷却&lt;2467 3&gt;回合</t>
  </si>
  <si>
    <t>Tăng lên phe mình toàn thể đơn vị  &lt;2467 16%&gt;  Kháng bạo, tiếp tục  &lt;2467 1&gt;  Hiệp, không cách nào bị đuổi tản ra, làm lạnh  &lt;2467 3&gt;  Hiệp</t>
  </si>
  <si>
    <t>提升己方全体单位&lt;2467 18%&gt;抗暴，持续&lt;2467 1&gt;回合，无法被驱散，冷却&lt;2467 3&gt;回合</t>
  </si>
  <si>
    <t>Tăng lên phe mình toàn thể đơn vị  &lt;2467 18%&gt;  Kháng bạo, tiếp tục  &lt;2467 1&gt;  Hiệp, không cách nào bị đuổi tản ra, làm lạnh  &lt;2467 3&gt;  Hiệp</t>
  </si>
  <si>
    <t>提升己方全体单位&lt;2467 20%&gt;抗暴，持续&lt;2467 1&gt;回合，无法被驱散，冷却&lt;2467 3&gt;回合</t>
  </si>
  <si>
    <t>Tăng lên phe mình toàn thể đơn vị  &lt;2467 20%&gt;  Kháng bạo, tiếp tục  &lt;2467 1&gt;  Hiệp, không cách nào bị đuổi tản ra, làm lạnh  &lt;2467 3&gt;  Hiệp</t>
  </si>
  <si>
    <t>攻击时有&lt;2218 50%&gt;的概率为目标附加【撕咬】状态，生命回复效果降低&lt;2218 3%&gt;，每回合结束时损失施法者【攻击力*&lt;2218 30%&gt;】，该伤害无法被护盾吸收，最多可叠加&lt;2218 5&gt;层，可以被驱散，持续&lt;2218 2&gt;回合</t>
  </si>
  <si>
    <t>Lúc công kích có  &lt;2218 50%&gt;  Xác suất là mục tiêu kèm theo 【 Cắn xé 】 Trạng thái, sinh mệnh hồi phục hiệu quả giảm xuống  &lt;2218 3%&gt; , Khi lượt kết thúc tổn thất người thi pháp 【 Lực công kích * &lt;2218 30%&gt; 】, nên tổn thương không cách nào bị hộ thuẫn hấp thu, nhiều nhất nhưng điệp gia  &lt;2218 5&gt;  Tầng, có thể bị đuổi tản ra, tiếp tục  &lt;2218 2&gt;  Hiệp</t>
  </si>
  <si>
    <t>攻击时有&lt;2218 75%&gt;的概率为目标附加【撕咬】状态，生命回复效果降低&lt;2218 4%&gt;，每回合结束时损失施法者【攻击力*&lt;2218 35%&gt;】，该伤害无法被护盾吸收，最多可叠加&lt;2218 5&gt;层，可以被驱散，持续&lt;2218 2&gt;回合；每当有敌方单位血量低于&lt;2218 30%&gt;时，自身可激活【狂犬之姿】，攻击力提升&lt;2218 30%&gt;</t>
  </si>
  <si>
    <t xml:space="preserve">Lúc công kích có  &lt;2218 75%&gt;  Xác suất là mục tiêu kèm theo 【 Cắn xé 】 Trạng thái, sinh mệnh hồi phục hiệu quả giảm xuống  &lt;2218 4%&gt; , Khi lượt kết thúc tổn thất người thi pháp 【 Lực công kích * &lt;2218 35%&gt; 】, nên tổn thương không cách nào bị hộ thuẫn hấp thu, nhiều nhất nhưng điệp gia  &lt;2218 5&gt;  Tầng, có thể bị đuổi tản ra, tiếp tục  &lt;2218 2&gt;  Hiệp; Mỗi khi có địch quân đơn vị HP thấp hơn  &lt;2218 30%&gt;  Lúc, tự thân nhưng kích hoạt 【 Chó dại chi tư 】, lực công kích tăng lên  &lt;2218 30%&gt; </t>
  </si>
  <si>
    <t>攻击时有&lt;2218 100%&gt;的概率为目标附加【撕咬】状态，生命回复效果降低&lt;2218 4%&gt;，闪避降低&lt;2218 4%&gt;，每回合结束时损失施法者【攻击力*&lt;2218 45%&gt;】，该伤害无法被护盾吸收，最多可叠加&lt;2218 5&gt;层，持续&lt;2218 2&gt;回合；每当有敌方单位血量低于&lt;2218 50%&gt;时，自身可激活【狂犬之姿】，攻击力提升&lt;2218 30%&gt;，命中提升&lt;2218 15%&gt;，且命中目标时，每溢出&lt;2218 1%&gt;的命中，可额外提升&lt;2218 0.5%&gt;的伤害，最多增加&lt;2218 30%&gt;</t>
  </si>
  <si>
    <t xml:space="preserve">Lúc công kích có  &lt;2218 100%&gt;  Xác suất là mục tiêu kèm theo 【 Cắn xé 】 Trạng thái, sinh mệnh hồi phục hiệu quả giảm xuống  &lt;2218 4%&gt; , né tránh giảm xuống  &lt;2218 4%&gt; , Khi lượt kết thúc tổn thất người thi pháp 【 Lực công kích * &lt;2218 45%&gt; 】, nên tổn thương không cách nào bị hộ thuẫn hấp thu, nhiều nhất nhưng điệp gia  &lt;2218 5&gt;  Tầng, tiếp tục  &lt;2218 2&gt;  Hiệp; Mỗi khi có địch quân đơn vị HP thấp hơn  &lt;2218 50%&gt;  Lúc, tự thân nhưng kích hoạt 【 Chó dại chi tư 】, lực công kích tăng lên  &lt;2218 30%&gt; , trúng đích tăng lên  &lt;2218 15%&gt; , lại trúng đích mục tiêu lúc, mỗi tràn ra  &lt;2218 1%&gt;  Mệnh bên trong, nhưng ngoài định mức tăng lên  &lt;2218 0.5%&gt;  Tổn thương, nhiều nhất gia tăng  &lt;2218 30%&gt; </t>
  </si>
  <si>
    <t>战斗中，每累计造成&lt;2218 60000&gt;点技能伤害，可永久获得&lt;2218 400&gt;点攻击力，死亡不消失；累计增加的攻击上限不超过进入战斗时自身攻击力的&lt;2218 20%&gt;，同场每多&lt;2218 1&gt;名穿戴该仙器的法师单位，上限降低&lt;2218 2%&gt;，最多降低至&lt;2218 14%&gt;</t>
  </si>
  <si>
    <t xml:space="preserve">Chiến đấu bên trong, mỗi tính gộp lại tạo thành  &lt;2218 60000&gt;  Điểm kỹ năng tổn thương, nhưng vĩnh cửu thu hoạch được  &lt;2218 400&gt;  Điểm công kích lực, tử vong không biến mất; Tính gộp lại gia tăng công kích hạn không cao hơn tiến vào lúc chiến đấu tự thân lực công kích  &lt;2218 20%&gt; , cùng trận mỗi nhiều  &lt;2218 1&gt;  Tên mặc nên Tiên Khí pháp sư đơn vị, hạn mức cao nhất giảm xuống  &lt;2218 2%&gt; , nhiều nhất giảm xuống đến  &lt;2218 14%&gt; </t>
  </si>
  <si>
    <t>战斗中，每累计造成&lt;2218 50000&gt;点技能伤害，可永久获得&lt;2218 600&gt;点攻击力，死亡不消失；累计增加的攻击上限不超过进入战斗时自身攻击力的&lt;2218 30%&gt;，同场每多&lt;2218 1&gt;名穿戴该仙器的法师单位，上限降低&lt;2218 2%&gt;，最多降低至&lt;2218 22%&gt;</t>
  </si>
  <si>
    <t xml:space="preserve">Chiến đấu bên trong, mỗi tính gộp lại tạo thành  &lt;2218 50000&gt;  Điểm kỹ năng tổn thương, nhưng vĩnh cửu thu hoạch được  &lt;2218 600&gt;  Điểm công kích lực, tử vong không biến mất; Tính gộp lại gia tăng công kích hạn không cao hơn tiến vào lúc chiến đấu tự thân lực công kích  &lt;2218 30%&gt; , cùng trận mỗi nhiều  &lt;2218 1&gt;  Tên mặc nên Tiên Khí pháp sư đơn vị, hạn mức cao nhất giảm xuống  &lt;2218 2%&gt; , nhiều nhất giảm xuống đến  &lt;2218 22%&gt; </t>
  </si>
  <si>
    <t>战斗中，每累计造成&lt;2218 40000&gt;点技能伤害，可永久获得&lt;2218 800&gt;点攻击力，死亡不消失；累计增加的攻击上限不超过进入战斗时自身攻击力的&lt;2218 40%&gt;，同场每多&lt;2218 1&gt;名穿戴该仙器的法师单位，上限降低&lt;2218 2%&gt;，最多降低至&lt;2218 30%&gt;</t>
  </si>
  <si>
    <t xml:space="preserve">Chiến đấu bên trong, mỗi tính gộp lại tạo thành  &lt;2218 40000&gt;  Điểm kỹ năng tổn thương, nhưng vĩnh cửu thu hoạch được  &lt;2218 800&gt;  Điểm công kích lực, tử vong không biến mất; Tính gộp lại gia tăng công kích hạn không cao hơn tiến vào lúc chiến đấu tự thân lực công kích  &lt;2218 40%&gt; , cùng trận mỗi nhiều  &lt;2218 1&gt;  Tên mặc nên Tiên Khí pháp sư đơn vị, hạn mức cao nhất giảm xuống  &lt;2218 2%&gt; , nhiều nhất giảm xuống đến  &lt;2218 30%&gt; </t>
  </si>
  <si>
    <t>敌方单位完整行动结束后，若有己方单位血量低于&lt;2218 20%&gt;并存活，且自身未被控制，则会为敌方全体附加【震怒虎啸】，攻击降低&lt;2218 6%&gt;，速度降低&lt;2218 2%&gt;，持续&lt;2218 2&gt;回合，最多可叠&lt;2218 3&gt;层，无法被驱散，该效果每隔&lt;2218 3&gt;回合可触发&lt;2218 1&gt;次</t>
  </si>
  <si>
    <t>Địch quân đơn vị hoàn chỉnh hành động kết thúc sau, nếu có phe mình đơn vị HP thấp hơn  &lt;2218 20%&gt;  Cùng tồn tại sống, lại tự thân không bị khống chế, thì sẽ vì địch quân toàn thể kèm theo 【 Tức giận hổ khiếu 】, công kích giảm xuống  &lt;2218 6%&gt; , tốc độ giảm xuống  &lt;2218 2%&gt; , tiếp tục  &lt;2218 2&gt;  Hiệp, nhiều nhất nhưng chồng  &lt;2218 3&gt;  Tầng, không cách nào bị đuổi tản ra, nên hiệu quả cách mỗi  &lt;2218 3&gt;  Hiệp nhưng phát động  &lt;2218 1&gt;  Lần</t>
  </si>
  <si>
    <t>敌方单位完整行动结束后，若有己方单位血量低于&lt;2218 25%&gt;并存活，且自身未被控制，则会为敌方全体附加【震怒虎啸】，攻击降低&lt;2218 8%&gt;，速度降低&lt;2218 3%&gt;，持续&lt;2218 2&gt;回合，最多可叠&lt;2218 3&gt;层，无法被驱散；并有&lt;2218 50%&gt;的概率为敌方尚未行动过的&lt;2218 1&gt;个单位（优先选择未被控制的单位）附加&lt;2218 1&gt;回合的【眩晕】状态，受自身控制和目标抗控属性影响，该效果每隔&lt;2218 3&gt;回合可触发&lt;2218 1&gt;次</t>
  </si>
  <si>
    <t>Địch quân đơn vị hoàn chỉnh hành động kết thúc sau, nếu có phe mình đơn vị HP thấp hơn  &lt;2218 25%&gt;  Cùng tồn tại sống, lại tự thân không bị khống chế, thì sẽ vì địch quân toàn thể kèm theo 【 Tức giận hổ khiếu 】, công kích giảm xuống  &lt;2218 8%&gt; , tốc độ giảm xuống  &lt;2218 3%&gt; , tiếp tục  &lt;2218 2&gt;  Hiệp, nhiều nhất nhưng chồng  &lt;2218 3&gt;  Tầng, không cách nào bị đuổi tản ra; Cũng có  &lt;2218 50%&gt;  Xác suất là địch quân chưa hành động qua  &lt;2218 1&gt;  Đơn vị ( Ưu tiên lựa chọn không bị khống chế đơn vị ) Kèm theo  &lt;2218 1&gt;  Hiệp 【 Mê muội 】 Trạng thái, thụ tự thân khống chế cùng mục tiêu kháng khống thuộc tính ảnh hưởng, nên hiệu quả cách mỗi  &lt;2218 3&gt;  Hiệp nhưng phát động  &lt;2218 1&gt;  Lần</t>
  </si>
  <si>
    <t>敌方单位完整行动结束后，若有己方单位血量低于&lt;2218 30%&gt;并存活，且自身未被控制，则会为敌方全体附加【震怒虎啸】，攻击降低&lt;2218 10%&gt;，速度降低&lt;2218 4%&gt;，持续&lt;2218 2&gt;回合，最多可叠&lt;2218 3&gt;层，无法被驱散；并有&lt;2218 75%&gt;的概率为敌方尚未行动过的&lt;2218 1&gt;个单位（优先选择未被控制的单位）附加&lt;2218 1&gt;回合的【眩晕】状态，受自身控制和目标抗控属性影响，该效果每隔&lt;2218 3&gt;回合可触发&lt;2218 1&gt;次</t>
  </si>
  <si>
    <t>Địch quân đơn vị hoàn chỉnh hành động kết thúc sau, nếu có phe mình đơn vị HP thấp hơn  &lt;2218 30%&gt;  Cùng tồn tại sống, lại tự thân không bị khống chế, thì sẽ vì địch quân toàn thể kèm theo 【 Tức giận hổ khiếu 】, công kích giảm xuống  &lt;2218 10%&gt; , tốc độ giảm xuống  &lt;2218 4%&gt; , tiếp tục  &lt;2218 2&gt;  Hiệp, nhiều nhất nhưng chồng  &lt;2218 3&gt;  Tầng, không cách nào bị đuổi tản ra; Cũng có  &lt;2218 75%&gt;  Xác suất là địch quân chưa hành động qua  &lt;2218 1&gt;  Đơn vị ( Ưu tiên lựa chọn không bị khống chế đơn vị ) Kèm theo  &lt;2218 1&gt;  Hiệp 【 Mê muội 】 Trạng thái, thụ tự thân khống chế cùng mục tiêu kháng khống thuộc tính ảnh hưởng, nên hiệu quả cách mỗi  &lt;2218 3&gt;  Hiệp nhưng phát động  &lt;2218 1&gt;  Lần</t>
  </si>
  <si>
    <t>战斗开始时，为己方全体附加&lt;2218 1&gt;层【舒经活络】状态，生命回复效果增加&lt;2218 4%&gt;，该效果最多叠加&lt;2218 5&gt;层，无法被驱散，死亡也不消失，持续到战斗结束。（【生命回复加成】可影响角色受到的主动治疗回血，buff状态回血，且可与“治疗/受疗”属性共同作用，“吸血”属性不受该效果影响）</t>
  </si>
  <si>
    <t>Chiến đấu lúc bắt đầu, vì bản thân phương toàn thể kèm theo  &lt;2218 1&gt;  Tầng 【 Thư trải qua linh hoạt 】 Trạng thái, sinh mệnh hồi phục hiệu quả gia tăng  &lt;2218 4%&gt; , nên hiệu quả nhiều nhất điệp gia  &lt;2218 5&gt;  Tầng, không cách nào bị đuổi tản ra, tử vong cũng không biến mất, tiếp tục đến chiến đấu kết thúc.(【 Sinh mệnh hồi phục tăng thêm 】 Nhưng ảnh hưởng nhân vật nhận chủ động trị liệu hồi máu, buff Trạng thái hồi máu, lại nhưng cùng trị liệu / Thụ liệu thuộc tính cộng đồng tác dụng, dòng hút sinh lực không nhận nên hiệu quả ảnh hưởng )</t>
  </si>
  <si>
    <t>战斗开始时，为己方全体附加&lt;2218 1&gt;层【舒经活络】状态，生命回复效果增加&lt;2218 8%&gt;，该效果最多叠加&lt;2218 5&gt;层，无法被驱散，死亡也不消失，持续到战斗结束。（【生命回复加成】可影响角色受到的主动治疗回血，buff状态回血，且可与“治疗/受疗”属性共同作用，“吸血”属性不受该效果影响）</t>
  </si>
  <si>
    <t>Chiến đấu lúc bắt đầu, vì bản thân phương toàn thể kèm theo  &lt;2218 1&gt;  Tầng 【 Thư trải qua linh hoạt 】 Trạng thái, sinh mệnh hồi phục hiệu quả gia tăng  &lt;2218 8%&gt; , nên hiệu quả nhiều nhất điệp gia  &lt;2218 5&gt;  Tầng, không cách nào bị đuổi tản ra, tử vong cũng không biến mất, tiếp tục đến chiến đấu kết thúc.(【 Sinh mệnh hồi phục tăng thêm 】 Nhưng ảnh hưởng nhân vật nhận chủ động trị liệu hồi máu, buff Trạng thái hồi máu, lại nhưng cùng trị liệu / Thụ liệu thuộc tính cộng đồng tác dụng, dòng hút sinh lực không nhận nên hiệu quả ảnh hưởng )</t>
  </si>
  <si>
    <t>战斗开始时，为己方全体附加&lt;2218 1&gt;层【舒经活络】状态，生命回复效果增加&lt;2218 12%&gt;，该效果最多叠加&lt;2218 5&gt;层，无法被驱散，死亡也不消失，持续到战斗结束。（【生命回复加成】可影响角色受到的主动治疗回血，buff状态回血，且可与“治疗/受疗”属性共同作用，“吸血”属性不受该效果影响）</t>
  </si>
  <si>
    <t>Chiến đấu lúc bắt đầu, vì bản thân phương toàn thể kèm theo  &lt;2218 1&gt;  Tầng 【 Thư trải qua linh hoạt 】 Trạng thái, sinh mệnh hồi phục hiệu quả gia tăng  &lt;2218 12%&gt; , nên hiệu quả nhiều nhất điệp gia  &lt;2218 5&gt;  Tầng, không cách nào bị đuổi tản ra, tử vong cũng không biến mất, tiếp tục đến chiến đấu kết thúc.(【 Sinh mệnh hồi phục tăng thêm 】 Nhưng ảnh hưởng nhân vật nhận chủ động trị liệu hồi máu, buff Trạng thái hồi máu, lại nhưng cùng trị liệu / Thụ liệu thuộc tính cộng đồng tác dụng, dòng hút sinh lực không nhận nên hiệu quả ảnh hưởng )</t>
  </si>
  <si>
    <t>额外提升&lt;2218 3%+10&gt;点速度</t>
  </si>
  <si>
    <t>Ngoài định mức tăng lên  &lt;2218 3%+10&gt;  Điểm tốc độ</t>
  </si>
  <si>
    <t>额外提升&lt;2218 9%+20&gt;点速度</t>
  </si>
  <si>
    <t>Ngoài định mức tăng lên  &lt;2218 9%+20&gt;  Điểm tốc độ</t>
  </si>
  <si>
    <t>额外提升&lt;2218 15%+30&gt;点速度</t>
  </si>
  <si>
    <t>Ngoài định mức tăng lên  &lt;2218 15%+30&gt;  Điểm tốc độ</t>
  </si>
  <si>
    <t>额外提升&lt;2218 21%+40&gt;点速度</t>
  </si>
  <si>
    <t>Ngoài định mức tăng lên  &lt;2218 21%+40&gt;  Điểm tốc độ</t>
  </si>
  <si>
    <t>物理攻击时有&lt;2218 20%&gt;的几率触发连击，再次释放技能时，伤害、治疗效果、控制率为原来的&lt;2218 50%&gt;</t>
  </si>
  <si>
    <t xml:space="preserve">Vật lý công kích thường có  &lt;2218 20%&gt;  Tỉ lệ phát động liên kích, lần nữa phóng thích kỹ năng lúc, tổn thương, hiệu quả trị liệu, khống chế suất vì nguyên lai  &lt;2218 50%&gt; </t>
  </si>
  <si>
    <t>物理攻击时有&lt;2218 30%&gt;的几率触发连击，再次释放技能时，伤害、治疗效果、控制率为原来的&lt;2218 50%&gt;</t>
  </si>
  <si>
    <t xml:space="preserve">Vật lý công kích thường có  &lt;2218 30%&gt;  Tỉ lệ phát động liên kích, lần nữa phóng thích kỹ năng lúc, tổn thương, hiệu quả trị liệu, khống chế suất vì nguyên lai  &lt;2218 50%&gt; </t>
  </si>
  <si>
    <t>物理攻击时有&lt;2218 40%&gt;的几率触发连击，再次释放技能时，伤害、治疗效果、控制率为原来的&lt;2218 50%&gt;</t>
  </si>
  <si>
    <t xml:space="preserve">Vật lý công kích thường có  &lt;2218 40%&gt;  Tỉ lệ phát động liên kích, lần nữa phóng thích kỹ năng lúc, tổn thương, hiệu quả trị liệu, khống chế suất vì nguyên lai  &lt;2218 50%&gt; </t>
  </si>
  <si>
    <t>物理攻击时有&lt;2218 50%&gt;的几率触发连击，再次释放技能时，伤害、治疗效果、控制率为原来的&lt;2218 50%&gt;</t>
  </si>
  <si>
    <t xml:space="preserve">Vật lý công kích thường có  &lt;2218 50%&gt;  Tỉ lệ phát động liên kích, lần nữa phóng thích kỹ năng lúc, tổn thương, hiệu quả trị liệu, khống chế suất vì nguyên lai  &lt;2218 50%&gt; </t>
  </si>
  <si>
    <t>魔法攻击时有&lt;2218 20%&gt;的几率触发连击，再次释放技能时，伤害，治疗效果、控制率为原来的&lt;2218 50%&gt;</t>
  </si>
  <si>
    <t xml:space="preserve">Ma pháp công kích thường có  &lt;2218 20%&gt;  Tỉ lệ phát động liên kích, lần nữa phóng thích kỹ năng lúc, tổn thương, hiệu quả trị liệu, khống chế suất vì nguyên lai  &lt;2218 50%&gt; </t>
  </si>
  <si>
    <t>魔法攻击时有&lt;2218 30%&gt;的几率触发连击，再次释放技能时，伤害，治疗效果、控制率为原来的&lt;2218 50%&gt;</t>
  </si>
  <si>
    <t xml:space="preserve">Ma pháp công kích thường có  &lt;2218 30%&gt;  Tỉ lệ phát động liên kích, lần nữa phóng thích kỹ năng lúc, tổn thương, hiệu quả trị liệu, khống chế suất vì nguyên lai  &lt;2218 50%&gt; </t>
  </si>
  <si>
    <t>魔法攻击时有&lt;2218 40%&gt;的几率触发连击，再次释放技能时，伤害，治疗效果、控制率为原来的&lt;2218 50%&gt;</t>
  </si>
  <si>
    <t xml:space="preserve">Ma pháp công kích thường có  &lt;2218 40%&gt;  Tỉ lệ phát động liên kích, lần nữa phóng thích kỹ năng lúc, tổn thương, hiệu quả trị liệu, khống chế suất vì nguyên lai  &lt;2218 50%&gt; </t>
  </si>
  <si>
    <t>魔法攻击时有&lt;2218 50%&gt;的几率触发连击，再次释放技能时，伤害，治疗效果、控制率为原来的&lt;2218 50%&gt;</t>
  </si>
  <si>
    <t xml:space="preserve">Ma pháp công kích thường có  &lt;2218 50%&gt;  Tỉ lệ phát động liên kích, lần nữa phóng thích kỹ năng lúc, tổn thương, hiệu quả trị liệu, khống chế suất vì nguyên lai  &lt;2218 50%&gt; </t>
  </si>
  <si>
    <t>魔法伤害提升&lt;2218 5%&gt;，额外增加&lt;2218 60&gt;点攻击</t>
  </si>
  <si>
    <t>Ma pháp tổn thương tăng lên  &lt;2218 5%&gt; , ngoài định mức gia tăng  &lt;2218 60&gt;  Điểm công kích</t>
  </si>
  <si>
    <t>魔法伤害提升&lt;2218 10%&gt;，额外增加&lt;2218 180&gt;点攻击</t>
  </si>
  <si>
    <t>Ma pháp tổn thương tăng lên  &lt;2218 10%&gt; , ngoài định mức gia tăng  &lt;2218 180&gt;  Điểm công kích</t>
  </si>
  <si>
    <t>魔法伤害提升&lt;2218 15%&gt;，额外增加&lt;2218 300&gt;点攻击</t>
  </si>
  <si>
    <t>Ma pháp tổn thương tăng lên  &lt;2218 15%&gt; , ngoài định mức gia tăng  &lt;2218 300&gt;  Điểm công kích</t>
  </si>
  <si>
    <t>魔法伤害提升&lt;2218 20%&gt;，额外增加&lt;2218 420&gt;点攻击</t>
  </si>
  <si>
    <t>Ma pháp tổn thương tăng lên  &lt;2218 20%&gt; , ngoài định mức gia tăng  &lt;2218 420&gt;  Điểm công kích</t>
  </si>
  <si>
    <t>物理伤害提升&lt;2218 5%&gt;，额外增加&lt;2218 60&gt;点攻击</t>
  </si>
  <si>
    <t>Vật lý tổn thương tăng lên  &lt;2218 5%&gt; , ngoài định mức gia tăng  &lt;2218 60&gt;  Điểm công kích</t>
  </si>
  <si>
    <t>物理伤害提升&lt;2218 10%&gt;，额外增加&lt;2218 180&gt;点攻击</t>
  </si>
  <si>
    <t>Vật lý tổn thương tăng lên  &lt;2218 10%&gt; , ngoài định mức gia tăng  &lt;2218 180&gt;  Điểm công kích</t>
  </si>
  <si>
    <t>物理伤害提升&lt;2218 15%&gt;，额外增加&lt;2218 300&gt;点攻击</t>
  </si>
  <si>
    <t>Vật lý tổn thương tăng lên  &lt;2218 15%&gt; , ngoài định mức gia tăng  &lt;2218 300&gt;  Điểm công kích</t>
  </si>
  <si>
    <t>物理伤害提升&lt;2218 20%&gt;，额外增加&lt;2218 420&gt;点攻击</t>
  </si>
  <si>
    <t>Vật lý tổn thương tăng lên  &lt;2218 20%&gt; , ngoài định mức gia tăng  &lt;2218 420&gt;  Điểm công kích</t>
  </si>
  <si>
    <t>使用物理攻击击杀目标时，&lt;2218 60%&gt;概率追加&lt;2218 1&gt;次&lt;2218 100%&gt;攻击的普攻</t>
  </si>
  <si>
    <t>Sử dụng vật lý công kích đánh giết mục tiêu lúc,  &lt;2218 60%&gt;  Xác suất thêm vào  &lt;2218 1&gt;  Lần  &lt;2218 100%&gt;  Công kích phổ công</t>
  </si>
  <si>
    <t>使用物理攻击击杀目标时，&lt;2218 80%&gt;概率追加&lt;2218 1&gt;次&lt;2218 100%&gt;攻击的普攻</t>
  </si>
  <si>
    <t>Sử dụng vật lý công kích đánh giết mục tiêu lúc,  &lt;2218 80%&gt;  Xác suất thêm vào  &lt;2218 1&gt;  Lần  &lt;2218 100%&gt;  Công kích phổ công</t>
  </si>
  <si>
    <t>使用物理攻击击杀目标时，&lt;2218 100%&gt;概率追加&lt;2218 1&gt;次&lt;2218 100%&gt;攻击的普攻</t>
  </si>
  <si>
    <t>Sử dụng vật lý công kích đánh giết mục tiêu lúc,  &lt;2218 100%&gt;  Xác suất thêm vào  &lt;2218 1&gt;  Lần  &lt;2218 100%&gt;  Công kích phổ công</t>
  </si>
  <si>
    <t>使用物理攻击击杀目标时，&lt;2218 100%&gt;概率追加&lt;2218 1&gt;次&lt;2218 120%&gt;攻击的普攻</t>
  </si>
  <si>
    <t>Sử dụng vật lý công kích đánh giết mục tiêu lúc,  &lt;2218 100%&gt;  Xác suất thêm vào  &lt;2218 1&gt;  Lần  &lt;2218 120%&gt;  Công kích phổ công</t>
  </si>
  <si>
    <t>攻击造成暴击时，&lt;2218 40%&gt;概率追加&lt;2218 1&gt;次普攻</t>
  </si>
  <si>
    <t>Công kích tạo thành bạo kích lúc,  &lt;2218 40%&gt;  Xác suất thêm vào  &lt;2218 1&gt;  Lần phổ công</t>
  </si>
  <si>
    <t>攻击造成暴击时，&lt;2218 60%&gt;概率追加&lt;2218 1&gt;次普攻</t>
  </si>
  <si>
    <t>Công kích tạo thành bạo kích lúc,  &lt;2218 60%&gt;  Xác suất thêm vào  &lt;2218 1&gt;  Lần phổ công</t>
  </si>
  <si>
    <t>攻击造成暴击时，&lt;2218 80%&gt;概率追加&lt;2218 1&gt;次普攻</t>
  </si>
  <si>
    <t>Công kích tạo thành bạo kích lúc,  &lt;2218 80%&gt;  Xác suất thêm vào  &lt;2218 1&gt;  Lần phổ công</t>
  </si>
  <si>
    <t>攻击造成暴击时，&lt;2218 100%&gt;概率追加&lt;2218 1&gt;次普攻</t>
  </si>
  <si>
    <t>Công kích tạo thành bạo kích lúc,  &lt;2218 100%&gt;  Xác suất thêm vào  &lt;2218 1&gt;  Lần phổ công</t>
  </si>
  <si>
    <t>暴击伤害提高&lt;2218 10%&gt;</t>
  </si>
  <si>
    <t xml:space="preserve">Bạo kích tổn thương đề cao  &lt;2218 10%&gt; </t>
  </si>
  <si>
    <t>暴击伤害提高&lt;2218 20%&gt;</t>
  </si>
  <si>
    <t xml:space="preserve">Bạo kích tổn thương đề cao  &lt;2218 20%&gt; </t>
  </si>
  <si>
    <t>暴击伤害提高&lt;2218 30%&gt;</t>
  </si>
  <si>
    <t xml:space="preserve">Bạo kích tổn thương đề cao  &lt;2218 30%&gt; </t>
  </si>
  <si>
    <t>暴击伤害提高&lt;2218 40%&gt;</t>
  </si>
  <si>
    <t xml:space="preserve">Bạo kích tổn thương đề cao  &lt;2218 40%&gt; </t>
  </si>
  <si>
    <t>暴击率提高&lt;2218 5%&gt;</t>
  </si>
  <si>
    <t xml:space="preserve">Tỉ lệ bạo kích đề cao  &lt;2218 5%&gt; </t>
  </si>
  <si>
    <t>暴击率提高&lt;2218 10%&gt;</t>
  </si>
  <si>
    <t xml:space="preserve">Tỉ lệ bạo kích đề cao  &lt;2218 10%&gt; </t>
  </si>
  <si>
    <t>暴击率提高&lt;2218 15%&gt;</t>
  </si>
  <si>
    <t xml:space="preserve">Tỉ lệ bạo kích đề cao  &lt;2218 15%&gt; </t>
  </si>
  <si>
    <t>暴击率提高&lt;2218 20%&gt;</t>
  </si>
  <si>
    <t xml:space="preserve">Tỉ lệ bạo kích đề cao  &lt;2218 20%&gt; </t>
  </si>
  <si>
    <t>生命每降低&lt;2218 1%&gt;，伤害提高&lt;2218 0.1%&gt;</t>
  </si>
  <si>
    <t xml:space="preserve">Sinh mệnh mỗi giảm xuống  &lt;2218 1%&gt; , tổn thương đề cao  &lt;2218 0.1%&gt; </t>
  </si>
  <si>
    <t>生命每降低&lt;2218 1%&gt;，伤害提高&lt;2218 0.2%&gt;</t>
  </si>
  <si>
    <t xml:space="preserve">Sinh mệnh mỗi giảm xuống  &lt;2218 1%&gt; , tổn thương đề cao  &lt;2218 0.2%&gt; </t>
  </si>
  <si>
    <t>生命每降低&lt;2218 1%&gt;，伤害提高&lt;2218 0.3%&gt;</t>
  </si>
  <si>
    <t xml:space="preserve">Sinh mệnh mỗi giảm xuống  &lt;2218 1%&gt; , tổn thương đề cao  &lt;2218 0.3%&gt; </t>
  </si>
  <si>
    <t>生命每降低&lt;2218 1%&gt;，伤害提高&lt;2218 0.4%&gt;</t>
  </si>
  <si>
    <t xml:space="preserve">Sinh mệnh mỗi giảm xuống  &lt;2218 1%&gt; , tổn thương đề cao  &lt;2218 0.4%&gt; </t>
  </si>
  <si>
    <t>复活后，闪避提高&lt;2218 5%&gt;，持续&lt;2218 2&gt;回合</t>
  </si>
  <si>
    <t>Phục sinh sau, né tránh đề cao  &lt;2218 5%&gt; , tiếp tục  &lt;2218 2&gt;  Hiệp</t>
  </si>
  <si>
    <t>复活后，闪避提高&lt;2218 15%&gt;，持续&lt;2218 2&gt;回合</t>
  </si>
  <si>
    <t>Phục sinh sau, né tránh đề cao  &lt;2218 15%&gt; , tiếp tục  &lt;2218 2&gt;  Hiệp</t>
  </si>
  <si>
    <t>复活后，闪避提高&lt;2218 25%&gt;，持续&lt;2218 2&gt;回合</t>
  </si>
  <si>
    <t>Phục sinh sau, né tránh đề cao  &lt;2218 25%&gt; , tiếp tục  &lt;2218 2&gt;  Hiệp</t>
  </si>
  <si>
    <t>复活后，闪避提高&lt;2218 30%&gt;，持续&lt;2218 2&gt;回合</t>
  </si>
  <si>
    <t>Phục sinh sau, né tránh đề cao  &lt;2218 30%&gt; , tiếp tục  &lt;2218 2&gt;  Hiệp</t>
  </si>
  <si>
    <t>复活后，攻击提高&lt;2218 10%&gt;，持续&lt;2218 2&gt;回合</t>
  </si>
  <si>
    <t>Phục sinh sau, công kích đề cao  &lt;2218 10%&gt; , tiếp tục  &lt;2218 2&gt;  Hiệp</t>
  </si>
  <si>
    <t>复活后，攻击提高&lt;2218 20%&gt;，持续&lt;2218 2&gt;回合</t>
  </si>
  <si>
    <t>Phục sinh sau, công kích đề cao  &lt;2218 20%&gt; , tiếp tục  &lt;2218 2&gt;  Hiệp</t>
  </si>
  <si>
    <t>复活后，攻击提高&lt;2218 30%&gt;，持续&lt;2218 2&gt;回合</t>
  </si>
  <si>
    <t>Phục sinh sau, công kích đề cao  &lt;2218 30%&gt; , tiếp tục  &lt;2218 2&gt;  Hiệp</t>
  </si>
  <si>
    <t>复活后，攻击提高&lt;2218 40%&gt;，持续&lt;2218 2&gt;回合</t>
  </si>
  <si>
    <t>Phục sinh sau, công kích đề cao  &lt;2218 40%&gt; , tiếp tục  &lt;2218 2&gt;  Hiệp</t>
  </si>
  <si>
    <t>攻击时有&lt;2218 20%&gt;概率使目标治疗和受疗效果降低&lt;2218 8%&gt;，持续&lt;2218 2&gt;回合</t>
  </si>
  <si>
    <t>Lúc công kích có  &lt;2218 20%&gt;  Xác suất làm mục tiêu trị liệu cùng thụ hiệu quả trị liệu quả giảm xuống  &lt;2218 8%&gt; , tiếp tục  &lt;2218 2&gt;  Hiệp</t>
  </si>
  <si>
    <t>攻击时有&lt;2218 25%&gt;概率使目标治疗和受疗效果降低&lt;2218 15%&gt;，持续&lt;2218 2&gt;回合</t>
  </si>
  <si>
    <t>Lúc công kích có  &lt;2218 25%&gt;  Xác suất làm mục tiêu trị liệu cùng thụ hiệu quả trị liệu quả giảm xuống  &lt;2218 15%&gt; , tiếp tục  &lt;2218 2&gt;  Hiệp</t>
  </si>
  <si>
    <t>攻击时有&lt;2218 30%&gt;概率使目标治疗和受疗效果降低&lt;2218 25%&gt;，持续&lt;2218 2&gt;回合</t>
  </si>
  <si>
    <t>Lúc công kích có  &lt;2218 30%&gt;  Xác suất làm mục tiêu trị liệu cùng thụ hiệu quả trị liệu quả giảm xuống  &lt;2218 25%&gt; , tiếp tục  &lt;2218 2&gt;  Hiệp</t>
  </si>
  <si>
    <t>攻击时有&lt;2218 35%&gt;概率使目标治疗和受疗效果降低&lt;2218 40%&gt;，持续&lt;2218 2&gt;回合</t>
  </si>
  <si>
    <t>Lúc công kích có  &lt;2218 35%&gt;  Xác suất làm mục tiêu trị liệu cùng thụ hiệu quả trị liệu quả giảm xuống  &lt;2218 40%&gt; , tiếp tục  &lt;2218 2&gt;  Hiệp</t>
  </si>
  <si>
    <t>攻击时&lt;2218 10%&gt;概率使目标&lt;2218 3&gt;回合内无法复活；对携带【重生】【再生】技能的目标造成的伤害+&lt;2218 3%&gt;</t>
  </si>
  <si>
    <t xml:space="preserve">Lúc công kích  &lt;2218 10%&gt;  Xác suất làm mục tiêu  &lt;2218 3&gt;  Hiệp bên trong không cách nào phục sinh; Đối mang theo 【 Trùng sinh 】【 Tái sinh 】 Kỹ năng mục tiêu tạo thành tổn thương + &lt;2218 3%&gt; </t>
  </si>
  <si>
    <t>攻击时&lt;2218 20%&gt;概率使目标&lt;2218 3&gt;回合内无法复活；对携带【重生】【再生】技能的目标造成的伤害+&lt;2218 9%&gt;</t>
  </si>
  <si>
    <t xml:space="preserve">Lúc công kích  &lt;2218 20%&gt;  Xác suất làm mục tiêu  &lt;2218 3&gt;  Hiệp bên trong không cách nào phục sinh; Đối mang theo 【 Trùng sinh 】【 Tái sinh 】 Kỹ năng mục tiêu tạo thành tổn thương + &lt;2218 9%&gt; </t>
  </si>
  <si>
    <t>攻击时&lt;2218 25%&gt;概率使目标&lt;2218 3&gt;回合内无法复活；对携带【重生】【再生】技能的目标造成的伤害+&lt;2218 15%&gt;</t>
  </si>
  <si>
    <t xml:space="preserve">Lúc công kích  &lt;2218 25%&gt;  Xác suất làm mục tiêu  &lt;2218 3&gt;  Hiệp bên trong không cách nào phục sinh; Đối mang theo 【 Trùng sinh 】【 Tái sinh 】 Kỹ năng mục tiêu tạo thành tổn thương + &lt;2218 15%&gt; </t>
  </si>
  <si>
    <t>攻击时&lt;2218 30%&gt;概率使目标&lt;2218 3&gt;回合内无法复活；对携带【重生】【再生】技能的目标造成的伤害+&lt;2218 21%&gt;</t>
  </si>
  <si>
    <t xml:space="preserve">Lúc công kích  &lt;2218 30%&gt;  Xác suất làm mục tiêu  &lt;2218 3&gt;  Hiệp bên trong không cách nào phục sinh; Đối mang theo 【 Trùng sinh 】【 Tái sinh 】 Kỹ năng mục tiêu tạo thành tổn thương + &lt;2218 21%&gt; </t>
  </si>
  <si>
    <t>攻击时有&lt;2218 10%&gt;概率驱散目标身上的所有增益buff</t>
  </si>
  <si>
    <t>Lúc công kích có  &lt;2218 10%&gt;  Xác suất xua tan mục tiêu trên thân tất cả tăng thêm buff</t>
  </si>
  <si>
    <t>攻击时有&lt;2218 20%&gt;概率驱散目标身上的所有增益buff</t>
  </si>
  <si>
    <t>Lúc công kích có  &lt;2218 20%&gt;  Xác suất xua tan mục tiêu trên thân tất cả tăng thêm buff</t>
  </si>
  <si>
    <t>攻击时有&lt;2218 30%&gt;概率驱散目标身上的所有增益buff</t>
  </si>
  <si>
    <t>Lúc công kích có  &lt;2218 30%&gt;  Xác suất xua tan mục tiêu trên thân tất cả tăng thêm buff</t>
  </si>
  <si>
    <t>攻击时有&lt;2218 40%&gt;概率驱散目标身上的所有增益buff</t>
  </si>
  <si>
    <t>Lúc công kích có  &lt;2218 40%&gt;  Xác suất xua tan mục tiêu trên thân tất cả tăng thêm buff</t>
  </si>
  <si>
    <t>伤害超过目标生命上限&lt;2218 30%&gt;时，&lt;2218 20%&gt;几率使其眩晕&lt;2218 2&gt;回合</t>
  </si>
  <si>
    <t>Tổn thương vượt qua mục tiêu sinh mệnh hạn mức cao nhất  &lt;2218 30%&gt;  Lúc,  &lt;2218 20%&gt;  Tỉ lệ khiến cho mê muội  &lt;2218 2&gt;  Hiệp</t>
  </si>
  <si>
    <t>伤害超过目标生命上限&lt;2218 28%&gt;时，&lt;2218 30%&gt;几率使其眩晕&lt;2218 2&gt;回合</t>
  </si>
  <si>
    <t>Tổn thương vượt qua mục tiêu sinh mệnh hạn mức cao nhất  &lt;2218 28%&gt;  Lúc,  &lt;2218 30%&gt;  Tỉ lệ khiến cho mê muội  &lt;2218 2&gt;  Hiệp</t>
  </si>
  <si>
    <t>伤害超过目标生命上限&lt;2218 26%&gt;时，&lt;2218 40%&gt;几率使其眩晕&lt;2218 2&gt;回合</t>
  </si>
  <si>
    <t>Tổn thương vượt qua mục tiêu sinh mệnh hạn mức cao nhất  &lt;2218 26%&gt;  Lúc,  &lt;2218 40%&gt;  Tỉ lệ khiến cho mê muội  &lt;2218 2&gt;  Hiệp</t>
  </si>
  <si>
    <t>伤害超过目标生命上限&lt;2218 24%&gt;时，&lt;2218 50%&gt;几率使其眩晕&lt;2218 2&gt;回合</t>
  </si>
  <si>
    <t>Tổn thương vượt qua mục tiêu sinh mệnh hạn mức cao nhất  &lt;2218 24%&gt;  Lúc,  &lt;2218 50%&gt;  Tỉ lệ khiến cho mê muội  &lt;2218 2&gt;  Hiệp</t>
  </si>
  <si>
    <t>攻击时有&lt;2218 4%&gt;概率令目标强制对自己进行普攻，持续&lt;2218 1&gt;回合</t>
  </si>
  <si>
    <t>Lúc công kích có  &lt;2218 4%&gt;  Xác suất khiến mục tiêu cưỡng chế đối với mình tiến hành phổ công, tiếp tục  &lt;2218 1&gt;  Hiệp</t>
  </si>
  <si>
    <t>攻击时有&lt;2218 8%&gt;概率令目标强制对自己进行普攻，持续&lt;2218 1&gt;回合</t>
  </si>
  <si>
    <t>Lúc công kích có  &lt;2218 8%&gt;  Xác suất khiến mục tiêu cưỡng chế đối với mình tiến hành phổ công, tiếp tục  &lt;2218 1&gt;  Hiệp</t>
  </si>
  <si>
    <t>攻击时有&lt;2218 12%&gt;概率令目标强制对自己进行普攻，持续&lt;2218 1&gt;回合</t>
  </si>
  <si>
    <t>Lúc công kích có  &lt;2218 12%&gt;  Xác suất khiến mục tiêu cưỡng chế đối với mình tiến hành phổ công, tiếp tục  &lt;2218 1&gt;  Hiệp</t>
  </si>
  <si>
    <t>攻击时有&lt;2218 16%&gt;概率令目标强制对自己进行普攻，持续&lt;2218 1&gt;回合</t>
  </si>
  <si>
    <t>Lúc công kích có  &lt;2218 16%&gt;  Xác suất khiến mục tiêu cưỡng chế đối với mình tiến hành phổ công, tiếp tục  &lt;2218 1&gt;  Hiệp</t>
  </si>
  <si>
    <t>攻击时有&lt;2218 20%&gt;概率降低目标&lt;2218 10%&gt;速度，持续&lt;2218 2&gt;回合</t>
  </si>
  <si>
    <t>Lúc công kích có  &lt;2218 20%&gt;  Xác suất giảm xuống mục tiêu  &lt;2218 10%&gt;  Tốc độ, tiếp tục  &lt;2218 2&gt;  Hiệp</t>
  </si>
  <si>
    <t>攻击时有&lt;2218 30%&gt;概率降低目标&lt;2218 10%&gt;速度，持续&lt;2218 2&gt;回合</t>
  </si>
  <si>
    <t>Lúc công kích có  &lt;2218 30%&gt;  Xác suất giảm xuống mục tiêu  &lt;2218 10%&gt;  Tốc độ, tiếp tục  &lt;2218 2&gt;  Hiệp</t>
  </si>
  <si>
    <t>攻击时有&lt;2218 40%&gt;概率降低目标&lt;2218 10%&gt;速度，持续&lt;2218 2&gt;回合</t>
  </si>
  <si>
    <t>Lúc công kích có  &lt;2218 40%&gt;  Xác suất giảm xuống mục tiêu  &lt;2218 10%&gt;  Tốc độ, tiếp tục  &lt;2218 2&gt;  Hiệp</t>
  </si>
  <si>
    <t>攻击时有&lt;2218 50%&gt;概率降低目标&lt;2218 10%&gt;速度，持续&lt;2218 2&gt;回合</t>
  </si>
  <si>
    <t>Lúc công kích có  &lt;2218 50%&gt;  Xác suất giảm xuống mục tiêu  &lt;2218 10%&gt;  Tốc độ, tiếp tục  &lt;2218 2&gt;  Hiệp</t>
  </si>
  <si>
    <t>死亡时，有&lt;2218 30%&gt;概率提升全体友方&lt;2218 10%&gt;攻击，持续&lt;2218 2&gt;回合</t>
  </si>
  <si>
    <t>Tử vong lúc, có  &lt;2218 30%&gt;  Xác suất tăng lên toàn thể phe bạn  &lt;2218 10%&gt;  Công kích, tiếp tục  &lt;2218 2&gt;  Hiệp</t>
  </si>
  <si>
    <t>死亡时，有&lt;2218 40%&gt;概率提升全体友方&lt;2218 20%&gt;攻击，持续&lt;2218 2&gt;回合</t>
  </si>
  <si>
    <t>Tử vong lúc, có  &lt;2218 40%&gt;  Xác suất tăng lên toàn thể phe bạn  &lt;2218 20%&gt;  Công kích, tiếp tục  &lt;2218 2&gt;  Hiệp</t>
  </si>
  <si>
    <t>死亡时，有&lt;2218 50%&gt;概率提升全体友方&lt;2218 30%&gt;攻击，持续&lt;2218 2&gt;回合</t>
  </si>
  <si>
    <t>Tử vong lúc, có  &lt;2218 50%&gt;  Xác suất tăng lên toàn thể phe bạn  &lt;2218 30%&gt;  Công kích, tiếp tục  &lt;2218 2&gt;  Hiệp</t>
  </si>
  <si>
    <t>死亡时，有&lt;2218 60%&gt;概率提升全体友方&lt;2218 40%&gt;攻击，持续&lt;2218 2&gt;回合</t>
  </si>
  <si>
    <t>Tử vong lúc, có  &lt;2218 60%&gt;  Xác suất tăng lên toàn thể phe bạn  &lt;2218 40%&gt;  Công kích, tiếp tục  &lt;2218 2&gt;  Hiệp</t>
  </si>
  <si>
    <t>闪避提高&lt;2218 5%&gt;，受到携带【神武】【智慧】技能的单位造成的伤害降低&lt;2218 5%&gt;</t>
  </si>
  <si>
    <t xml:space="preserve">Né tránh đề cao  &lt;2218 5%&gt; , nhận mang theo 【 Thần võ 】【 Trí tuệ 】 Kỹ năng đơn vị tạo thành tổn thương giảm xuống  &lt;2218 5%&gt; </t>
  </si>
  <si>
    <t>闪避提高&lt;2218 10%&gt;，受到携带【神武】【智慧】技能的单位造成的伤害降低&lt;2218 10%&gt;</t>
  </si>
  <si>
    <t xml:space="preserve">Né tránh đề cao  &lt;2218 10%&gt; , nhận mang theo 【 Thần võ 】【 Trí tuệ 】 Kỹ năng đơn vị tạo thành tổn thương giảm xuống  &lt;2218 10%&gt; </t>
  </si>
  <si>
    <t>闪避提高&lt;2218 15%&gt;，受到携带【神武】【智慧】技能的单位造成的伤害降低&lt;2218 15%&gt;</t>
  </si>
  <si>
    <t xml:space="preserve">Né tránh đề cao  &lt;2218 15%&gt; , nhận mang theo 【 Thần võ 】【 Trí tuệ 】 Kỹ năng đơn vị tạo thành tổn thương giảm xuống  &lt;2218 15%&gt; </t>
  </si>
  <si>
    <t>闪避提高&lt;2218 20%&gt;，受到携带【神武】【智慧】技能的单位造成的伤害降低&lt;2218 20%&gt;</t>
  </si>
  <si>
    <t xml:space="preserve">Né tránh đề cao  &lt;2218 20%&gt; , nhận mang theo 【 Thần võ 】【 Trí tuệ 】 Kỹ năng đơn vị tạo thành tổn thương giảm xuống  &lt;2218 20%&gt; </t>
  </si>
  <si>
    <t>对携带【神恩】【愈合】技能的目标造成的伤害提升&lt;2218 15%&gt;</t>
  </si>
  <si>
    <t xml:space="preserve">Đối mang theo 【 Thần ân 】【 Khép lại 】 Kỹ năng mục tiêu tạo thành tổn thương tăng lên  &lt;2218 15%&gt; </t>
  </si>
  <si>
    <t>对携带【神恩】【愈合】技能的目标造成的伤害提升&lt;2218 20%&gt;</t>
  </si>
  <si>
    <t xml:space="preserve">Đối mang theo 【 Thần ân 】【 Khép lại 】 Kỹ năng mục tiêu tạo thành tổn thương tăng lên  &lt;2218 20%&gt; </t>
  </si>
  <si>
    <t>对携带【神恩】【愈合】技能的目标造成的伤害提升&lt;2218 25%&gt;</t>
  </si>
  <si>
    <t xml:space="preserve">Đối mang theo 【 Thần ân 】【 Khép lại 】 Kỹ năng mục tiêu tạo thành tổn thương tăng lên  &lt;2218 25%&gt; </t>
  </si>
  <si>
    <t>对携带【神恩】【愈合】技能的目标造成的伤害提升&lt;2218 30%&gt;</t>
  </si>
  <si>
    <t xml:space="preserve">Đối mang theo 【 Thần ân 】【 Khép lại 】 Kỹ năng mục tiêu tạo thành tổn thương tăng lên  &lt;2218 30%&gt; </t>
  </si>
  <si>
    <t>命中提高&lt;2218 5%&gt;，对携带【闪避】【神速】技能的目标造成的伤害提高&lt;2218 5%&gt;</t>
  </si>
  <si>
    <t xml:space="preserve">Trúng đích đề cao  &lt;2218 5%&gt; , đối mang theo 【 Né tránh 】【 Thần tốc 】 Kỹ năng mục tiêu tạo thành tổn thương đề cao  &lt;2218 5%&gt; </t>
  </si>
  <si>
    <t>命中提高&lt;2218 10%&gt;，对携带【闪避】【神速】技能的目标造成的伤害提高&lt;2218 10%&gt;</t>
  </si>
  <si>
    <t xml:space="preserve">Trúng đích đề cao  &lt;2218 10%&gt; , đối mang theo 【 Né tránh 】【 Thần tốc 】 Kỹ năng mục tiêu tạo thành tổn thương đề cao  &lt;2218 10%&gt; </t>
  </si>
  <si>
    <t>命中提高&lt;2218 15%&gt;，对携带【闪避】【神速】技能的目标造成的伤害提高&lt;2218 15%&gt;</t>
  </si>
  <si>
    <t xml:space="preserve">Trúng đích đề cao  &lt;2218 15%&gt; , đối mang theo 【 Né tránh 】【 Thần tốc 】 Kỹ năng mục tiêu tạo thành tổn thương đề cao  &lt;2218 15%&gt; </t>
  </si>
  <si>
    <t>命中提高&lt;2218 20%&gt;，对携带【闪避】【神速】技能的目标造成的伤害提高&lt;2218 20%&gt;</t>
  </si>
  <si>
    <t xml:space="preserve">Trúng đích đề cao  &lt;2218 20%&gt; , đối mang theo 【 Né tránh 】【 Thần tốc 】 Kỹ năng mục tiêu tạo thành tổn thương đề cao  &lt;2218 20%&gt; </t>
  </si>
  <si>
    <t>每回合开始时，有&lt;2218 30%&gt;概率清除自身所有负面状态</t>
  </si>
  <si>
    <t>Mỗi lần hợp lúc bắt đầu, có  &lt;2218 30%&gt;  Xác suất thanh trừ tự thân sở hữu mặt trái trạng thái</t>
  </si>
  <si>
    <t>每回合开始时，有&lt;2218 45%&gt;概率清除自身所有负面状态</t>
  </si>
  <si>
    <t>Mỗi lần hợp lúc bắt đầu, có  &lt;2218 45%&gt;  Xác suất thanh trừ tự thân sở hữu mặt trái trạng thái</t>
  </si>
  <si>
    <t>每回合开始时，有&lt;2218 60%&gt;概率清除自身所有负面状态</t>
  </si>
  <si>
    <t>Mỗi lần hợp lúc bắt đầu, có  &lt;2218 60%&gt;  Xác suất thanh trừ tự thân sở hữu mặt trái trạng thái</t>
  </si>
  <si>
    <t>每回合开始时，有&lt;2218 75%&gt;概率清除自身所有负面状态</t>
  </si>
  <si>
    <t>Mỗi lần hợp lúc bắt đầu, có  &lt;2218 75%&gt;  Xác suất thanh trừ tự thân sở hữu mặt trái trạng thái</t>
  </si>
  <si>
    <t>抗控提高&lt;2218 4%&gt;，抗控越高，抵抗控制的成功率越高</t>
  </si>
  <si>
    <t>Kháng khống đề cao  &lt;2218 4%&gt; , kháng khống càng cao, chống cự khống chế xác suất thành công càng cao</t>
  </si>
  <si>
    <t>抗控提高&lt;2218 12%&gt;，抗控越高，抵抗控制的成功率越高</t>
  </si>
  <si>
    <t>Kháng khống đề cao  &lt;2218 12%&gt; , kháng khống càng cao, chống cự khống chế xác suất thành công càng cao</t>
  </si>
  <si>
    <t>抗控提高&lt;2218 20%&gt;，抗控越高，抵抗控制的成功率越高</t>
  </si>
  <si>
    <t>Kháng khống đề cao  &lt;2218 20%&gt; , kháng khống càng cao, chống cự khống chế xác suất thành công càng cao</t>
  </si>
  <si>
    <t>抗控提高&lt;2218 28%&gt;，抗控越高，抵抗控制的成功率越高</t>
  </si>
  <si>
    <t>Kháng khống đề cao  &lt;2218 28%&gt; , kháng khống càng cao, chống cự khống chế xác suất thành công càng cao</t>
  </si>
  <si>
    <t>每回合结束时，回复自身&lt;2218 2%&gt;的生命值</t>
  </si>
  <si>
    <t>Khi lượt kết thúc, hồi phục tự thân  &lt;2218 2%&gt;  HP</t>
  </si>
  <si>
    <t>每回合结束时，回复自身&lt;2218 4%&gt;的生命值</t>
  </si>
  <si>
    <t>Khi lượt kết thúc, hồi phục tự thân  &lt;2218 4%&gt;  HP</t>
  </si>
  <si>
    <t>每回合结束时，回复自身&lt;2218 6%&gt;的生命值</t>
  </si>
  <si>
    <t>Khi lượt kết thúc, hồi phục tự thân  &lt;2218 6%&gt;  HP</t>
  </si>
  <si>
    <t>每回合结束时，回复自身&lt;2218 8%&gt;的生命值</t>
  </si>
  <si>
    <t>Khi lượt kết thúc, hồi phục tự thân  &lt;2218 8%&gt;  HP</t>
  </si>
  <si>
    <t>死亡时有&lt;2218 12%&gt;概率复活，复活后回复4%生命值</t>
  </si>
  <si>
    <t>Tử vong thường có  &lt;2218 12%&gt;  Xác suất phục sinh, phục sinh sau hồi phục 4% HP</t>
  </si>
  <si>
    <t>死亡时有&lt;2218 36%&gt;概率复活，复活后回复7%生命值</t>
  </si>
  <si>
    <t>Tử vong thường có  &lt;2218 36%&gt;  Xác suất phục sinh, phục sinh sau hồi phục 7% HP</t>
  </si>
  <si>
    <t>死亡时有&lt;2218 60%&gt;概率复活，复活后回复10%生命值</t>
  </si>
  <si>
    <t>Tử vong thường có  &lt;2218 60%&gt;  Xác suất phục sinh, phục sinh sau hồi phục 10% HP</t>
  </si>
  <si>
    <t>死亡时有&lt;2218 84%&gt;概率复活，复活后回复13%生命值</t>
  </si>
  <si>
    <t>Tử vong thường có  &lt;2218 84%&gt;  Xác suất phục sinh, phục sinh sau hồi phục 13% HP</t>
  </si>
  <si>
    <t>死亡时有&lt;2218 8%&gt;概率复活，复活后回复&lt;2218 30%&gt;生命值</t>
  </si>
  <si>
    <t>Tử vong thường có  &lt;2218 8%&gt;  Xác suất phục sinh, phục sinh sau hồi phục  &lt;2218 30%&gt;  HP</t>
  </si>
  <si>
    <t>死亡时有&lt;2218 12%&gt;概率复活，复活后回复&lt;2218 40%&gt;生命值</t>
  </si>
  <si>
    <t>Tử vong thường có  &lt;2218 12%&gt;  Xác suất phục sinh, phục sinh sau hồi phục  &lt;2218 40%&gt;  HP</t>
  </si>
  <si>
    <t>死亡时有&lt;2218 16%&gt;概率复活，复活后回复&lt;2218 50%&gt;生命值</t>
  </si>
  <si>
    <t>Tử vong thường có  &lt;2218 16%&gt;  Xác suất phục sinh, phục sinh sau hồi phục  &lt;2218 50%&gt;  HP</t>
  </si>
  <si>
    <t>死亡时有&lt;2218 20%&gt;概率复活，复活后回复&lt;2218 60%&gt;生命值</t>
  </si>
  <si>
    <t>Tử vong thường có  &lt;2218 20%&gt;  Xác suất phục sinh, phục sinh sau hồi phục  &lt;2218 60%&gt;  HP</t>
  </si>
  <si>
    <t>被暴击概率降低&lt;2218 6%&gt;</t>
  </si>
  <si>
    <t xml:space="preserve">Bị bạo kích xác suất giảm xuống  &lt;2218 6%&gt; </t>
  </si>
  <si>
    <t>被暴击概率降低&lt;2218 12%&gt;</t>
  </si>
  <si>
    <t xml:space="preserve">Bị bạo kích xác suất giảm xuống  &lt;2218 12%&gt; </t>
  </si>
  <si>
    <t>被暴击概率降低&lt;2218 18%&gt;</t>
  </si>
  <si>
    <t xml:space="preserve">Bị bạo kích xác suất giảm xuống  &lt;2218 18%&gt; </t>
  </si>
  <si>
    <t>被暴击概率降低&lt;2218 24%&gt;</t>
  </si>
  <si>
    <t xml:space="preserve">Bị bạo kích xác suất giảm xuống  &lt;2218 24%&gt; </t>
  </si>
  <si>
    <t>受到的魔法伤害降低&lt;2218 5%&gt;</t>
  </si>
  <si>
    <t xml:space="preserve">Nhận ma pháp tổn thương giảm xuống  &lt;2218 5%&gt; </t>
  </si>
  <si>
    <t>受到的魔法伤害降低&lt;2218 10%&gt;</t>
  </si>
  <si>
    <t xml:space="preserve">Nhận ma pháp tổn thương giảm xuống  &lt;2218 10%&gt; </t>
  </si>
  <si>
    <t>受到的魔法伤害降低&lt;2218 15%&gt;</t>
  </si>
  <si>
    <t xml:space="preserve">Nhận ma pháp tổn thương giảm xuống  &lt;2218 15%&gt; </t>
  </si>
  <si>
    <t>受到的魔法伤害降低&lt;2218 20%&gt;</t>
  </si>
  <si>
    <t xml:space="preserve">Nhận ma pháp tổn thương giảm xuống  &lt;2218 20%&gt; </t>
  </si>
  <si>
    <t>受到的物理伤害降低&lt;2218 5%&gt;</t>
  </si>
  <si>
    <t xml:space="preserve">Nhận vật lý tổn thương giảm xuống  &lt;2218 5%&gt; </t>
  </si>
  <si>
    <t>受到的物理伤害降低&lt;2218 10%&gt;</t>
  </si>
  <si>
    <t xml:space="preserve">Nhận vật lý tổn thương giảm xuống  &lt;2218 10%&gt; </t>
  </si>
  <si>
    <t>受到的物理伤害降低&lt;2218 15%&gt;</t>
  </si>
  <si>
    <t xml:space="preserve">Nhận vật lý tổn thương giảm xuống  &lt;2218 15%&gt; </t>
  </si>
  <si>
    <t>受到的物理伤害降低&lt;2218 20%&gt;</t>
  </si>
  <si>
    <t xml:space="preserve">Nhận vật lý tổn thương giảm xuống  &lt;2218 20%&gt; </t>
  </si>
  <si>
    <t>治疗和受疗效果提升&lt;2218 5%&gt;</t>
  </si>
  <si>
    <t xml:space="preserve">Trị liệu cùng thụ hiệu quả trị liệu quả tăng lên  &lt;2218 5%&gt; </t>
  </si>
  <si>
    <t>治疗和受疗效果提升&lt;2218 10%&gt;</t>
  </si>
  <si>
    <t xml:space="preserve">Trị liệu cùng thụ hiệu quả trị liệu quả tăng lên  &lt;2218 10%&gt; </t>
  </si>
  <si>
    <t>治疗和受疗效果提升&lt;2218 15%&gt;</t>
  </si>
  <si>
    <t xml:space="preserve">Trị liệu cùng thụ hiệu quả trị liệu quả tăng lên  &lt;2218 15%&gt; </t>
  </si>
  <si>
    <t>治疗和受疗效果提升&lt;2218 20%&gt;</t>
  </si>
  <si>
    <t xml:space="preserve">Trị liệu cùng thụ hiệu quả trị liệu quả tăng lên  &lt;2218 20%&gt; </t>
  </si>
  <si>
    <t>速度降低&lt;2218 10%&gt;，生命增加&lt;2218 3%&gt;</t>
  </si>
  <si>
    <t xml:space="preserve">Tốc độ giảm xuống  &lt;2218 10%&gt; , sinh mệnh gia tăng  &lt;2218 3%&gt; </t>
  </si>
  <si>
    <t>速度降低&lt;2218 10%&gt;，生命增加&lt;2218 9%&gt;</t>
  </si>
  <si>
    <t xml:space="preserve">Tốc độ giảm xuống  &lt;2218 10%&gt; , sinh mệnh gia tăng  &lt;2218 9%&gt; </t>
  </si>
  <si>
    <t>速度降低&lt;2218 10%&gt;，生命增加&lt;2218 15%&gt;</t>
  </si>
  <si>
    <t xml:space="preserve">Tốc độ giảm xuống  &lt;2218 10%&gt; , sinh mệnh gia tăng  &lt;2218 15%&gt; </t>
  </si>
  <si>
    <t>速度降低&lt;2218 10%&gt;，生命增加&lt;2218 20%&gt;</t>
  </si>
  <si>
    <t xml:space="preserve">Tốc độ giảm xuống  &lt;2218 10%&gt; , sinh mệnh gia tăng  &lt;2218 20%&gt; </t>
  </si>
  <si>
    <t>伤害结果无视目标&lt;2218 10%&gt;防御</t>
  </si>
  <si>
    <t>Tổn thương kết quả xuyên mục tiêu  &lt;2218 10%&gt;  Phòng ngự</t>
  </si>
  <si>
    <t>伤害结果无视目标&lt;2218 20%&gt;防御</t>
  </si>
  <si>
    <t>Tổn thương kết quả xuyên mục tiêu  &lt;2218 20%&gt;  Phòng ngự</t>
  </si>
  <si>
    <t>伤害结果无视目标&lt;2218 30%&gt;防御</t>
  </si>
  <si>
    <t>Tổn thương kết quả xuyên mục tiêu  &lt;2218 30%&gt;  Phòng ngự</t>
  </si>
  <si>
    <t>伤害结果无视目标&lt;2218 40%&gt;防御</t>
  </si>
  <si>
    <t>Tổn thương kết quả xuyên mục tiêu  &lt;2218 40%&gt;  Phòng ngự</t>
  </si>
  <si>
    <t>控制提高&lt;2218 3%&gt;，暴击降低&lt;2218 10%&gt;；控制越高，释放控制效果的成功率越高</t>
  </si>
  <si>
    <t>Khống chế đề cao  &lt;2218 3%&gt; , bạo kích giảm xuống  &lt;2218 10%&gt; ; Khống chế càng cao, phóng thích khống chế hiệu quả xác suất thành công càng cao</t>
  </si>
  <si>
    <t>控制提高&lt;2218 7%&gt;，暴击降低&lt;2218 10%&gt;；控制越高，释放控制效果的成功率越高</t>
  </si>
  <si>
    <t>Khống chế đề cao  &lt;2218 7%&gt; , bạo kích giảm xuống  &lt;2218 10%&gt; ; Khống chế càng cao, phóng thích khống chế hiệu quả xác suất thành công càng cao</t>
  </si>
  <si>
    <t>控制提高&lt;2218 11%&gt;，暴击降低&lt;2218 10%&gt;；控制越高，释放控制效果的成功率越高</t>
  </si>
  <si>
    <t>Khống chế đề cao  &lt;2218 11%&gt; , bạo kích giảm xuống  &lt;2218 10%&gt; ; Khống chế càng cao, phóng thích khống chế hiệu quả xác suất thành công càng cao</t>
  </si>
  <si>
    <t>控制提高&lt;2218 15%&gt;，暴击降低&lt;2218 10%&gt;；控制越高，释放控制效果的成功率越高</t>
  </si>
  <si>
    <t>Khống chế đề cao  &lt;2218 15%&gt; , bạo kích giảm xuống  &lt;2218 10%&gt; ; Khống chế càng cao, phóng thích khống chế hiệu quả xác suất thành công càng cao</t>
  </si>
  <si>
    <t>战斗开始时，前&lt;2218 2&gt;回合免伤提高&lt;2218 10%&gt;</t>
  </si>
  <si>
    <t xml:space="preserve">Chiến đấu lúc bắt đầu, trước  &lt;2218 2&gt;  Hiệp miễn tổn thương đề cao  &lt;2218 10%&gt; </t>
  </si>
  <si>
    <t>战斗开始时，前&lt;2218 2&gt;回合免伤提高&lt;2218 20%&gt;</t>
  </si>
  <si>
    <t xml:space="preserve">Chiến đấu lúc bắt đầu, trước  &lt;2218 2&gt;  Hiệp miễn tổn thương đề cao  &lt;2218 20%&gt; </t>
  </si>
  <si>
    <t>战斗开始时，前&lt;2218 2&gt;回合免伤提高&lt;2218 30%&gt;</t>
  </si>
  <si>
    <t xml:space="preserve">Chiến đấu lúc bắt đầu, trước  &lt;2218 2&gt;  Hiệp miễn tổn thương đề cao  &lt;2218 30%&gt; </t>
  </si>
  <si>
    <t>战斗开始时，前&lt;2218 2&gt;回合免伤提高&lt;2218 40%&gt;</t>
  </si>
  <si>
    <t xml:space="preserve">Chiến đấu lúc bắt đầu, trước  &lt;2218 2&gt;  Hiệp miễn tổn thương đề cao  &lt;2218 40%&gt; </t>
  </si>
  <si>
    <t>造成物理伤害时，以伤害量的&lt;2218 20%&gt;回复自身生命</t>
  </si>
  <si>
    <t>Tạo thành vật lý tổn thương lúc, lấy tổn thương lượng  &lt;2218 20%&gt;  Hồi phục tự thân sinh mệnh</t>
  </si>
  <si>
    <t>造成物理伤害时，以伤害量的&lt;2218 25%&gt;回复自身生命</t>
  </si>
  <si>
    <t>Tạo thành vật lý tổn thương lúc, lấy tổn thương lượng  &lt;2218 25%&gt;  Hồi phục tự thân sinh mệnh</t>
  </si>
  <si>
    <t>造成物理伤害时，以伤害量的&lt;2218 30%&gt;回复自身生命</t>
  </si>
  <si>
    <t>Tạo thành vật lý tổn thương lúc, lấy tổn thương lượng  &lt;2218 30%&gt;  Hồi phục tự thân sinh mệnh</t>
  </si>
  <si>
    <t>造成物理伤害时，以伤害量的&lt;2218 35%&gt;回复自身生命</t>
  </si>
  <si>
    <t>Tạo thành vật lý tổn thương lúc, lấy tổn thương lượng  &lt;2218 35%&gt;  Hồi phục tự thân sinh mệnh</t>
  </si>
  <si>
    <t>受到携带【狂暴】【物连】【法连】技能的单位攻击时，受到的伤害降低&lt;2218 10%&gt;</t>
  </si>
  <si>
    <t xml:space="preserve">Nhận mang theo 【 Cuồng bạo 】【 Vật liền 】【 Pháp liền 】 Kỹ năng đơn vị lúc công kích, nhận tổn thương giảm xuống  &lt;2218 10%&gt; </t>
  </si>
  <si>
    <t>受到携带【狂暴】【物连】【法连】技能的单位攻击时，受到的伤害降低&lt;2218 20%&gt;</t>
  </si>
  <si>
    <t xml:space="preserve">Nhận mang theo 【 Cuồng bạo 】【 Vật liền 】【 Pháp liền 】 Kỹ năng đơn vị lúc công kích, nhận tổn thương giảm xuống  &lt;2218 20%&gt; </t>
  </si>
  <si>
    <t>受到携带【狂暴】【物连】【法连】技能的单位攻击时，受到的伤害降低&lt;2218 30%&gt;</t>
  </si>
  <si>
    <t xml:space="preserve">Nhận mang theo 【 Cuồng bạo 】【 Vật liền 】【 Pháp liền 】 Kỹ năng đơn vị lúc công kích, nhận tổn thương giảm xuống  &lt;2218 30%&gt; </t>
  </si>
  <si>
    <t>受到携带【狂暴】【物连】【法连】技能的单位攻击时，受到的伤害降低&lt;2218 40%&gt;</t>
  </si>
  <si>
    <t xml:space="preserve">Nhận mang theo 【 Cuồng bạo 】【 Vật liền 】【 Pháp liền 】 Kỹ năng đơn vị lúc công kích, nhận tổn thương giảm xuống  &lt;2218 40%&gt; </t>
  </si>
  <si>
    <t>战斗开始时，以自身血量的&lt;2218 4%&gt;为全队附加护盾，持续&lt;2218 2&gt;回合，该效果不可叠加，且无法被驱散</t>
  </si>
  <si>
    <t>Chiến đấu lúc bắt đầu, lấy tự thân HP  &lt;2218 4%&gt;  Vì toàn đội kèm theo hộ thuẫn, tiếp tục  &lt;2218 2&gt;  Hiệp, nên hiệu quả không thể điệp gia, lại không cách nào bị đuổi tản ra</t>
  </si>
  <si>
    <t>战斗开始时，以自身血量的&lt;2218 8%&gt;为全队附加护盾，持续&lt;2218 2&gt;回合，该效果不可叠加，且无法被驱散</t>
  </si>
  <si>
    <t>Chiến đấu lúc bắt đầu, lấy tự thân HP  &lt;2218 8%&gt;  Vì toàn đội kèm theo hộ thuẫn, tiếp tục  &lt;2218 2&gt;  Hiệp, nên hiệu quả không thể điệp gia, lại không cách nào bị đuổi tản ra</t>
  </si>
  <si>
    <t>战斗开始时，以自身血量的&lt;2218 12%&gt;为全队附加护盾，持续&lt;2218 2&gt;回合，该效果不可叠加，且无法被驱散</t>
  </si>
  <si>
    <t>Chiến đấu lúc bắt đầu, lấy tự thân HP  &lt;2218 12%&gt;  Vì toàn đội kèm theo hộ thuẫn, tiếp tục  &lt;2218 2&gt;  Hiệp, nên hiệu quả không thể điệp gia, lại không cách nào bị đuổi tản ra</t>
  </si>
  <si>
    <t>战斗开始时，以自身血量的&lt;2218 16%&gt;为全队附加护盾，持续&lt;2218 2&gt;回合，该效果不可叠加，且无法被驱散</t>
  </si>
  <si>
    <t>Chiến đấu lúc bắt đầu, lấy tự thân HP  &lt;2218 16%&gt;  Vì toàn đội kèm theo hộ thuẫn, tiếp tục  &lt;2218 2&gt;  Hiệp, nên hiệu quả không thể điệp gia, lại không cách nào bị đuổi tản ra</t>
  </si>
  <si>
    <t>使用主动治疗和复活技能时，有&lt;2218 20%&gt;概率清除随机&lt;2218 1&gt;名队友所有负面状态</t>
  </si>
  <si>
    <t>Sử dụng chủ động trị liệu cùng [kỹ năng phục sinh] lúc, có  &lt;2218 20%&gt;  Xác suất thanh trừ ngẫu nhiên  &lt;2218 1&gt;  Tên đồng đội tất cả mặt trái trạng thái</t>
  </si>
  <si>
    <t>使用主动治疗和复活技能时，有&lt;2218 30%&gt;概率清除随机&lt;2218 1&gt;名队友所有负面状态</t>
  </si>
  <si>
    <t>Sử dụng chủ động trị liệu cùng [kỹ năng phục sinh] lúc, có  &lt;2218 30%&gt;  Xác suất thanh trừ ngẫu nhiên  &lt;2218 1&gt;  Tên đồng đội tất cả mặt trái trạng thái</t>
  </si>
  <si>
    <t>使用主动治疗和复活技能时，有&lt;2218 40%&gt;概率清除随机&lt;2218 1&gt;名队友所有负面状态</t>
  </si>
  <si>
    <t>Sử dụng chủ động trị liệu cùng [kỹ năng phục sinh] lúc, có  &lt;2218 40%&gt;  Xác suất thanh trừ ngẫu nhiên  &lt;2218 1&gt;  Tên đồng đội tất cả mặt trái trạng thái</t>
  </si>
  <si>
    <t>使用主动治疗和复活技能时，有&lt;2218 50%&gt;概率清除随机&lt;2218 1&gt;名队友所有负面状态</t>
  </si>
  <si>
    <t>Sử dụng chủ động trị liệu cùng [kỹ năng phục sinh] lúc, có  &lt;2218 50%&gt;  Xác suất thanh trừ ngẫu nhiên  &lt;2218 1&gt;  Tên đồng đội tất cả mặt trái trạng thái</t>
  </si>
  <si>
    <t>受到直接技能伤害时，有&lt;2218 25%&gt;概率反弹&lt;2218 30%&gt;伤害（溅射伤害，分摊伤害，debuff伤害不触发反伤）</t>
  </si>
  <si>
    <t>Nhận trực tiếp kỹ năng tổn thương lúc, có  &lt;2218 25%&gt;  Xác suất phản đòn  &lt;2218 30%&gt;  Tổn thương ( Bắn tung tóe tổn thương, gánh vác tổn thương, debuff Tổn thương không phát động phản tổn thương )</t>
  </si>
  <si>
    <t>受到直接技能伤害时，有&lt;2218 35%&gt;概率反弹&lt;2218 35%&gt;伤害（溅射伤害，分摊伤害，debuff伤害不触发反伤）</t>
  </si>
  <si>
    <t>Nhận trực tiếp kỹ năng tổn thương lúc, có  &lt;2218 35%&gt;  Xác suất phản đòn  &lt;2218 35%&gt;  Tổn thương ( Bắn tung tóe tổn thương, gánh vác tổn thương, debuff Tổn thương không phát động phản tổn thương )</t>
  </si>
  <si>
    <t>受到直接技能伤害时，有&lt;2218 45%&gt;概率反弹&lt;2218 40%&gt;伤害（溅射伤害，分摊伤害，debuff伤害不触发反伤）</t>
  </si>
  <si>
    <t>Nhận trực tiếp kỹ năng tổn thương lúc, có  &lt;2218 45%&gt;  Xác suất phản đòn  &lt;2218 40%&gt;  Tổn thương ( Bắn tung tóe tổn thương, gánh vác tổn thương, debuff Tổn thương không phát động phản tổn thương )</t>
  </si>
  <si>
    <t>受到直接技能伤害时，有&lt;2218 55%&gt;概率反弹&lt;2218 45%&gt;伤害（溅射伤害，分摊伤害，debuff伤害不触发反伤）</t>
  </si>
  <si>
    <t>Nhận trực tiếp kỹ năng tổn thương lúc, có  &lt;2218 55%&gt;  Xác suất phản đòn  &lt;2218 45%&gt;  Tổn thương ( Bắn tung tóe tổn thương, gánh vác tổn thương, debuff Tổn thương không phát động phản tổn thương )</t>
  </si>
  <si>
    <t>战斗开始时，造成的物理伤害提升&lt;2218 10%&gt;，持续&lt;2218 2&gt;回合</t>
  </si>
  <si>
    <t>Chiến đấu lúc bắt đầu, tạo thành vật lý tổn thương tăng lên  &lt;2218 10%&gt; , tiếp tục  &lt;2218 2&gt;  Hiệp</t>
  </si>
  <si>
    <t>战斗开始时，造成的物理伤害提升&lt;2218 15%&gt;，持续&lt;2218 2&gt;回合</t>
  </si>
  <si>
    <t>Chiến đấu lúc bắt đầu, tạo thành vật lý tổn thương tăng lên  &lt;2218 15%&gt; , tiếp tục  &lt;2218 2&gt;  Hiệp</t>
  </si>
  <si>
    <t>战斗开始时，造成的物理伤害提升&lt;2218 20%&gt;，持续&lt;2218 2&gt;回合</t>
  </si>
  <si>
    <t>Chiến đấu lúc bắt đầu, tạo thành vật lý tổn thương tăng lên  &lt;2218 20%&gt; , tiếp tục  &lt;2218 2&gt;  Hiệp</t>
  </si>
  <si>
    <t>战斗开始时，造成的物理伤害提升&lt;2218 25%&gt;，持续&lt;2218 2&gt;回合</t>
  </si>
  <si>
    <t>Chiến đấu lúc bắt đầu, tạo thành vật lý tổn thương tăng lên  &lt;2218 25%&gt; , tiếp tục  &lt;2218 2&gt;  Hiệp</t>
  </si>
  <si>
    <t>战斗开始时，造成的魔法伤害提升&lt;2218 10%&gt;，持续&lt;2218 2&gt;回合</t>
  </si>
  <si>
    <t>Chiến đấu lúc bắt đầu, tạo thành ma pháp tổn thương tăng lên  &lt;2218 10%&gt; , tiếp tục  &lt;2218 2&gt;  Hiệp</t>
  </si>
  <si>
    <t>战斗开始时，造成的魔法伤害提升&lt;2218 15%&gt;，持续&lt;2218 2&gt;回合</t>
  </si>
  <si>
    <t>Chiến đấu lúc bắt đầu, tạo thành ma pháp tổn thương tăng lên  &lt;2218 15%&gt; , tiếp tục  &lt;2218 2&gt;  Hiệp</t>
  </si>
  <si>
    <t>战斗开始时，造成的魔法伤害提升&lt;2218 20%&gt;，持续&lt;2218 2&gt;回合</t>
  </si>
  <si>
    <t>Chiến đấu lúc bắt đầu, tạo thành ma pháp tổn thương tăng lên  &lt;2218 20%&gt; , tiếp tục  &lt;2218 2&gt;  Hiệp</t>
  </si>
  <si>
    <t>战斗开始时，造成的魔法伤害提升&lt;2218 25%&gt;，持续&lt;2218 2&gt;回合</t>
  </si>
  <si>
    <t>Chiến đấu lúc bắt đầu, tạo thành ma pháp tổn thương tăng lên  &lt;2218 25%&gt; , tiếp tục  &lt;2218 2&gt;  Hiệp</t>
  </si>
  <si>
    <t>造成魔法伤害时，最终伤害会在&lt;2218 90%&gt;-&lt;2218 110%&gt;之间浮动</t>
  </si>
  <si>
    <t>Tạo thành ma pháp tổn thương lúc, cuối cùng tổn thương sẽ tại  &lt;2218 90%&gt; - &lt;2218 110%&gt;  Ở giữa lưu động</t>
  </si>
  <si>
    <t>造成魔法伤害时，最终伤害会在&lt;2218 95%&gt;-&lt;2218 115%&gt;之间浮动</t>
  </si>
  <si>
    <t>Tạo thành ma pháp tổn thương lúc, cuối cùng tổn thương sẽ tại  &lt;2218 95%&gt; - &lt;2218 115%&gt;  Ở giữa lưu động</t>
  </si>
  <si>
    <t>造成魔法伤害时，最终伤害会在&lt;2218 100%&gt;-&lt;2218 120%&gt;之间浮动</t>
  </si>
  <si>
    <t>Tạo thành ma pháp tổn thương lúc, cuối cùng tổn thương sẽ tại  &lt;2218 100%&gt; - &lt;2218 120%&gt;  Ở giữa lưu động</t>
  </si>
  <si>
    <t>造成魔法伤害时，最终伤害会在&lt;2218 105%&gt;-&lt;2218 125%&gt;之间浮动</t>
  </si>
  <si>
    <t>Tạo thành ma pháp tổn thương lúc, cuối cùng tổn thương sẽ tại  &lt;2218 105%&gt; - &lt;2218 125%&gt;  Ở giữa lưu động</t>
  </si>
  <si>
    <t>攻击提高&lt;2218 2%&gt;，受到的单次伤害超过自身生命上限的&lt;2218 30%&gt;时，&lt;2218 40%&gt;概率削减其&lt;2218 18%&gt;的伤害</t>
  </si>
  <si>
    <t>Công kích đề cao  &lt;2218 2%&gt; , nhận đơn lần tổn thương vượt qua tự thân sinh mệnh hạn mức cao nhất  &lt;2218 30%&gt;  Lúc,  &lt;2218 40%&gt;  Xác suất cắt giảm  &lt;2218 18%&gt;  Tổn thương</t>
  </si>
  <si>
    <t>攻击提高&lt;2218 4%&gt;，受到的单次伤害超过自身生命上限的&lt;2218 30%&gt;时，&lt;2218 60%&gt;概率削减其&lt;2218 20%&gt;的伤害</t>
  </si>
  <si>
    <t>Công kích đề cao  &lt;2218 4%&gt; , nhận đơn lần tổn thương vượt qua tự thân sinh mệnh hạn mức cao nhất  &lt;2218 30%&gt;  Lúc,  &lt;2218 60%&gt;  Xác suất cắt giảm  &lt;2218 20%&gt;  Tổn thương</t>
  </si>
  <si>
    <t>攻击提高&lt;2218 6%&gt;，受到的单次伤害超过自身生命上限的&lt;2218 30%&gt;时，&lt;2218 80%&gt;概率削减其&lt;2218 23%&gt;的伤害</t>
  </si>
  <si>
    <t>Công kích đề cao  &lt;2218 6%&gt; , nhận đơn lần tổn thương vượt qua tự thân sinh mệnh hạn mức cao nhất  &lt;2218 30%&gt;  Lúc,  &lt;2218 80%&gt;  Xác suất cắt giảm  &lt;2218 23%&gt;  Tổn thương</t>
  </si>
  <si>
    <t>攻击提高&lt;2218 8%&gt;，受到的单次伤害超过自身生命上限的&lt;2218 30%&gt;时，&lt;2218 100%&gt;概率削减其&lt;2218 27%&gt;的伤害</t>
  </si>
  <si>
    <t>Công kích đề cao  &lt;2218 8%&gt; , nhận đơn lần tổn thương vượt qua tự thân sinh mệnh hạn mức cao nhất  &lt;2218 30%&gt;  Lúc,  &lt;2218 100%&gt;  Xác suất cắt giảm  &lt;2218 27%&gt;  Tổn thương</t>
  </si>
  <si>
    <t>死亡后转化为灵魂，下回合有&lt;2218 5%&gt;概率以&lt;2218 15%&gt;生命复活，每过&lt;2218 1&gt;回合复活概率增加&lt;2218 5%&gt;，&lt;2218 5&gt;回合后必定复活，每场战斗只生效&lt;2218 1&gt;次，且该效果不受【禁止复活】效果影响</t>
  </si>
  <si>
    <t>Sau khi chết chuyển hóa thành linh hồn, lần sau hợp có  &lt;2218 5%&gt;  Xác suất lấy  &lt;2218 15%&gt;  Sinh mệnh phục sinh, mỗi qua  &lt;2218 1&gt;  Hiệp phục sinh xác suất gia tăng  &lt;2218 5%&gt; ,  &lt;2218 5&gt;  Hiệp sau nhất định phục sinh, mỗi cuộc chiến đấu chỉ có hiệu lực  &lt;2218 1&gt;  Lần, lại nên hiệu quả không nhận 【 Cấm chỉ phục sinh 】 Hiệu quả ảnh hưởng</t>
  </si>
  <si>
    <t>死亡后转化为灵魂，下回合有&lt;2218 10%&gt;概率以&lt;2218 20%&gt;生命复活，每过&lt;2218 1&gt;回合复活概率增加&lt;2218 5%&gt;，&lt;2218 5&gt;回合后必定复活，每场战斗只生效&lt;2218 1&gt;次，且该效果不受【禁止复活】效果影响</t>
  </si>
  <si>
    <t>Sau khi chết chuyển hóa thành linh hồn, lần sau hợp có  &lt;2218 10%&gt;  Xác suất lấy  &lt;2218 20%&gt;  Sinh mệnh phục sinh, mỗi qua  &lt;2218 1&gt;  Hiệp phục sinh xác suất gia tăng  &lt;2218 5%&gt; ,  &lt;2218 5&gt;  Hiệp sau nhất định phục sinh, mỗi cuộc chiến đấu chỉ có hiệu lực  &lt;2218 1&gt;  Lần, lại nên hiệu quả không nhận 【 Cấm chỉ phục sinh 】 Hiệu quả ảnh hưởng</t>
  </si>
  <si>
    <t>死亡后转化为灵魂，下回合有&lt;2218 15%&gt;概率以&lt;2218 25%&gt;生命复活，每过&lt;2218 1&gt;回合复活概率增加&lt;2218 5%&gt;，&lt;2218 5&gt;回合后必定复活，每场战斗只生效&lt;2218 1&gt;次，且该效果不受【禁止复活】效果影响</t>
  </si>
  <si>
    <t>Sau khi chết chuyển hóa thành linh hồn, lần sau hợp có  &lt;2218 15%&gt;  Xác suất lấy  &lt;2218 25%&gt;  Sinh mệnh phục sinh, mỗi qua  &lt;2218 1&gt;  Hiệp phục sinh xác suất gia tăng  &lt;2218 5%&gt; ,  &lt;2218 5&gt;  Hiệp sau nhất định phục sinh, mỗi cuộc chiến đấu chỉ có hiệu lực  &lt;2218 1&gt;  Lần, lại nên hiệu quả không nhận 【 Cấm chỉ phục sinh 】 Hiệu quả ảnh hưởng</t>
  </si>
  <si>
    <t>死亡后转化为灵魂，下回合有&lt;2218 20%&gt;概率以&lt;2218 30%&gt;生命复活，每过&lt;2218 1&gt;回合复活概率增加&lt;2218 5%&gt;，&lt;2218 5&gt;回合后必定复活，每场战斗只生效&lt;2218 1&gt;次，且该效果不受【禁止复活】效果影响</t>
  </si>
  <si>
    <t>Sau khi chết chuyển hóa thành linh hồn, lần sau hợp có  &lt;2218 20%&gt;  Xác suất lấy  &lt;2218 30%&gt;  Sinh mệnh phục sinh, mỗi qua  &lt;2218 1&gt;  Hiệp phục sinh xác suất gia tăng  &lt;2218 5%&gt; ,  &lt;2218 5&gt;  Hiệp sau nhất định phục sinh, mỗi cuộc chiến đấu chỉ có hiệu lực  &lt;2218 1&gt;  Lần, lại nên hiệu quả không nhận 【 Cấm chỉ phục sinh 】 Hiệu quả ảnh hưởng</t>
  </si>
  <si>
    <t>对携带【回魂】技能的单位伤害提升&lt;2218 10%&gt;，若击杀单位则其无法触发【回魂】效果</t>
  </si>
  <si>
    <t>Đối mang theo 【 Hồi hồn 】 Kỹ năng đơn vị tổn thương tăng lên  &lt;2218 10%&gt; , như đánh giết đơn vị thì không cách nào phát động 【 Hồi hồn 】 Hiệu quả</t>
  </si>
  <si>
    <t>对携带【回魂】技能的单位伤害提升&lt;2218 20%&gt;，若击杀单位则其无法触发【回魂】效果</t>
  </si>
  <si>
    <t>Đối mang theo 【 Hồi hồn 】 Kỹ năng đơn vị tổn thương tăng lên  &lt;2218 20%&gt; , như đánh giết đơn vị thì không cách nào phát động 【 Hồi hồn 】 Hiệu quả</t>
  </si>
  <si>
    <t>对携带【回魂】技能的单位伤害提升&lt;2218 30%&gt;，若击杀单位则其无法触发【回魂】效果</t>
  </si>
  <si>
    <t>Đối mang theo 【 Hồi hồn 】 Kỹ năng đơn vị tổn thương tăng lên  &lt;2218 30%&gt; , như đánh giết đơn vị thì không cách nào phát động 【 Hồi hồn 】 Hiệu quả</t>
  </si>
  <si>
    <t>对携带【回魂】技能的单位伤害提升&lt;2218 40%&gt;，若击杀单位则其无法触发【回魂】效果</t>
  </si>
  <si>
    <t>Đối mang theo 【 Hồi hồn 】 Kỹ năng đơn vị tổn thương tăng lên  &lt;2218 40%&gt; , như đánh giết đơn vị thì không cách nào phát động 【 Hồi hồn 】 Hiệu quả</t>
  </si>
  <si>
    <t>所有单位获得【红莲】状态，每次造成技能伤害时，有&lt;2218 10%&gt;对敌方单位额外造成*&lt;2218 7%&gt;的伤害，每段伤害都有几率触发，不可被驱散，持续到战斗结束。</t>
  </si>
  <si>
    <t>Tất cả đơn vị thu hoạch được 【 Fire 】 Trạng thái, mỗi lần tạo thành kỹ năng tổn thương lúc, có  &lt;2218 10%&gt;  Đối địch phương đơn vị ngoài định mức tạo thành * &lt;2218 7%&gt;  Tổn thương, mỗi đoạn tổn thương đều có tỉ lệ phát động, không thể bị đuổi tản ra, tiếp tục đến chiến đấu kết thúc.</t>
  </si>
  <si>
    <t>所有单位获得【红莲】状态，每次造成技能伤害时，有&lt;2218 15%&gt;对敌方单位额外造成*&lt;2218 10%&gt;的伤害，每段伤害都有几率触发，不可被驱散，持续到战斗结束。</t>
  </si>
  <si>
    <t>Tất cả đơn vị thu hoạch được 【 Fire 】 Trạng thái, mỗi lần tạo thành kỹ năng tổn thương lúc, có  &lt;2218 15%&gt;  Đối địch phương đơn vị ngoài định mức tạo thành * &lt;2218 10%&gt;  Tổn thương, mỗi đoạn tổn thương đều có tỉ lệ phát động, không thể bị đuổi tản ra, tiếp tục đến chiến đấu kết thúc.</t>
  </si>
  <si>
    <t>所有单位获得【红莲】状态，每次造成技能伤害时，有&lt;2218 20%&gt;对敌方单位额外造成*&lt;2218 15%&gt;的伤害，每段伤害都有几率触发，不可被驱散，持续到战斗结束。</t>
  </si>
  <si>
    <t>Tất cả đơn vị thu hoạch được 【 Fire 】 Trạng thái, mỗi lần tạo thành kỹ năng tổn thương lúc, có  &lt;2218 20%&gt;  Đối địch phương đơn vị ngoài định mức tạo thành * &lt;2218 15%&gt;  Tổn thương, mỗi đoạn tổn thương đều có tỉ lệ phát động, không thể bị đuổi tản ra, tiếp tục đến chiến đấu kết thúc.</t>
  </si>
  <si>
    <t>所有单位获得【天泉】状态，每次受到技能伤害时，有&lt;2218 10%&gt;为自己恢复&lt;2218 2%&gt;的最大生命值，每段伤害都有几率触发，不可被驱散，持续到战斗结束。</t>
  </si>
  <si>
    <t>Tất cả đơn vị thu hoạch được 【 Water 】 Trạng thái, mỗi lần nhận kỹ năng tổn thương lúc, có  &lt;2218 10%&gt;  Vì chính mình khôi phục  &lt;2218 2%&gt;  Lớn nhất HP, mỗi đoạn tổn thương đều có tỉ lệ phát động, không thể bị đuổi tản ra, tiếp tục đến chiến đấu kết thúc.</t>
  </si>
  <si>
    <t>所有单位获得【天泉】状态，每次受到技能伤害时，有&lt;2218 20%&gt;为自己恢复&lt;2218 3%&gt;的最大生命值，每段伤害都有几率触发，不可被驱散，持续到战斗结束。</t>
  </si>
  <si>
    <t>Tất cả đơn vị thu hoạch được 【 Water 】 Trạng thái, mỗi lần nhận kỹ năng tổn thương lúc, có  &lt;2218 20%&gt;  Vì chính mình khôi phục  &lt;2218 3%&gt;  Lớn nhất HP, mỗi đoạn tổn thương đều có tỉ lệ phát động, không thể bị đuổi tản ra, tiếp tục đến chiến đấu kết thúc.</t>
  </si>
  <si>
    <t>所有单位获得【天泉】状态，每次受到技能伤害时，有&lt;2218 30%&gt;为自己恢复&lt;2218 4%&gt;的最大生命值，每段伤害都有几率触发，不可被驱散，持续到战斗结束。</t>
  </si>
  <si>
    <t>Tất cả đơn vị thu hoạch được 【 Water 】 Trạng thái, mỗi lần nhận kỹ năng tổn thương lúc, có  &lt;2218 30%&gt;  Vì chính mình khôi phục  &lt;2218 4%&gt;  Lớn nhất HP, mỗi đoạn tổn thương đều có tỉ lệ phát động, không thể bị đuổi tản ra, tiếp tục đến chiến đấu kết thúc.</t>
  </si>
  <si>
    <t>受到非普攻攻击时向目标反弹伤害，对攻击者造成自身（受攻击者）生命值上限&lt;2218 2.3%&gt;的伤害（最多不超过自身攻击力的&lt;2218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</si>
  <si>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2.3%&gt;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</si>
  <si>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2.6%&gt;的伤害（最多不超过自身攻击力的&lt;2218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</si>
  <si>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2.6%&gt;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</si>
  <si>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2.9%&gt;的伤害（最多不超过自身攻击力的&lt;2218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</si>
  <si>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2.9%&gt;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</si>
  <si>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3.2%&gt;的伤害（最多不超过自身攻击力的&lt;2218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</si>
  <si>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3.2%&gt;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</si>
  <si>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3.5%&gt;的伤害（最多不超过自身攻击力的&lt;2218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</si>
  <si>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3.5%&gt;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</si>
  <si>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3.8%&gt;的伤害（最多不超过自身攻击力的&lt;2218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</si>
  <si>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3.8%&gt;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</si>
  <si>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4.1%&gt;的伤害（最多不超过自身攻击力的&lt;2218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</si>
  <si>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4.1%&gt;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</si>
  <si>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4.4%&gt;的伤害（最多不超过自身攻击力的&lt;2218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</si>
  <si>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4.4%&gt;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</si>
  <si>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4.7%&gt;的伤害（最多不超过自身攻击力的&lt;2218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</si>
  <si>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4.7%&gt;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</si>
  <si>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5%&gt;的伤害（最多不超过自身攻击力的&lt;2218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</si>
  <si>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5%&gt;  Tổn thương ( Nhiều nhất không cao hơn tự thân lực công kích  &lt;2218 1.2&gt;  Lần, lại không phải xe tăng nghề nghiệp phản tổn thương hiệu quả giảm xuống  &lt;2218 50%&gt; )</t>
  </si>
  <si>
    <t>进入战斗后，每回合开始时，提升自身&lt;2218 1.8%&gt;伤害，最多叠加&lt;2218 5&gt;层（增伤效果不可驱散，死亡时也不消失）</t>
  </si>
  <si>
    <t>Tiến vào chiến đấu sau, mỗi lần hợp lúc bắt đầu, tăng lên tự thân  &lt;2218 1.8%&gt;  Tổn thương, nhiều nhất điệp gia  &lt;2218 5&gt;  Tầng ( Tăng tổn thương hiệu quả không thể xua tan, tử vong lúc cũng không biến mất )</t>
  </si>
  <si>
    <t>进入战斗后，每回合开始时，提升自身&lt;2218 2%&gt;伤害，最多叠加&lt;2218 5&gt;层（增伤效果不可驱散，死亡时也不消失）</t>
  </si>
  <si>
    <t>Tiến vào chiến đấu sau, mỗi lần hợp lúc bắt đầu, tăng lên tự thân  &lt;2218 2%&gt;  Tổn thương, nhiều nhất điệp gia  &lt;2218 5&gt;  Tầng ( Tăng tổn thương hiệu quả không thể xua tan, tử vong lúc cũng không biến mất )</t>
  </si>
  <si>
    <t>进入战斗后，每回合开始时，提升自身&lt;2218 2.2%&gt;伤害，最多叠加&lt;2218 5&gt;层（增伤效果不可驱散，死亡时也不消失）</t>
  </si>
  <si>
    <t>Tiến vào chiến đấu sau, mỗi lần hợp lúc bắt đầu, tăng lên tự thân  &lt;2218 2.2%&gt;  Tổn thương, nhiều nhất điệp gia  &lt;2218 5&gt;  Tầng ( Tăng tổn thương hiệu quả không thể xua tan, tử vong lúc cũng không biến mất )</t>
  </si>
  <si>
    <t>进入战斗后，每回合开始时，提升自身&lt;2218 2.4%&gt;伤害，最多叠加&lt;2218 5&gt;层（增伤效果不可驱散，死亡时也不消失）</t>
  </si>
  <si>
    <t>Tiến vào chiến đấu sau, mỗi lần hợp lúc bắt đầu, tăng lên tự thân  &lt;2218 2.4%&gt;  Tổn thương, nhiều nhất điệp gia  &lt;2218 5&gt;  Tầng ( Tăng tổn thương hiệu quả không thể xua tan, tử vong lúc cũng không biến mất )</t>
  </si>
  <si>
    <t>进入战斗后，每回合开始时，提升自身&lt;2218 2.6%&gt;伤害，最多叠加&lt;2218 5&gt;层（增伤效果不可驱散，死亡时也不消失）</t>
  </si>
  <si>
    <t>Tiến vào chiến đấu sau, mỗi lần hợp lúc bắt đầu, tăng lên tự thân  &lt;2218 2.6%&gt;  Tổn thương, nhiều nhất điệp gia  &lt;2218 5&gt;  Tầng ( Tăng tổn thương hiệu quả không thể xua tan, tử vong lúc cũng không biến mất )</t>
  </si>
  <si>
    <t>进入战斗后，每回合开始时，提升自身&lt;2218 2.8%&gt;伤害，最多叠加&lt;2218 5&gt;层（增伤效果不可驱散，死亡时也不消失）</t>
  </si>
  <si>
    <t>Tiến vào chiến đấu sau, mỗi lần hợp lúc bắt đầu, tăng lên tự thân  &lt;2218 2.8%&gt;  Tổn thương, nhiều nhất điệp gia  &lt;2218 5&gt;  Tầng ( Tăng tổn thương hiệu quả không thể xua tan, tử vong lúc cũng không biến mất )</t>
  </si>
  <si>
    <t>进入战斗后，每回合开始时，提升自身&lt;2218 3%&gt;伤害，最多叠加&lt;2218 5&gt;层（增伤效果不可驱散，死亡时也不消失）</t>
  </si>
  <si>
    <t>Tiến vào chiến đấu sau, mỗi lần hợp lúc bắt đầu, tăng lên tự thân  &lt;2218 3%&gt;  Tổn thương, nhiều nhất điệp gia  &lt;2218 5&gt;  Tầng ( Tăng tổn thương hiệu quả không thể xua tan, tử vong lúc cũng không biến mất )</t>
  </si>
  <si>
    <t>进入战斗后，每回合开始时，提升自身&lt;2218 3.2%&gt;伤害，最多叠加&lt;2218 5&gt;层（增伤效果不可驱散，死亡时也不消失）</t>
  </si>
  <si>
    <t>Tiến vào chiến đấu sau, mỗi lần hợp lúc bắt đầu, tăng lên tự thân  &lt;2218 3.2%&gt;  Tổn thương, nhiều nhất điệp gia  &lt;2218 5&gt;  Tầng ( Tăng tổn thương hiệu quả không thể xua tan, tử vong lúc cũng không biến mất )</t>
  </si>
  <si>
    <t>进入战斗后，每回合开始时，提升自身&lt;2218 3.4%&gt;伤害，最多叠加&lt;2218 5&gt;层（增伤效果不可驱散，死亡时也不消失）</t>
  </si>
  <si>
    <t>Tiến vào chiến đấu sau, mỗi lần hợp lúc bắt đầu, tăng lên tự thân  &lt;2218 3.4%&gt;  Tổn thương, nhiều nhất điệp gia  &lt;2218 5&gt;  Tầng ( Tăng tổn thương hiệu quả không thể xua tan, tử vong lúc cũng không biến mất )</t>
  </si>
  <si>
    <t>进入战斗后，每回合开始时，提升自身&lt;2218 3.6%&gt;伤害，最多叠加&lt;2218 5&gt;层（增伤效果不可驱散，死亡时也不消失）</t>
  </si>
  <si>
    <t>Tiến vào chiến đấu sau, mỗi lần hợp lúc bắt đầu, tăng lên tự thân  &lt;2218 3.6%&gt;  Tổn thương, nhiều nhất điệp gia  &lt;2218 5&gt;  Tầng ( Tăng tổn thương hiệu quả không thể xua tan, tử vong lúc cũng không biến mất )</t>
  </si>
  <si>
    <t>攻击造成暴击时，有&lt;2218 25%&gt;概率额外再附加目标生命值上限&lt;2218 3.1%&gt;的无视防御伤害，附加的伤害不超过自身攻击的&lt;2218 1.2&gt;倍</t>
  </si>
  <si>
    <t>Công kích tạo thành bạo kích lúc, có  &lt;2218 25%&gt;  Xác suất ngoài định mức lại kèm theo mục tiêu HP hạn mức cao nhất  &lt;2218 3.1%&gt;  xuyên phòng ngự tổn thương, kèm theo tổn thương không cao hơn tự thân công kích  &lt;2218 1.2&gt;  Lần</t>
  </si>
  <si>
    <t>攻击造成暴击时，有&lt;2218 30%&gt;概率额外再附加目标生命值上限&lt;2218 3.4%&gt;的无视防御伤害，附加的伤害不超过自身攻击的&lt;2218 1.2&gt;倍</t>
  </si>
  <si>
    <t>Công kích tạo thành bạo kích lúc, có  &lt;2218 30%&gt;  Xác suất ngoài định mức lại kèm theo mục tiêu HP hạn mức cao nhất  &lt;2218 3.4%&gt;  xuyên phòng ngự tổn thương, kèm theo tổn thương không cao hơn tự thân công kích  &lt;2218 1.2&gt;  Lần</t>
  </si>
  <si>
    <t>攻击造成暴击时，有&lt;2218 35%&gt;概率额外再附加目标生命值上限&lt;2218 3.7%&gt;的无视防御伤害，附加的伤害不超过自身攻击的&lt;2218 1.2&gt;倍</t>
  </si>
  <si>
    <t>Công kích tạo thành bạo kích lúc, có  &lt;2218 35%&gt;  Xác suất ngoài định mức lại kèm theo mục tiêu HP hạn mức cao nhất  &lt;2218 3.7%&gt;  xuyên phòng ngự tổn thương, kèm theo tổn thương không cao hơn tự thân công kích  &lt;2218 1.2&gt;  Lần</t>
  </si>
  <si>
    <t>攻击造成暴击时，有&lt;2218 40%&gt;概率额外再附加目标生命值上限&lt;2218 4%&gt;的无视防御伤害，附加的伤害不超过自身攻击的&lt;2218 1.2&gt;倍</t>
  </si>
  <si>
    <t>Công kích tạo thành bạo kích lúc, có  &lt;2218 40%&gt;  Xác suất ngoài định mức lại kèm theo mục tiêu HP hạn mức cao nhất  &lt;2218 4%&gt;  xuyên phòng ngự tổn thương, kèm theo tổn thương không cao hơn tự thân công kích  &lt;2218 1.2&gt;  Lần</t>
  </si>
  <si>
    <t>攻击造成暴击时，有&lt;2218 45%&gt;概率额外再附加目标生命值上限&lt;2218 4.3%&gt;的无视防御伤害，附加的伤害不超过自身攻击的&lt;2218 1.2&gt;倍</t>
  </si>
  <si>
    <t>Công kích tạo thành bạo kích lúc, có  &lt;2218 45%&gt;  Xác suất ngoài định mức lại kèm theo mục tiêu HP hạn mức cao nhất  &lt;2218 4.3%&gt;  xuyên phòng ngự tổn thương, kèm theo tổn thương không cao hơn tự thân công kích  &lt;2218 1.2&gt;  Lần</t>
  </si>
  <si>
    <t>攻击造成暴击时，有&lt;2218 50%&gt;概率额外再附加目标生命值上限&lt;2218 4.6%&gt;的无视防御伤害，附加的伤害不超过自身攻击的&lt;2218 1.2&gt;倍</t>
  </si>
  <si>
    <t>Công kích tạo thành bạo kích lúc, có  &lt;2218 50%&gt;  Xác suất ngoài định mức lại kèm theo mục tiêu HP hạn mức cao nhất  &lt;2218 4.6%&gt;  xuyên phòng ngự tổn thương, kèm theo tổn thương không cao hơn tự thân công kích  &lt;2218 1.2&gt;  Lần</t>
  </si>
  <si>
    <t>攻击造成暴击时，有&lt;2218 55%&gt;概率额外再附加目标生命值上限&lt;2218 4.9%&gt;的无视防御伤害，附加的伤害不超过自身攻击的&lt;2218 1.2&gt;倍</t>
  </si>
  <si>
    <t>Công kích tạo thành bạo kích lúc, có  &lt;2218 55%&gt;  Xác suất ngoài định mức lại kèm theo mục tiêu HP hạn mức cao nhất  &lt;2218 4.9%&gt;  xuyên phòng ngự tổn thương, kèm theo tổn thương không cao hơn tự thân công kích  &lt;2218 1.2&gt;  Lần</t>
  </si>
  <si>
    <t>攻击造成暴击时，有&lt;2218 60%&gt;概率额外再附加目标生命值上限&lt;2218 5.2%&gt;的无视防御伤害，附加的伤害不超过自身攻击的&lt;2218 1.2&gt;倍</t>
  </si>
  <si>
    <t>Công kích tạo thành bạo kích lúc, có  &lt;2218 60%&gt;  Xác suất ngoài định mức lại kèm theo mục tiêu HP hạn mức cao nhất  &lt;2218 5.2%&gt;  xuyên phòng ngự tổn thương, kèm theo tổn thương không cao hơn tự thân công kích  &lt;2218 1.2&gt;  Lần</t>
  </si>
  <si>
    <t>攻击造成暴击时，有&lt;2218 65%&gt;概率额外再附加目标生命值上限&lt;2218 5.5%&gt;的无视防御伤害，附加的伤害不超过自身攻击的&lt;2218 1.2&gt;倍</t>
  </si>
  <si>
    <t>Công kích tạo thành bạo kích lúc, có  &lt;2218 65%&gt;  Xác suất ngoài định mức lại kèm theo mục tiêu HP hạn mức cao nhất  &lt;2218 5.5%&gt;  xuyên phòng ngự tổn thương, kèm theo tổn thương không cao hơn tự thân công kích  &lt;2218 1.2&gt;  Lần</t>
  </si>
  <si>
    <t>攻击造成暴击时，有&lt;2218 70%&gt;概率额外再附加目标生命值上限&lt;2218 5.8%&gt;的无视防御伤害，附加的伤害不超过自身攻击的&lt;2218 1.2&gt;倍</t>
  </si>
  <si>
    <t>Công kích tạo thành bạo kích lúc, có  &lt;2218 70%&gt;  Xác suất ngoài định mức lại kèm theo mục tiêu HP hạn mức cao nhất  &lt;2218 5.8%&gt;  xuyên phòng ngự tổn thương, kèm theo tổn thương không cao hơn tự thân công kích  &lt;2218 1.2&gt;  Lần</t>
  </si>
  <si>
    <t>使用主动治疗技能时，同时给目标附加&lt;2218 1&gt;个等同本次治疗量&lt;2218 5.5%&gt;的伤害吸收护盾，持续&lt;2218 2&gt;回合（护盾效果不可驱散）</t>
  </si>
  <si>
    <t>Sử dụng chủ động trị liệu kỹ năng lúc, đồng thời cho mục tiêu kèm theo  &lt;2218 1&gt;  Cái cùng cấp lần này trị liệu lượng  &lt;2218 5.5%&gt;  Tổn thương hấp thu hộ thuẫn, tiếp tục  &lt;2218 2&gt;  Hiệp ( Hộ thuẫn hiệu quả không thể xua tan )</t>
  </si>
  <si>
    <t>使用主动治疗技能时，同时给目标附加&lt;2218 1&gt;个等同本次治疗量&lt;2218 7%&gt;的伤害吸收护盾，持续&lt;2218 2&gt;回合（护盾效果不可驱散）</t>
  </si>
  <si>
    <t>Sử dụng chủ động trị liệu kỹ năng lúc, đồng thời cho mục tiêu kèm theo  &lt;2218 1&gt;  Cái cùng cấp lần này trị liệu lượng  &lt;2218 7%&gt;  Tổn thương hấp thu hộ thuẫn, tiếp tục  &lt;2218 2&gt;  Hiệp ( Hộ thuẫn hiệu quả không thể xua tan )</t>
  </si>
  <si>
    <t>使用主动治疗技能时，同时给目标附加&lt;2218 1&gt;个等同本次治疗量&lt;2218 8.5%&gt;的伤害吸收护盾，持续&lt;2218 2&gt;回合（护盾效果不可驱散）</t>
  </si>
  <si>
    <t>Sử dụng chủ động trị liệu kỹ năng lúc, đồng thời cho mục tiêu kèm theo  &lt;2218 1&gt;  Cái cùng cấp lần này trị liệu lượng  &lt;2218 8.5%&gt;  Tổn thương hấp thu hộ thuẫn, tiếp tục  &lt;2218 2&gt;  Hiệp ( Hộ thuẫn hiệu quả không thể xua tan )</t>
  </si>
  <si>
    <t>使用主动治疗技能时，同时给目标附加&lt;2218 1&gt;个等同本次治疗量&lt;2218 10%&gt;的伤害吸收护盾，持续&lt;2218 2&gt;回合（护盾效果不可驱散）</t>
  </si>
  <si>
    <t>Sử dụng chủ động trị liệu kỹ năng lúc, đồng thời cho mục tiêu kèm theo  &lt;2218 1&gt;  Cái cùng cấp lần này trị liệu lượng  &lt;2218 10%&gt;  Tổn thương hấp thu hộ thuẫn, tiếp tục  &lt;2218 2&gt;  Hiệp ( Hộ thuẫn hiệu quả không thể xua tan )</t>
  </si>
  <si>
    <t>使用主动治疗技能时，同时给目标附加&lt;2218 1&gt;个等同本次治疗量&lt;2218 11.5%&gt;的伤害吸收护盾，持续&lt;2218 2&gt;回合（护盾效果不可驱散）</t>
  </si>
  <si>
    <t>Sử dụng chủ động trị liệu kỹ năng lúc, đồng thời cho mục tiêu kèm theo  &lt;2218 1&gt;  Cái cùng cấp lần này trị liệu lượng  &lt;2218 11.5%&gt;  Tổn thương hấp thu hộ thuẫn, tiếp tục  &lt;2218 2&gt;  Hiệp ( Hộ thuẫn hiệu quả không thể xua tan )</t>
  </si>
  <si>
    <t>使用主动治疗技能时，同时给目标附加&lt;2218 1&gt;个等同本次治疗量&lt;2218 13%&gt;的伤害吸收护盾，持续&lt;2218 2&gt;回合（护盾效果不可驱散）</t>
  </si>
  <si>
    <t>Sử dụng chủ động trị liệu kỹ năng lúc, đồng thời cho mục tiêu kèm theo  &lt;2218 1&gt;  Cái cùng cấp lần này trị liệu lượng  &lt;2218 13%&gt;  Tổn thương hấp thu hộ thuẫn, tiếp tục  &lt;2218 2&gt;  Hiệp ( Hộ thuẫn hiệu quả không thể xua tan )</t>
  </si>
  <si>
    <t>使用主动治疗技能时，同时给目标附加&lt;2218 1&gt;个等同本次治疗量&lt;2218 14.5%&gt;的伤害吸收护盾，持续&lt;2218 2&gt;回合（护盾效果不可驱散）</t>
  </si>
  <si>
    <t>Sử dụng chủ động trị liệu kỹ năng lúc, đồng thời cho mục tiêu kèm theo  &lt;2218 1&gt;  Cái cùng cấp lần này trị liệu lượng  &lt;2218 14.5%&gt;  Tổn thương hấp thu hộ thuẫn, tiếp tục  &lt;2218 2&gt;  Hiệp ( Hộ thuẫn hiệu quả không thể xua tan )</t>
  </si>
  <si>
    <t>使用主动治疗技能时，同时给目标附加&lt;2218 1&gt;个等同本次治疗量&lt;2218 16%&gt;的伤害吸收护盾，持续&lt;2218 2&gt;回合（护盾效果不可驱散）</t>
  </si>
  <si>
    <t>Sử dụng chủ động trị liệu kỹ năng lúc, đồng thời cho mục tiêu kèm theo  &lt;2218 1&gt;  Cái cùng cấp lần này trị liệu lượng  &lt;2218 16%&gt;  Tổn thương hấp thu hộ thuẫn, tiếp tục  &lt;2218 2&gt;  Hiệp ( Hộ thuẫn hiệu quả không thể xua tan )</t>
  </si>
  <si>
    <t>使用主动治疗技能时，同时给目标附加&lt;2218 1&gt;个等同本次治疗量&lt;2218 17.5%&gt;的伤害吸收护盾，持续&lt;2218 2&gt;回合（护盾效果不可驱散）</t>
  </si>
  <si>
    <t>Sử dụng chủ động trị liệu kỹ năng lúc, đồng thời cho mục tiêu kèm theo  &lt;2218 1&gt;  Cái cùng cấp lần này trị liệu lượng  &lt;2218 17.5%&gt;  Tổn thương hấp thu hộ thuẫn, tiếp tục  &lt;2218 2&gt;  Hiệp ( Hộ thuẫn hiệu quả không thể xua tan )</t>
  </si>
  <si>
    <t>使用主动治疗技能时，同时给目标附加&lt;2218 1&gt;个等同本次治疗量&lt;2218 19%&gt;的伤害吸收护盾，持续&lt;2218 2&gt;回合（护盾效果不可驱散）</t>
  </si>
  <si>
    <t>Sử dụng chủ động trị liệu kỹ năng lúc, đồng thời cho mục tiêu kèm theo  &lt;2218 1&gt;  Cái cùng cấp lần này trị liệu lượng  &lt;2218 19%&gt;  Tổn thương hấp thu hộ thuẫn, tiếp tục  &lt;2218 2&gt;  Hiệp ( Hộ thuẫn hiệu quả không thể xua tan )</t>
  </si>
  <si>
    <t>在被附加控制（眩晕，禁锢，沉默，混乱，嘲讽）效果时，恢复自身生命值上限&lt;2218 4.3%&gt;生命值，该效果每回合只能触发&lt;2218 1&gt;次</t>
  </si>
  <si>
    <t>Tại bị kèm theo khống chế ( Mê muội, giam cầm, trầm mặc, hỗn loạn, trào phúng ) Hiệu quả lúc, khôi phục tự thân HP hạn mức cao nhất  &lt;2218 4.3%&gt;  HP, nên hiệu quả mỗi lần hợp chỉ có thể phát động  &lt;2218 1&gt;  Lần</t>
  </si>
  <si>
    <t>在被附加控制（眩晕，禁锢，沉默，混乱，嘲讽）效果时，恢复自身生命值上限&lt;2218 4.6%&gt;生命值，该效果每回合只能触发&lt;2218 1&gt;次</t>
  </si>
  <si>
    <t>Tại bị kèm theo khống chế ( Mê muội, giam cầm, trầm mặc, hỗn loạn, trào phúng ) Hiệu quả lúc, khôi phục tự thân HP hạn mức cao nhất  &lt;2218 4.6%&gt;  HP, nên hiệu quả mỗi lần hợp chỉ có thể phát động  &lt;2218 1&gt;  Lần</t>
  </si>
  <si>
    <t>在被附加控制（眩晕，禁锢，沉默，混乱，嘲讽）效果时，恢复自身生命值上限&lt;2218 4.9%&gt;生命值，该效果每回合只能触发&lt;2218 1&gt;次</t>
  </si>
  <si>
    <t>Tại bị kèm theo khống chế ( Mê muội, giam cầm, trầm mặc, hỗn loạn, trào phúng ) Hiệu quả lúc, khôi phục tự thân HP hạn mức cao nhất  &lt;2218 4.9%&gt;  HP, nên hiệu quả mỗi lần hợp chỉ có thể phát động  &lt;2218 1&gt;  Lần</t>
  </si>
  <si>
    <t>在被附加控制（眩晕，禁锢，沉默，混乱，嘲讽）效果时，恢复自身生命值上限&lt;2218 5.2%&gt;生命值，该效果每回合只能触发&lt;2218 1&gt;次</t>
  </si>
  <si>
    <t>Tại bị kèm theo khống chế ( Mê muội, giam cầm, trầm mặc, hỗn loạn, trào phúng ) Hiệu quả lúc, khôi phục tự thân HP hạn mức cao nhất  &lt;2218 5.2%&gt;  HP, nên hiệu quả mỗi lần hợp chỉ có thể phát động  &lt;2218 1&gt;  Lần</t>
  </si>
  <si>
    <t>在被附加控制（眩晕，禁锢，沉默，混乱，嘲讽）效果时，恢复自身生命值上限&lt;2218 5.5%&gt;生命值，该效果每回合只能触发&lt;2218 1&gt;次</t>
  </si>
  <si>
    <t>Tại bị kèm theo khống chế ( Mê muội, giam cầm, trầm mặc, hỗn loạn, trào phúng ) Hiệu quả lúc, khôi phục tự thân HP hạn mức cao nhất  &lt;2218 5.5%&gt;  HP, nên hiệu quả mỗi lần hợp chỉ có thể phát động  &lt;2218 1&gt;  Lần</t>
  </si>
  <si>
    <t>在被附加控制（眩晕，禁锢，沉默，混乱，嘲讽）效果时，恢复自身生命值上限&lt;2218 5.8%&gt;生命值，该效果每回合只能触发&lt;2218 1&gt;次</t>
  </si>
  <si>
    <t>Tại bị kèm theo khống chế ( Mê muội, giam cầm, trầm mặc, hỗn loạn, trào phúng ) Hiệu quả lúc, khôi phục tự thân HP hạn mức cao nhất  &lt;2218 5.8%&gt;  HP, nên hiệu quả mỗi lần hợp chỉ có thể phát động  &lt;2218 1&gt;  Lần</t>
  </si>
  <si>
    <t>在被附加控制（眩晕，禁锢，沉默，混乱，嘲讽）效果时，恢复自身生命值上限&lt;2218 6.1%&gt;生命值，该效果每回合只能触发&lt;2218 1&gt;次</t>
  </si>
  <si>
    <t>Tại bị kèm theo khống chế ( Mê muội, giam cầm, trầm mặc, hỗn loạn, trào phúng ) Hiệu quả lúc, khôi phục tự thân HP hạn mức cao nhất  &lt;2218 6.1%&gt;  HP, nên hiệu quả mỗi lần hợp chỉ có thể phát động  &lt;2218 1&gt;  Lần</t>
  </si>
  <si>
    <t>在被附加控制（眩晕，禁锢，沉默，混乱，嘲讽）效果时，恢复自身生命值上限&lt;2218 6.4%&gt;生命值，该效果每回合只能触发&lt;2218 1&gt;次</t>
  </si>
  <si>
    <t>Tại bị kèm theo khống chế ( Mê muội, giam cầm, trầm mặc, hỗn loạn, trào phúng ) Hiệu quả lúc, khôi phục tự thân HP hạn mức cao nhất  &lt;2218 6.4%&gt;  HP, nên hiệu quả mỗi lần hợp chỉ có thể phát động  &lt;2218 1&gt;  Lần</t>
  </si>
  <si>
    <t>在被附加控制（眩晕，禁锢，沉默，混乱，嘲讽）效果时，恢复自身生命值上限&lt;2218 6.7%&gt;生命值，该效果每回合只能触发&lt;2218 1&gt;次</t>
  </si>
  <si>
    <t>Tại bị kèm theo khống chế ( Mê muội, giam cầm, trầm mặc, hỗn loạn, trào phúng ) Hiệu quả lúc, khôi phục tự thân HP hạn mức cao nhất  &lt;2218 6.7%&gt;  HP, nên hiệu quả mỗi lần hợp chỉ có thể phát động  &lt;2218 1&gt;  Lần</t>
  </si>
  <si>
    <t>在被附加控制（眩晕，禁锢，沉默，混乱，嘲讽）效果时，恢复自身生命值上限&lt;2218 7%&gt;生命值，该效果每回合只能触发&lt;2218 1&gt;次</t>
  </si>
  <si>
    <t>Tại bị kèm theo khống chế ( Mê muội, giam cầm, trầm mặc, hỗn loạn, trào phúng ) Hiệu quả lúc, khôi phục tự thân HP hạn mức cao nhất  &lt;2218 7%&gt;  HP, nên hiệu quả mỗi lần hợp chỉ có thể phát động  &lt;2218 1&gt;  Lần</t>
  </si>
  <si>
    <t>携带该技能的单位，对战士造成伤害提升&lt;2218 1%&gt;</t>
  </si>
  <si>
    <t xml:space="preserve">Mang theo kỹ năng này đơn vị, đối chiến sĩ tạo thành tổn thương tăng lên  &lt;2218 1%&gt; </t>
  </si>
  <si>
    <t>携带该技能的单位，对战士造成伤害提升&lt;2218 1.5%&gt;</t>
  </si>
  <si>
    <t xml:space="preserve">Mang theo kỹ năng này đơn vị, đối chiến sĩ tạo thành tổn thương tăng lên  &lt;2218 1.5%&gt; </t>
  </si>
  <si>
    <t>携带该技能的单位，对战士造成伤害提升&lt;2218 2%&gt;</t>
  </si>
  <si>
    <t xml:space="preserve">Mang theo kỹ năng này đơn vị, đối chiến sĩ tạo thành tổn thương tăng lên  &lt;2218 2%&gt; </t>
  </si>
  <si>
    <t>携带该技能的单位，对战士造成伤害提升&lt;2218 2.5%&gt;</t>
  </si>
  <si>
    <t xml:space="preserve">Mang theo kỹ năng này đơn vị, đối chiến sĩ tạo thành tổn thương tăng lên  &lt;2218 2.5%&gt; </t>
  </si>
  <si>
    <t>携带该技能的单位，对战士造成伤害提升&lt;2218 3%&gt;</t>
  </si>
  <si>
    <t xml:space="preserve">Mang theo kỹ năng này đơn vị, đối chiến sĩ tạo thành tổn thương tăng lên  &lt;2218 3%&gt; </t>
  </si>
  <si>
    <t>携带该技能的单位，对战士造成伤害提升&lt;2218 3.5%&gt;</t>
  </si>
  <si>
    <t xml:space="preserve">Mang theo kỹ năng này đơn vị, đối chiến sĩ tạo thành tổn thương tăng lên  &lt;2218 3.5%&gt; </t>
  </si>
  <si>
    <t>携带该技能的单位，对战士造成伤害提升&lt;2218 4%&gt;</t>
  </si>
  <si>
    <t xml:space="preserve">Mang theo kỹ năng này đơn vị, đối chiến sĩ tạo thành tổn thương tăng lên  &lt;2218 4%&gt; </t>
  </si>
  <si>
    <t>携带该技能的单位，对战士造成伤害提升&lt;2218 4.5%&gt;</t>
  </si>
  <si>
    <t xml:space="preserve">Mang theo kỹ năng này đơn vị, đối chiến sĩ tạo thành tổn thương tăng lên  &lt;2218 4.5%&gt; </t>
  </si>
  <si>
    <t>携带该技能的单位，对战士造成伤害提升&lt;2218 5%&gt;</t>
  </si>
  <si>
    <t xml:space="preserve">Mang theo kỹ năng này đơn vị, đối chiến sĩ tạo thành tổn thương tăng lên  &lt;2218 5%&gt; </t>
  </si>
  <si>
    <t>携带该技能的单位，对战士造成伤害提升&lt;2218 5.5%&gt;</t>
  </si>
  <si>
    <t xml:space="preserve">Mang theo kỹ năng này đơn vị, đối chiến sĩ tạo thành tổn thương tăng lên  &lt;2218 5.5%&gt; </t>
  </si>
  <si>
    <t>携带该技能的单位，对法师造成伤害提升&lt;2218 1%&gt;</t>
  </si>
  <si>
    <t xml:space="preserve">Mang theo kỹ năng này đơn vị, đối pháp sư tạo thành tổn thương tăng lên  &lt;2218 1%&gt; </t>
  </si>
  <si>
    <t>携带该技能的单位，对法师造成伤害提升&lt;2218 1.5%&gt;</t>
  </si>
  <si>
    <t xml:space="preserve">Mang theo kỹ năng này đơn vị, đối pháp sư tạo thành tổn thương tăng lên  &lt;2218 1.5%&gt; </t>
  </si>
  <si>
    <t>携带该技能的单位，对法师造成伤害提升&lt;2218 2%&gt;</t>
  </si>
  <si>
    <t xml:space="preserve">Mang theo kỹ năng này đơn vị, đối pháp sư tạo thành tổn thương tăng lên  &lt;2218 2%&gt; </t>
  </si>
  <si>
    <t>携带该技能的单位，对法师造成伤害提升&lt;2218 2.5%&gt;</t>
  </si>
  <si>
    <t xml:space="preserve">Mang theo kỹ năng này đơn vị, đối pháp sư tạo thành tổn thương tăng lên  &lt;2218 2.5%&gt; </t>
  </si>
  <si>
    <t>携带该技能的单位，对法师造成伤害提升&lt;2218 3%&gt;</t>
  </si>
  <si>
    <t xml:space="preserve">Mang theo kỹ năng này đơn vị, đối pháp sư tạo thành tổn thương tăng lên  &lt;2218 3%&gt; </t>
  </si>
  <si>
    <t>携带该技能的单位，对法师造成伤害提升&lt;2218 3.5%&gt;</t>
  </si>
  <si>
    <t xml:space="preserve">Mang theo kỹ năng này đơn vị, đối pháp sư tạo thành tổn thương tăng lên  &lt;2218 3.5%&gt; </t>
  </si>
  <si>
    <t>携带该技能的单位，对法师造成伤害提升&lt;2218 4%&gt;</t>
  </si>
  <si>
    <t xml:space="preserve">Mang theo kỹ năng này đơn vị, đối pháp sư tạo thành tổn thương tăng lên  &lt;2218 4%&gt; </t>
  </si>
  <si>
    <t>携带该技能的单位，对法师造成伤害提升&lt;2218 4.5%&gt;</t>
  </si>
  <si>
    <t xml:space="preserve">Mang theo kỹ năng này đơn vị, đối pháp sư tạo thành tổn thương tăng lên  &lt;2218 4.5%&gt; </t>
  </si>
  <si>
    <t>携带该技能的单位，对法师造成伤害提升&lt;2218 5%&gt;</t>
  </si>
  <si>
    <t xml:space="preserve">Mang theo kỹ năng này đơn vị, đối pháp sư tạo thành tổn thương tăng lên  &lt;2218 5%&gt; </t>
  </si>
  <si>
    <t>携带该技能的单位，对法师造成伤害提升&lt;2218 5.5%&gt;</t>
  </si>
  <si>
    <t xml:space="preserve">Mang theo kỹ năng này đơn vị, đối pháp sư tạo thành tổn thương tăng lên  &lt;2218 5.5%&gt; </t>
  </si>
  <si>
    <t>携带该技能的单位，对坦克造成伤害提升&lt;2218 1%&gt;</t>
  </si>
  <si>
    <t xml:space="preserve">Mang theo kỹ năng này đơn vị, đối xe tăng tạo thành tổn thương tăng lên  &lt;2218 1%&gt; </t>
  </si>
  <si>
    <t>携带该技能的单位，对坦克造成伤害提升&lt;2218 1.5%&gt;</t>
  </si>
  <si>
    <t xml:space="preserve">Mang theo kỹ năng này đơn vị, đối xe tăng tạo thành tổn thương tăng lên  &lt;2218 1.5%&gt; </t>
  </si>
  <si>
    <t>携带该技能的单位，对坦克造成伤害提升&lt;2218 2%&gt;</t>
  </si>
  <si>
    <t xml:space="preserve">Mang theo kỹ năng này đơn vị, đối xe tăng tạo thành tổn thương tăng lên  &lt;2218 2%&gt; </t>
  </si>
  <si>
    <t>携带该技能的单位，对坦克造成伤害提升&lt;2218 2.5%&gt;</t>
  </si>
  <si>
    <t xml:space="preserve">Mang theo kỹ năng này đơn vị, đối xe tăng tạo thành tổn thương tăng lên  &lt;2218 2.5%&gt; </t>
  </si>
  <si>
    <t>携带该技能的单位，对坦克造成伤害提升&lt;2218 3%&gt;</t>
  </si>
  <si>
    <t xml:space="preserve">Mang theo kỹ năng này đơn vị, đối xe tăng tạo thành tổn thương tăng lên  &lt;2218 3%&gt; </t>
  </si>
  <si>
    <t>携带该技能的单位，对坦克造成伤害提升&lt;2218 3.5%&gt;</t>
  </si>
  <si>
    <t xml:space="preserve">Mang theo kỹ năng này đơn vị, đối xe tăng tạo thành tổn thương tăng lên  &lt;2218 3.5%&gt; </t>
  </si>
  <si>
    <t>携带该技能的单位，对坦克造成伤害提升&lt;2218 4%&gt;</t>
  </si>
  <si>
    <t xml:space="preserve">Mang theo kỹ năng này đơn vị, đối xe tăng tạo thành tổn thương tăng lên  &lt;2218 4%&gt; </t>
  </si>
  <si>
    <t>携带该技能的单位，对坦克造成伤害提升&lt;2218 4.5%&gt;</t>
  </si>
  <si>
    <t xml:space="preserve">Mang theo kỹ năng này đơn vị, đối xe tăng tạo thành tổn thương tăng lên  &lt;2218 4.5%&gt; </t>
  </si>
  <si>
    <t>携带该技能的单位，对坦克造成伤害提升&lt;2218 5%&gt;</t>
  </si>
  <si>
    <t xml:space="preserve">Mang theo kỹ năng này đơn vị, đối xe tăng tạo thành tổn thương tăng lên  &lt;2218 5%&gt; </t>
  </si>
  <si>
    <t>携带该技能的单位，对坦克造成伤害提升&lt;2218 5.5%&gt;</t>
  </si>
  <si>
    <t xml:space="preserve">Mang theo kỹ năng này đơn vị, đối xe tăng tạo thành tổn thương tăng lên  &lt;2218 5.5%&gt; </t>
  </si>
  <si>
    <t>携带该技能的单位，对辅助造成伤害提升&lt;2218 1%&gt;</t>
  </si>
  <si>
    <t xml:space="preserve">Mang theo kỹ năng này đơn vị, đối phụ trợ tạo thành tổn thương tăng lên  &lt;2218 1%&gt; </t>
  </si>
  <si>
    <t>携带该技能的单位，对辅助造成伤害提升&lt;2218 1.5%&gt;</t>
  </si>
  <si>
    <t xml:space="preserve">Mang theo kỹ năng này đơn vị, đối phụ trợ tạo thành tổn thương tăng lên  &lt;2218 1.5%&gt; </t>
  </si>
  <si>
    <t>携带该技能的单位，对辅助造成伤害提升&lt;2218 2%&gt;</t>
  </si>
  <si>
    <t xml:space="preserve">Mang theo kỹ năng này đơn vị, đối phụ trợ tạo thành tổn thương tăng lên  &lt;2218 2%&gt; </t>
  </si>
  <si>
    <t>携带该技能的单位，对辅助造成伤害提升&lt;2218 2.5%&gt;</t>
  </si>
  <si>
    <t xml:space="preserve">Mang theo kỹ năng này đơn vị, đối phụ trợ tạo thành tổn thương tăng lên  &lt;2218 2.5%&gt; </t>
  </si>
  <si>
    <t>携带该技能的单位，对辅助造成伤害提升&lt;2218 3%&gt;</t>
  </si>
  <si>
    <t xml:space="preserve">Mang theo kỹ năng này đơn vị, đối phụ trợ tạo thành tổn thương tăng lên  &lt;2218 3%&gt; </t>
  </si>
  <si>
    <t>携带该技能的单位，对辅助造成伤害提升&lt;2218 3.5%&gt;</t>
  </si>
  <si>
    <t xml:space="preserve">Mang theo kỹ năng này đơn vị, đối phụ trợ tạo thành tổn thương tăng lên  &lt;2218 3.5%&gt; </t>
  </si>
  <si>
    <t>携带该技能的单位，对辅助造成伤害提升&lt;2218 4%&gt;</t>
  </si>
  <si>
    <t xml:space="preserve">Mang theo kỹ năng này đơn vị, đối phụ trợ tạo thành tổn thương tăng lên  &lt;2218 4%&gt; </t>
  </si>
  <si>
    <t>携带该技能的单位，对辅助造成伤害提升&lt;2218 4.5%&gt;</t>
  </si>
  <si>
    <t xml:space="preserve">Mang theo kỹ năng này đơn vị, đối phụ trợ tạo thành tổn thương tăng lên  &lt;2218 4.5%&gt; </t>
  </si>
  <si>
    <t>携带该技能的单位，对辅助造成伤害提升&lt;2218 5%&gt;</t>
  </si>
  <si>
    <t xml:space="preserve">Mang theo kỹ năng này đơn vị, đối phụ trợ tạo thành tổn thương tăng lên  &lt;2218 5%&gt; </t>
  </si>
  <si>
    <t>携带该技能的单位，对辅助造成伤害提升&lt;2218 5.5%&gt;</t>
  </si>
  <si>
    <t xml:space="preserve">Mang theo kỹ năng này đơn vị, đối phụ trợ tạo thành tổn thương tăng lên  &lt;2218 5.5%&gt; </t>
  </si>
  <si>
    <t>受到攻击时，提升自身&lt;2218 1.6%&gt;的速度，效果持续到战斗结束，且每场战斗只可触发&lt;2218 1&gt;次该效果（速度提升效果不可被驱散，死亡也不消失）</t>
  </si>
  <si>
    <t>Nhận lúc công kích, tăng lên tự thân  &lt;2218 1.6%&gt;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</si>
  <si>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1.8%&gt;的速度，效果持续到战斗结束，且每场战斗只可触发&lt;2218 1&gt;次该效果（速度提升效果不可被驱散，死亡也不消失）</t>
  </si>
  <si>
    <t>Nhận lúc công kích, tăng lên tự thân  &lt;2218 1.8%&gt;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</si>
  <si>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2%&gt;的速度，效果持续到战斗结束，且每场战斗只可触发&lt;2218 1&gt;次该效果（速度提升效果不可被驱散，死亡也不消失）</t>
  </si>
  <si>
    <t>Nhận lúc công kích, tăng lên tự thân  &lt;2218 2%&gt;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</si>
  <si>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2.2%&gt;的速度，效果持续到战斗结束，且每场战斗只可触发&lt;2218 1&gt;次该效果（速度提升效果不可被驱散，死亡也不消失）</t>
  </si>
  <si>
    <t>Nhận lúc công kích, tăng lên tự thân  &lt;2218 2.2%&gt;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</si>
  <si>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2.4%&gt;的速度，效果持续到战斗结束，且每场战斗只可触发&lt;2218 1&gt;次该效果（速度提升效果不可被驱散，死亡也不消失）</t>
  </si>
  <si>
    <t>Nhận lúc công kích, tăng lên tự thân  &lt;2218 2.4%&gt;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</si>
  <si>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2.6%&gt;的速度，效果持续到战斗结束，且每场战斗只可触发&lt;2218 1&gt;次该效果（速度提升效果不可被驱散，死亡也不消失）</t>
  </si>
  <si>
    <t>Nhận lúc công kích, tăng lên tự thân  &lt;2218 2.6%&gt;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</si>
  <si>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2.8%&gt;的速度，效果持续到战斗结束，且每场战斗只可触发&lt;2218 1&gt;次该效果（速度提升效果不可被驱散，死亡也不消失）</t>
  </si>
  <si>
    <t>Nhận lúc công kích, tăng lên tự thân  &lt;2218 2.8%&gt;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</si>
  <si>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3%&gt;的速度，效果持续到战斗结束，且每场战斗只可触发&lt;2218 1&gt;次该效果（速度提升效果不可被驱散，死亡也不消失）</t>
  </si>
  <si>
    <t>Nhận lúc công kích, tăng lên tự thân  &lt;2218 3%&gt;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</si>
  <si>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3.2%&gt;的速度，效果持续到战斗结束，且每场战斗只可触发&lt;2218 1&gt;次该效果（速度提升效果不可被驱散，死亡也不消失）</t>
  </si>
  <si>
    <t>Nhận lúc công kích, tăng lên tự thân  &lt;2218 3.2%&gt;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</si>
  <si>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3.4%&gt;的速度，效果持续到战斗结束，且每场战斗只可触发&lt;2218 1&gt;次该效果（速度提升效果不可被驱散，死亡也不消失）</t>
  </si>
  <si>
    <t>Nhận lúc công kích, tăng lên tự thân  &lt;2218 3.4%&gt;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</si>
  <si>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受到非普攻攻击时向目标反弹伤害，对攻击者造成自身（受攻击者）生命值上限&lt;2218 3.4%&gt;的伤害（最多不超过自身攻击力的&lt;2218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</si>
  <si>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3.4%&gt;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</si>
  <si>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4.2%&gt;%的伤害（最多不超过自身攻击力的&lt;2218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</si>
  <si>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4.2%&gt; %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</si>
  <si>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4.6%&gt;的伤害（最多不超过自身攻击力的&lt;2218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</si>
  <si>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4.6%&gt;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</si>
  <si>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5.4%&gt;的伤害（最多不超过自身攻击力的&lt;2218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</si>
  <si>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5.4%&gt;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</si>
  <si>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5.8%&gt;的伤害（最多不超过自身攻击力的&lt;2218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</si>
  <si>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5.8%&gt;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</si>
  <si>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6.2%&gt;的伤害（最多不超过自身攻击力的&lt;2218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</si>
  <si>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6.2%&gt;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</si>
  <si>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6.6%&gt;的伤害（最多不超过自身攻击力的&lt;2218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</si>
  <si>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6.6%&gt;  Tổn thương ( Nhiều nhất không cao hơn tự thân lực công kích  &lt;2218 1.2&gt;  Lần, lại không phải xe tăng nghề nghiệp phản tổn thương hiệu quả giảm xuống  &lt;2218 50%&gt; )</t>
  </si>
  <si>
    <t>受到非普攻攻击时向目标反弹伤害，对攻击者造成自身（受攻击者）生命值上限&lt;2218 7%&gt;的伤害（最多不超过自身攻击力的&lt;2218 1.2&gt;倍，且非坦克职业反伤效果降低&lt;2218 50%&gt;）</t>
  </si>
  <si>
    <t>Nhận không phải phổ công lúc công kích hướng mục tiêu phản đòn tổn thương, đối công kích người tạo thành tự thân ( Thụ người công kích ) HP hạn mức cao nhất  &lt;2218 7%&gt;  Tổn thương ( Nhiều nhất không cao hơn tự thân lực công kích  &lt;2218 1.2&gt;  Lần, lại không phải xe tăng nghề nghiệp phản tổn thương hiệu quả giảm xuống  &lt;2218 50%&gt; )</t>
  </si>
  <si>
    <t>进入战斗后，每回合开始时，提升自身&lt;2218 2.5%&gt;伤害，最多叠加&lt;2218 5&gt;层（增伤效果不可驱散，死亡时也不消失）</t>
  </si>
  <si>
    <t>Tiến vào chiến đấu sau, mỗi lần hợp lúc bắt đầu, tăng lên tự thân  &lt;2218 2.5%&gt;  Tổn thương, nhiều nhất điệp gia  &lt;2218 5&gt;  Tầng ( Tăng tổn thương hiệu quả không thể xua tan, tử vong lúc cũng không biến mất )</t>
  </si>
  <si>
    <t>进入战斗后，每回合开始时，提升自身&lt;2218 3.1%&gt;伤害，最多叠加&lt;2218 5&gt;层（增伤效果不可驱散，死亡时也不消失）</t>
  </si>
  <si>
    <t>Tiến vào chiến đấu sau, mỗi lần hợp lúc bắt đầu, tăng lên tự thân  &lt;2218 3.1%&gt;  Tổn thương, nhiều nhất điệp gia  &lt;2218 5&gt;  Tầng ( Tăng tổn thương hiệu quả không thể xua tan, tử vong lúc cũng không biến mất )</t>
  </si>
  <si>
    <t>进入战斗后，每回合开始时，提升自身&lt;2218 3.7%&gt;伤害，最多叠加&lt;2218 5&gt;层（增伤效果不可驱散，死亡时也不消失）</t>
  </si>
  <si>
    <t>Tiến vào chiến đấu sau, mỗi lần hợp lúc bắt đầu, tăng lên tự thân  &lt;2218 3.7%&gt;  Tổn thương, nhiều nhất điệp gia  &lt;2218 5&gt;  Tầng ( Tăng tổn thương hiệu quả không thể xua tan, tử vong lúc cũng không biến mất )</t>
  </si>
  <si>
    <t>进入战斗后，每回合开始时，提升自身&lt;2218 4%&gt;伤害，最多叠加&lt;2218 5&gt;层（增伤效果不可驱散，死亡时也不消失）</t>
  </si>
  <si>
    <t>Tiến vào chiến đấu sau, mỗi lần hợp lúc bắt đầu, tăng lên tự thân  &lt;2218 4%&gt;  Tổn thương, nhiều nhất điệp gia  &lt;2218 5&gt;  Tầng ( Tăng tổn thương hiệu quả không thể xua tan, tử vong lúc cũng không biến mất )</t>
  </si>
  <si>
    <t>进入战斗后，每回合开始时，提升自身&lt;2218 4.3%&gt;伤害，最多叠加&lt;2218 5&gt;层（增伤效果不可驱散，死亡时也不消失）</t>
  </si>
  <si>
    <t>Tiến vào chiến đấu sau, mỗi lần hợp lúc bắt đầu, tăng lên tự thân  &lt;2218 4.3%&gt;  Tổn thương, nhiều nhất điệp gia  &lt;2218 5&gt;  Tầng ( Tăng tổn thương hiệu quả không thể xua tan, tử vong lúc cũng không biến mất )</t>
  </si>
  <si>
    <t>进入战斗后，每回合开始时，提升自身&lt;2218 4.6%&gt;伤害，最多叠加&lt;2218 5&gt;层（增伤效果不可驱散，死亡时也不消失）</t>
  </si>
  <si>
    <t>Tiến vào chiến đấu sau, mỗi lần hợp lúc bắt đầu, tăng lên tự thân  &lt;2218 4.6%&gt;  Tổn thương, nhiều nhất điệp gia  &lt;2218 5&gt;  Tầng ( Tăng tổn thương hiệu quả không thể xua tan, tử vong lúc cũng không biến mất )</t>
  </si>
  <si>
    <t>进入战斗后，每回合开始时，提升自身&lt;2218 4.9%&gt;伤害，最多叠加&lt;2218 5&gt;层（增伤效果不可驱散，死亡时也不消失）</t>
  </si>
  <si>
    <t>Tiến vào chiến đấu sau, mỗi lần hợp lúc bắt đầu, tăng lên tự thân  &lt;2218 4.9%&gt;  Tổn thương, nhiều nhất điệp gia  &lt;2218 5&gt;  Tầng ( Tăng tổn thương hiệu quả không thể xua tan, tử vong lúc cũng không biến mất )</t>
  </si>
  <si>
    <t>进入战斗后，每回合开始时，提升自身&lt;2218 5.2%&gt;伤害，最多叠加&lt;2218 5&gt;层（增伤效果不可驱散，死亡时也不消失）</t>
  </si>
  <si>
    <t>Tiến vào chiến đấu sau, mỗi lần hợp lúc bắt đầu, tăng lên tự thân  &lt;2218 5.2%&gt;  Tổn thương, nhiều nhất điệp gia  &lt;2218 5&gt;  Tầng ( Tăng tổn thương hiệu quả không thể xua tan, tử vong lúc cũng không biến mất )</t>
  </si>
  <si>
    <t>攻击造成暴击时，有&lt;2218 25%&gt;概率额外再附加目标生命值上限&lt;2218 4.4%&gt;的无视防御伤害，附加的伤害不超过自身攻击的&lt;2218 1.2&gt;倍</t>
  </si>
  <si>
    <t>Công kích tạo thành bạo kích lúc, có  &lt;2218 25%&gt;  Xác suất ngoài định mức lại kèm theo mục tiêu HP hạn mức cao nhất  &lt;2218 4.4%&gt;  xuyên phòng ngự tổn thương, kèm theo tổn thương không cao hơn tự thân công kích  &lt;2218 1.2&gt;  Lần</t>
  </si>
  <si>
    <t>攻击造成暴击时，有&lt;2218 30%&gt;概率额外再附加目标生命值上限&lt;2218 4.8%&gt;的无视防御伤害，附加的伤害不超过自身攻击的&lt;2218 1.2&gt;倍</t>
  </si>
  <si>
    <t>Công kích tạo thành bạo kích lúc, có  &lt;2218 30%&gt;  Xác suất ngoài định mức lại kèm theo mục tiêu HP hạn mức cao nhất  &lt;2218 4.8%&gt;  xuyên phòng ngự tổn thương, kèm theo tổn thương không cao hơn tự thân công kích  &lt;2218 1.2&gt;  Lần</t>
  </si>
  <si>
    <t>攻击造成暴击时，有&lt;2218 35%&gt;概率额外再附加目标生命值上限&lt;2218 5.2%&gt;的无视防御伤害，附加的伤害不超过自身攻击的&lt;2218 1.2%&gt;倍</t>
  </si>
  <si>
    <t>Công kích tạo thành bạo kích lúc, có  &lt;2218 35%&gt;  Xác suất ngoài định mức lại kèm theo mục tiêu HP hạn mức cao nhất  &lt;2218 5.2%&gt;  xuyên phòng ngự tổn thương, kèm theo tổn thương không cao hơn tự thân công kích  &lt;2218 1.2%&gt;  Lần</t>
  </si>
  <si>
    <t>攻击造成暴击时，有&lt;2218 40%&gt;概率额外再附加目标生命值上限&lt;2218 5.6%&gt;的无视防御伤害，附加的伤害不超过自身攻击的&lt;2218 1.2&gt;倍</t>
  </si>
  <si>
    <t>Công kích tạo thành bạo kích lúc, có  &lt;2218 40%&gt;  Xác suất ngoài định mức lại kèm theo mục tiêu HP hạn mức cao nhất  &lt;2218 5.6%&gt;  xuyên phòng ngự tổn thương, kèm theo tổn thương không cao hơn tự thân công kích  &lt;2218 1.2&gt;  Lần</t>
  </si>
  <si>
    <t>攻击造成暴击时，有&lt;2218 45%&gt;概率额外再附加目标生命值上限&lt;2218 6%&gt;的无视防御伤害，附加的伤害不超过自身攻击的&lt;2218 1.2&gt;倍</t>
  </si>
  <si>
    <t>Công kích tạo thành bạo kích lúc, có  &lt;2218 45%&gt;  Xác suất ngoài định mức lại kèm theo mục tiêu HP hạn mức cao nhất  &lt;2218 6%&gt;  xuyên phòng ngự tổn thương, kèm theo tổn thương không cao hơn tự thân công kích  &lt;2218 1.2&gt;  Lần</t>
  </si>
  <si>
    <t>攻击造成暴击时，有&lt;2218 50%&gt;概率额外再附加目标生命值上限&lt;2218 6.4%&gt;的无视防御伤害，附加的伤害不超过自身攻击的&lt;2218 1.2&gt;倍</t>
  </si>
  <si>
    <t>Công kích tạo thành bạo kích lúc, có  &lt;2218 50%&gt;  Xác suất ngoài định mức lại kèm theo mục tiêu HP hạn mức cao nhất  &lt;2218 6.4%&gt;  xuyên phòng ngự tổn thương, kèm theo tổn thương không cao hơn tự thân công kích  &lt;2218 1.2&gt;  Lần</t>
  </si>
  <si>
    <t>攻击造成暴击时，有&lt;2218 55%&gt;概率额外再附加目标生命值上限&lt;2218 6.8%&gt;的无视防御伤害，附加的伤害不超过自身攻击的&lt;2218 1.2&gt;倍</t>
  </si>
  <si>
    <t>Công kích tạo thành bạo kích lúc, có  &lt;2218 55%&gt;  Xác suất ngoài định mức lại kèm theo mục tiêu HP hạn mức cao nhất  &lt;2218 6.8%&gt;  xuyên phòng ngự tổn thương, kèm theo tổn thương không cao hơn tự thân công kích  &lt;2218 1.2&gt;  Lần</t>
  </si>
  <si>
    <t>攻击造成暴击时，有&lt;2218 60%&gt;概率额外再附加目标生命值上限&lt;2218 7.2%&gt;的无视防御伤害，附加的伤害不超过自身攻击的&lt;2218 1.2&gt;倍</t>
  </si>
  <si>
    <t>Công kích tạo thành bạo kích lúc, có  &lt;2218 60%&gt;  Xác suất ngoài định mức lại kèm theo mục tiêu HP hạn mức cao nhất  &lt;2218 7.2%&gt;  xuyên phòng ngự tổn thương, kèm theo tổn thương không cao hơn tự thân công kích  &lt;2218 1.2&gt;  Lần</t>
  </si>
  <si>
    <t>攻击造成暴击时，有&lt;2218 65%&gt;概率额外再附加目标生命值上限&lt;2218 7.6%&gt;的无视防御伤害，附加的伤害不超过自身攻击的&lt;2218 1.2&gt;倍</t>
  </si>
  <si>
    <t>Công kích tạo thành bạo kích lúc, có  &lt;2218 65%&gt;  Xác suất ngoài định mức lại kèm theo mục tiêu HP hạn mức cao nhất  &lt;2218 7.6%&gt;  xuyên phòng ngự tổn thương, kèm theo tổn thương không cao hơn tự thân công kích  &lt;2218 1.2&gt;  Lần</t>
  </si>
  <si>
    <t>攻击造成暴击时，有&lt;2218 70%&gt;概率额外再附加目标生命值上限&lt;2218 8%&gt;的无视防御伤害，附加的伤害不超过自身攻击的&lt;2218 1.2&gt;倍</t>
  </si>
  <si>
    <t>Công kích tạo thành bạo kích lúc, có  &lt;2218 70%&gt;  Xác suất ngoài định mức lại kèm theo mục tiêu HP hạn mức cao nhất  &lt;2218 8%&gt;  xuyên phòng ngự tổn thương, kèm theo tổn thương không cao hơn tự thân công kích  &lt;2218 1.2&gt;  Lần</t>
  </si>
  <si>
    <t>使用主动治疗技能时，同时给目标附加&lt;2218 1&gt;个等同本次治疗量&lt;2218 12%&gt;的伤害吸收护盾，持续&lt;2218 2&gt;回合（护盾效果不可驱散）</t>
  </si>
  <si>
    <t>Sử dụng chủ động trị liệu kỹ năng lúc, đồng thời cho mục tiêu kèm theo  &lt;2218 1&gt;  Cái cùng cấp lần này trị liệu lượng  &lt;2218 12%&gt;  Tổn thương hấp thu hộ thuẫn, tiếp tục  &lt;2218 2&gt;  Hiệp ( Hộ thuẫn hiệu quả không thể xua tan )</t>
  </si>
  <si>
    <t>使用主动治疗技能时，同时给目标附加&lt;2218 1&gt;个等同本次治疗量&lt;2218 14%&gt;的伤害吸收护盾，持续&lt;2218 2&gt;回合（护盾效果不可驱散）</t>
  </si>
  <si>
    <t>Sử dụng chủ động trị liệu kỹ năng lúc, đồng thời cho mục tiêu kèm theo  &lt;2218 1&gt;  Cái cùng cấp lần này trị liệu lượng  &lt;2218 14%&gt;  Tổn thương hấp thu hộ thuẫn, tiếp tục  &lt;2218 2&gt;  Hiệp ( Hộ thuẫn hiệu quả không thể xua tan )</t>
  </si>
  <si>
    <t>使用主动治疗技能时，同时给目标附加&lt;2218 1&gt;个等同本次治疗量&lt;2218 18%&gt;的伤害吸收护盾，持续&lt;2218 2&gt;回合（护盾效果不可驱散）</t>
  </si>
  <si>
    <t>Sử dụng chủ động trị liệu kỹ năng lúc, đồng thời cho mục tiêu kèm theo  &lt;2218 1&gt;  Cái cùng cấp lần này trị liệu lượng  &lt;2218 18%&gt;  Tổn thương hấp thu hộ thuẫn, tiếp tục  &lt;2218 2&gt;  Hiệp ( Hộ thuẫn hiệu quả không thể xua tan )</t>
  </si>
  <si>
    <t>使用主动治疗技能时，同时给目标附加&lt;2218 1&gt;个等同本次治疗量&lt;2218 20%&gt;的伤害吸收护盾，持续&lt;2218 2&gt;回合（护盾效果不可驱散）</t>
  </si>
  <si>
    <t>Sử dụng chủ động trị liệu kỹ năng lúc, đồng thời cho mục tiêu kèm theo  &lt;2218 1&gt;  Cái cùng cấp lần này trị liệu lượng  &lt;2218 20%&gt;  Tổn thương hấp thu hộ thuẫn, tiếp tục  &lt;2218 2&gt;  Hiệp ( Hộ thuẫn hiệu quả không thể xua tan )</t>
  </si>
  <si>
    <t>使用主动治疗技能时，同时给目标附加&lt;2218 1&gt;个等同本次治疗量&lt;2218 22%&gt;的伤害吸收护盾，持续&lt;2218 2&gt;回合（护盾效果不可驱散）</t>
  </si>
  <si>
    <t>Sử dụng chủ động trị liệu kỹ năng lúc, đồng thời cho mục tiêu kèm theo  &lt;2218 1&gt;  Cái cùng cấp lần này trị liệu lượng  &lt;2218 22%&gt;  Tổn thương hấp thu hộ thuẫn, tiếp tục  &lt;2218 2&gt;  Hiệp ( Hộ thuẫn hiệu quả không thể xua tan )</t>
  </si>
  <si>
    <t>使用主动治疗技能时，同时给目标附加&lt;2218 1&gt;个等同本次治疗量&lt;2218 24%&gt;的伤害吸收护盾，持续&lt;2218 2&gt;回合（护盾效果不可驱散）</t>
  </si>
  <si>
    <t>Sử dụng chủ động trị liệu kỹ năng lúc, đồng thời cho mục tiêu kèm theo  &lt;2218 1&gt;  Cái cùng cấp lần này trị liệu lượng  &lt;2218 24%&gt;  Tổn thương hấp thu hộ thuẫn, tiếp tục  &lt;2218 2&gt;  Hiệp ( Hộ thuẫn hiệu quả không thể xua tan )</t>
  </si>
  <si>
    <t>使用主动治疗技能时，同时给目标附加&lt;2218 1&gt;个等同本次治疗量&lt;2218 26%&gt;的伤害吸收护盾，持续&lt;2218 2&gt;回合（护盾效果不可驱散）</t>
  </si>
  <si>
    <t>Sử dụng chủ động trị liệu kỹ năng lúc, đồng thời cho mục tiêu kèm theo  &lt;2218 1&gt;  Cái cùng cấp lần này trị liệu lượng  &lt;2218 26%&gt;  Tổn thương hấp thu hộ thuẫn, tiếp tục  &lt;2218 2&gt;  Hiệp ( Hộ thuẫn hiệu quả không thể xua tan )</t>
  </si>
  <si>
    <t>使用主动治疗技能时，同时给目标附加&lt;2218 1&gt;个等同本次治疗量&lt;2218 28%&gt;的伤害吸收护盾，持续&lt;2218 2&gt;回合（护盾效果不可驱散）</t>
  </si>
  <si>
    <t>Sử dụng chủ động trị liệu kỹ năng lúc, đồng thời cho mục tiêu kèm theo  &lt;2218 1&gt;  Cái cùng cấp lần này trị liệu lượng  &lt;2218 28%&gt;  Tổn thương hấp thu hộ thuẫn, tiếp tục  &lt;2218 2&gt;  Hiệp ( Hộ thuẫn hiệu quả không thể xua tan )</t>
  </si>
  <si>
    <t>在被附加控制（眩晕，禁锢，沉默，混乱，嘲讽）效果时，恢复自身生命值上限&lt;2218 5.4%&gt;生命值，该效果每回合只能触发&lt;2218 1&gt;次</t>
  </si>
  <si>
    <t>Tại bị kèm theo khống chế ( Mê muội, giam cầm, trầm mặc, hỗn loạn, trào phúng ) Hiệu quả lúc, khôi phục tự thân HP hạn mức cao nhất  &lt;2218 5.4%&gt;  HP, nên hiệu quả mỗi lần hợp chỉ có thể phát động  &lt;2218 1&gt;  Lần</t>
  </si>
  <si>
    <t>在被附加控制（眩晕，禁锢，沉默，混乱，嘲讽）效果时，恢复自身生命值上限&lt;2218 6.2%&gt;生命值，该效果每回合只能触发&lt;2218 1&gt;次</t>
  </si>
  <si>
    <t>Tại bị kèm theo khống chế ( Mê muội, giam cầm, trầm mặc, hỗn loạn, trào phúng ) Hiệu quả lúc, khôi phục tự thân HP hạn mức cao nhất  &lt;2218 6.2%&gt;  HP, nên hiệu quả mỗi lần hợp chỉ có thể phát động  &lt;2218 1&gt;  Lần</t>
  </si>
  <si>
    <t>在被附加控制（眩晕，禁锢，沉默，混乱，嘲讽）效果时，恢复自身生命值上限&lt;2218 6.6%&gt;生命值，该效果每回合只能触发&lt;2218 1&gt;次</t>
  </si>
  <si>
    <t>Tại bị kèm theo khống chế ( Mê muội, giam cầm, trầm mặc, hỗn loạn, trào phúng ) Hiệu quả lúc, khôi phục tự thân HP hạn mức cao nhất  &lt;2218 6.6%&gt;  HP, nên hiệu quả mỗi lần hợp chỉ có thể phát động  &lt;2218 1&gt;  Lần</t>
  </si>
  <si>
    <t>在被附加控制（眩晕，禁锢，沉默，混乱，嘲讽）效果时，恢复自身生命值上限&lt;2218 7.4%&gt;生命值，该效果每回合只能触发&lt;2218 1&gt;次</t>
  </si>
  <si>
    <t>Tại bị kèm theo khống chế ( Mê muội, giam cầm, trầm mặc, hỗn loạn, trào phúng ) Hiệu quả lúc, khôi phục tự thân HP hạn mức cao nhất  &lt;2218 7.4%&gt;  HP, nên hiệu quả mỗi lần hợp chỉ có thể phát động  &lt;2218 1&gt;  Lần</t>
  </si>
  <si>
    <t>在被附加控制（眩晕，禁锢，沉默，混乱，嘲讽）效果时，恢复自身生命值上限&lt;2218 7.8%&gt;生命值，该效果每回合只能触发&lt;2218 1&gt;次</t>
  </si>
  <si>
    <t>Tại bị kèm theo khống chế ( Mê muội, giam cầm, trầm mặc, hỗn loạn, trào phúng ) Hiệu quả lúc, khôi phục tự thân HP hạn mức cao nhất  &lt;2218 7.8%&gt;  HP, nên hiệu quả mỗi lần hợp chỉ có thể phát động  &lt;2218 1&gt;  Lần</t>
  </si>
  <si>
    <t>在被附加控制（眩晕，禁锢，沉默，混乱，嘲讽）效果时，恢复自身生命值上限&lt;2218 8.2%&gt;生命值，该效果每回合只能触发&lt;2218 1&gt;次</t>
  </si>
  <si>
    <t>Tại bị kèm theo khống chế ( Mê muội, giam cầm, trầm mặc, hỗn loạn, trào phúng ) Hiệu quả lúc, khôi phục tự thân HP hạn mức cao nhất  &lt;2218 8.2%&gt;  HP, nên hiệu quả mỗi lần hợp chỉ có thể phát động  &lt;2218 1&gt;  Lần</t>
  </si>
  <si>
    <t>在被附加控制（眩晕，禁锢，沉默，混乱，嘲讽）效果时，恢复自身生命值上限&lt;2218 8.6%&gt;生命值，该效果每回合只能触发&lt;2218 1&gt;次</t>
  </si>
  <si>
    <t>Tại bị kèm theo khống chế ( Mê muội, giam cầm, trầm mặc, hỗn loạn, trào phúng ) Hiệu quả lúc, khôi phục tự thân HP hạn mức cao nhất  &lt;2218 8.6%&gt;  HP, nên hiệu quả mỗi lần hợp chỉ có thể phát động  &lt;2218 1&gt;  Lần</t>
  </si>
  <si>
    <t>在被附加控制（眩晕，禁锢，沉默，混乱，嘲讽）效果时，恢复自身生命值上限&lt;2218 9%&gt;生命值，该效果每回合只能触发&lt;2218 1&gt;次</t>
  </si>
  <si>
    <t>Tại bị kèm theo khống chế ( Mê muội, giam cầm, trầm mặc, hỗn loạn, trào phúng ) Hiệu quả lúc, khôi phục tự thân HP hạn mức cao nhất  &lt;2218 9%&gt;  HP, nên hiệu quả mỗi lần hợp chỉ có thể phát động  &lt;2218 1&gt;  Lần</t>
  </si>
  <si>
    <t>携带该技能的单位，对战士造成伤害提升&lt;2218 2.8%&gt;</t>
  </si>
  <si>
    <t xml:space="preserve">Mang theo kỹ năng này đơn vị, đối chiến sĩ tạo thành tổn thương tăng lên  &lt;2218 2.8%&gt; </t>
  </si>
  <si>
    <t>携带该技能的单位，对战士造成伤害提升&lt;2218 3.6%&gt;</t>
  </si>
  <si>
    <t xml:space="preserve">Mang theo kỹ năng này đơn vị, đối chiến sĩ tạo thành tổn thương tăng lên  &lt;2218 3.6%&gt; </t>
  </si>
  <si>
    <t>携带该技能的单位，对战士造成伤害提升&lt;2218 4.4%&gt;</t>
  </si>
  <si>
    <t xml:space="preserve">Mang theo kỹ năng này đơn vị, đối chiến sĩ tạo thành tổn thương tăng lên  &lt;2218 4.4%&gt; </t>
  </si>
  <si>
    <t>携带该技能的单位，对战士造成伤害提升&lt;2218 5.2%&gt;</t>
  </si>
  <si>
    <t xml:space="preserve">Mang theo kỹ năng này đơn vị, đối chiến sĩ tạo thành tổn thương tăng lên  &lt;2218 5.2%&gt; </t>
  </si>
  <si>
    <t>携带该技能的单位，对战士造成伤害提升&lt;2218 6%&gt;</t>
  </si>
  <si>
    <t xml:space="preserve">Mang theo kỹ năng này đơn vị, đối chiến sĩ tạo thành tổn thương tăng lên  &lt;2218 6%&gt; </t>
  </si>
  <si>
    <t>携带该技能的单位，对战士造成伤害提升&lt;2218 6.8%&gt;</t>
  </si>
  <si>
    <t xml:space="preserve">Mang theo kỹ năng này đơn vị, đối chiến sĩ tạo thành tổn thương tăng lên  &lt;2218 6.8%&gt; </t>
  </si>
  <si>
    <t>携带该技能的单位，对战士造成伤害提升&lt;2218 7.6%&gt;</t>
  </si>
  <si>
    <t xml:space="preserve">Mang theo kỹ năng này đơn vị, đối chiến sĩ tạo thành tổn thương tăng lên  &lt;2218 7.6%&gt; </t>
  </si>
  <si>
    <t>携带该技能的单位，对战士造成伤害提升&lt;2218 8.4%&gt;</t>
  </si>
  <si>
    <t xml:space="preserve">Mang theo kỹ năng này đơn vị, đối chiến sĩ tạo thành tổn thương tăng lên  &lt;2218 8.4%&gt; </t>
  </si>
  <si>
    <t>携带该技能的单位，对战士造成伤害提升&lt;2218 9.2%&gt;</t>
  </si>
  <si>
    <t xml:space="preserve">Mang theo kỹ năng này đơn vị, đối chiến sĩ tạo thành tổn thương tăng lên  &lt;2218 9.2%&gt; </t>
  </si>
  <si>
    <t>携带该技能的单位，对战士造成伤害提升&lt;2218 10%&gt;</t>
  </si>
  <si>
    <t xml:space="preserve">Mang theo kỹ năng này đơn vị, đối chiến sĩ tạo thành tổn thương tăng lên  &lt;2218 10%&gt; </t>
  </si>
  <si>
    <t>携带该技能的单位，对法师造成伤害提升&lt;2218 2.8%&gt;</t>
  </si>
  <si>
    <t xml:space="preserve">Mang theo kỹ năng này đơn vị, đối pháp sư tạo thành tổn thương tăng lên  &lt;2218 2.8%&gt; </t>
  </si>
  <si>
    <t>携带该技能的单位，对法师造成伤害提升&lt;2218 3.6%&gt;</t>
  </si>
  <si>
    <t xml:space="preserve">Mang theo kỹ năng này đơn vị, đối pháp sư tạo thành tổn thương tăng lên  &lt;2218 3.6%&gt; </t>
  </si>
  <si>
    <t>携带该技能的单位，对法师造成伤害提升&lt;2218 4.4%&gt;</t>
  </si>
  <si>
    <t xml:space="preserve">Mang theo kỹ năng này đơn vị, đối pháp sư tạo thành tổn thương tăng lên  &lt;2218 4.4%&gt; </t>
  </si>
  <si>
    <t>携带该技能的单位，对法师造成伤害提升&lt;2218 5.2%&gt;</t>
  </si>
  <si>
    <t xml:space="preserve">Mang theo kỹ năng này đơn vị, đối pháp sư tạo thành tổn thương tăng lên  &lt;2218 5.2%&gt; </t>
  </si>
  <si>
    <t>携带该技能的单位，对法师造成伤害提升&lt;2218 6%&gt;</t>
  </si>
  <si>
    <t xml:space="preserve">Mang theo kỹ năng này đơn vị, đối pháp sư tạo thành tổn thương tăng lên  &lt;2218 6%&gt; </t>
  </si>
  <si>
    <t>携带该技能的单位，对法师造成伤害提升&lt;2218 6.8%&gt;</t>
  </si>
  <si>
    <t xml:space="preserve">Mang theo kỹ năng này đơn vị, đối pháp sư tạo thành tổn thương tăng lên  &lt;2218 6.8%&gt; </t>
  </si>
  <si>
    <t>携带该技能的单位，对法师造成伤害提升&lt;2218 7.6%&gt;</t>
  </si>
  <si>
    <t xml:space="preserve">Mang theo kỹ năng này đơn vị, đối pháp sư tạo thành tổn thương tăng lên  &lt;2218 7.6%&gt; </t>
  </si>
  <si>
    <t>携带该技能的单位，对法师造成伤害提升&lt;2218 8.4%&gt;</t>
  </si>
  <si>
    <t xml:space="preserve">Mang theo kỹ năng này đơn vị, đối pháp sư tạo thành tổn thương tăng lên  &lt;2218 8.4%&gt; </t>
  </si>
  <si>
    <t>携带该技能的单位，对法师造成伤害提升&lt;2218 9.2%&gt;</t>
  </si>
  <si>
    <t xml:space="preserve">Mang theo kỹ năng này đơn vị, đối pháp sư tạo thành tổn thương tăng lên  &lt;2218 9.2%&gt; </t>
  </si>
  <si>
    <t>携带该技能的单位，对法师造成伤害提升&lt;2218 10%&gt;</t>
  </si>
  <si>
    <t xml:space="preserve">Mang theo kỹ năng này đơn vị, đối pháp sư tạo thành tổn thương tăng lên  &lt;2218 10%&gt; </t>
  </si>
  <si>
    <t>携带该技能的单位，对坦克造成伤害提升&lt;2218 2.8%&gt;</t>
  </si>
  <si>
    <t xml:space="preserve">Mang theo kỹ năng này đơn vị, đối xe tăng tạo thành tổn thương tăng lên  &lt;2218 2.8%&gt; </t>
  </si>
  <si>
    <t>携带该技能的单位，对坦克造成伤害提升&lt;2218 3.6%&gt;</t>
  </si>
  <si>
    <t xml:space="preserve">Mang theo kỹ năng này đơn vị, đối xe tăng tạo thành tổn thương tăng lên  &lt;2218 3.6%&gt; </t>
  </si>
  <si>
    <t>携带该技能的单位，对坦克造成伤害提升&lt;2218 4.4%&gt;</t>
  </si>
  <si>
    <t xml:space="preserve">Mang theo kỹ năng này đơn vị, đối xe tăng tạo thành tổn thương tăng lên  &lt;2218 4.4%&gt; </t>
  </si>
  <si>
    <t>携带该技能的单位，对坦克造成伤害提升&lt;2218 5.2%&gt;</t>
  </si>
  <si>
    <t xml:space="preserve">Mang theo kỹ năng này đơn vị, đối xe tăng tạo thành tổn thương tăng lên  &lt;2218 5.2%&gt; </t>
  </si>
  <si>
    <t>携带该技能的单位，对坦克造成伤害提升&lt;2218 6%&gt;</t>
  </si>
  <si>
    <t xml:space="preserve">Mang theo kỹ năng này đơn vị, đối xe tăng tạo thành tổn thương tăng lên  &lt;2218 6%&gt; </t>
  </si>
  <si>
    <t>携带该技能的单位，对坦克造成伤害提升&lt;2218 6.8%&gt;</t>
  </si>
  <si>
    <t xml:space="preserve">Mang theo kỹ năng này đơn vị, đối xe tăng tạo thành tổn thương tăng lên  &lt;2218 6.8%&gt; </t>
  </si>
  <si>
    <t>携带该技能的单位，对坦克造成伤害提升&lt;2218 7.6%&gt;</t>
  </si>
  <si>
    <t xml:space="preserve">Mang theo kỹ năng này đơn vị, đối xe tăng tạo thành tổn thương tăng lên  &lt;2218 7.6%&gt; </t>
  </si>
  <si>
    <t>携带该技能的单位，对坦克造成伤害提升&lt;2218 8.4%&gt;</t>
  </si>
  <si>
    <t xml:space="preserve">Mang theo kỹ năng này đơn vị, đối xe tăng tạo thành tổn thương tăng lên  &lt;2218 8.4%&gt; </t>
  </si>
  <si>
    <t>携带该技能的单位，对坦克造成伤害提升&lt;2218 9.2%&gt;</t>
  </si>
  <si>
    <t xml:space="preserve">Mang theo kỹ năng này đơn vị, đối xe tăng tạo thành tổn thương tăng lên  &lt;2218 9.2%&gt; </t>
  </si>
  <si>
    <t>携带该技能的单位，对坦克造成伤害提升&lt;2218 10%&gt;</t>
  </si>
  <si>
    <t xml:space="preserve">Mang theo kỹ năng này đơn vị, đối xe tăng tạo thành tổn thương tăng lên  &lt;2218 10%&gt; </t>
  </si>
  <si>
    <t>携带该技能的单位，对辅助造成伤害提升&lt;2218 2.8%&gt;</t>
  </si>
  <si>
    <t xml:space="preserve">Mang theo kỹ năng này đơn vị, đối phụ trợ tạo thành tổn thương tăng lên  &lt;2218 2.8%&gt; </t>
  </si>
  <si>
    <t>携带该技能的单位，对辅助造成伤害提升&lt;2218 3.6%&gt;</t>
  </si>
  <si>
    <t xml:space="preserve">Mang theo kỹ năng này đơn vị, đối phụ trợ tạo thành tổn thương tăng lên  &lt;2218 3.6%&gt; </t>
  </si>
  <si>
    <t>携带该技能的单位，对辅助造成伤害提升&lt;2218 4.4%&gt;</t>
  </si>
  <si>
    <t xml:space="preserve">Mang theo kỹ năng này đơn vị, đối phụ trợ tạo thành tổn thương tăng lên  &lt;2218 4.4%&gt; </t>
  </si>
  <si>
    <t>携带该技能的单位，对辅助造成伤害提升&lt;2218 5.2%&gt;</t>
  </si>
  <si>
    <t xml:space="preserve">Mang theo kỹ năng này đơn vị, đối phụ trợ tạo thành tổn thương tăng lên  &lt;2218 5.2%&gt; </t>
  </si>
  <si>
    <t>携带该技能的单位，对辅助造成伤害提升&lt;2218 6%&gt;</t>
  </si>
  <si>
    <t xml:space="preserve">Mang theo kỹ năng này đơn vị, đối phụ trợ tạo thành tổn thương tăng lên  &lt;2218 6%&gt; </t>
  </si>
  <si>
    <t>携带该技能的单位，对辅助造成伤害提升&lt;2218 6.8%&gt;</t>
  </si>
  <si>
    <t xml:space="preserve">Mang theo kỹ năng này đơn vị, đối phụ trợ tạo thành tổn thương tăng lên  &lt;2218 6.8%&gt; </t>
  </si>
  <si>
    <t>携带该技能的单位，对辅助造成伤害提升&lt;2218 7.6%&gt;</t>
  </si>
  <si>
    <t xml:space="preserve">Mang theo kỹ năng này đơn vị, đối phụ trợ tạo thành tổn thương tăng lên  &lt;2218 7.6%&gt; </t>
  </si>
  <si>
    <t>携带该技能的单位，对辅助造成伤害提升&lt;2218 8.4%&gt;</t>
  </si>
  <si>
    <t xml:space="preserve">Mang theo kỹ năng này đơn vị, đối phụ trợ tạo thành tổn thương tăng lên  &lt;2218 8.4%&gt; </t>
  </si>
  <si>
    <t>携带该技能的单位，对辅助造成伤害提升&lt;2218 9.2%&gt;</t>
  </si>
  <si>
    <t xml:space="preserve">Mang theo kỹ năng này đơn vị, đối phụ trợ tạo thành tổn thương tăng lên  &lt;2218 9.2%&gt; </t>
  </si>
  <si>
    <t>携带该技能的单位，对辅助造成伤害提升&lt;2218 10%&gt;</t>
  </si>
  <si>
    <t xml:space="preserve">Mang theo kỹ năng này đơn vị, đối phụ trợ tạo thành tổn thương tăng lên  &lt;2218 10%&gt; </t>
  </si>
  <si>
    <t>受到攻击时，提升自身&lt;2218 2.3%&gt;的速度，效果持续到战斗结束，且每场战斗只可触发&lt;2218 1&gt;次该效果（速度提升效果不可被驱散，死亡也不消失）</t>
  </si>
  <si>
    <t>Nhận lúc công kích, tăng lên tự thân  &lt;2218 2.3%&gt;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</si>
  <si>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2.9%&gt;的速度，效果持续到战斗结束，且每场战斗只可触发&lt;2218 1&gt;次该效果（速度提升效果不可被驱散，死亡也不消失）</t>
  </si>
  <si>
    <t>Nhận lúc công kích, tăng lên tự thân  &lt;2218 2.9%&gt;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</si>
  <si>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3.5%&gt;的速度，效果持续到战斗结束，且每场战斗只可触发&lt;2218 1&gt;次该效果（速度提升效果不可被驱散，死亡也不消失）</t>
  </si>
  <si>
    <t>Nhận lúc công kích, tăng lên tự thân  &lt;2218 3.5%&gt;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</si>
  <si>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3.8%&gt;的速度，效果持续到战斗结束，且每场战斗只可触发&lt;2218 1&gt;次该效果（速度提升效果不可被驱散，死亡也不消失）</t>
  </si>
  <si>
    <t>Nhận lúc công kích, tăng lên tự thân  &lt;2218 3.8%&gt;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</si>
  <si>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4.1%&gt;的速度，效果持续到战斗结束，且每场战斗只可触发&lt;2218 1&gt;次该效果（速度提升效果不可被驱散，死亡也不消失）</t>
  </si>
  <si>
    <t>Nhận lúc công kích, tăng lên tự thân  &lt;2218 4.1%&gt;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</si>
  <si>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4.4%&gt;的速度，效果持续到战斗结束，且每场战斗只可触发&lt;2218 1&gt;次该效果（速度提升效果不可被驱散，死亡也不消失）</t>
  </si>
  <si>
    <t>Nhận lúc công kích, tăng lên tự thân  &lt;2218 4.4%&gt;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</si>
  <si>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4.7%&gt;的速度，效果持续到战斗结束，且每场战斗只可触发&lt;2218 1&gt;次该效果（速度提升效果不可被驱散，死亡也不消失）</t>
  </si>
  <si>
    <t>Nhận lúc công kích, tăng lên tự thân  &lt;2218 4.7%&gt;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</si>
  <si>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受到攻击时，提升自身&lt;2218 5%&gt;的速度，效果持续到战斗结束，且每场战斗只可触发&lt;2218 1&gt;次该效果（速度提升效果不可被驱散，死亡也不消失）</t>
  </si>
  <si>
    <t>Nhận lúc công kích, tăng lên tự thân  &lt;2218 5%&gt;  Tốc độ, hiệu quả tiếp tục đến chiến đấu kết thúc, lại mỗi cuộc chiến đấu chỉ có thể phát động  &lt;2218 1&gt;  Lần nên hiệu quả ( Tốc độ tăng lên hiệu quả không thể bị đuổi tản ra, tử vong cũng không biến mất )</t>
  </si>
  <si>
    <t>所有英雄免伤&lt;2013 +10%&gt;，抗暴&lt;2013 +10%&gt;</t>
  </si>
  <si>
    <t xml:space="preserve">Tất cả anh hùng miễn tổn thương  &lt;2013 +10%&gt; , kháng bạo  &lt;2013 +10%&gt; </t>
  </si>
  <si>
    <t>所有英雄免伤&lt;2013 +20%&gt;，抗暴&lt;2013 +20%&gt;</t>
  </si>
  <si>
    <t xml:space="preserve">Tất cả anh hùng miễn tổn thương  &lt;2013 +20%&gt; , kháng bạo  &lt;2013 +20%&gt; </t>
  </si>
  <si>
    <t>所有英雄免伤&lt;2013 +30%&gt;，抗暴&lt;2013 +30%&gt;</t>
  </si>
  <si>
    <t xml:space="preserve">Tất cả anh hùng miễn tổn thương  &lt;2013 +30%&gt; , kháng bạo  &lt;2013 +30%&gt; </t>
  </si>
  <si>
    <t>所有英雄&lt;2013 +5%&gt;攻击，防御&lt;2013 +5%&gt;（仅在第&lt;2013 3&gt;层生效）</t>
  </si>
  <si>
    <t>Tất cả anh hùng  &lt;2013 +5%&gt;  Công kích, phòng ngự  &lt;2013 +5%&gt; ( Gần như chỉ ở thứ  &lt;2013 3&gt;  Tầng có hiệu lực )</t>
  </si>
  <si>
    <t>所有英雄&lt;2013 +15%&gt;攻击，防御&lt;2013 +10%&gt;（仅在第&lt;2013 3&gt;层生效）</t>
  </si>
  <si>
    <t>Tất cả anh hùng  &lt;2013 +15%&gt;  Công kích, phòng ngự  &lt;2013 +10%&gt; ( Gần như chỉ ở thứ  &lt;2013 3&gt;  Tầng có hiệu lực )</t>
  </si>
  <si>
    <t>所有英雄&lt;2013 +25%&gt;攻击，防御&lt;2013 +15%&gt;（仅在第&lt;2013 3&gt;层生效）</t>
  </si>
  <si>
    <t>Tất cả anh hùng  &lt;2013 +25%&gt;  Công kích, phòng ngự  &lt;2013 +15%&gt; ( Gần như chỉ ở thứ  &lt;2013 3&gt;  Tầng có hiệu lực )</t>
  </si>
  <si>
    <t>所有英雄生命&lt;2013 +7%&gt;，受疗&lt;2013 +9%&gt;</t>
  </si>
  <si>
    <t xml:space="preserve">Tất cả anh hùng sinh mệnh  &lt;2013 +7%&gt; , thụ liệu  &lt;2013 +9%&gt; </t>
  </si>
  <si>
    <t>所有英雄生命&lt;2013 +11%&gt;，受疗&lt;2013 +12%&gt;</t>
  </si>
  <si>
    <t xml:space="preserve">Tất cả anh hùng sinh mệnh  &lt;2013 +11%&gt; , thụ liệu  &lt;2013 +12%&gt; </t>
  </si>
  <si>
    <t>所有英雄生命&lt;2013 +15%&gt;，受疗&lt;2013 +15%&gt;</t>
  </si>
  <si>
    <t xml:space="preserve">Tất cả anh hùng sinh mệnh  &lt;2013 +15%&gt; , thụ liệu  &lt;2013 +15%&gt; </t>
  </si>
  <si>
    <t>所有英雄攻击&lt;2013 +5%&gt;</t>
  </si>
  <si>
    <t xml:space="preserve">Tất cả anh hùng công kích  &lt;2013 +5%&gt; </t>
  </si>
  <si>
    <t>所有英雄攻击&lt;2013 +10%&gt;</t>
  </si>
  <si>
    <t xml:space="preserve">Tất cả anh hùng công kích  &lt;2013 +10%&gt; </t>
  </si>
  <si>
    <t>所有英雄攻击&lt;2013 +15%&gt;</t>
  </si>
  <si>
    <t xml:space="preserve">Tất cả anh hùng công kích  &lt;2013 +15%&gt; </t>
  </si>
  <si>
    <t>所有英雄生命&lt;2013 +7%&gt;，免伤&lt;2013 +5%&gt;</t>
  </si>
  <si>
    <t xml:space="preserve">Tất cả anh hùng sinh mệnh  &lt;2013 +7%&gt; , miễn tổn thương  &lt;2013 +5%&gt; </t>
  </si>
  <si>
    <t>所有英雄生命&lt;2013 +11%&gt;，免伤&lt;2013 +9%&gt;</t>
  </si>
  <si>
    <t xml:space="preserve">Tất cả anh hùng sinh mệnh  &lt;2013 +11%&gt; , miễn tổn thương  &lt;2013 +9%&gt; </t>
  </si>
  <si>
    <t>所有英雄生命&lt;2013 +15%&gt;，免伤&lt;2013 +13%&gt;</t>
  </si>
  <si>
    <t xml:space="preserve">Tất cả anh hùng sinh mệnh  &lt;2013 +15%&gt; , miễn tổn thương  &lt;2013 +13%&gt; </t>
  </si>
  <si>
    <t>所有辅助英雄抗控&lt;2013 +10%&gt;</t>
  </si>
  <si>
    <t xml:space="preserve">Tất cả phụ trợ anh hùng kháng khống  &lt;2013 +10%&gt; </t>
  </si>
  <si>
    <t>所有辅助英雄抗控&lt;2013 +15%&gt;</t>
  </si>
  <si>
    <t xml:space="preserve">Tất cả phụ trợ anh hùng kháng khống  &lt;2013 +15%&gt; </t>
  </si>
  <si>
    <t>所有辅助英雄抗控&lt;2013 +20%&gt;</t>
  </si>
  <si>
    <t xml:space="preserve">Tất cả phụ trợ anh hùng kháng khống  &lt;2013 +20%&gt; </t>
  </si>
  <si>
    <t>所有坦克英雄抗控&lt;2013 +10%&gt;</t>
  </si>
  <si>
    <t xml:space="preserve">Tất cả xe tăng anh hùng kháng khống  &lt;2013 +10%&gt; </t>
  </si>
  <si>
    <t>所有坦克英雄抗控&lt;2013 +15%&gt;</t>
  </si>
  <si>
    <t xml:space="preserve">Tất cả xe tăng anh hùng kháng khống  &lt;2013 +15%&gt; </t>
  </si>
  <si>
    <t>所有坦克英雄抗控&lt;2013 +20%&gt;</t>
  </si>
  <si>
    <t xml:space="preserve">Tất cả xe tăng anh hùng kháng khống  &lt;2013 +20%&gt; </t>
  </si>
  <si>
    <t>所有辅助英雄闪避&lt;2013 +5%&gt;</t>
  </si>
  <si>
    <t xml:space="preserve">Tất cả phụ trợ anh hùng né tránh  &lt;2013 +5%&gt; </t>
  </si>
  <si>
    <t>所有辅助英雄闪避&lt;2013 +10%&gt;</t>
  </si>
  <si>
    <t xml:space="preserve">Tất cả phụ trợ anh hùng né tránh  &lt;2013 +10%&gt; </t>
  </si>
  <si>
    <t>所有辅助英雄闪避&lt;2013 +15%&gt;</t>
  </si>
  <si>
    <t xml:space="preserve">Tất cả phụ trợ anh hùng né tránh  &lt;2013 +15%&gt; </t>
  </si>
  <si>
    <t>所有坦克英雄闪避&lt;2013 +5%&gt;</t>
  </si>
  <si>
    <t xml:space="preserve">Tất cả xe tăng anh hùng né tránh  &lt;2013 +5%&gt; </t>
  </si>
  <si>
    <t>所有坦克英雄闪避&lt;2013 +10%&gt;</t>
  </si>
  <si>
    <t xml:space="preserve">Tất cả xe tăng anh hùng né tránh  &lt;2013 +10%&gt; </t>
  </si>
  <si>
    <t>所有坦克英雄闪避&lt;2013 +15%&gt;</t>
  </si>
  <si>
    <t xml:space="preserve">Tất cả xe tăng anh hùng né tránh  &lt;2013 +15%&gt; </t>
  </si>
  <si>
    <t>所有辅助英雄速度&lt;2013 +6%&gt;</t>
  </si>
  <si>
    <t xml:space="preserve">Tất cả phụ trợ anh hùng tốc độ  &lt;2013 +6%&gt; </t>
  </si>
  <si>
    <t>所有辅助英雄速度&lt;2013 +12%&gt;</t>
  </si>
  <si>
    <t xml:space="preserve">Tất cả phụ trợ anh hùng tốc độ  &lt;2013 +12%&gt; </t>
  </si>
  <si>
    <t>所有辅助英雄速度&lt;2013 +18%&gt;</t>
  </si>
  <si>
    <t xml:space="preserve">Tất cả phụ trợ anh hùng tốc độ  &lt;2013 +18%&gt; </t>
  </si>
  <si>
    <t>所有坦克英雄速度&lt;2013 +6%&gt;</t>
  </si>
  <si>
    <t xml:space="preserve">Tất cả xe tăng anh hùng tốc độ  &lt;2013 +6%&gt; </t>
  </si>
  <si>
    <t>所有坦克英雄速度&lt;2013 +12%&gt;</t>
  </si>
  <si>
    <t xml:space="preserve">Tất cả xe tăng anh hùng tốc độ  &lt;2013 +12%&gt; </t>
  </si>
  <si>
    <t>所有坦克英雄速度&lt;2013 +18%&gt;</t>
  </si>
  <si>
    <t xml:space="preserve">Tất cả xe tăng anh hùng tốc độ  &lt;2013 +18%&gt; </t>
  </si>
  <si>
    <t>所有辅助英雄治疗&lt;2013 +15%&gt;</t>
  </si>
  <si>
    <t xml:space="preserve">Tất cả phụ trợ anh hùng trị liệu  &lt;2013 +15%&gt; </t>
  </si>
  <si>
    <t>所有辅助英雄治疗&lt;2013 +25%&gt;</t>
  </si>
  <si>
    <t xml:space="preserve">Tất cả phụ trợ anh hùng trị liệu  &lt;2013 +25%&gt; </t>
  </si>
  <si>
    <t>所有辅助英雄治疗&lt;2013 +35%&gt;</t>
  </si>
  <si>
    <t xml:space="preserve">Tất cả phụ trợ anh hùng trị liệu  &lt;2013 +35%&gt; </t>
  </si>
  <si>
    <t>所有坦克英雄受治&lt;2013 +15%&gt;</t>
  </si>
  <si>
    <t xml:space="preserve">Tất cả xe tăng anh hùng thụ trị  &lt;2013 +15%&gt; </t>
  </si>
  <si>
    <t>所有坦克英雄受治&lt;2013 +25%&gt;</t>
  </si>
  <si>
    <t xml:space="preserve">Tất cả xe tăng anh hùng thụ trị  &lt;2013 +25%&gt; </t>
  </si>
  <si>
    <t>所有坦克英雄受治&lt;2013 +35%&gt;</t>
  </si>
  <si>
    <t xml:space="preserve">Tất cả xe tăng anh hùng thụ trị  &lt;2013 +35%&gt; </t>
  </si>
  <si>
    <t>所有法师英雄暴击&lt;2013 +4%&gt;，暴击伤害&lt;2013 +7%&gt;</t>
  </si>
  <si>
    <t xml:space="preserve">Tất cả pháp sư anh hùng bạo kích  &lt;2013 +4%&gt; , bạo kích tổn thương  &lt;2013 +7%&gt; </t>
  </si>
  <si>
    <t>所有法师英雄暴击&lt;2013 +6%&gt;，暴击伤害&lt;2013 +10%&gt;</t>
  </si>
  <si>
    <t xml:space="preserve">Tất cả pháp sư anh hùng bạo kích  &lt;2013 +6%&gt; , bạo kích tổn thương  &lt;2013 +10%&gt; </t>
  </si>
  <si>
    <t>所有法师英雄暴击&lt;2013 +8%&gt;，暴击伤害&lt;2013 +13%&gt;</t>
  </si>
  <si>
    <t xml:space="preserve">Tất cả pháp sư anh hùng bạo kích  &lt;2013 +8%&gt; , bạo kích tổn thương  &lt;2013 +13%&gt; </t>
  </si>
  <si>
    <t>所有战士英雄暴击&lt;2013 +4%&gt;，暴击伤害&lt;2013 +7%&gt;</t>
  </si>
  <si>
    <t xml:space="preserve">Tất cả chiến sĩ anh hùng bạo kích  &lt;2013 +4%&gt; , bạo kích tổn thương  &lt;2013 +7%&gt; </t>
  </si>
  <si>
    <t>所有战士英雄暴击&lt;2013 +6%&gt;，暴击伤害&lt;2013 +10%&gt;</t>
  </si>
  <si>
    <t xml:space="preserve">Tất cả chiến sĩ anh hùng bạo kích  &lt;2013 +6%&gt; , bạo kích tổn thương  &lt;2013 +10%&gt; </t>
  </si>
  <si>
    <t>所有战士英雄暴击&lt;2013 +8%&gt;，暴击伤害&lt;2013 +13%&gt;</t>
  </si>
  <si>
    <t xml:space="preserve">Tất cả chiến sĩ anh hùng bạo kích  &lt;2013 +8%&gt; , bạo kích tổn thương  &lt;2013 +13%&gt; </t>
  </si>
  <si>
    <t>所有法师英雄暴击&lt;2013 +5%&gt;</t>
  </si>
  <si>
    <t xml:space="preserve">Tất cả pháp sư anh hùng bạo kích  &lt;2013 +5%&gt; </t>
  </si>
  <si>
    <t>所有法师英雄暴击&lt;2013 +10%&gt;</t>
  </si>
  <si>
    <t xml:space="preserve">Tất cả pháp sư anh hùng bạo kích  &lt;2013 +10%&gt; </t>
  </si>
  <si>
    <t>所有法师英雄暴击&lt;2013 +15%&gt;</t>
  </si>
  <si>
    <t xml:space="preserve">Tất cả pháp sư anh hùng bạo kích  &lt;2013 +15%&gt; </t>
  </si>
  <si>
    <t>所有战士英雄暴击&lt;2013 +5%&gt;</t>
  </si>
  <si>
    <t xml:space="preserve">Tất cả chiến sĩ anh hùng bạo kích  &lt;2013 +5%&gt; </t>
  </si>
  <si>
    <t>所有战士英雄暴击&lt;2013 +10%&gt;</t>
  </si>
  <si>
    <t xml:space="preserve">Tất cả chiến sĩ anh hùng bạo kích  &lt;2013 +10%&gt; </t>
  </si>
  <si>
    <t>所有战士英雄暴击&lt;2013 +15%&gt;</t>
  </si>
  <si>
    <t xml:space="preserve">Tất cả chiến sĩ anh hùng bạo kích  &lt;2013 +15%&gt; </t>
  </si>
  <si>
    <t>所有法师英雄暴击伤害&lt;2013 +10%&gt;</t>
  </si>
  <si>
    <t xml:space="preserve">Tất cả pháp sư anh hùng bạo kích tổn thương  &lt;2013 +10%&gt; </t>
  </si>
  <si>
    <t>所有法师英雄暴击伤害&lt;2013 +15%&gt;</t>
  </si>
  <si>
    <t xml:space="preserve">Tất cả pháp sư anh hùng bạo kích tổn thương  &lt;2013 +15%&gt; </t>
  </si>
  <si>
    <t>所有法师英雄暴击伤害&lt;2013 +20%&gt;</t>
  </si>
  <si>
    <t xml:space="preserve">Tất cả pháp sư anh hùng bạo kích tổn thương  &lt;2013 +20%&gt; </t>
  </si>
  <si>
    <t>所有战士英雄暴击伤害&lt;2013 +10%&gt;</t>
  </si>
  <si>
    <t xml:space="preserve">Tất cả chiến sĩ anh hùng bạo kích tổn thương  &lt;2013 +10%&gt; </t>
  </si>
  <si>
    <t>所有战士英雄暴击伤害&lt;2013 +15%&gt;</t>
  </si>
  <si>
    <t xml:space="preserve">Tất cả chiến sĩ anh hùng bạo kích tổn thương  &lt;2013 +15%&gt; </t>
  </si>
  <si>
    <t>所有战士英雄暴击伤害&lt;2013 +20%&gt;</t>
  </si>
  <si>
    <t xml:space="preserve">Tất cả chiến sĩ anh hùng bạo kích tổn thương  &lt;2013 +20%&gt; </t>
  </si>
  <si>
    <t>所有法师英雄攻击&lt;2013 +6%&gt;</t>
  </si>
  <si>
    <t xml:space="preserve">Tất cả pháp sư anh hùng công kích  &lt;2013 +6%&gt; </t>
  </si>
  <si>
    <t>所有法师英雄攻击&lt;2013 +12%&gt;</t>
  </si>
  <si>
    <t xml:space="preserve">Tất cả pháp sư anh hùng công kích  &lt;2013 +12%&gt; </t>
  </si>
  <si>
    <t>所有法师英雄攻击&lt;2013 +18%&gt;</t>
  </si>
  <si>
    <t xml:space="preserve">Tất cả pháp sư anh hùng công kích  &lt;2013 +18%&gt; </t>
  </si>
  <si>
    <t>所有战士英雄攻击&lt;2013 +6%&gt;</t>
  </si>
  <si>
    <t xml:space="preserve">Tất cả chiến sĩ anh hùng công kích  &lt;2013 +6%&gt; </t>
  </si>
  <si>
    <t>所有战士英雄攻击&lt;2013 +12%&gt;</t>
  </si>
  <si>
    <t xml:space="preserve">Tất cả chiến sĩ anh hùng công kích  &lt;2013 +12%&gt; </t>
  </si>
  <si>
    <t>所有战士英雄攻击&lt;2013 +18%&gt;</t>
  </si>
  <si>
    <t xml:space="preserve">Tất cả chiến sĩ anh hùng công kích  &lt;2013 +18%&gt; </t>
  </si>
  <si>
    <t>所有法师英雄魔法伤害&lt;2013 +6%&gt;</t>
  </si>
  <si>
    <t xml:space="preserve">Tất cả pháp sư anh hùng ma pháp tổn thương  &lt;2013 +6%&gt; </t>
  </si>
  <si>
    <t>所有法师英雄魔法伤害&lt;2013 +12%&gt;</t>
  </si>
  <si>
    <t xml:space="preserve">Tất cả pháp sư anh hùng ma pháp tổn thương  &lt;2013 +12%&gt; </t>
  </si>
  <si>
    <t>所有法师英雄魔法伤害&lt;2013 +18%&gt;</t>
  </si>
  <si>
    <t xml:space="preserve">Tất cả pháp sư anh hùng ma pháp tổn thương  &lt;2013 +18%&gt; </t>
  </si>
  <si>
    <t>所有战士英雄物理伤害&lt;2013 +6%&gt;</t>
  </si>
  <si>
    <t xml:space="preserve">Tất cả chiến sĩ anh hùng vật lý tổn thương  &lt;2013 +6%&gt; </t>
  </si>
  <si>
    <t>所有战士英雄物理伤害&lt;2013 +12%&gt;</t>
  </si>
  <si>
    <t xml:space="preserve">Tất cả chiến sĩ anh hùng vật lý tổn thương  &lt;2013 +12%&gt; </t>
  </si>
  <si>
    <t>所有战士英雄物理伤害&lt;2013 +18%&gt;</t>
  </si>
  <si>
    <t xml:space="preserve">Tất cả chiến sĩ anh hùng vật lý tổn thương  &lt;2013 +18%&gt; </t>
  </si>
  <si>
    <t>所有英雄受疗&lt;2013 +20%&gt;</t>
  </si>
  <si>
    <t xml:space="preserve">Tất cả anh hùng thụ liệu  &lt;2013 +20%&gt; </t>
  </si>
  <si>
    <t>所有英雄受疗&lt;2013 +35%&gt;</t>
  </si>
  <si>
    <t xml:space="preserve">Tất cả anh hùng thụ liệu  &lt;2013 +35%&gt; </t>
  </si>
  <si>
    <t>所有英雄受疗&lt;2013 +50%&gt;</t>
  </si>
  <si>
    <t xml:space="preserve">Tất cả anh hùng thụ liệu  &lt;2013 +50%&gt; </t>
  </si>
  <si>
    <t>所有英雄速度&lt;2013 +5%&gt;</t>
  </si>
  <si>
    <t xml:space="preserve">Tất cả anh hùng tốc độ  &lt;2013 +5%&gt; </t>
  </si>
  <si>
    <t>所有英雄速度&lt;2013 +10%&gt;</t>
  </si>
  <si>
    <t xml:space="preserve">Tất cả anh hùng tốc độ  &lt;2013 +10%&gt; </t>
  </si>
  <si>
    <t>所有英雄速度&lt;2013 +15%&gt;</t>
  </si>
  <si>
    <t xml:space="preserve">Tất cả anh hùng tốc độ  &lt;2013 +15%&gt; </t>
  </si>
  <si>
    <t>所有英雄生命&lt;2013 +14%&gt;</t>
  </si>
  <si>
    <t xml:space="preserve">Tất cả anh hùng sinh mệnh  &lt;2013 +14%&gt; </t>
  </si>
  <si>
    <t>所有英雄生命&lt;2013 +22%&gt;</t>
  </si>
  <si>
    <t xml:space="preserve">Tất cả anh hùng sinh mệnh  &lt;2013 +22%&gt; </t>
  </si>
  <si>
    <t>所有英雄生命&lt;2013 +30%&gt;</t>
  </si>
  <si>
    <t xml:space="preserve">Tất cả anh hùng sinh mệnh  &lt;2013 +30%&gt; </t>
  </si>
  <si>
    <t>所有魔族英雄攻击时&lt;2013 50%&gt;概率额外叠加&lt;2013 1&gt;层【诅咒】</t>
  </si>
  <si>
    <t>Tất cả ma tộc anh hùng lúc công kích  &lt;2013 50%&gt;  Xác suất ngoài định mức điệp gia  &lt;2013 1&gt;  Tầng 【 Nguyền rủa 】</t>
  </si>
  <si>
    <t>所有魔族英雄攻击时&lt;2013 65%&gt;概率额外叠加&lt;2013 1&gt;层【诅咒】</t>
  </si>
  <si>
    <t>Tất cả ma tộc anh hùng lúc công kích  &lt;2013 65%&gt;  Xác suất ngoài định mức điệp gia  &lt;2013 1&gt;  Tầng 【 Nguyền rủa 】</t>
  </si>
  <si>
    <t>所有魔族英雄攻击时&lt;2013 80%&gt;概率额外叠加&lt;2013 1&gt;层【诅咒】</t>
  </si>
  <si>
    <t>Tất cả ma tộc anh hùng lúc công kích  &lt;2013 80%&gt;  Xác suất ngoài định mức điệp gia  &lt;2013 1&gt;  Tầng 【 Nguyền rủa 】</t>
  </si>
  <si>
    <t>所有魔族英雄单位攻击【诅咒】下的单位时暴击率&lt;2013 +5%&gt;，暴击伤害&lt;2013 +5%&gt;</t>
  </si>
  <si>
    <t xml:space="preserve">Tất cả ma tộc anh hùng đơn vị công kích 【 Nguyền rủa 】 Hạ đơn vị lúc tỉ lệ bạo kích  &lt;2013 +5%&gt; , bạo kích tổn thương  &lt;2013 +5%&gt; </t>
  </si>
  <si>
    <t>所有魔族英雄单位攻击【诅咒】下的单位时暴击率&lt;2013 +10%&gt;，暴击伤害&lt;2013 +15%&gt;</t>
  </si>
  <si>
    <t xml:space="preserve">Tất cả ma tộc anh hùng đơn vị công kích 【 Nguyền rủa 】 Hạ đơn vị lúc tỉ lệ bạo kích  &lt;2013 +10%&gt; , bạo kích tổn thương  &lt;2013 +15%&gt; </t>
  </si>
  <si>
    <t>所有魔族英雄单位攻击【诅咒】下的单位时暴击率&lt;2013 +15%&gt;，暴击伤害&lt;2013 +25%&gt;</t>
  </si>
  <si>
    <t xml:space="preserve">Tất cả ma tộc anh hùng đơn vị công kích 【 Nguyền rủa 】 Hạ đơn vị lúc tỉ lệ bạo kích  &lt;2013 +15%&gt; , bạo kích tổn thương  &lt;2013 +25%&gt; </t>
  </si>
  <si>
    <t>所有人族英雄伤害&lt;2013 +5%&gt;，速度&lt;2013 +5%&gt;</t>
  </si>
  <si>
    <t xml:space="preserve">Tất cả Nhân tộc anh hùng tổn thương  &lt;2013 +5%&gt; , tốc độ  &lt;2013 +5%&gt; </t>
  </si>
  <si>
    <t>所有人族英雄伤害&lt;2013 +15%&gt;，速度&lt;2013 +10%&gt;</t>
  </si>
  <si>
    <t xml:space="preserve">Tất cả Nhân tộc anh hùng tổn thương  &lt;2013 +15%&gt; , tốc độ  &lt;2013 +10%&gt; </t>
  </si>
  <si>
    <t>所有人族英雄伤害&lt;2013 +25%&gt;，速度&lt;2013 +15%&gt;</t>
  </si>
  <si>
    <t xml:space="preserve">Tất cả Nhân tộc anh hùng tổn thương  &lt;2013 +25%&gt; , tốc độ  &lt;2013 +15%&gt; </t>
  </si>
  <si>
    <t>所有人族英雄攻击时，若速度比目标高，则暴击率&lt;2013 +10%&gt;</t>
  </si>
  <si>
    <t xml:space="preserve">Tất cả Nhân tộc anh hùng lúc công kích, như tốc độ so mục tiêu cao, thì tỉ lệ bạo kích  &lt;2013 +10%&gt; </t>
  </si>
  <si>
    <t>所有人族英雄攻击时，若速度比目标高，则暴击率&lt;2013 +20%&gt;</t>
  </si>
  <si>
    <t xml:space="preserve">Tất cả Nhân tộc anh hùng lúc công kích, như tốc độ so mục tiêu cao, thì tỉ lệ bạo kích  &lt;2013 +20%&gt; </t>
  </si>
  <si>
    <t>所有人族英雄攻击时，若速度比目标高，则暴击率&lt;2013 +30%&gt;</t>
  </si>
  <si>
    <t xml:space="preserve">Tất cả Nhân tộc anh hùng lúc công kích, như tốc độ so mục tiêu cao, thì tỉ lệ bạo kích  &lt;2013 +30%&gt; </t>
  </si>
  <si>
    <t>神族英雄受到攻击时有&lt;2013 40%&gt;概率给攻击者附加&lt;2013 1&gt;层【余烬】(不与祝融的效果叠加）</t>
  </si>
  <si>
    <t>Thần tộc anh hùng nhận lúc công kích có  &lt;2013 40%&gt;  Xác suất cho người công kích kèm theo  &lt;2013 1&gt;  Tầng 【 Tro tàn 】( Không cùng Aokiji hiệu quả điệp gia )</t>
  </si>
  <si>
    <t>神族英雄受到攻击时有&lt;2013 50%&gt;概率给攻击者附加&lt;2013 1&gt;层【余烬】(不与祝融的效果叠加）</t>
  </si>
  <si>
    <t>Thần tộc anh hùng nhận lúc công kích có  &lt;2013 50%&gt;  Xác suất cho người công kích kèm theo  &lt;2013 1&gt;  Tầng 【 Tro tàn 】( Không cùng Aokiji hiệu quả điệp gia )</t>
  </si>
  <si>
    <t>神族英雄受到攻击时有&lt;2013 60%&gt;概率给攻击者附加&lt;2013 1&gt;层【余烬】(不与祝融的效果叠加）</t>
  </si>
  <si>
    <t>Thần tộc anh hùng nhận lúc công kích có  &lt;2013 60%&gt;  Xác suất cho người công kích kèm theo  &lt;2013 1&gt;  Tầng 【 Tro tàn 】( Không cùng Aokiji hiệu quả điệp gia )</t>
  </si>
  <si>
    <t>所有神族英雄单位攻击【余烬】下的单位时伤害&lt;2013 +7%&gt;</t>
  </si>
  <si>
    <t xml:space="preserve">Tất cả Hải Quân anh hùng đơn vị công kích 【 Tro tàn 】 Hạ đơn vị lúc tổn thương  &lt;2013 +7%&gt; </t>
  </si>
  <si>
    <t>所有神族英雄单位攻击【余烬】下的单位时伤害&lt;2013 +15%&gt;</t>
  </si>
  <si>
    <t xml:space="preserve">Tất cả Hải Quân  anh hùng đơn vị công kích 【 Tro tàn 】 Hạ đơn vị lúc tổn thương  &lt;2013 +15%&gt; </t>
  </si>
  <si>
    <t>所有神族英雄单位攻击【余烬】下的单位时伤害&lt;2013 +23%&gt;</t>
  </si>
  <si>
    <t xml:space="preserve">Tất cả Hải Quân anh hùng đơn vị công kích 【 Tro tàn 】 Hạ đơn vị lúc tổn thương  &lt;2013 +23%&gt; </t>
  </si>
  <si>
    <t>妖族英雄受到攻击时有&lt;2013 40%&gt;概率给攻击者附加&lt;2013 1&gt;层【妖气灼心】(不与红孩儿的效果叠加）</t>
  </si>
  <si>
    <t>Yêu tộc anh hùng nhận lúc công kích có  &lt;2013 40%&gt;  Xác suất cho người công kích kèm theo  &lt;2013 1&gt;  Tầng 【 Yêu khí đốt tâm 】( Không cùng Zephyr hiệu quả điệp gia )</t>
  </si>
  <si>
    <t>妖族英雄受到攻击时有&lt;2013 50%&gt;概率给攻击者附加&lt;2013 1&gt;层【妖气灼心】(不与红孩儿的效果叠加）</t>
  </si>
  <si>
    <t>Yêu tộc anh hùng nhận lúc công kích có  &lt;2013 50%&gt;  Xác suất cho người công kích kèm theo  &lt;2013 1&gt;  Tầng 【 Yêu khí đốt tâm 】( Không cùng Zephyr hiệu quả điệp gia )</t>
  </si>
  <si>
    <t>妖族英雄受到攻击时有&lt;2013 60%&gt;概率给攻击者附加&lt;2013 1&gt;层【妖气灼心】(不与红孩儿的效果叠加）</t>
  </si>
  <si>
    <t>Yêu tộc anh hùng nhận lúc công kích có  &lt;2013 60%&gt;  Xác suất cho người công kích kèm theo  &lt;2013 1&gt;  Tầng 【 Yêu khí đốt tâm 】( Không cùng Zephyr hiệu quả điệp gia )</t>
  </si>
  <si>
    <t>所有妖族英雄单位攻击【妖气灼心】下的单位时伤害&lt;2013 +7%&gt;</t>
  </si>
  <si>
    <t xml:space="preserve">Tất cả yêu tộc anh hùng đơn vị công kích 【 Yêu khí đốt tâm 】 Hạ đơn vị lúc tổn thương  &lt;2013 +7%&gt; </t>
  </si>
  <si>
    <t>所有妖族英雄单位攻击【妖气灼心】下的单位时伤害&lt;2013 +15%&gt;</t>
  </si>
  <si>
    <t xml:space="preserve">Tất cả yêu tộc anh hùng đơn vị công kích 【 Yêu khí đốt tâm 】 Hạ đơn vị lúc tổn thương  &lt;2013 +15%&gt; </t>
  </si>
  <si>
    <t>所有妖族英雄单位攻击【妖气灼心】下的单位时伤害&lt;2013 +23%&gt;</t>
  </si>
  <si>
    <t xml:space="preserve">Tất cả yêu tộc anh hùng đơn vị công kích 【 Yêu khí đốt tâm 】 Hạ đơn vị lúc tổn thương  &lt;2013 +23%&gt; </t>
  </si>
  <si>
    <t>所有仙族英雄攻击时有&lt;2013 10%&gt;概率【禁锢】敌方单位</t>
  </si>
  <si>
    <t>Tất cả Tiên Tộc anh hùng lúc công kích có  &lt;2013 10%&gt;  Xác suất 【 Giam cầm 】 Địch quân đơn vị</t>
  </si>
  <si>
    <t>所有仙族英雄攻击时有&lt;2013 20%&gt;概率【禁锢】敌方单位</t>
  </si>
  <si>
    <t>Tất cả Tiên Tộc anh hùng lúc công kích có  &lt;2013 20%&gt;  Xác suất 【 Giam cầm 】 Địch quân đơn vị</t>
  </si>
  <si>
    <t>所有仙族英雄攻击时有&lt;2013 30%&gt;概率【禁锢】敌方单位</t>
  </si>
  <si>
    <t>Tất cả Tiên Tộc anh hùng lúc công kích có  &lt;2013 30%&gt;  Xác suất 【 Giam cầm 】 Địch quân đơn vị</t>
  </si>
  <si>
    <t>所有仙族英雄单位攻击【禁锢】或【减速】下的单位时伤害&lt;2013 +7%&gt;</t>
  </si>
  <si>
    <t xml:space="preserve">Tất cả Tiên Tộc anh hùng đơn vị công kích 【 Giam cầm 】 Hoặc 【 Giảm tốc 】 Hạ đơn vị lúc tổn thương  &lt;2013 +7%&gt; </t>
  </si>
  <si>
    <t>所有仙族英雄单位攻击【禁锢】或【减速】下的单位时伤害&lt;2013 +15%&gt;</t>
  </si>
  <si>
    <t xml:space="preserve">Tất cả Tiên Tộc anh hùng đơn vị công kích 【 Giam cầm 】 Hoặc 【 Giảm tốc 】 Hạ đơn vị lúc tổn thương  &lt;2013 +15%&gt; </t>
  </si>
  <si>
    <t>所有仙族英雄单位攻击【禁锢】或【减速】下的单位时伤害&lt;2013 +23%&gt;</t>
  </si>
  <si>
    <t xml:space="preserve">Tất cả Tiên Tộc anh hùng đơn vị công kích 【 Giam cầm 】 Hoặc 【 Giảm tốc 】 Hạ đơn vị lúc tổn thương  &lt;2013 +23%&gt; </t>
  </si>
  <si>
    <t>攻击时&lt;2013 40%&gt;概率为目标附加&lt;2013 1&gt;回合的【中毒】效果，每回合损失&lt;2013 5%&gt;生命值</t>
  </si>
  <si>
    <t>Lúc công kích  &lt;2013 40%&gt;  Xác suất là mục tiêu kèm theo  &lt;2013 1&gt;  Hiệp 【 Trúng độc 】 Hiệu quả, mỗi lần hợp tổn thất  &lt;2013 5%&gt;  HP</t>
  </si>
  <si>
    <t>攻击时&lt;2013 50%&gt;概率为目标附加&lt;2013 1&gt;回合的【中毒】效果，每回合损失&lt;2013 5%&gt;生命值</t>
  </si>
  <si>
    <t>Lúc công kích  &lt;2013 50%&gt;  Xác suất là mục tiêu kèm theo  &lt;2013 1&gt;  Hiệp 【 Trúng độc 】 Hiệu quả, mỗi lần hợp tổn thất  &lt;2013 5%&gt;  HP</t>
  </si>
  <si>
    <t>攻击时&lt;2013 60%&gt;概率为目标附加&lt;2013 1&gt;回合的【中毒】效果，每回合损失&lt;2013 5%&gt;生命值</t>
  </si>
  <si>
    <t>Lúc công kích  &lt;2013 60%&gt;  Xác suất là mục tiêu kèm theo  &lt;2013 1&gt;  Hiệp 【 Trúng độc 】 Hiệu quả, mỗi lần hợp tổn thất  &lt;2013 5%&gt;  HP</t>
  </si>
  <si>
    <t>攻击时&lt;2013 30%&gt;概率使目标受到的伤害增加&lt;2013 10%&gt;，持续&lt;2013 2&gt;回合</t>
  </si>
  <si>
    <t>Lúc công kích  &lt;2013 30%&gt;  Xác suất làm mục tiêu nhận tổn thương gia tăng  &lt;2013 10%&gt; , tiếp tục  &lt;2013 2&gt;  Hiệp</t>
  </si>
  <si>
    <t>攻击时&lt;2013 40%&gt;概率使目标受到的伤害增加&lt;2013 20%&gt;，持续&lt;2013 2&gt;回合</t>
  </si>
  <si>
    <t>Lúc công kích  &lt;2013 40%&gt;  Xác suất làm mục tiêu nhận tổn thương gia tăng  &lt;2013 20%&gt; , tiếp tục  &lt;2013 2&gt;  Hiệp</t>
  </si>
  <si>
    <t>攻击时&lt;2013 50%&gt;概率使目标受到的伤害增加&lt;2013 30%&gt;，持续&lt;2013 2&gt;回合</t>
  </si>
  <si>
    <t>Lúc công kích  &lt;2013 50%&gt;  Xác suất làm mục tiêu nhận tổn thương gia tăng  &lt;2013 30%&gt; , tiếp tục  &lt;2013 2&gt;  Hiệp</t>
  </si>
  <si>
    <t>受到暴击时&lt;2013 30%&gt;概率回复自身&lt;2013 5%&gt;生命值</t>
  </si>
  <si>
    <t>Nhận bạo kích lúc  &lt;2013 30%&gt;  Xác suất hồi phục tự thân  &lt;2013 5%&gt;  HP</t>
  </si>
  <si>
    <t>受到暴击时&lt;2013 30%&gt;概率回复自身&lt;2013 10%&gt;生命值</t>
  </si>
  <si>
    <t>Nhận bạo kích lúc  &lt;2013 30%&gt;  Xác suất hồi phục tự thân  &lt;2013 10%&gt;  HP</t>
  </si>
  <si>
    <t>受到暴击时&lt;2013 30%&gt;概率回复自身&lt;2013 15%&gt;生命值</t>
  </si>
  <si>
    <t>Nhận bạo kích lúc  &lt;2013 30%&gt;  Xác suất hồi phục tự thân  &lt;2013 15%&gt;  HP</t>
  </si>
  <si>
    <t>每回合结束时，回复自身&lt;2013 4%&gt;的生命值</t>
  </si>
  <si>
    <t>Khi lượt kết thúc, hồi phục tự thân  &lt;2013 4%&gt;  HP</t>
  </si>
  <si>
    <t>每回合结束时，回复自身&lt;2013 6%&gt;的生命值</t>
  </si>
  <si>
    <t>Khi lượt kết thúc, hồi phục tự thân  &lt;2013 6%&gt;  HP</t>
  </si>
  <si>
    <t>每回合结束时，回复自身&lt;2013 8%&gt;的生命值</t>
  </si>
  <si>
    <t>Khi lượt kết thúc, hồi phục tự thân  &lt;2013 8%&gt;  HP</t>
  </si>
  <si>
    <t>战斗开始时，已方所有英雄速度&lt;2013 +10%&gt;，持续4回合</t>
  </si>
  <si>
    <t>Chiến đấu lúc bắt đầu, phe mình tất cả anh hùng tốc độ  &lt;2013 +10%&gt; , tiếp tục 4 Hiệp</t>
  </si>
  <si>
    <t>战斗开始时，已方所有英雄速度&lt;2013 +15%&gt;，持续4回合</t>
  </si>
  <si>
    <t>Chiến đấu lúc bắt đầu, phe mình tất cả anh hùng tốc độ  &lt;2013 +15%&gt; , tiếp tục 4 Hiệp</t>
  </si>
  <si>
    <t>战斗开始时，已方所有英雄速度&lt;2013 +20%&gt;，持续4回合</t>
  </si>
  <si>
    <t>Chiến đấu lúc bắt đầu, phe mình tất cả anh hùng tốc độ  &lt;2013 +20%&gt; , tiếp tục 4 Hiệp</t>
  </si>
  <si>
    <t>战斗开始时，有&lt;2013 40%&gt;的概率为自身附加&lt;2013 1&gt;个持续&lt;2013 2&gt;回合的【格挡盾】，可抵挡&lt;2013 1&gt;次伤害</t>
  </si>
  <si>
    <t>Chiến đấu lúc bắt đầu, có  &lt;2013 40%&gt;  Xác suất là tự thân kèm theo  &lt;2013 1&gt;  Cái tiếp tục  &lt;2013 2&gt;  Hiệp 【 Đón đỡ thuẫn 】, có thể chống đỡ cản  &lt;2013 1&gt;  Lần tổn thương</t>
  </si>
  <si>
    <t>战斗开始时，有&lt;2013 40%&gt;的概率为自身附加&lt;2013 1&gt;个持续&lt;2013 2&gt;回合的【格挡盾】，可抵挡&lt;2013 2&gt;次伤害</t>
  </si>
  <si>
    <t>Chiến đấu lúc bắt đầu, có  &lt;2013 40%&gt;  Xác suất là tự thân kèm theo  &lt;2013 1&gt;  Cái tiếp tục  &lt;2013 2&gt;  Hiệp 【 Đón đỡ thuẫn 】, có thể chống đỡ cản  &lt;2013 2&gt;  Lần tổn thương</t>
  </si>
  <si>
    <t>战斗开始时，有&lt;2013 80%&gt;的概率为自身附加&lt;2013 1&gt;个持续&lt;2013 2&gt;回合的【格挡盾】，可抵挡&lt;2013 2&gt;次伤害</t>
  </si>
  <si>
    <t>Chiến đấu lúc bắt đầu, có  &lt;2013 80%&gt;  Xác suất là tự thân kèm theo  &lt;2013 1&gt;  Cái tiếp tục  &lt;2013 2&gt;  Hiệp 【 Đón đỡ thuẫn 】, có thể chống đỡ cản  &lt;2013 2&gt;  Lần tổn thương</t>
  </si>
  <si>
    <t>攻击时&lt;2013 60%&gt;概率降低目标&lt;2013 10%&gt;的攻击，持续&lt;2013 2&gt;回合</t>
  </si>
  <si>
    <t>Lúc công kích  &lt;2013 60%&gt;  Xác suất giảm xuống mục tiêu  &lt;2013 10%&gt;  Công kích, tiếp tục  &lt;2013 2&gt;  Hiệp</t>
  </si>
  <si>
    <t>攻击时&lt;2013 60%&gt;概率降低目标&lt;2013 15%&gt;的攻击，持续&lt;2013 2&gt;回合</t>
  </si>
  <si>
    <t>Lúc công kích  &lt;2013 60%&gt;  Xác suất giảm xuống mục tiêu  &lt;2013 15%&gt;  Công kích, tiếp tục  &lt;2013 2&gt;  Hiệp</t>
  </si>
  <si>
    <t>攻击时&lt;2013 60%&gt;概率降低目标&lt;2013 20%&gt;的攻击，持续&lt;2013 2&gt;回合</t>
  </si>
  <si>
    <t>Lúc công kích  &lt;2013 60%&gt;  Xác suất giảm xuống mục tiêu  &lt;2013 20%&gt;  Công kích, tiếp tục  &lt;2013 2&gt;  Hiệp</t>
  </si>
  <si>
    <t>击杀敌方单位时回复自身&lt;2013 10%&gt;的生命值</t>
  </si>
  <si>
    <t>Đánh giết địch quân đơn vị lúc hồi phục tự thân  &lt;2013 10%&gt;  HP</t>
  </si>
  <si>
    <t>击杀敌方单位时回复自身&lt;2013 20%&gt;的生命值</t>
  </si>
  <si>
    <t>Đánh giết địch quân đơn vị lúc hồi phục tự thân  &lt;2013 20%&gt;  HP</t>
  </si>
  <si>
    <t>击杀敌方单位时回复自身&lt;2013 30%&gt;的生命值</t>
  </si>
  <si>
    <t>Đánh giết địch quân đơn vị lúc hồi phục tự thân  &lt;2013 30%&gt;  HP</t>
  </si>
  <si>
    <t>英雄生命值高于&lt;2013 90%&gt;，攻击时会临时提升自身&lt;2013 10%&gt;伤害</t>
  </si>
  <si>
    <t>Anh hùng HP cao hơn  &lt;2013 90%&gt; , lúc công kích sẽ lâm thời tăng lên tự thân  &lt;2013 10%&gt;  Tổn thương</t>
  </si>
  <si>
    <t>英雄生命值高于&lt;2013 80%&gt;，攻击时会临时提升自身&lt;2013 20%&gt;伤害</t>
  </si>
  <si>
    <t>Anh hùng HP cao hơn  &lt;2013 80%&gt; , lúc công kích sẽ lâm thời tăng lên tự thân  &lt;2013 20%&gt;  Tổn thương</t>
  </si>
  <si>
    <t>英雄生命值高于&lt;2013 70%&gt;，攻击时会临时提升自身&lt;2013 30%&gt;伤害</t>
  </si>
  <si>
    <t>Anh hùng HP cao hơn  &lt;2013 70%&gt; , lúc công kích sẽ lâm thời tăng lên tự thân  &lt;2013 30%&gt;  Tổn thương</t>
  </si>
  <si>
    <t>在天界迷宫中，每获得&lt;2013 1&gt;场胜利，所有英雄攻击力&lt;2013 +5%&gt;，防御&lt;2013 +3%&gt;，最多累计&lt;2013 3&gt;场</t>
  </si>
  <si>
    <t>Ở thiên giới trong mê cung, mỗi thu hoạch được  &lt;2013 1&gt;  Phen thắng lợi, tất cả anh hùng lực công kích  &lt;2013 +5%&gt; , phòng ngự  &lt;2013 +3%&gt; , nhiều nhất tính gộp lại  &lt;2013 3&gt;  Trận</t>
  </si>
  <si>
    <t>在天界迷宫中，每获得&lt;2013 1&gt;场胜利，所有英雄攻击力&lt;2013 +7.5%&gt;，防御&lt;2013 +5%&gt;，最多累计&lt;2013 4&gt;场</t>
  </si>
  <si>
    <t>Ở thiên giới trong mê cung, mỗi thu hoạch được  &lt;2013 1&gt;  Phen thắng lợi, tất cả anh hùng lực công kích  &lt;2013 +7.5%&gt; , phòng ngự  &lt;2013 +5%&gt; , nhiều nhất tính gộp lại  &lt;2013 4&gt;  Trận</t>
  </si>
  <si>
    <t>在天界迷宫中，每获得&lt;2013 1&gt;场胜利，所有英雄攻击力&lt;2013 +10%&gt;，防御&lt;2013 +7%&gt;，最多累计&lt;2013 5&gt;场</t>
  </si>
  <si>
    <t>Ở thiên giới trong mê cung, mỗi thu hoạch được  &lt;2013 1&gt;  Phen thắng lợi, tất cả anh hùng lực công kích  &lt;2013 +10%&gt; , phòng ngự  &lt;2013 +7%&gt; , nhiều nhất tính gộp lại  &lt;2013 5&gt;  Trận</t>
  </si>
  <si>
    <t>每回合开始时，有&lt;2013 60%&gt;概率清除自身所有负面状态</t>
  </si>
  <si>
    <t>Mỗi lần hợp lúc bắt đầu, có  &lt;2013 60%&gt;  Xác suất thanh trừ tự thân sở hữu mặt trái trạng thái</t>
  </si>
  <si>
    <t>每回合开始时，有&lt;2013 75%&gt;概率清除自身所有负面状态</t>
  </si>
  <si>
    <t>Mỗi lần hợp lúc bắt đầu, có  &lt;2013 75%&gt;  Xác suất thanh trừ tự thân sở hữu mặt trái trạng thái</t>
  </si>
  <si>
    <t>死亡时有&lt;2013 16%&gt;概率复活，复活后回复&lt;2013 50%&gt;生命值</t>
  </si>
  <si>
    <t>Tử vong thường có  &lt;2013 16%&gt;  Xác suất phục sinh, phục sinh sau hồi phục  &lt;2013 50%&gt;  HP</t>
  </si>
  <si>
    <t>死亡时有&lt;2013 20%&gt;概率复活，复活后回复&lt;2013 60%&gt;生命值</t>
  </si>
  <si>
    <t>Tử vong thường có  &lt;2013 20%&gt;  Xác suất phục sinh, phục sinh sau hồi phục  &lt;2013 60%&gt;  HP</t>
  </si>
  <si>
    <t>使用物理攻击造成暴击时，&lt;2013 80%&gt;概率追加&lt;2013 1&gt;次普攻</t>
  </si>
  <si>
    <t>Sử dụng vật lý công kích tạo thành bạo kích lúc,  &lt;2013 80%&gt;  Xác suất thêm vào  &lt;2013 1&gt;  Lần phổ công</t>
  </si>
  <si>
    <t>使用物理攻击造成暴击时，&lt;2013 100%&gt;概率追加&lt;2013 1&gt;次普攻</t>
  </si>
  <si>
    <t>Sử dụng vật lý công kích tạo thành bạo kích lúc,  &lt;2013 100%&gt;  Xác suất thêm vào  &lt;2013 1&gt;  Lần phổ công</t>
  </si>
  <si>
    <t>攻击时无视目标&lt;2013 20%&gt;防御</t>
  </si>
  <si>
    <t>Lúc công kích xuyên mục tiêu  &lt;2013 20%&gt;  Phòng ngự</t>
  </si>
  <si>
    <t>攻击时无视目标&lt;2013 35%&gt;防御</t>
  </si>
  <si>
    <t>Lúc công kích xuyên mục tiêu  &lt;2013 35%&gt;  Phòng ngự</t>
  </si>
  <si>
    <t>死亡时有&lt;2013 60%&gt;概率复活，复活后回复&lt;2013 10%&gt;生命值</t>
  </si>
  <si>
    <t>Tử vong thường có  &lt;2013 60%&gt;  Xác suất phục sinh, phục sinh sau hồi phục  &lt;2013 10%&gt;  HP</t>
  </si>
  <si>
    <t>死亡时有&lt;2013 84%&gt;概率复活，复活后回复&lt;2013 13%&gt;生命值</t>
  </si>
  <si>
    <t>Tử vong thường có  &lt;2013 84%&gt;  Xác suất phục sinh, phục sinh sau hồi phục  &lt;2013 13%&gt;  HP</t>
  </si>
  <si>
    <t>物理攻击时有&lt;2013 40%&gt;的几率触发连击，再次释放技能时，伤害、治疗效果、控制率为原来的&lt;2013 50%&gt;</t>
  </si>
  <si>
    <t xml:space="preserve">Vật lý công kích thường có  &lt;2013 40%&gt;  Tỉ lệ phát động liên kích, lần nữa phóng thích kỹ năng lúc, tổn thương, hiệu quả trị liệu, khống chế suất vì nguyên lai  &lt;2013 50%&gt; </t>
  </si>
  <si>
    <t>物理攻击时有&lt;2013 50%&gt;的几率触发连击，再次释放技能时，伤害、治疗效果、控制率为原来的&lt;2013 50%&gt;</t>
  </si>
  <si>
    <t xml:space="preserve">Vật lý công kích thường có  &lt;2013 50%&gt;  Tỉ lệ phát động liên kích, lần nữa phóng thích kỹ năng lúc, tổn thương, hiệu quả trị liệu, khống chế suất vì nguyên lai  &lt;2013 50%&gt; </t>
  </si>
  <si>
    <t>魔法攻击时有&lt;2013 40%&gt;的几率触发连击，再次释放技能时，伤害、治疗效果、控制率为原来的&lt;2013 50%&gt;</t>
  </si>
  <si>
    <t xml:space="preserve">Ma pháp công kích thường có  &lt;2013 40%&gt;  Tỉ lệ phát động liên kích, lần nữa phóng thích kỹ năng lúc, tổn thương, hiệu quả trị liệu, khống chế suất vì nguyên lai  &lt;2013 50%&gt; </t>
  </si>
  <si>
    <t>魔法攻击时有&lt;2013 50%&gt;的几率触发连击，再次释放技能时，伤害、治疗效果、控制率为原来的&lt;2013 50%&gt;</t>
  </si>
  <si>
    <t xml:space="preserve">Ma pháp công kích thường có  &lt;2013 50%&gt;  Tỉ lệ phát động liên kích, lần nữa phóng thích kỹ năng lúc, tổn thương, hiệu quả trị liệu, khống chế suất vì nguyên lai  &lt;2013 50%&gt; </t>
  </si>
  <si>
    <t>攻击时有&lt;2218 20%&gt;的概率为自身附加【雷霆之力】效果，提升自身&lt;2218 15%&gt;的攻击力，效果持续&lt;2218 2&gt;回合</t>
  </si>
  <si>
    <t>Lúc công kích có  &lt;2218 20%&gt;  Xác suất là tự thân kèm theo 【 Lôi đình chi lực 】 Hiệu quả, tăng lên tự thân  &lt;2218 15%&gt;  Lực công kích, hiệu quả tiếp tục  &lt;2218 2&gt;  Hiệp</t>
  </si>
  <si>
    <t>使用直接治疗法术治疗己方单位时，还将为目标附加&lt;2218 2&gt;回合的【滋养】效果，每回合结束时，回复等同本次治疗量&lt;2218 5%&gt;的生命值，【滋养】效果不可叠加，高级效果将覆盖低级效果</t>
  </si>
  <si>
    <t>Sử dụng trực tiếp trị liệu pháp thuật trị liệu phe mình đơn vị lúc, còn đem làm mục tiêu kèm theo  &lt;2218 2&gt;  Hiệp 【 Tẩm bổ 】 Hiệu quả, Khi lượt kết thúc, hồi phục cùng cấp lần này trị liệu lượng  &lt;2218 5%&gt;  HP, 【 Tẩm bổ 】 Hiệu quả không thể điệp gia, cao cấp hiệu quả đem bao trùm cấp thấp hiệu quả</t>
  </si>
  <si>
    <t>每次行动后，都将为自身叠加&lt;2218 1&gt;层【踏风】效果，提升自身&lt;2218 1%&gt;的速度，最多叠加&lt;2218 5&gt;层，该效果将持续到战斗结束，且不可被驱散</t>
  </si>
  <si>
    <t>Mỗi lần hành động sau, đều là tự thân điệp gia  &lt;2218 1&gt;  Tầng 【 Đạp gió 】 Hiệu quả, tăng lên tự thân  &lt;2218 1%&gt;  Tốc độ, nhiều nhất điệp gia  &lt;2218 5&gt;  Tầng, nên hiệu quả đem tiếp tục đến chiến đấu kết thúc, lại không thể bị đuổi tản ra</t>
  </si>
  <si>
    <t>受到暴击时，&lt;2218 35%&gt;的概率恢复自身&lt;2218 5%&gt;的生命值</t>
  </si>
  <si>
    <t>Nhận bạo kích lúc,  &lt;2218 35%&gt;  Xác suất khôi phục tự thân  &lt;2218 5%&gt;  HP</t>
  </si>
  <si>
    <t>生命值每降低&lt;2218 1%&gt;，防御提高&lt;2218 0.2%&gt;</t>
  </si>
  <si>
    <t xml:space="preserve">HP mỗi giảm xuống  &lt;2218 1%&gt; , phòng ngự đề cao  &lt;2218 0.2%&gt; </t>
  </si>
  <si>
    <t>减免&lt;2218 50%&gt;受到的中毒伤害</t>
  </si>
  <si>
    <t>Giảm miễn  &lt;2218 50%&gt;  Nhận trúng độc tổn thương</t>
  </si>
  <si>
    <t>降低&lt;2218 6%&gt;受到的【中毒】【流血】【妖气】【诅咒】的伤害</t>
  </si>
  <si>
    <t>Giảm xuống  &lt;2218 6%&gt;  Nhận 【 Trúng độc 】【 Chảy máu 】【 Yêu khí 】【 Nguyền rủa 】 Tổn thương</t>
  </si>
  <si>
    <t>降低&lt;2218 9%&gt;受到的【中毒】【流血】【妖气】【诅咒】的伤害，并且有&lt;2218 12%&gt;的概率免疫上述异常状态的添加</t>
  </si>
  <si>
    <t>Giảm xuống  &lt;2218 9%&gt;  Nhận 【 Trúng độc 】【 Chảy máu 】【 Yêu khí 】【 Nguyền rủa 】 Tổn thương, đồng thời có  &lt;2218 12%&gt;  Xác suất miễn dịch kể trên dị thường trạng thái tăng thêm</t>
  </si>
  <si>
    <t>降低&lt;2218 12%&gt;受到的【中毒】【流血】【妖气】【诅咒】的伤害，并且有&lt;2218 25%&gt;的概率免疫上述异常状态的添加</t>
  </si>
  <si>
    <t>Giảm xuống  &lt;2218 12%&gt;  Nhận 【 Trúng độc 】【 Chảy máu 】【 Yêu khí 】【 Nguyền rủa 】 Tổn thương, đồng thời có  &lt;2218 25%&gt;  Xác suất miễn dịch kể trên dị thường trạng thái tăng thêm</t>
  </si>
  <si>
    <t>战斗开始时，可获得1层【龟甲御护】状态，免伤提升&lt;2218 6%&gt;，持续&lt;2218 2&gt;回合</t>
  </si>
  <si>
    <t>Chiến đấu lúc bắt đầu, có thể đạt được 1 Tầng 【 Mai rùa ngự hộ 】 Trạng thái, miễn tổn thương tăng lên  &lt;2218 6%&gt; , tiếp tục  &lt;2218 2&gt;  Hiệp</t>
  </si>
  <si>
    <t>战斗开始时，可获得1层【龟甲御护】状态，免伤提升&lt;2218 9%&gt;，持续&lt;2218 3&gt;回合；第&lt;2218 2&gt;回合开始时，还将为自身添加&lt;2218 1&gt;层【格挡盾】，可格挡&lt;2218 1&gt;次伤害</t>
  </si>
  <si>
    <t>Chiến đấu lúc bắt đầu, có thể đạt được 1 Tầng 【 Mai rùa ngự hộ 】 Trạng thái, miễn tổn thương tăng lên  &lt;2218 9%&gt; , tiếp tục  &lt;2218 3&gt;  Hiệp; Thứ  &lt;2218 2&gt;  Hiệp lúc bắt đầu, còn đem vì tự thân tăng thêm  &lt;2218 1&gt;  Tầng 【 Đón đỡ thuẫn 】, nhưng đón đỡ  &lt;2218 1&gt;  Lần tổn thương</t>
  </si>
  <si>
    <t>战斗开始时，可获得1层【龟甲御护】状态，免伤提升&lt;2218 12%&gt;，持续&lt;2218 4&gt;回合；第&lt;2218 2&gt;回合开始时，还将为自身添加&lt;2218 1&gt;层【格挡盾】，可格挡&lt;2218 1&gt;次伤害（每&lt;2218 4&gt;回合可再次获得格挡盾效果）</t>
  </si>
  <si>
    <t>Chiến đấu lúc bắt đầu, có thể đạt được 1 Tầng 【 Mai rùa ngự hộ 】 Trạng thái, miễn tổn thương tăng lên  &lt;2218 12%&gt; , tiếp tục  &lt;2218 4&gt;  Hiệp; Thứ  &lt;2218 2&gt;  Hiệp lúc bắt đầu, còn đem vì tự thân tăng thêm  &lt;2218 1&gt;  Tầng 【 Đón đỡ thuẫn 】, nhưng đón đỡ  &lt;2218 1&gt;  Lần tổn thương ( Mỗi  &lt;2218 4&gt;  Hiệp nhưng lần nữa thu hoạch được đón đỡ thuẫn hiệu quả )</t>
  </si>
  <si>
    <t>受到多段攻击时，从&lt;2218 2&gt;段攻击开始，有&lt;2218 30%&gt;的几率削减其&lt;2218 12%&gt;伤害</t>
  </si>
  <si>
    <t>Nhận nhiều đoạn lúc công kích, từ  &lt;2218 2&gt;  Đoạn công kích bắt đầu, có  &lt;2218 30%&gt;  Tỉ lệ cắt giảm  &lt;2218 12%&gt;  Tổn thương</t>
  </si>
  <si>
    <t>受到多段攻击时，从&lt;2218 2&gt;段攻击开始，有&lt;2218 35%&gt;的几率削减其&lt;2218 16%&gt;伤害</t>
  </si>
  <si>
    <t>Nhận nhiều đoạn lúc công kích, từ  &lt;2218 2&gt;  Đoạn công kích bắt đầu, có  &lt;2218 35%&gt;  Tỉ lệ cắt giảm  &lt;2218 16%&gt;  Tổn thương</t>
  </si>
  <si>
    <t>受到多段攻击时，从&lt;2218 2&gt;段攻击开始，有&lt;2218 40%&gt;的几率削减其&lt;2218 20%&gt;伤害</t>
  </si>
  <si>
    <t>Nhận nhiều đoạn lúc công kích, từ  &lt;2218 2&gt;  Đoạn công kích bắt đầu, có  &lt;2218 40%&gt;  Tỉ lệ cắt giảm  &lt;2218 20%&gt;  Tổn thương</t>
  </si>
  <si>
    <t>物理伤害提升&lt;2218 0.5%&gt;</t>
  </si>
  <si>
    <t xml:space="preserve">Vật lý tổn thương tăng lên  &lt;2218 0.5%&gt; </t>
  </si>
  <si>
    <t>物理伤害提升&lt;2218 1%&gt;</t>
  </si>
  <si>
    <t xml:space="preserve">Vật lý tổn thương tăng lên  &lt;2218 1%&gt; </t>
  </si>
  <si>
    <t>物理伤害提升&lt;2218 1.5%&gt;</t>
  </si>
  <si>
    <t xml:space="preserve">Vật lý tổn thương tăng lên  &lt;2218 1.5%&gt; </t>
  </si>
  <si>
    <t>物理伤害提升&lt;2218 2%&gt;</t>
  </si>
  <si>
    <t xml:space="preserve">Vật lý tổn thương tăng lên  &lt;2218 2%&gt; </t>
  </si>
  <si>
    <t>物理伤害提升&lt;2218 2.5%&gt;</t>
  </si>
  <si>
    <t xml:space="preserve">Vật lý tổn thương tăng lên  &lt;2218 2.5%&gt; </t>
  </si>
  <si>
    <t>物理伤害提升&lt;2218 3%&gt;</t>
  </si>
  <si>
    <t xml:space="preserve">Vật lý tổn thương tăng lên  &lt;2218 3%&gt; </t>
  </si>
  <si>
    <t>物理伤害提升&lt;2218 3.5%&gt;</t>
  </si>
  <si>
    <t xml:space="preserve">Vật lý tổn thương tăng lên  &lt;2218 3.5%&gt; </t>
  </si>
  <si>
    <t>物理伤害提升&lt;2218 4%&gt;</t>
  </si>
  <si>
    <t xml:space="preserve">Vật lý tổn thương tăng lên  &lt;2218 4%&gt; </t>
  </si>
  <si>
    <t>物理伤害提升&lt;2218 4.5%&gt;</t>
  </si>
  <si>
    <t xml:space="preserve">Vật lý tổn thương tăng lên  &lt;2218 4.5%&gt; </t>
  </si>
  <si>
    <t>物理伤害提升&lt;2218 5%&gt;</t>
  </si>
  <si>
    <t xml:space="preserve">Vật lý tổn thương tăng lên  &lt;2218 5%&gt; </t>
  </si>
  <si>
    <t>物理伤害提升&lt;2218 5.5%&gt;</t>
  </si>
  <si>
    <t xml:space="preserve">Vật lý tổn thương tăng lên  &lt;2218 5.5%&gt; </t>
  </si>
  <si>
    <t>物理伤害提升&lt;2218 6%&gt;</t>
  </si>
  <si>
    <t xml:space="preserve">Vật lý tổn thương tăng lên  &lt;2218 6%&gt; </t>
  </si>
  <si>
    <t>物理伤害提升&lt;2218 6.5%&gt;</t>
  </si>
  <si>
    <t xml:space="preserve">Vật lý tổn thương tăng lên  &lt;2218 6.5%&gt; </t>
  </si>
  <si>
    <t>物理伤害提升&lt;2218 7%&gt;</t>
  </si>
  <si>
    <t xml:space="preserve">Vật lý tổn thương tăng lên  &lt;2218 7%&gt; </t>
  </si>
  <si>
    <t>物理伤害提升&lt;2218 7.5%&gt;</t>
  </si>
  <si>
    <t xml:space="preserve">Vật lý tổn thương tăng lên  &lt;2218 7.5%&gt; </t>
  </si>
  <si>
    <t>物理伤害提升&lt;2218 8%&gt;</t>
  </si>
  <si>
    <t xml:space="preserve">Vật lý tổn thương tăng lên  &lt;2218 8%&gt; </t>
  </si>
  <si>
    <t>物理伤害提升&lt;2218 8.5%&gt;</t>
  </si>
  <si>
    <t xml:space="preserve">Vật lý tổn thương tăng lên  &lt;2218 8.5%&gt; </t>
  </si>
  <si>
    <t>物理伤害提升&lt;2218 9%&gt;</t>
  </si>
  <si>
    <t xml:space="preserve">Vật lý tổn thương tăng lên  &lt;2218 9%&gt; </t>
  </si>
  <si>
    <t>物理伤害提升&lt;2218 9.5%&gt;</t>
  </si>
  <si>
    <t xml:space="preserve">Vật lý tổn thương tăng lên  &lt;2218 9.5%&gt; </t>
  </si>
  <si>
    <t>物理伤害提升&lt;2218 10%&gt;</t>
  </si>
  <si>
    <t xml:space="preserve">Vật lý tổn thương tăng lên  &lt;2218 10%&gt; </t>
  </si>
  <si>
    <t>强化【物连】效果，触发物连时的伤害衰减降低&lt;2218 0.5%&gt;；生命值每降低&lt;2218 10%&gt;，触发物连的几率额外增加&lt;2218 0.55%&gt;</t>
  </si>
  <si>
    <t xml:space="preserve">Cường hóa 【 Vật liền 】 Hiệu quả, phát động vật liền lúc tổn thương suy giảm giảm xuống  &lt;2218 0.5%&gt; ; HP mỗi giảm xuống  &lt;2218 10%&gt; , phát động vật liền tỉ lệ ngoài định mức gia tăng  &lt;2218 0.55%&gt; </t>
  </si>
  <si>
    <t>强化【物连】效果，触发物连时的伤害衰减降低&lt;2218 1%&gt;；生命值每降低&lt;2218 10%&gt;，触发物连的几率额外增加&lt;2218 0.6%&gt;</t>
  </si>
  <si>
    <t xml:space="preserve">Cường hóa 【 Vật liền 】 Hiệu quả, phát động vật liền lúc tổn thương suy giảm giảm xuống  &lt;2218 1%&gt; ; HP mỗi giảm xuống  &lt;2218 10%&gt; , phát động vật liền tỉ lệ ngoài định mức gia tăng  &lt;2218 0.6%&gt; </t>
  </si>
  <si>
    <t>强化【物连】效果，触发物连时的伤害衰减降低&lt;2218 1.5%&gt;；生命值每降低&lt;2218 10%&gt;，触发物连的几率额外增加&lt;2218 0.65%&gt;</t>
  </si>
  <si>
    <t xml:space="preserve">Cường hóa 【 Vật liền 】 Hiệu quả, phát động vật liền lúc tổn thương suy giảm giảm xuống  &lt;2218 1.5%&gt; ; HP mỗi giảm xuống  &lt;2218 10%&gt; , phát động vật liền tỉ lệ ngoài định mức gia tăng  &lt;2218 0.65%&gt; </t>
  </si>
  <si>
    <t>强化【物连】效果，触发物连时的伤害衰减降低&lt;2218 2%&gt;；生命值每降低&lt;2218 10%&gt;，触发物连的几率额外增加&lt;2218 0.7%&gt;</t>
  </si>
  <si>
    <t xml:space="preserve">Cường hóa 【 Vật liền 】 Hiệu quả, phát động vật liền lúc tổn thương suy giảm giảm xuống  &lt;2218 2%&gt; ; HP mỗi giảm xuống  &lt;2218 10%&gt; , phát động vật liền tỉ lệ ngoài định mức gia tăng  &lt;2218 0.7%&gt; </t>
  </si>
  <si>
    <t>强化【物连】效果，触发物连时的伤害衰减降低&lt;2218 2.5%&gt;；生命值每降低&lt;2218 10%&gt;，触发物连的几率额外增加&lt;2218 0.75%&gt;</t>
  </si>
  <si>
    <t xml:space="preserve">Cường hóa 【 Vật liền 】 Hiệu quả, phát động vật liền lúc tổn thương suy giảm giảm xuống  &lt;2218 2.5%&gt; ; HP mỗi giảm xuống  &lt;2218 10%&gt; , phát động vật liền tỉ lệ ngoài định mức gia tăng  &lt;2218 0.75%&gt; </t>
  </si>
  <si>
    <t>强化【物连】效果，触发物连时的伤害衰减降低&lt;2218 3%&gt;；生命值每降低&lt;2218 10%&gt;，触发物连的几率额外增加&lt;2218 0.8%&gt;</t>
  </si>
  <si>
    <t xml:space="preserve">Cường hóa 【 Vật liền 】 Hiệu quả, phát động vật liền lúc tổn thương suy giảm giảm xuống  &lt;2218 3%&gt; ; HP mỗi giảm xuống  &lt;2218 10%&gt; , phát động vật liền tỉ lệ ngoài định mức gia tăng  &lt;2218 0.8%&gt; </t>
  </si>
  <si>
    <t>强化【物连】效果，触发物连时的伤害衰减降低&lt;2218 3.5%&gt;；生命值每降低&lt;2218 10%&gt;，触发物连的几率额外增加&lt;2218 0.85%&gt;</t>
  </si>
  <si>
    <t xml:space="preserve">Cường hóa 【 Vật liền 】 Hiệu quả, phát động vật liền lúc tổn thương suy giảm giảm xuống  &lt;2218 3.5%&gt; ; HP mỗi giảm xuống  &lt;2218 10%&gt; , phát động vật liền tỉ lệ ngoài định mức gia tăng  &lt;2218 0.85%&gt; </t>
  </si>
  <si>
    <t>强化【物连】效果，触发物连时的伤害衰减降低&lt;2218 4%&gt;；生命值每降低&lt;2218 10%&gt;，触发物连的几率额外增加&lt;2218 0.9%&gt;</t>
  </si>
  <si>
    <t xml:space="preserve">Cường hóa 【 Vật liền 】 Hiệu quả, phát động vật liền lúc tổn thương suy giảm giảm xuống  &lt;2218 4%&gt; ; HP mỗi giảm xuống  &lt;2218 10%&gt; , phát động vật liền tỉ lệ ngoài định mức gia tăng  &lt;2218 0.9%&gt; </t>
  </si>
  <si>
    <t>强化【物连】效果，触发物连时的伤害衰减降低&lt;2218 4.5%&gt;；生命值每降低&lt;2218 10%&gt;，触发物连的几率额外增加&lt;2218 0.95%&gt;</t>
  </si>
  <si>
    <t xml:space="preserve">Cường hóa 【 Vật liền 】 Hiệu quả, phát động vật liền lúc tổn thương suy giảm giảm xuống  &lt;2218 4.5%&gt; ; HP mỗi giảm xuống  &lt;2218 10%&gt; , phát động vật liền tỉ lệ ngoài định mức gia tăng  &lt;2218 0.95%&gt; </t>
  </si>
  <si>
    <t>强化【物连】效果，触发物连时的伤害衰减降低&lt;2218 5%&gt;；生命值每降低&lt;2218 10%&gt;，触发物连的几率额外增加&lt;2218 1%&gt;</t>
  </si>
  <si>
    <t xml:space="preserve">Cường hóa 【 Vật liền 】 Hiệu quả, phát động vật liền lúc tổn thương suy giảm giảm xuống  &lt;2218 5%&gt; ; HP mỗi giảm xuống  &lt;2218 10%&gt; , phát động vật liền tỉ lệ ngoài định mức gia tăng  &lt;2218 1%&gt; </t>
  </si>
  <si>
    <t>强化【物连】效果，触发物连时的伤害衰减降低&lt;2218 5.5%&gt;；生命值每降低&lt;2218 10%&gt;，触发物连的几率额外增加&lt;2218 1.05%&gt;</t>
  </si>
  <si>
    <t xml:space="preserve">Cường hóa 【 Vật liền 】 Hiệu quả, phát động vật liền lúc tổn thương suy giảm giảm xuống  &lt;2218 5.5%&gt; ; HP mỗi giảm xuống  &lt;2218 10%&gt; , phát động vật liền tỉ lệ ngoài định mức gia tăng  &lt;2218 1.05%&gt; </t>
  </si>
  <si>
    <t>强化【物连】效果，触发物连时的伤害衰减降低&lt;2218 6%&gt;；生命值每降低&lt;2218 10%&gt;，触发物连的几率额外增加&lt;2218 1.1%&gt;</t>
  </si>
  <si>
    <t xml:space="preserve">Cường hóa 【 Vật liền 】 Hiệu quả, phát động vật liền lúc tổn thương suy giảm giảm xuống  &lt;2218 6%&gt; ; HP mỗi giảm xuống  &lt;2218 10%&gt; , phát động vật liền tỉ lệ ngoài định mức gia tăng  &lt;2218 1.1%&gt; </t>
  </si>
  <si>
    <t>强化【物连】效果，触发物连时的伤害衰减降低&lt;2218 6.5%&gt;；生命值每降低&lt;2218 10%&gt;，触发物连的几率额外增加&lt;2218 1.15%&gt;</t>
  </si>
  <si>
    <t xml:space="preserve">Cường hóa 【 Vật liền 】 Hiệu quả, phát động vật liền lúc tổn thương suy giảm giảm xuống  &lt;2218 6.5%&gt; ; HP mỗi giảm xuống  &lt;2218 10%&gt; , phát động vật liền tỉ lệ ngoài định mức gia tăng  &lt;2218 1.15%&gt; </t>
  </si>
  <si>
    <t>强化【物连】效果，触发物连时的伤害衰减降低&lt;2218 7%&gt;；生命值每降低&lt;2218 10%&gt;，触发物连的几率额外增加&lt;2218 1.2%&gt;</t>
  </si>
  <si>
    <t xml:space="preserve">Cường hóa 【 Vật liền 】 Hiệu quả, phát động vật liền lúc tổn thương suy giảm giảm xuống  &lt;2218 7%&gt; ; HP mỗi giảm xuống  &lt;2218 10%&gt; , phát động vật liền tỉ lệ ngoài định mức gia tăng  &lt;2218 1.2%&gt; </t>
  </si>
  <si>
    <t>强化【物连】效果，触发物连时的伤害衰减降低&lt;2218 7.5%&gt;；生命值每降低&lt;2218 10%&gt;，触发物连的几率额外增加&lt;2218 1.25%&gt;</t>
  </si>
  <si>
    <t xml:space="preserve">Cường hóa 【 Vật liền 】 Hiệu quả, phát động vật liền lúc tổn thương suy giảm giảm xuống  &lt;2218 7.5%&gt; ; HP mỗi giảm xuống  &lt;2218 10%&gt; , phát động vật liền tỉ lệ ngoài định mức gia tăng  &lt;2218 1.25%&gt; </t>
  </si>
  <si>
    <t>强化【物连】效果，触发物连时的伤害衰减降低&lt;2218 8%&gt;；生命值每降低&lt;2218 10%&gt;，触发物连的几率额外增加&lt;2218 1.3%&gt;</t>
  </si>
  <si>
    <t xml:space="preserve">Cường hóa 【 Vật liền 】 Hiệu quả, phát động vật liền lúc tổn thương suy giảm giảm xuống  &lt;2218 8%&gt; ; HP mỗi giảm xuống  &lt;2218 10%&gt; , phát động vật liền tỉ lệ ngoài định mức gia tăng  &lt;2218 1.3%&gt; </t>
  </si>
  <si>
    <t>强化【物连】效果，触发物连时的伤害衰减降低&lt;2218 8.5%&gt;；生命值每降低&lt;2218 10%&gt;，触发物连的几率额外增加&lt;2218 1.35%&gt;</t>
  </si>
  <si>
    <t xml:space="preserve">Cường hóa 【 Vật liền 】 Hiệu quả, phát động vật liền lúc tổn thương suy giảm giảm xuống  &lt;2218 8.5%&gt; ; HP mỗi giảm xuống  &lt;2218 10%&gt; , phát động vật liền tỉ lệ ngoài định mức gia tăng  &lt;2218 1.35%&gt; </t>
  </si>
  <si>
    <t>强化【物连】效果，触发物连时的伤害衰减降低&lt;2218 9%&gt;；生命值每降低&lt;2218 10%&gt;，触发物连的几率额外增加&lt;2218 1.4%&gt;</t>
  </si>
  <si>
    <t xml:space="preserve">Cường hóa 【 Vật liền 】 Hiệu quả, phát động vật liền lúc tổn thương suy giảm giảm xuống  &lt;2218 9%&gt; ; HP mỗi giảm xuống  &lt;2218 10%&gt; , phát động vật liền tỉ lệ ngoài định mức gia tăng  &lt;2218 1.4%&gt; </t>
  </si>
  <si>
    <t>强化【物连】效果，触发物连时的伤害衰减降低&lt;2218 9.5%&gt;；生命值每降低&lt;2218 10%&gt;，触发物连的几率额外增加&lt;2218 1.45%&gt;</t>
  </si>
  <si>
    <t xml:space="preserve">Cường hóa 【 Vật liền 】 Hiệu quả, phát động vật liền lúc tổn thương suy giảm giảm xuống  &lt;2218 9.5%&gt; ; HP mỗi giảm xuống  &lt;2218 10%&gt; , phát động vật liền tỉ lệ ngoài định mức gia tăng  &lt;2218 1.45%&gt; </t>
  </si>
  <si>
    <t>强化【物连】效果，触发物连时的伤害衰减降低&lt;2218 10%&gt;；生命值每降低&lt;2218 10%&gt;，触发物连的几率额外增加&lt;2218 1.5%&gt;</t>
  </si>
  <si>
    <t xml:space="preserve">Cường hóa 【 Vật liền 】 Hiệu quả, phát động vật liền lúc tổn thương suy giảm giảm xuống  &lt;2218 10%&gt; ; HP mỗi giảm xuống  &lt;2218 10%&gt; , phát động vật liền tỉ lệ ngoài định mức gia tăng  &lt;2218 1.5%&gt; </t>
  </si>
  <si>
    <t>速度提升&lt;2218 4&gt;点</t>
  </si>
  <si>
    <t>Tốc độ tăng lên  &lt;2218 4&gt;  Điểm</t>
  </si>
  <si>
    <t>速度提升&lt;2218 8&gt;点</t>
  </si>
  <si>
    <t>Tốc độ tăng lên  &lt;2218 8&gt;  Điểm</t>
  </si>
  <si>
    <t>速度提升&lt;2218 12&gt;点</t>
  </si>
  <si>
    <t>Tốc độ tăng lên  &lt;2218 12&gt;  Điểm</t>
  </si>
  <si>
    <t>速度提升&lt;2218 16&gt;点</t>
  </si>
  <si>
    <t>Tốc độ tăng lên  &lt;2218 16&gt;  Điểm</t>
  </si>
  <si>
    <t>速度提升&lt;2218 20&gt;点</t>
  </si>
  <si>
    <t>Tốc độ tăng lên  &lt;2218 20&gt;  Điểm</t>
  </si>
  <si>
    <t>速度提升&lt;2218 24&gt;点</t>
  </si>
  <si>
    <t>Tốc độ tăng lên  &lt;2218 24&gt;  Điểm</t>
  </si>
  <si>
    <t>速度提升&lt;2218 28&gt;点</t>
  </si>
  <si>
    <t>Tốc độ tăng lên  &lt;2218 28&gt;  Điểm</t>
  </si>
  <si>
    <t>速度提升&lt;2218 32&gt;点</t>
  </si>
  <si>
    <t>Tốc độ tăng lên  &lt;2218 32&gt;  Điểm</t>
  </si>
  <si>
    <t>速度提升&lt;2218 36&gt;点</t>
  </si>
  <si>
    <t>Tốc độ tăng lên  &lt;2218 36&gt;  Điểm</t>
  </si>
  <si>
    <t>速度提升&lt;2218 40&gt;点</t>
  </si>
  <si>
    <t>Tốc độ tăng lên  &lt;2218 40&gt;  Điểm</t>
  </si>
  <si>
    <t>速度提升&lt;2218 44&gt;点</t>
  </si>
  <si>
    <t>Tốc độ tăng lên  &lt;2218 44&gt;  Điểm</t>
  </si>
  <si>
    <t>速度提升&lt;2218 48&gt;点</t>
  </si>
  <si>
    <t>Tốc độ tăng lên  &lt;2218 48&gt;  Điểm</t>
  </si>
  <si>
    <t>速度提升&lt;2218 52&gt;点</t>
  </si>
  <si>
    <t>Tốc độ tăng lên  &lt;2218 52&gt;  Điểm</t>
  </si>
  <si>
    <t>速度提升&lt;2218 56&gt;点</t>
  </si>
  <si>
    <t>Tốc độ tăng lên  &lt;2218 56&gt;  Điểm</t>
  </si>
  <si>
    <t>速度提升&lt;2218 60&gt;点</t>
  </si>
  <si>
    <t>Tốc độ tăng lên  &lt;2218 60&gt;  Điểm</t>
  </si>
  <si>
    <t>速度提升&lt;2218 64&gt;点</t>
  </si>
  <si>
    <t>Tốc độ tăng lên  &lt;2218 64&gt;  Điểm</t>
  </si>
  <si>
    <t>速度提升&lt;2218 68&gt;点</t>
  </si>
  <si>
    <t>Tốc độ tăng lên  &lt;2218 68&gt;  Điểm</t>
  </si>
  <si>
    <t>速度提升&lt;2218 72&gt;点</t>
  </si>
  <si>
    <t>Tốc độ tăng lên  &lt;2218 72&gt;  Điểm</t>
  </si>
  <si>
    <t>速度提升&lt;2218 76&gt;点</t>
  </si>
  <si>
    <t>Tốc độ tăng lên  &lt;2218 76&gt;  Điểm</t>
  </si>
  <si>
    <t>速度提升&lt;2218 80&gt;点</t>
  </si>
  <si>
    <t>Tốc độ tăng lên  &lt;2218 80&gt;  Điểm</t>
  </si>
  <si>
    <t>攻击带有护盾的敌方单位时伤害提升&lt;2218 0.75%&gt;，且有&lt;2218 11%&gt;的几率无视目标身上的护盾造成全额伤害</t>
  </si>
  <si>
    <t>Công kích mang theo hộ thuẫn địch quân đơn vị lúc tổn thương tăng lên  &lt;2218 0.75%&gt; , còn có  &lt;2218 11%&gt;  Tỉ lệ xuyên mục tiêu trên thân hộ thuẫn tạo thành toàn ngạch tổn thương</t>
  </si>
  <si>
    <t>攻击带有护盾的敌方单位时伤害提升&lt;2218 1.5%&gt;，且有&lt;2218 12%&gt;的几率无视目标身上的护盾造成全额伤害</t>
  </si>
  <si>
    <t>Công kích mang theo hộ thuẫn địch quân đơn vị lúc tổn thương tăng lên  &lt;2218 1.5%&gt; , còn có  &lt;2218 12%&gt;  Tỉ lệ xuyên mục tiêu trên thân hộ thuẫn tạo thành toàn ngạch tổn thương</t>
  </si>
  <si>
    <t>攻击带有护盾的敌方单位时伤害提升&lt;2218 2.25%&gt;，且有&lt;2218 13%&gt;的几率无视目标身上的护盾造成全额伤害</t>
  </si>
  <si>
    <t>Công kích mang theo hộ thuẫn địch quân đơn vị lúc tổn thương tăng lên  &lt;2218 2.25%&gt; , còn có  &lt;2218 13%&gt;  Tỉ lệ xuyên mục tiêu trên thân hộ thuẫn tạo thành toàn ngạch tổn thương</t>
  </si>
  <si>
    <t>攻击带有护盾的敌方单位时伤害提升&lt;2218 3%&gt;，且有&lt;2218 14%&gt;的几率无视目标身上的护盾造成全额伤害</t>
  </si>
  <si>
    <t>Công kích mang theo hộ thuẫn địch quân đơn vị lúc tổn thương tăng lên  &lt;2218 3%&gt; , còn có  &lt;2218 14%&gt;  Tỉ lệ xuyên mục tiêu trên thân hộ thuẫn tạo thành toàn ngạch tổn thương</t>
  </si>
  <si>
    <t>攻击带有护盾的敌方单位时伤害提升&lt;2218 3.75%&gt;，且有&lt;2218 15%&gt;的几率无视目标身上的护盾造成全额伤害</t>
  </si>
  <si>
    <t>Công kích mang theo hộ thuẫn địch quân đơn vị lúc tổn thương tăng lên  &lt;2218 3.75%&gt; , còn có  &lt;2218 15%&gt;  Tỉ lệ xuyên mục tiêu trên thân hộ thuẫn tạo thành toàn ngạch tổn thương</t>
  </si>
  <si>
    <t>攻击带有护盾的敌方单位时伤害提升&lt;2218 4.5%&gt;，且有&lt;2218 16%&gt;的几率无视目标身上的护盾造成全额伤害</t>
  </si>
  <si>
    <t>Công kích mang theo hộ thuẫn địch quân đơn vị lúc tổn thương tăng lên  &lt;2218 4.5%&gt; , còn có  &lt;2218 16%&gt;  Tỉ lệ xuyên mục tiêu trên thân hộ thuẫn tạo thành toàn ngạch tổn thương</t>
  </si>
  <si>
    <t>攻击带有护盾的敌方单位时伤害提升&lt;2218 5.25%&gt;，且有&lt;2218 17%&gt;的几率无视目标身上的护盾造成全额伤害</t>
  </si>
  <si>
    <t>Công kích mang theo hộ thuẫn địch quân đơn vị lúc tổn thương tăng lên  &lt;2218 5.25%&gt; , còn có  &lt;2218 17%&gt;  Tỉ lệ xuyên mục tiêu trên thân hộ thuẫn tạo thành toàn ngạch tổn thương</t>
  </si>
  <si>
    <t>攻击带有护盾的敌方单位时伤害提升&lt;2218 6%&gt;，且有&lt;2218 18%&gt;的几率无视目标身上的护盾造成全额伤害</t>
  </si>
  <si>
    <t>Công kích mang theo hộ thuẫn địch quân đơn vị lúc tổn thương tăng lên  &lt;2218 6%&gt; , còn có  &lt;2218 18%&gt;  Tỉ lệ xuyên mục tiêu trên thân hộ thuẫn tạo thành toàn ngạch tổn thương</t>
  </si>
  <si>
    <t>攻击带有护盾的敌方单位时伤害提升&lt;2218 6.75%&gt;，且有&lt;2218 19%&gt;的几率无视目标身上的护盾造成全额伤害</t>
  </si>
  <si>
    <t>Công kích mang theo hộ thuẫn địch quân đơn vị lúc tổn thương tăng lên  &lt;2218 6.75%&gt; , còn có  &lt;2218 19%&gt;  Tỉ lệ xuyên mục tiêu trên thân hộ thuẫn tạo thành toàn ngạch tổn thương</t>
  </si>
  <si>
    <t>攻击带有护盾的敌方单位时伤害提升&lt;2218 7.5%&gt;，且有&lt;2218 20%&gt;的几率无视目标身上的护盾造成全额伤害</t>
  </si>
  <si>
    <t>Công kích mang theo hộ thuẫn địch quân đơn vị lúc tổn thương tăng lên  &lt;2218 7.5%&gt; , còn có  &lt;2218 20%&gt;  Tỉ lệ xuyên mục tiêu trên thân hộ thuẫn tạo thành toàn ngạch tổn thương</t>
  </si>
  <si>
    <t>攻击带有护盾的敌方单位时伤害提升&lt;2218 8.25%&gt;，且有&lt;2218 21%&gt;的几率无视目标身上的护盾造成全额伤害</t>
  </si>
  <si>
    <t>Công kích mang theo hộ thuẫn địch quân đơn vị lúc tổn thương tăng lên  &lt;2218 8.25%&gt; , còn có  &lt;2218 21%&gt;  Tỉ lệ xuyên mục tiêu trên thân hộ thuẫn tạo thành toàn ngạch tổn thương</t>
  </si>
  <si>
    <t>攻击带有护盾的敌方单位时伤害提升&lt;2218 9%&gt;，且有&lt;2218 22%&gt;的几率无视目标身上的护盾造成全额伤害</t>
  </si>
  <si>
    <t>Công kích mang theo hộ thuẫn địch quân đơn vị lúc tổn thương tăng lên  &lt;2218 9%&gt; , còn có  &lt;2218 22%&gt;  Tỉ lệ xuyên mục tiêu trên thân hộ thuẫn tạo thành toàn ngạch tổn thương</t>
  </si>
  <si>
    <t>攻击带有护盾的敌方单位时伤害提升&lt;2218 9.75%&gt;，且有&lt;2218 23%&gt;的几率无视目标身上的护盾造成全额伤害</t>
  </si>
  <si>
    <t>Công kích mang theo hộ thuẫn địch quân đơn vị lúc tổn thương tăng lên  &lt;2218 9.75%&gt; , còn có  &lt;2218 23%&gt;  Tỉ lệ xuyên mục tiêu trên thân hộ thuẫn tạo thành toàn ngạch tổn thương</t>
  </si>
  <si>
    <t>攻击带有护盾的敌方单位时伤害提升&lt;2218 10.5%&gt;，且有&lt;2218 24%&gt;的几率无视目标身上的护盾造成全额伤害</t>
  </si>
  <si>
    <t>Công kích mang theo hộ thuẫn địch quân đơn vị lúc tổn thương tăng lên  &lt;2218 10.5%&gt; , còn có  &lt;2218 24%&gt;  Tỉ lệ xuyên mục tiêu trên thân hộ thuẫn tạo thành toàn ngạch tổn thương</t>
  </si>
  <si>
    <t>攻击带有护盾的敌方单位时伤害提升&lt;2218 11.25%&gt;，且有&lt;2218 25%&gt;的几率无视目标身上的护盾造成全额伤害</t>
  </si>
  <si>
    <t>Công kích mang theo hộ thuẫn địch quân đơn vị lúc tổn thương tăng lên  &lt;2218 11.25%&gt; , còn có  &lt;2218 25%&gt;  Tỉ lệ xuyên mục tiêu trên thân hộ thuẫn tạo thành toàn ngạch tổn thương</t>
  </si>
  <si>
    <t>攻击带有护盾的敌方单位时伤害提升&lt;2218 12%&gt;，且有&lt;2218 26%&gt;的几率无视目标身上的护盾造成全额伤害</t>
  </si>
  <si>
    <t>Công kích mang theo hộ thuẫn địch quân đơn vị lúc tổn thương tăng lên  &lt;2218 12%&gt; , còn có  &lt;2218 26%&gt;  Tỉ lệ xuyên mục tiêu trên thân hộ thuẫn tạo thành toàn ngạch tổn thương</t>
  </si>
  <si>
    <t>攻击带有护盾的敌方单位时伤害提升&lt;2218 12.75%&gt;，且有&lt;2218 27%&gt;的几率无视目标身上的护盾造成全额伤害</t>
  </si>
  <si>
    <t>Công kích mang theo hộ thuẫn địch quân đơn vị lúc tổn thương tăng lên  &lt;2218 12.75%&gt; , còn có  &lt;2218 27%&gt;  Tỉ lệ xuyên mục tiêu trên thân hộ thuẫn tạo thành toàn ngạch tổn thương</t>
  </si>
  <si>
    <t>攻击带有护盾的敌方单位时伤害提升&lt;2218 13.5%&gt;，且有&lt;2218 28%&gt;的几率无视目标身上的护盾造成全额伤害</t>
  </si>
  <si>
    <t>Công kích mang theo hộ thuẫn địch quân đơn vị lúc tổn thương tăng lên  &lt;2218 13.5%&gt; , còn có  &lt;2218 28%&gt;  Tỉ lệ xuyên mục tiêu trên thân hộ thuẫn tạo thành toàn ngạch tổn thương</t>
  </si>
  <si>
    <t>攻击带有护盾的敌方单位时伤害提升&lt;2218 14.25%&gt;，且有&lt;2218 29%&gt;的几率无视目标身上的护盾造成全额伤害</t>
  </si>
  <si>
    <t>Công kích mang theo hộ thuẫn địch quân đơn vị lúc tổn thương tăng lên  &lt;2218 14.25%&gt; , còn có  &lt;2218 29%&gt;  Tỉ lệ xuyên mục tiêu trên thân hộ thuẫn tạo thành toàn ngạch tổn thương</t>
  </si>
  <si>
    <t>攻击带有护盾的敌方单位时伤害提升&lt;2218 15%&gt;，且有&lt;2218 30%&gt;的几率无视目标身上的护盾造成全额伤害</t>
  </si>
  <si>
    <t>Công kích mang theo hộ thuẫn địch quân đơn vị lúc tổn thương tăng lên  &lt;2218 15%&gt; , còn có  &lt;2218 30%&gt;  Tỉ lệ xuyên mục tiêu trên thân hộ thuẫn tạo thành toàn ngạch tổn thương</t>
  </si>
  <si>
    <t>魔法伤害提升&lt;2218 0.5%&gt;</t>
  </si>
  <si>
    <t xml:space="preserve">Ma pháp tổn thương tăng lên  &lt;2218 0.5%&gt; </t>
  </si>
  <si>
    <t>魔法伤害提升&lt;2218 1%&gt;</t>
  </si>
  <si>
    <t xml:space="preserve">Ma pháp tổn thương tăng lên  &lt;2218 1%&gt; </t>
  </si>
  <si>
    <t>魔法伤害提升&lt;2218 1.5%&gt;</t>
  </si>
  <si>
    <t xml:space="preserve">Ma pháp tổn thương tăng lên  &lt;2218 1.5%&gt; </t>
  </si>
  <si>
    <t>魔法伤害提升&lt;2218 2%&gt;</t>
  </si>
  <si>
    <t xml:space="preserve">Ma pháp tổn thương tăng lên  &lt;2218 2%&gt; </t>
  </si>
  <si>
    <t>魔法伤害提升&lt;2218 2.5%&gt;</t>
  </si>
  <si>
    <t xml:space="preserve">Ma pháp tổn thương tăng lên  &lt;2218 2.5%&gt; </t>
  </si>
  <si>
    <t>魔法伤害提升&lt;2218 3%&gt;</t>
  </si>
  <si>
    <t xml:space="preserve">Ma pháp tổn thương tăng lên  &lt;2218 3%&gt; </t>
  </si>
  <si>
    <t>魔法伤害提升&lt;2218 3.5%&gt;</t>
  </si>
  <si>
    <t xml:space="preserve">Ma pháp tổn thương tăng lên  &lt;2218 3.5%&gt; </t>
  </si>
  <si>
    <t>魔法伤害提升&lt;2218 4%&gt;</t>
  </si>
  <si>
    <t xml:space="preserve">Ma pháp tổn thương tăng lên  &lt;2218 4%&gt; </t>
  </si>
  <si>
    <t>魔法伤害提升&lt;2218 4.5%&gt;</t>
  </si>
  <si>
    <t xml:space="preserve">Ma pháp tổn thương tăng lên  &lt;2218 4.5%&gt; </t>
  </si>
  <si>
    <t>魔法伤害提升&lt;2218 5%&gt;</t>
  </si>
  <si>
    <t xml:space="preserve">Ma pháp tổn thương tăng lên  &lt;2218 5%&gt; </t>
  </si>
  <si>
    <t>魔法伤害提升&lt;2218 5.5%&gt;</t>
  </si>
  <si>
    <t xml:space="preserve">Ma pháp tổn thương tăng lên  &lt;2218 5.5%&gt; </t>
  </si>
  <si>
    <t>魔法伤害提升&lt;2218 6%&gt;</t>
  </si>
  <si>
    <t xml:space="preserve">Ma pháp tổn thương tăng lên  &lt;2218 6%&gt; </t>
  </si>
  <si>
    <t>魔法伤害提升&lt;2218 6.5%&gt;</t>
  </si>
  <si>
    <t xml:space="preserve">Ma pháp tổn thương tăng lên  &lt;2218 6.5%&gt; </t>
  </si>
  <si>
    <t>魔法伤害提升&lt;2218 7%&gt;</t>
  </si>
  <si>
    <t xml:space="preserve">Ma pháp tổn thương tăng lên  &lt;2218 7%&gt; </t>
  </si>
  <si>
    <t>魔法伤害提升&lt;2218 7.5%&gt;</t>
  </si>
  <si>
    <t xml:space="preserve">Ma pháp tổn thương tăng lên  &lt;2218 7.5%&gt; </t>
  </si>
  <si>
    <t>魔法伤害提升&lt;2218 8%&gt;</t>
  </si>
  <si>
    <t xml:space="preserve">Ma pháp tổn thương tăng lên  &lt;2218 8%&gt; </t>
  </si>
  <si>
    <t>魔法伤害提升&lt;2218 8.5%&gt;</t>
  </si>
  <si>
    <t xml:space="preserve">Ma pháp tổn thương tăng lên  &lt;2218 8.5%&gt; </t>
  </si>
  <si>
    <t>魔法伤害提升&lt;2218 9%&gt;</t>
  </si>
  <si>
    <t xml:space="preserve">Ma pháp tổn thương tăng lên  &lt;2218 9%&gt; </t>
  </si>
  <si>
    <t>魔法伤害提升&lt;2218 9.5%&gt;</t>
  </si>
  <si>
    <t xml:space="preserve">Ma pháp tổn thương tăng lên  &lt;2218 9.5%&gt; </t>
  </si>
  <si>
    <t>魔法伤害提升&lt;2218 10%&gt;</t>
  </si>
  <si>
    <t xml:space="preserve">Ma pháp tổn thương tăng lên  &lt;2218 10%&gt; </t>
  </si>
  <si>
    <t>强化【法连】效果，触发法连时的伤害衰减降低&lt;2218 0.5%&gt;；生命值每降低&lt;2218 10%&gt;，触发法连的几率额外增加&lt;2218 0.55%&gt;</t>
  </si>
  <si>
    <t xml:space="preserve">Cường hóa 【 Pháp liền 】 Hiệu quả, phát động pháp liền lúc tổn thương suy giảm giảm xuống  &lt;2218 0.5%&gt; ; HP mỗi giảm xuống  &lt;2218 10%&gt; , phát động pháp liền tỉ lệ ngoài định mức gia tăng  &lt;2218 0.55%&gt; </t>
  </si>
  <si>
    <t>强化【法连】效果，触发法连时的伤害衰减降低&lt;2218 1%&gt;；生命值每降低&lt;2218 10%&gt;，触发法连的几率额外增加&lt;2218 0.6%&gt;</t>
  </si>
  <si>
    <t xml:space="preserve">Cường hóa 【 Pháp liền 】 Hiệu quả, phát động pháp liền lúc tổn thương suy giảm giảm xuống  &lt;2218 1%&gt; ; HP mỗi giảm xuống  &lt;2218 10%&gt; , phát động pháp liền tỉ lệ ngoài định mức gia tăng  &lt;2218 0.6%&gt; </t>
  </si>
  <si>
    <t>强化【法连】效果，触发法连时的伤害衰减降低&lt;2218 1.5%&gt;；生命值每降低&lt;2218 10%&gt;，触发法连的几率额外增加&lt;2218 0.65%&gt;</t>
  </si>
  <si>
    <t xml:space="preserve">Cường hóa 【 Pháp liền 】 Hiệu quả, phát động pháp liền lúc tổn thương suy giảm giảm xuống  &lt;2218 1.5%&gt; ; HP mỗi giảm xuống  &lt;2218 10%&gt; , phát động pháp liền tỉ lệ ngoài định mức gia tăng  &lt;2218 0.65%&gt; </t>
  </si>
  <si>
    <t>强化【法连】效果，触发法连时的伤害衰减降低&lt;2218 2%&gt;；生命值每降低&lt;2218 10%&gt;，触发法连的几率额外增加&lt;2218 0.7%&gt;</t>
  </si>
  <si>
    <t xml:space="preserve">Cường hóa 【 Pháp liền 】 Hiệu quả, phát động pháp liền lúc tổn thương suy giảm giảm xuống  &lt;2218 2%&gt; ; HP mỗi giảm xuống  &lt;2218 10%&gt; , phát động pháp liền tỉ lệ ngoài định mức gia tăng  &lt;2218 0.7%&gt; </t>
  </si>
  <si>
    <t>强化【法连】效果，触发法连时的伤害衰减降低&lt;2218 2.5%&gt;；生命值每降低&lt;2218 10%&gt;，触发法连的几率额外增加&lt;2218 0.75%&gt;</t>
  </si>
  <si>
    <t xml:space="preserve">Cường hóa 【 Pháp liền 】 Hiệu quả, phát động pháp liền lúc tổn thương suy giảm giảm xuống  &lt;2218 2.5%&gt; ; HP mỗi giảm xuống  &lt;2218 10%&gt; , phát động pháp liền tỉ lệ ngoài định mức gia tăng  &lt;2218 0.75%&gt; </t>
  </si>
  <si>
    <t>强化【法连】效果，触发法连时的伤害衰减降低&lt;2218 3%&gt;；生命值每降低&lt;2218 10%&gt;，触发法连的几率额外增加&lt;2218 0.8%&gt;</t>
  </si>
  <si>
    <t xml:space="preserve">Cường hóa 【 Pháp liền 】 Hiệu quả, phát động pháp liền lúc tổn thương suy giảm giảm xuống  &lt;2218 3%&gt; ; HP mỗi giảm xuống  &lt;2218 10%&gt; , phát động pháp liền tỉ lệ ngoài định mức gia tăng  &lt;2218 0.8%&gt; </t>
  </si>
  <si>
    <t>强化【法连】效果，触发法连时的伤害衰减降低&lt;2218 3.5%&gt;；生命值每降低&lt;2218 10%&gt;，触发法连的几率额外增加&lt;2218 0.85%&gt;</t>
  </si>
  <si>
    <t xml:space="preserve">Cường hóa 【 Pháp liền 】 Hiệu quả, phát động pháp liền lúc tổn thương suy giảm giảm xuống  &lt;2218 3.5%&gt; ; HP mỗi giảm xuống  &lt;2218 10%&gt; , phát động pháp liền tỉ lệ ngoài định mức gia tăng  &lt;2218 0.85%&gt; </t>
  </si>
  <si>
    <t>强化【法连】效果，触发法连时的伤害衰减降低&lt;2218 4%&gt;；生命值每降低&lt;2218 10%&gt;，触发法连的几率额外增加&lt;2218 0.9%&gt;</t>
  </si>
  <si>
    <t xml:space="preserve">Cường hóa 【 Pháp liền 】 Hiệu quả, phát động pháp liền lúc tổn thương suy giảm giảm xuống  &lt;2218 4%&gt; ; HP mỗi giảm xuống  &lt;2218 10%&gt; , phát động pháp liền tỉ lệ ngoài định mức gia tăng  &lt;2218 0.9%&gt; </t>
  </si>
  <si>
    <t>强化【法连】效果，触发法连时的伤害衰减降低&lt;2218 4.5%&gt;；生命值每降低&lt;2218 10%&gt;，触发法连的几率额外增加&lt;2218 0.95%&gt;</t>
  </si>
  <si>
    <t xml:space="preserve">Cường hóa 【 Pháp liền 】 Hiệu quả, phát động pháp liền lúc tổn thương suy giảm giảm xuống  &lt;2218 4.5%&gt; ; HP mỗi giảm xuống  &lt;2218 10%&gt; , phát động pháp liền tỉ lệ ngoài định mức gia tăng  &lt;2218 0.95%&gt; </t>
  </si>
  <si>
    <t>强化【法连】效果，触发法连时的伤害衰减降低&lt;2218 5%&gt;；生命值每降低&lt;2218 10%&gt;，触发法连的几率额外增加&lt;2218 1%&gt;</t>
  </si>
  <si>
    <t xml:space="preserve">Cường hóa 【 Pháp liền 】 Hiệu quả, phát động pháp liền lúc tổn thương suy giảm giảm xuống  &lt;2218 5%&gt; ; HP mỗi giảm xuống  &lt;2218 10%&gt; , phát động pháp liền tỉ lệ ngoài định mức gia tăng  &lt;2218 1%&gt; </t>
  </si>
  <si>
    <t>强化【法连】效果，触发法连时的伤害衰减降低&lt;2218 5.5%&gt;；生命值每降低&lt;2218 10%&gt;，触发法连的几率额外增加&lt;2218 1.05%&gt;</t>
  </si>
  <si>
    <t xml:space="preserve">Cường hóa 【 Pháp liền 】 Hiệu quả, phát động pháp liền lúc tổn thương suy giảm giảm xuống  &lt;2218 5.5%&gt; ; HP mỗi giảm xuống  &lt;2218 10%&gt; , phát động pháp liền tỉ lệ ngoài định mức gia tăng  &lt;2218 1.05%&gt; </t>
  </si>
  <si>
    <t>强化【法连】效果，触发法连时的伤害衰减降低&lt;2218 6%&gt;；生命值每降低&lt;2218 10%&gt;，触发法连的几率额外增加&lt;2218 1.1%&gt;</t>
  </si>
  <si>
    <t xml:space="preserve">Cường hóa 【 Pháp liền 】 Hiệu quả, phát động pháp liền lúc tổn thương suy giảm giảm xuống  &lt;2218 6%&gt; ; HP mỗi giảm xuống  &lt;2218 10%&gt; , phát động pháp liền tỉ lệ ngoài định mức gia tăng  &lt;2218 1.1%&gt; </t>
  </si>
  <si>
    <t>强化【法连】效果，触发法连时的伤害衰减降低&lt;2218 6.5%&gt;；生命值每降低&lt;2218 10%&gt;，触发法连的几率额外增加&lt;2218 1.15%&gt;</t>
  </si>
  <si>
    <t xml:space="preserve">Cường hóa 【 Pháp liền 】 Hiệu quả, phát động pháp liền lúc tổn thương suy giảm giảm xuống  &lt;2218 6.5%&gt; ; HP mỗi giảm xuống  &lt;2218 10%&gt; , phát động pháp liền tỉ lệ ngoài định mức gia tăng  &lt;2218 1.15%&gt; </t>
  </si>
  <si>
    <t>强化【法连】效果，触发法连时的伤害衰减降低&lt;2218 7%&gt;；生命值每降低&lt;2218 10%&gt;，触发法连的几率额外增加&lt;2218 1.2%&gt;</t>
  </si>
  <si>
    <t xml:space="preserve">Cường hóa 【 Pháp liền 】 Hiệu quả, phát động pháp liền lúc tổn thương suy giảm giảm xuống  &lt;2218 7%&gt; ; HP mỗi giảm xuống  &lt;2218 10%&gt; , phát động pháp liền tỉ lệ ngoài định mức gia tăng  &lt;2218 1.2%&gt; </t>
  </si>
  <si>
    <t>强化【法连】效果，触发法连时的伤害衰减降低&lt;2218 7.5%&gt;；生命值每降低&lt;2218 10%&gt;，触发法连的几率额外增加&lt;2218 1.25%&gt;</t>
  </si>
  <si>
    <t xml:space="preserve">Cường hóa 【 Pháp liền 】 Hiệu quả, phát động pháp liền lúc tổn thương suy giảm giảm xuống  &lt;2218 7.5%&gt; ; HP mỗi giảm xuống  &lt;2218 10%&gt; , phát động pháp liền tỉ lệ ngoài định mức gia tăng  &lt;2218 1.25%&gt; </t>
  </si>
  <si>
    <t>强化【法连】效果，触发法连时的伤害衰减降低&lt;2218 8%&gt;；生命值每降低&lt;2218 10%&gt;，触发法连的几率额外增加&lt;2218 1.3%&gt;</t>
  </si>
  <si>
    <t xml:space="preserve">Cường hóa 【 Pháp liền 】 Hiệu quả, phát động pháp liền lúc tổn thương suy giảm giảm xuống  &lt;2218 8%&gt; ; HP mỗi giảm xuống  &lt;2218 10%&gt; , phát động pháp liền tỉ lệ ngoài định mức gia tăng  &lt;2218 1.3%&gt; </t>
  </si>
  <si>
    <t>强化【法连】效果，触发法连时的伤害衰减降低&lt;2218 8.5%&gt;；生命值每降低&lt;2218 10%&gt;，触发法连的几率额外增加&lt;2218 1.35%&gt;</t>
  </si>
  <si>
    <t xml:space="preserve">Cường hóa 【 Pháp liền 】 Hiệu quả, phát động pháp liền lúc tổn thương suy giảm giảm xuống  &lt;2218 8.5%&gt; ; HP mỗi giảm xuống  &lt;2218 10%&gt; , phát động pháp liền tỉ lệ ngoài định mức gia tăng  &lt;2218 1.35%&gt; </t>
  </si>
  <si>
    <t>强化【法连】效果，触发法连时的伤害衰减降低&lt;2218 9%&gt;；生命值每降低&lt;2218 10%&gt;，触发法连的几率额外增加&lt;2218 1.4%&gt;</t>
  </si>
  <si>
    <t xml:space="preserve">Cường hóa 【 Pháp liền 】 Hiệu quả, phát động pháp liền lúc tổn thương suy giảm giảm xuống  &lt;2218 9%&gt; ; HP mỗi giảm xuống  &lt;2218 10%&gt; , phát động pháp liền tỉ lệ ngoài định mức gia tăng  &lt;2218 1.4%&gt; </t>
  </si>
  <si>
    <t>强化【法连】效果，触发法连时的伤害衰减降低&lt;2218 9.5%&gt;；生命值每降低&lt;2218 10%&gt;，触发法连的几率额外增加&lt;2218 1.45%&gt;</t>
  </si>
  <si>
    <t xml:space="preserve">Cường hóa 【 Pháp liền 】 Hiệu quả, phát động pháp liền lúc tổn thương suy giảm giảm xuống  &lt;2218 9.5%&gt; ; HP mỗi giảm xuống  &lt;2218 10%&gt; , phát động pháp liền tỉ lệ ngoài định mức gia tăng  &lt;2218 1.45%&gt; </t>
  </si>
  <si>
    <t>强化【法连】效果，触发法连时的伤害衰减降低&lt;2218 10%&gt;；生命值每降低&lt;2218 10%&gt;，触发法连的几率额外增加&lt;2218 1.5%&gt;</t>
  </si>
  <si>
    <t xml:space="preserve">Cường hóa 【 Pháp liền 】 Hiệu quả, phát động pháp liền lúc tổn thương suy giảm giảm xuống  &lt;2218 10%&gt; ; HP mỗi giảm xuống  &lt;2218 10%&gt; , phát động pháp liền tỉ lệ ngoài định mức gia tăng  &lt;2218 1.5%&gt; </t>
  </si>
  <si>
    <t>攻击时若自身速度比目标快，则伤害提升&lt;2218 0.5%&gt;</t>
  </si>
  <si>
    <t xml:space="preserve">Lúc công kích như tự thân tốc độ so mục tiêu nhanh, thì tổn thương tăng lên  &lt;2218 0.5%&gt; </t>
  </si>
  <si>
    <t>攻击时若自身速度比目标快，则伤害提升&lt;2218 1%&gt;</t>
  </si>
  <si>
    <t xml:space="preserve">Lúc công kích như tự thân tốc độ so mục tiêu nhanh, thì tổn thương tăng lên  &lt;2218 1%&gt; </t>
  </si>
  <si>
    <t>攻击时若自身速度比目标快，则伤害提升&lt;2218 1.5%&gt;</t>
  </si>
  <si>
    <t xml:space="preserve">Lúc công kích như tự thân tốc độ so mục tiêu nhanh, thì tổn thương tăng lên  &lt;2218 1.5%&gt; </t>
  </si>
  <si>
    <t>攻击时若自身速度比目标快，则伤害提升&lt;2218 2%&gt;</t>
  </si>
  <si>
    <t xml:space="preserve">Lúc công kích như tự thân tốc độ so mục tiêu nhanh, thì tổn thương tăng lên  &lt;2218 2%&gt; </t>
  </si>
  <si>
    <t>攻击时若自身速度比目标快，则伤害提升&lt;2218 2.5%&gt;</t>
  </si>
  <si>
    <t xml:space="preserve">Lúc công kích như tự thân tốc độ so mục tiêu nhanh, thì tổn thương tăng lên  &lt;2218 2.5%&gt; </t>
  </si>
  <si>
    <t>攻击时若自身速度比目标快，则伤害提升&lt;2218 3%&gt;</t>
  </si>
  <si>
    <t xml:space="preserve">Lúc công kích như tự thân tốc độ so mục tiêu nhanh, thì tổn thương tăng lên  &lt;2218 3%&gt; </t>
  </si>
  <si>
    <t>攻击时若自身速度比目标快，则伤害提升&lt;2218 3.5%&gt;</t>
  </si>
  <si>
    <t xml:space="preserve">Lúc công kích như tự thân tốc độ so mục tiêu nhanh, thì tổn thương tăng lên  &lt;2218 3.5%&gt; </t>
  </si>
  <si>
    <t>攻击时若自身速度比目标快，则伤害提升&lt;2218 4%&gt;</t>
  </si>
  <si>
    <t xml:space="preserve">Lúc công kích như tự thân tốc độ so mục tiêu nhanh, thì tổn thương tăng lên  &lt;2218 4%&gt; </t>
  </si>
  <si>
    <t>攻击时若自身速度比目标快，则伤害提升&lt;2218 4.5%&gt;</t>
  </si>
  <si>
    <t xml:space="preserve">Lúc công kích như tự thân tốc độ so mục tiêu nhanh, thì tổn thương tăng lên  &lt;2218 4.5%&gt; </t>
  </si>
  <si>
    <t>攻击时若自身速度比目标快，则伤害提升&lt;2218 5%&gt;</t>
  </si>
  <si>
    <t xml:space="preserve">Lúc công kích như tự thân tốc độ so mục tiêu nhanh, thì tổn thương tăng lên  &lt;2218 5%&gt; </t>
  </si>
  <si>
    <t>攻击时若自身速度比目标快，则伤害提升&lt;2218 5.5%&gt;</t>
  </si>
  <si>
    <t xml:space="preserve">Lúc công kích như tự thân tốc độ so mục tiêu nhanh, thì tổn thương tăng lên  &lt;2218 5.5%&gt; </t>
  </si>
  <si>
    <t>攻击时若自身速度比目标快，则伤害提升&lt;2218 6%&gt;</t>
  </si>
  <si>
    <t xml:space="preserve">Lúc công kích như tự thân tốc độ so mục tiêu nhanh, thì tổn thương tăng lên  &lt;2218 6%&gt; </t>
  </si>
  <si>
    <t>攻击时若自身速度比目标快，则伤害提升&lt;2218 6.5%&gt;</t>
  </si>
  <si>
    <t xml:space="preserve">Lúc công kích như tự thân tốc độ so mục tiêu nhanh, thì tổn thương tăng lên  &lt;2218 6.5%&gt; </t>
  </si>
  <si>
    <t>攻击时若自身速度比目标快，则伤害提升&lt;2218 7%&gt;</t>
  </si>
  <si>
    <t xml:space="preserve">Lúc công kích như tự thân tốc độ so mục tiêu nhanh, thì tổn thương tăng lên  &lt;2218 7%&gt; </t>
  </si>
  <si>
    <t>攻击时若自身速度比目标快，则伤害提升&lt;2218 7.5%&gt;</t>
  </si>
  <si>
    <t xml:space="preserve">Lúc công kích như tự thân tốc độ so mục tiêu nhanh, thì tổn thương tăng lên  &lt;2218 7.5%&gt; </t>
  </si>
  <si>
    <t>攻击时若自身速度比目标快，则伤害提升&lt;2218 8%&gt;</t>
  </si>
  <si>
    <t xml:space="preserve">Lúc công kích như tự thân tốc độ so mục tiêu nhanh, thì tổn thương tăng lên  &lt;2218 8%&gt; </t>
  </si>
  <si>
    <t>攻击时若自身速度比目标快，则伤害提升&lt;2218 8.5%&gt;</t>
  </si>
  <si>
    <t xml:space="preserve">Lúc công kích như tự thân tốc độ so mục tiêu nhanh, thì tổn thương tăng lên  &lt;2218 8.5%&gt; </t>
  </si>
  <si>
    <t>攻击时若自身速度比目标快，则伤害提升&lt;2218 9%&gt;</t>
  </si>
  <si>
    <t xml:space="preserve">Lúc công kích như tự thân tốc độ so mục tiêu nhanh, thì tổn thương tăng lên  &lt;2218 9%&gt; </t>
  </si>
  <si>
    <t>攻击时若自身速度比目标快，则伤害提升&lt;2218 9.5%&gt;</t>
  </si>
  <si>
    <t xml:space="preserve">Lúc công kích như tự thân tốc độ so mục tiêu nhanh, thì tổn thương tăng lên  &lt;2218 9.5%&gt; </t>
  </si>
  <si>
    <t>攻击时若自身速度比目标快，则伤害提升&lt;2218 10%&gt;</t>
  </si>
  <si>
    <t xml:space="preserve">Lúc công kích như tự thân tốc độ so mục tiêu nhanh, thì tổn thương tăng lên  &lt;2218 10%&gt; </t>
  </si>
  <si>
    <t>生命提升&lt;2218 0.5%&gt;</t>
  </si>
  <si>
    <t xml:space="preserve">Sinh mệnh tăng lên  &lt;2218 0.5%&gt; </t>
  </si>
  <si>
    <t>生命提升&lt;2218 1%&gt;</t>
  </si>
  <si>
    <t xml:space="preserve">Sinh mệnh tăng lên  &lt;2218 1%&gt; </t>
  </si>
  <si>
    <t>生命提升&lt;2218 1.5%&gt;</t>
  </si>
  <si>
    <t xml:space="preserve">Sinh mệnh tăng lên  &lt;2218 1.5%&gt; </t>
  </si>
  <si>
    <t>生命提升&lt;2218 2%&gt;</t>
  </si>
  <si>
    <t xml:space="preserve">Sinh mệnh tăng lên  &lt;2218 2%&gt; </t>
  </si>
  <si>
    <t>生命提升&lt;2218 2.5%&gt;</t>
  </si>
  <si>
    <t xml:space="preserve">Sinh mệnh tăng lên  &lt;2218 2.5%&gt; </t>
  </si>
  <si>
    <t>生命提升&lt;2218 3%&gt;</t>
  </si>
  <si>
    <t xml:space="preserve">Sinh mệnh tăng lên  &lt;2218 3%&gt; </t>
  </si>
  <si>
    <t>生命提升&lt;2218 3.5%&gt;</t>
  </si>
  <si>
    <t xml:space="preserve">Sinh mệnh tăng lên  &lt;2218 3.5%&gt; </t>
  </si>
  <si>
    <t>生命提升&lt;2218 4%&gt;</t>
  </si>
  <si>
    <t xml:space="preserve">Sinh mệnh tăng lên  &lt;2218 4%&gt; </t>
  </si>
  <si>
    <t>生命提升&lt;2218 4.5%&gt;</t>
  </si>
  <si>
    <t xml:space="preserve">Sinh mệnh tăng lên  &lt;2218 4.5%&gt; </t>
  </si>
  <si>
    <t>生命提升&lt;2218 5%&gt;</t>
  </si>
  <si>
    <t xml:space="preserve">Sinh mệnh tăng lên  &lt;2218 5%&gt; </t>
  </si>
  <si>
    <t>生命提升&lt;2218 5.5%&gt;</t>
  </si>
  <si>
    <t xml:space="preserve">Sinh mệnh tăng lên  &lt;2218 5.5%&gt; </t>
  </si>
  <si>
    <t>生命提升&lt;2218 6%&gt;</t>
  </si>
  <si>
    <t xml:space="preserve">Sinh mệnh tăng lên  &lt;2218 6%&gt; </t>
  </si>
  <si>
    <t>生命提升&lt;2218 6.5%&gt;</t>
  </si>
  <si>
    <t xml:space="preserve">Sinh mệnh tăng lên  &lt;2218 6.5%&gt; </t>
  </si>
  <si>
    <t>生命提升&lt;2218 7%&gt;</t>
  </si>
  <si>
    <t xml:space="preserve">Sinh mệnh tăng lên  &lt;2218 7%&gt; </t>
  </si>
  <si>
    <t>生命提升&lt;2218 7.5%&gt;</t>
  </si>
  <si>
    <t xml:space="preserve">Sinh mệnh tăng lên  &lt;2218 7.5%&gt; </t>
  </si>
  <si>
    <t>生命提升&lt;2218 8%&gt;</t>
  </si>
  <si>
    <t xml:space="preserve">Sinh mệnh tăng lên  &lt;2218 8%&gt; </t>
  </si>
  <si>
    <t>生命提升&lt;2218 8.5%&gt;</t>
  </si>
  <si>
    <t xml:space="preserve">Sinh mệnh tăng lên  &lt;2218 8.5%&gt; </t>
  </si>
  <si>
    <t>生命提升&lt;2218 9%&gt;</t>
  </si>
  <si>
    <t xml:space="preserve">Sinh mệnh tăng lên  &lt;2218 9%&gt; </t>
  </si>
  <si>
    <t>生命提升&lt;2218 9.5%&gt;</t>
  </si>
  <si>
    <t xml:space="preserve">Sinh mệnh tăng lên  &lt;2218 9.5%&gt; </t>
  </si>
  <si>
    <t>生命提升&lt;2218 10%&gt;</t>
  </si>
  <si>
    <t xml:space="preserve">Sinh mệnh tăng lên  &lt;2218 10%&gt; </t>
  </si>
  <si>
    <t>单次受到伤害（非致死）超过&lt;2218 20%&gt;时，可立即触发【缓慢愈合】效果，在每回合结束时回复自身&lt;2218 1.1%&gt;生命值，持续&lt;2218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</si>
  <si>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1.1%&gt;  HP, tiếp tục  &lt;2218 4&gt;  Hiệp, khép lại hiệu quả không thể xua tan, nên hiệu quả mỗi 4 Hiệp nhưng phát động 1 Lần</t>
  </si>
  <si>
    <t>单次受到伤害（非致死）超过&lt;2218 20%&gt;时，可立即触发【缓慢愈合】效果，在每回合结束时回复自身&lt;2218 1.2%&gt;生命值，持续&lt;2218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</si>
  <si>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1.2%&gt;  HP, tiếp tục  &lt;2218 4&gt;  Hiệp, khép lại hiệu quả không thể xua tan, nên hiệu quả mỗi 4 Hiệp nhưng phát động 1 Lần</t>
  </si>
  <si>
    <t>单次受到伤害（非致死）超过&lt;2218 20%&gt;时，可立即触发【缓慢愈合】效果，在每回合结束时回复自身&lt;2218 1.3%&gt;生命值，持续&lt;2218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</si>
  <si>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1.3%&gt;  HP, tiếp tục  &lt;2218 4&gt;  Hiệp, khép lại hiệu quả không thể xua tan, nên hiệu quả mỗi 4 Hiệp nhưng phát động 1 Lần</t>
  </si>
  <si>
    <t>单次受到伤害（非致死）超过&lt;2218 20%&gt;时，可立即触发【缓慢愈合】效果，在每回合结束时回复自身&lt;2218 1.4%&gt;生命值，持续&lt;2218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</si>
  <si>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1.4%&gt;  HP, tiếp tục  &lt;2218 4&gt;  Hiệp, khép lại hiệu quả không thể xua tan, nên hiệu quả mỗi 4 Hiệp nhưng phát động 1 Lần</t>
  </si>
  <si>
    <t>单次受到伤害（非致死）超过&lt;2218 20%&gt;时，可立即触发【缓慢愈合】效果，在每回合结束时回复自身&lt;2218 1.5%&gt;生命值，持续&lt;2218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</si>
  <si>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1.5%&gt;  HP, tiếp tục  &lt;2218 4&gt;  Hiệp, khép lại hiệu quả không thể xua tan, nên hiệu quả mỗi 4 Hiệp nhưng phát động 1 Lần</t>
  </si>
  <si>
    <t>单次受到伤害（非致死）超过&lt;2218 20%&gt;时，可立即触发【缓慢愈合】效果，在每回合结束时回复自身&lt;2218 1.6%&gt;生命值，持续&lt;2218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</si>
  <si>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1.6%&gt;  HP, tiếp tục  &lt;2218 4&gt;  Hiệp, khép lại hiệu quả không thể xua tan, nên hiệu quả mỗi 4 Hiệp nhưng phát động 1 Lần</t>
  </si>
  <si>
    <t>单次受到伤害（非致死）超过&lt;2218 20%&gt;时，可立即触发【缓慢愈合】效果，在每回合结束时回复自身&lt;2218 1.7%&gt;生命值，持续&lt;2218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</si>
  <si>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1.7%&gt;  HP, tiếp tục  &lt;2218 4&gt;  Hiệp, khép lại hiệu quả không thể xua tan, nên hiệu quả mỗi 4 Hiệp nhưng phát động 1 Lần</t>
  </si>
  <si>
    <t>单次受到伤害（非致死）超过&lt;2218 20%&gt;时，可立即触发【缓慢愈合】效果，在每回合结束时回复自身&lt;2218 1.8%&gt;生命值，持续&lt;2218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</si>
  <si>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1.8%&gt;  HP, tiếp tục  &lt;2218 4&gt;  Hiệp, khép lại hiệu quả không thể xua tan, nên hiệu quả mỗi 4 Hiệp nhưng phát động 1 Lần</t>
  </si>
  <si>
    <t>单次受到伤害（非致死）超过&lt;2218 20%&gt;时，可立即触发【缓慢愈合】效果，在每回合结束时回复自身&lt;2218 1.9%&gt;生命值，持续&lt;2218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</si>
  <si>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1.9%&gt;  HP, tiếp tục  &lt;2218 4&gt;  Hiệp, khép lại hiệu quả không thể xua tan, nên hiệu quả mỗi 4 Hiệp nhưng phát động 1 Lần</t>
  </si>
  <si>
    <t>单次受到伤害（非致死）超过&lt;2218 20%&gt;时，可立即触发【缓慢愈合】效果，在每回合结束时回复自身&lt;2218 2%&gt;生命值，持续&lt;2218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</si>
  <si>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2%&gt;  HP, tiếp tục  &lt;2218 4&gt;  Hiệp, khép lại hiệu quả không thể xua tan, nên hiệu quả mỗi 4 Hiệp nhưng phát động 1 Lần</t>
  </si>
  <si>
    <t>单次受到伤害（非致死）超过&lt;2218 20%&gt;时，可立即触发【缓慢愈合】效果，在每回合结束时回复自身&lt;2218 2.1%&gt;生命值，持续&lt;2218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</si>
  <si>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2.1%&gt;  HP, tiếp tục  &lt;2218 4&gt;  Hiệp, khép lại hiệu quả không thể xua tan, nên hiệu quả mỗi 4 Hiệp nhưng phát động 1 Lần</t>
  </si>
  <si>
    <t>单次受到伤害（非致死）超过&lt;2218 20%&gt;时，可立即触发【缓慢愈合】效果，在每回合结束时回复自身&lt;2218 2.2%&gt;生命值，持续&lt;2218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</si>
  <si>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2.2%&gt;  HP, tiếp tục  &lt;2218 4&gt;  Hiệp, khép lại hiệu quả không thể xua tan, nên hiệu quả mỗi 4 Hiệp nhưng phát động 1 Lần</t>
  </si>
  <si>
    <t>单次受到伤害（非致死）超过&lt;2218 20%&gt;时，可立即触发【缓慢愈合】效果，在每回合结束时回复自身&lt;2218 2.3%&gt;生命值，持续&lt;2218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</si>
  <si>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2.3%&gt;  HP, tiếp tục  &lt;2218 4&gt;  Hiệp, khép lại hiệu quả không thể xua tan, nên hiệu quả mỗi 4 Hiệp nhưng phát động 1 Lần</t>
  </si>
  <si>
    <t>单次受到伤害（非致死）超过&lt;2218 20%&gt;时，可立即触发【缓慢愈合】效果，在每回合结束时回复自身&lt;2218 2.4%&gt;生命值，持续&lt;2218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</si>
  <si>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2.4%&gt;  HP, tiếp tục  &lt;2218 4&gt;  Hiệp, khép lại hiệu quả không thể xua tan, nên hiệu quả mỗi 4 Hiệp nhưng phát động 1 Lần</t>
  </si>
  <si>
    <t>单次受到伤害（非致死）超过&lt;2218 20%&gt;时，可立即触发【缓慢愈合】效果，在每回合结束时回复自身&lt;2218 2.5%&gt;生命值，持续&lt;2218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</si>
  <si>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2.5%&gt;  HP, tiếp tục  &lt;2218 4&gt;  Hiệp, khép lại hiệu quả không thể xua tan, nên hiệu quả mỗi 4 Hiệp nhưng phát động 1 Lần</t>
  </si>
  <si>
    <t>单次受到伤害（非致死）超过&lt;2218 20%&gt;时，可立即触发【缓慢愈合】效果，在每回合结束时回复自身&lt;2218 2.6%&gt;生命值，持续&lt;2218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</si>
  <si>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2.6%&gt;  HP, tiếp tục  &lt;2218 4&gt;  Hiệp, khép lại hiệu quả không thể xua tan, nên hiệu quả mỗi 4 Hiệp nhưng phát động 1 Lần</t>
  </si>
  <si>
    <t>单次受到伤害（非致死）超过&lt;2218 20%&gt;时，可立即触发【缓慢愈合】效果，在每回合结束时回复自身&lt;2218 2.7%&gt;生命值，持续&lt;2218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</si>
  <si>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2.7%&gt;  HP, tiếp tục  &lt;2218 4&gt;  Hiệp, khép lại hiệu quả không thể xua tan, nên hiệu quả mỗi 4 Hiệp nhưng phát động 1 Lần</t>
  </si>
  <si>
    <t>单次受到伤害（非致死）超过&lt;2218 20%&gt;时，可立即触发【缓慢愈合】效果，在每回合结束时回复自身&lt;2218 2.8%&gt;生命值，持续&lt;2218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</si>
  <si>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2.8%&gt;  HP, tiếp tục  &lt;2218 4&gt;  Hiệp, khép lại hiệu quả không thể xua tan, nên hiệu quả mỗi 4 Hiệp nhưng phát động 1 Lần</t>
  </si>
  <si>
    <t>单次受到伤害（非致死）超过&lt;2218 20%&gt;时，可立即触发【缓慢愈合】效果，在每回合结束时回复自身&lt;2218 2.9%&gt;生命值，持续&lt;2218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</si>
  <si>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2.9%&gt;  HP, tiếp tục  &lt;2218 4&gt;  Hiệp, khép lại hiệu quả không thể xua tan, nên hiệu quả mỗi 4 Hiệp nhưng phát động 1 Lần</t>
  </si>
  <si>
    <t>单次受到伤害（非致死）超过&lt;2218 20%&gt;时，可立即触发【缓慢愈合】效果，在每回合结束时回复自身&lt;2218 3%&gt;生命值，持续&lt;2218 4&gt;回合，愈合效果不可驱散，该效果每4回合可触发1次</t>
  </si>
  <si>
    <t>Đơn lần bị thương tổn ( Không phải chí tử ) Vượt qua  &lt;2218 20%&gt;  Lúc, nhưng lập tức phát động 【 Chậm chạp khép lại 】 Hiệu quả, tại Khi lượt kết thúc hồi phục tự thân  &lt;2218 3%&gt;  HP, tiếp tục  &lt;2218 4&gt;  Hiệp, khép lại hiệu quả không thể xua tan, nên hiệu quả mỗi 4 Hiệp nhưng phát động 1 Lần</t>
  </si>
  <si>
    <t>攻击时若自身速度比目标快，则控制提升&lt;2218 0.5%&gt;</t>
  </si>
  <si>
    <t xml:space="preserve">Lúc công kích như tự thân tốc độ so mục tiêu nhanh, thì khống chế tăng lên  &lt;2218 0.5%&gt; </t>
  </si>
  <si>
    <t>攻击时若自身速度比目标快，则控制提升&lt;2218 1%&gt;</t>
  </si>
  <si>
    <t xml:space="preserve">Lúc công kích như tự thân tốc độ so mục tiêu nhanh, thì khống chế tăng lên  &lt;2218 1%&gt; </t>
  </si>
  <si>
    <t>攻击时若自身速度比目标快，则控制提升&lt;2218 1.5%&gt;</t>
  </si>
  <si>
    <t xml:space="preserve">Lúc công kích như tự thân tốc độ so mục tiêu nhanh, thì khống chế tăng lên  &lt;2218 1.5%&gt; </t>
  </si>
  <si>
    <t>攻击时若自身速度比目标快，则控制提升&lt;2218 2%&gt;</t>
  </si>
  <si>
    <t xml:space="preserve">Lúc công kích như tự thân tốc độ so mục tiêu nhanh, thì khống chế tăng lên  &lt;2218 2%&gt; </t>
  </si>
  <si>
    <t>攻击时若自身速度比目标快，则控制提升&lt;2218 2.5%&gt;</t>
  </si>
  <si>
    <t xml:space="preserve">Lúc công kích như tự thân tốc độ so mục tiêu nhanh, thì khống chế tăng lên  &lt;2218 2.5%&gt; </t>
  </si>
  <si>
    <t>攻击时若自身速度比目标快，则控制提升&lt;2218 3%&gt;</t>
  </si>
  <si>
    <t xml:space="preserve">Lúc công kích như tự thân tốc độ so mục tiêu nhanh, thì khống chế tăng lên  &lt;2218 3%&gt; </t>
  </si>
  <si>
    <t>攻击时若自身速度比目标快，则控制提升&lt;2218 3.5%&gt;</t>
  </si>
  <si>
    <t xml:space="preserve">Lúc công kích như tự thân tốc độ so mục tiêu nhanh, thì khống chế tăng lên  &lt;2218 3.5%&gt; </t>
  </si>
  <si>
    <t>攻击时若自身速度比目标快，则控制提升&lt;2218 4%&gt;</t>
  </si>
  <si>
    <t xml:space="preserve">Lúc công kích như tự thân tốc độ so mục tiêu nhanh, thì khống chế tăng lên  &lt;2218 4%&gt; </t>
  </si>
  <si>
    <t>攻击时若自身速度比目标快，则控制提升&lt;2218 4.5%&gt;</t>
  </si>
  <si>
    <t xml:space="preserve">Lúc công kích như tự thân tốc độ so mục tiêu nhanh, thì khống chế tăng lên  &lt;2218 4.5%&gt; </t>
  </si>
  <si>
    <t>攻击时若自身速度比目标快，则控制提升&lt;2218 5%&gt;</t>
  </si>
  <si>
    <t xml:space="preserve">Lúc công kích như tự thân tốc độ so mục tiêu nhanh, thì khống chế tăng lên  &lt;2218 5%&gt; </t>
  </si>
  <si>
    <t>攻击时若自身速度比目标快，则控制提升&lt;2218 5.5%&gt;</t>
  </si>
  <si>
    <t xml:space="preserve">Lúc công kích như tự thân tốc độ so mục tiêu nhanh, thì khống chế tăng lên  &lt;2218 5.5%&gt; </t>
  </si>
  <si>
    <t>攻击时若自身速度比目标快，则控制提升&lt;2218 6%&gt;</t>
  </si>
  <si>
    <t xml:space="preserve">Lúc công kích như tự thân tốc độ so mục tiêu nhanh, thì khống chế tăng lên  &lt;2218 6%&gt; </t>
  </si>
  <si>
    <t>攻击时若自身速度比目标快，则控制提升&lt;2218 6.5%&gt;</t>
  </si>
  <si>
    <t xml:space="preserve">Lúc công kích như tự thân tốc độ so mục tiêu nhanh, thì khống chế tăng lên  &lt;2218 6.5%&gt; </t>
  </si>
  <si>
    <t>攻击时若自身速度比目标快，则控制提升&lt;2218 7%&gt;</t>
  </si>
  <si>
    <t xml:space="preserve">Lúc công kích như tự thân tốc độ so mục tiêu nhanh, thì khống chế tăng lên  &lt;2218 7%&gt; </t>
  </si>
  <si>
    <t>攻击时若自身速度比目标快，则控制提升&lt;2218 7.5%&gt;</t>
  </si>
  <si>
    <t xml:space="preserve">Lúc công kích như tự thân tốc độ so mục tiêu nhanh, thì khống chế tăng lên  &lt;2218 7.5%&gt; </t>
  </si>
  <si>
    <t>攻击时若自身速度比目标快，则控制提升&lt;2218 8%&gt;</t>
  </si>
  <si>
    <t xml:space="preserve">Lúc công kích như tự thân tốc độ so mục tiêu nhanh, thì khống chế tăng lên  &lt;2218 8%&gt; </t>
  </si>
  <si>
    <t>攻击时若自身速度比目标快，则控制提升&lt;2218 8.5%&gt;</t>
  </si>
  <si>
    <t xml:space="preserve">Lúc công kích như tự thân tốc độ so mục tiêu nhanh, thì khống chế tăng lên  &lt;2218 8.5%&gt; </t>
  </si>
  <si>
    <t>攻击时若自身速度比目标快，则控制提升&lt;2218 9%&gt;</t>
  </si>
  <si>
    <t xml:space="preserve">Lúc công kích như tự thân tốc độ so mục tiêu nhanh, thì khống chế tăng lên  &lt;2218 9%&gt; </t>
  </si>
  <si>
    <t>攻击时若自身速度比目标快，则控制提升&lt;2218 9.5%&gt;</t>
  </si>
  <si>
    <t xml:space="preserve">Lúc công kích như tự thân tốc độ so mục tiêu nhanh, thì khống chế tăng lên  &lt;2218 9.5%&gt; </t>
  </si>
  <si>
    <t>攻击时若自身速度比目标快，则控制提升&lt;2218 10%&gt;</t>
  </si>
  <si>
    <t xml:space="preserve">Lúc công kích như tự thân tốc độ so mục tiêu nhanh, thì khống chế tăng lên  &lt;2218 10%&gt; </t>
  </si>
  <si>
    <t>施法主动治疗技能时，若目标生命值低于&lt;2218 30%&gt;，则可临时提升施法者【&lt;2218 10.5%&gt;*目标已损失生命值比例】的治疗效果</t>
  </si>
  <si>
    <t>Thi pháp chủ động trị liệu kỹ năng lúc, như mục tiêu HP thấp hơn  &lt;2218 30%&gt; , thì nhưng lâm thời tăng lên người thi pháp 【 &lt;2218 10.5%&gt; * Mục tiêu đã tổn thất HP tỉ lệ 】 Hiệu quả trị liệu</t>
  </si>
  <si>
    <t>施法主动治疗技能时，若目标生命值低于&lt;2218 30%&gt;，则可临时提升施法者【&lt;2218 11%&gt;*目标已损失生命值比例】的治疗效果</t>
  </si>
  <si>
    <t>Thi pháp chủ động trị liệu kỹ năng lúc, như mục tiêu HP thấp hơn  &lt;2218 30%&gt; , thì nhưng lâm thời tăng lên người thi pháp 【 &lt;2218 11%&gt; * Mục tiêu đã tổn thất HP tỉ lệ 】 Hiệu quả trị liệu</t>
  </si>
  <si>
    <t>施法主动治疗技能时，若目标生命值低于&lt;2218 30%&gt;，则可临时提升施法者【&lt;2218 11.5%&gt;*目标已损失生命值比例】的治疗效果</t>
  </si>
  <si>
    <t>Thi pháp chủ động trị liệu kỹ năng lúc, như mục tiêu HP thấp hơn  &lt;2218 30%&gt; , thì nhưng lâm thời tăng lên người thi pháp 【 &lt;2218 11.5%&gt; * Mục tiêu đã tổn thất HP tỉ lệ 】 Hiệu quả trị liệu</t>
  </si>
  <si>
    <t>施法主动治疗技能时，若目标生命值低于&lt;2218 30%&gt;，则可临时提升施法者【&lt;2218 12%&gt;*目标已损失生命值比例】的治疗效果</t>
  </si>
  <si>
    <t>Thi pháp chủ động trị liệu kỹ năng lúc, như mục tiêu HP thấp hơn  &lt;2218 30%&gt; , thì nhưng lâm thời tăng lên người thi pháp 【 &lt;2218 12%&gt; * Mục tiêu đã tổn thất HP tỉ lệ 】 Hiệu quả trị liệu</t>
  </si>
  <si>
    <t>施法主动治疗技能时，若目标生命值低于&lt;2218 30%&gt;，则可临时提升施法者【&lt;2218 12.5%&gt;*目标已损失生命值比例】的治疗效果</t>
  </si>
  <si>
    <t>Thi pháp chủ động trị liệu kỹ năng lúc, như mục tiêu HP thấp hơn  &lt;2218 30%&gt; , thì nhưng lâm thời tăng lên người thi pháp 【 &lt;2218 12.5%&gt; * Mục tiêu đã tổn thất HP tỉ lệ 】 Hiệu quả trị liệu</t>
  </si>
  <si>
    <t>施法主动治疗技能时，若目标生命值低于&lt;2218 30%&gt;，则可临时提升施法者【&lt;2218 13%&gt;*目标已损失生命值比例】的治疗效果</t>
  </si>
  <si>
    <t>Thi pháp chủ động trị liệu kỹ năng lúc, như mục tiêu HP thấp hơn  &lt;2218 30%&gt; , thì nhưng lâm thời tăng lên người thi pháp 【 &lt;2218 13%&gt; * Mục tiêu đã tổn thất HP tỉ lệ 】 Hiệu quả trị liệu</t>
  </si>
  <si>
    <t>施法主动治疗技能时，若目标生命值低于&lt;2218 30%&gt;，则可临时提升施法者【&lt;2218 13.5%&gt;*目标已损失生命值比例】的治疗效果</t>
  </si>
  <si>
    <t>Thi pháp chủ động trị liệu kỹ năng lúc, như mục tiêu HP thấp hơn  &lt;2218 30%&gt; , thì nhưng lâm thời tăng lên người thi pháp 【 &lt;2218 13.5%&gt; * Mục tiêu đã tổn thất HP tỉ lệ 】 Hiệu quả trị liệu</t>
  </si>
  <si>
    <t>施法主动治疗技能时，若目标生命值低于&lt;2218 30%&gt;，则可临时提升施法者【&lt;2218 14%&gt;*目标已损失生命值比例】的治疗效果</t>
  </si>
  <si>
    <t>Thi pháp chủ động trị liệu kỹ năng lúc, như mục tiêu HP thấp hơn  &lt;2218 30%&gt; , thì nhưng lâm thời tăng lên người thi pháp 【 &lt;2218 14%&gt; * Mục tiêu đã tổn thất HP tỉ lệ 】 Hiệu quả trị liệu</t>
  </si>
  <si>
    <t>施法主动治疗技能时，若目标生命值低于&lt;2218 30%&gt;，则可临时提升施法者【&lt;2218 14.5%&gt;*目标已损失生命值比例】的治疗效果</t>
  </si>
  <si>
    <t>Thi pháp chủ động trị liệu kỹ năng lúc, như mục tiêu HP thấp hơn  &lt;2218 30%&gt; , thì nhưng lâm thời tăng lên người thi pháp 【 &lt;2218 14.5%&gt; * Mục tiêu đã tổn thất HP tỉ lệ 】 Hiệu quả trị liệu</t>
  </si>
  <si>
    <t>施法主动治疗技能时，若目标生命值低于&lt;2218 30%&gt;，则可临时提升施法者【&lt;2218 15%&gt;*目标已损失生命值比例】的治疗效果</t>
  </si>
  <si>
    <t>Thi pháp chủ động trị liệu kỹ năng lúc, như mục tiêu HP thấp hơn  &lt;2218 30%&gt; , thì nhưng lâm thời tăng lên người thi pháp 【 &lt;2218 15%&gt; * Mục tiêu đã tổn thất HP tỉ lệ 】 Hiệu quả trị liệu</t>
  </si>
  <si>
    <t>施法主动治疗技能时，若目标生命值低于&lt;2218 30%&gt;，则可临时提升施法者【&lt;2218 15.5%&gt;*目标已损失生命值比例】的治疗效果</t>
  </si>
  <si>
    <t>Thi pháp chủ động trị liệu kỹ năng lúc, như mục tiêu HP thấp hơn  &lt;2218 30%&gt; , thì nhưng lâm thời tăng lên người thi pháp 【 &lt;2218 15.5%&gt; * Mục tiêu đã tổn thất HP tỉ lệ 】 Hiệu quả trị liệu</t>
  </si>
  <si>
    <t>施法主动治疗技能时，若目标生命值低于&lt;2218 30%&gt;，则可临时提升施法者【&lt;2218 16%&gt;*目标已损失生命值比例】的治疗效果</t>
  </si>
  <si>
    <t>Thi pháp chủ động trị liệu kỹ năng lúc, như mục tiêu HP thấp hơn  &lt;2218 30%&gt; , thì nhưng lâm thời tăng lên người thi pháp 【 &lt;2218 16%&gt; * Mục tiêu đã tổn thất HP tỉ lệ 】 Hiệu quả trị liệu</t>
  </si>
  <si>
    <t>施法主动治疗技能时，若目标生命值低于&lt;2218 30%&gt;，则可临时提升施法者【&lt;2218 16.5%&gt;*目标已损失生命值比例】的治疗效果</t>
  </si>
  <si>
    <t>Thi pháp chủ động trị liệu kỹ năng lúc, như mục tiêu HP thấp hơn  &lt;2218 30%&gt; , thì nhưng lâm thời tăng lên người thi pháp 【 &lt;2218 16.5%&gt; * Mục tiêu đã tổn thất HP tỉ lệ 】 Hiệu quả trị liệu</t>
  </si>
  <si>
    <t>施法主动治疗技能时，若目标生命值低于&lt;2218 30%&gt;，则可临时提升施法者【&lt;2218 17%&gt;*目标已损失生命值比例】的治疗效果</t>
  </si>
  <si>
    <t>Thi pháp chủ động trị liệu kỹ năng lúc, như mục tiêu HP thấp hơn  &lt;2218 30%&gt; , thì nhưng lâm thời tăng lên người thi pháp 【 &lt;2218 17%&gt; * Mục tiêu đã tổn thất HP tỉ lệ 】 Hiệu quả trị liệu</t>
  </si>
  <si>
    <t>施法主动治疗技能时，若目标生命值低于&lt;2218 30%&gt;，则可临时提升施法者【&lt;2218 17.5%&gt;*目标已损失生命值比例】的治疗效果</t>
  </si>
  <si>
    <t>Thi pháp chủ động trị liệu kỹ năng lúc, như mục tiêu HP thấp hơn  &lt;2218 30%&gt; , thì nhưng lâm thời tăng lên người thi pháp 【 &lt;2218 17.5%&gt; * Mục tiêu đã tổn thất HP tỉ lệ 】 Hiệu quả trị liệu</t>
  </si>
  <si>
    <t>施法主动治疗技能时，若目标生命值低于&lt;2218 30%&gt;，则可临时提升施法者【&lt;2218 18%&gt;*目标已损失生命值比例】的治疗效果</t>
  </si>
  <si>
    <t>Thi pháp chủ động trị liệu kỹ năng lúc, như mục tiêu HP thấp hơn  &lt;2218 30%&gt; , thì nhưng lâm thời tăng lên người thi pháp 【 &lt;2218 18%&gt; * Mục tiêu đã tổn thất HP tỉ lệ 】 Hiệu quả trị liệu</t>
  </si>
  <si>
    <t>施法主动治疗技能时，若目标生命值低于&lt;2218 30%&gt;，则可临时提升施法者【&lt;2218 18.5%&gt;*目标已损失生命值比例】的治疗效果</t>
  </si>
  <si>
    <t>Thi pháp chủ động trị liệu kỹ năng lúc, như mục tiêu HP thấp hơn  &lt;2218 30%&gt; , thì nhưng lâm thời tăng lên người thi pháp 【 &lt;2218 18.5%&gt; * Mục tiêu đã tổn thất HP tỉ lệ 】 Hiệu quả trị liệu</t>
  </si>
  <si>
    <t>施法主动治疗技能时，若目标生命值低于&lt;2218 30%&gt;，则可临时提升施法者【&lt;2218 19%&gt;*目标已损失生命值比例】的治疗效果</t>
  </si>
  <si>
    <t>Thi pháp chủ động trị liệu kỹ năng lúc, như mục tiêu HP thấp hơn  &lt;2218 30%&gt; , thì nhưng lâm thời tăng lên người thi pháp 【 &lt;2218 19%&gt; * Mục tiêu đã tổn thất HP tỉ lệ 】 Hiệu quả trị liệu</t>
  </si>
  <si>
    <t>施法主动治疗技能时，若目标生命值低于&lt;2218 30%&gt;，则可临时提升施法者【&lt;2218 19.5%&gt;*目标已损失生命值比例】的治疗效果</t>
  </si>
  <si>
    <t>Thi pháp chủ động trị liệu kỹ năng lúc, như mục tiêu HP thấp hơn  &lt;2218 30%&gt; , thì nhưng lâm thời tăng lên người thi pháp 【 &lt;2218 19.5%&gt; * Mục tiêu đã tổn thất HP tỉ lệ 】 Hiệu quả trị liệu</t>
  </si>
  <si>
    <t>施法主动治疗技能时，若目标生命值低于&lt;2218 30%&gt;，则可临时提升施法者【&lt;2218 20%&gt;*目标已损失生命值比例】的治疗效果</t>
  </si>
  <si>
    <t>Thi pháp chủ động trị liệu kỹ năng lúc, như mục tiêu HP thấp hơn  &lt;2218 30%&gt; , thì nhưng lâm thời tăng lên người thi pháp 【 &lt;2218 20%&gt; * Mục tiêu đã tổn thất HP tỉ lệ 】 Hiệu quả trị liệu</t>
  </si>
  <si>
    <t>使用主动技能附加的可被驱散的增益效果，有&lt;2218 6%&gt;的几率升级为不可驱散状态</t>
  </si>
  <si>
    <t>Sử dụng kỹ năng chủ động kèm theo nhưng bị đuổi tản ra tăng thêm hiệu quả, có  &lt;2218 6%&gt;  Tỉ lệ thăng cấp làm không thể xua tan trạng thái</t>
  </si>
  <si>
    <t>使用主动技能附加的可被驱散的增益效果，有&lt;2218 7%&gt;的几率升级为不可驱散状态</t>
  </si>
  <si>
    <t>Sử dụng kỹ năng chủ động kèm theo nhưng bị đuổi tản ra tăng thêm hiệu quả, có  &lt;2218 7%&gt;  Tỉ lệ thăng cấp làm không thể xua tan trạng thái</t>
  </si>
  <si>
    <t>使用主动技能附加的可被驱散的增益效果，有&lt;2218 8%&gt;的几率升级为不可驱散状态</t>
  </si>
  <si>
    <t>Sử dụng kỹ năng chủ động kèm theo nhưng bị đuổi tản ra tăng thêm hiệu quả, có  &lt;2218 8%&gt;  Tỉ lệ thăng cấp làm không thể xua tan trạng thái</t>
  </si>
  <si>
    <t>使用主动技能附加的可被驱散的增益效果，有&lt;2218 9%&gt;的几率升级为不可驱散状态</t>
  </si>
  <si>
    <t>Sử dụng kỹ năng chủ động kèm theo nhưng bị đuổi tản ra tăng thêm hiệu quả, có  &lt;2218 9%&gt;  Tỉ lệ thăng cấp làm không thể xua tan trạng thái</t>
  </si>
  <si>
    <t>使用主动技能附加的可被驱散的增益效果，有&lt;2218 10%&gt;的几率升级为不可驱散状态</t>
  </si>
  <si>
    <t>Sử dụng kỹ năng chủ động kèm theo nhưng bị đuổi tản ra tăng thêm hiệu quả, có  &lt;2218 10%&gt;  Tỉ lệ thăng cấp làm không thể xua tan trạng thái</t>
  </si>
  <si>
    <t>使用主动技能附加的可被驱散的增益效果，有&lt;2218 11%&gt;的几率升级为不可驱散状态</t>
  </si>
  <si>
    <t>Sử dụng kỹ năng chủ động kèm theo nhưng bị đuổi tản ra tăng thêm hiệu quả, có  &lt;2218 11%&gt;  Tỉ lệ thăng cấp làm không thể xua tan trạng thái</t>
  </si>
  <si>
    <t>使用主动技能附加的可被驱散的增益效果，有&lt;2218 12%&gt;的几率升级为不可驱散状态</t>
  </si>
  <si>
    <t>Sử dụng kỹ năng chủ động kèm theo nhưng bị đuổi tản ra tăng thêm hiệu quả, có  &lt;2218 12%&gt;  Tỉ lệ thăng cấp làm không thể xua tan trạng thái</t>
  </si>
  <si>
    <t>使用主动技能附加的可被驱散的增益效果，有&lt;2218 13%&gt;的几率升级为不可驱散状态</t>
  </si>
  <si>
    <t>Sử dụng kỹ năng chủ động kèm theo nhưng bị đuổi tản ra tăng thêm hiệu quả, có  &lt;2218 13%&gt;  Tỉ lệ thăng cấp làm không thể xua tan trạng thái</t>
  </si>
  <si>
    <t>使用主动技能附加的可被驱散的增益效果，有&lt;2218 14%&gt;的几率升级为不可驱散状态</t>
  </si>
  <si>
    <t>Sử dụng kỹ năng chủ động kèm theo nhưng bị đuổi tản ra tăng thêm hiệu quả, có  &lt;2218 14%&gt;  Tỉ lệ thăng cấp làm không thể xua tan trạng thái</t>
  </si>
  <si>
    <t>使用主动技能附加的可被驱散的增益效果，有&lt;2218 15%&gt;的几率升级为不可驱散状态</t>
  </si>
  <si>
    <t>Sử dụng kỹ năng chủ động kèm theo nhưng bị đuổi tản ra tăng thêm hiệu quả, có  &lt;2218 15%&gt;  Tỉ lệ thăng cấp làm không thể xua tan trạng thái</t>
  </si>
  <si>
    <t>使用主动技能附加的可被驱散的增益效果，有&lt;2218 16%&gt;的几率升级为不可驱散状态</t>
  </si>
  <si>
    <t>Sử dụng kỹ năng chủ động kèm theo nhưng bị đuổi tản ra tăng thêm hiệu quả, có  &lt;2218 16%&gt;  Tỉ lệ thăng cấp làm không thể xua tan trạng thái</t>
  </si>
  <si>
    <t>使用主动技能附加的可被驱散的增益效果，有&lt;2218 17%&gt;的几率升级为不可驱散状态</t>
  </si>
  <si>
    <t>Sử dụng kỹ năng chủ động kèm theo nhưng bị đuổi tản ra tăng thêm hiệu quả, có  &lt;2218 17%&gt;  Tỉ lệ thăng cấp làm không thể xua tan trạng thái</t>
  </si>
  <si>
    <t>使用主动技能附加的可被驱散的增益效果，有&lt;2218 18%&gt;的几率升级为不可驱散状态</t>
  </si>
  <si>
    <t>Sử dụng kỹ năng chủ động kèm theo nhưng bị đuổi tản ra tăng thêm hiệu quả, có  &lt;2218 18%&gt;  Tỉ lệ thăng cấp làm không thể xua tan trạng thái</t>
  </si>
  <si>
    <t>使用主动技能附加的可被驱散的增益效果，有&lt;2218 19%&gt;的几率升级为不可驱散状态</t>
  </si>
  <si>
    <t>Sử dụng kỹ năng chủ động kèm theo nhưng bị đuổi tản ra tăng thêm hiệu quả, có  &lt;2218 19%&gt;  Tỉ lệ thăng cấp làm không thể xua tan trạng thái</t>
  </si>
  <si>
    <t>使用主动技能附加的可被驱散的增益效果，有&lt;2218 20%&gt;的几率升级为不可驱散状态</t>
  </si>
  <si>
    <t>Sử dụng kỹ năng chủ động kèm theo nhưng bị đuổi tản ra tăng thêm hiệu quả, có  &lt;2218 20%&gt;  Tỉ lệ thăng cấp làm không thể xua tan trạng thái</t>
  </si>
  <si>
    <t>使用主动技能附加的可被驱散的增益效果，有&lt;2218 21%&gt;的几率升级为不可驱散状态</t>
  </si>
  <si>
    <t>Sử dụng kỹ năng chủ động kèm theo nhưng bị đuổi tản ra tăng thêm hiệu quả, có  &lt;2218 21%&gt;  Tỉ lệ thăng cấp làm không thể xua tan trạng thái</t>
  </si>
  <si>
    <t>使用主动技能附加的可被驱散的增益效果，有&lt;2218 22%&gt;的几率升级为不可驱散状态</t>
  </si>
  <si>
    <t>Sử dụng kỹ năng chủ động kèm theo nhưng bị đuổi tản ra tăng thêm hiệu quả, có  &lt;2218 22%&gt;  Tỉ lệ thăng cấp làm không thể xua tan trạng thái</t>
  </si>
  <si>
    <t>使用主动技能附加的可被驱散的增益效果，有&lt;2218 23%&gt;的几率升级为不可驱散状态</t>
  </si>
  <si>
    <t>Sử dụng kỹ năng chủ động kèm theo nhưng bị đuổi tản ra tăng thêm hiệu quả, có  &lt;2218 23%&gt;  Tỉ lệ thăng cấp làm không thể xua tan trạng thái</t>
  </si>
  <si>
    <t>使用主动技能附加的可被驱散的增益效果，有&lt;2218 24%&gt;的几率升级为不可驱散状态</t>
  </si>
  <si>
    <t>Sử dụng kỹ năng chủ động kèm theo nhưng bị đuổi tản ra tăng thêm hiệu quả, có  &lt;2218 24%&gt;  Tỉ lệ thăng cấp làm không thể xua tan trạng thái</t>
  </si>
  <si>
    <t>使用主动技能附加的可被驱散的增益效果，有&lt;2218 25%&gt;的几率升级为不可驱散状态</t>
  </si>
  <si>
    <t>Sử dụng kỹ năng chủ động kèm theo nhưng bị đuổi tản ra tăng thêm hiệu quả, có  &lt;2218 25%&gt;  Tỉ lệ thăng cấp làm không thể xua tan trạng thái</t>
  </si>
  <si>
    <t>提升&lt;2218 5%&gt;生命</t>
  </si>
  <si>
    <t>Tăng lên  &lt;2218 5%&gt;  Sinh mệnh</t>
  </si>
  <si>
    <t>提升&lt;2218 5%&gt;生命，&lt;2218 5%&gt;防御</t>
  </si>
  <si>
    <t>Tăng lên  &lt;2218 5%&gt;  Sinh mệnh,  &lt;2218 5%&gt;  Phòng ngự</t>
  </si>
  <si>
    <t>提升&lt;2218 5%&gt;生命，&lt;2218 5%&gt;防御，&lt;2218 5%&gt;攻击</t>
  </si>
  <si>
    <t>Tăng lên  &lt;2218 5%&gt;  Sinh mệnh,  &lt;2218 5%&gt;  Phòng ngự,  &lt;2218 5%&gt;  Công kích</t>
  </si>
  <si>
    <t>提升&lt;2218 10%&gt;生命，&lt;2218 5%&gt;防御，&lt;2218 5%&gt;攻击</t>
  </si>
  <si>
    <t>Tăng lên  &lt;2218 10%&gt;  Sinh mệnh,  &lt;2218 5%&gt;  Phòng ngự,  &lt;2218 5%&gt;  Công kích</t>
  </si>
  <si>
    <t>提升&lt;2218 10%&gt;生命，&lt;2218 10%&gt;防御，&lt;2218 5%&gt;攻击</t>
  </si>
  <si>
    <t>Tăng lên  &lt;2218 10%&gt;  Sinh mệnh,  &lt;2218 10%&gt;  Phòng ngự,  &lt;2218 5%&gt;  Công kích</t>
  </si>
  <si>
    <t>提升&lt;2218 10%&gt;生命，&lt;2218 10%&gt;防御，&lt;2218 10%&gt;攻击</t>
  </si>
  <si>
    <t>Tăng lên  &lt;2218 10%&gt;  Sinh mệnh,  &lt;2218 10%&gt;  Phòng ngự,  &lt;2218 10%&gt;  Công kích</t>
  </si>
  <si>
    <t>提升&lt;2218 15%&gt;生命，&lt;2218 10%&gt;防御，&lt;2218 10%&gt;攻击</t>
  </si>
  <si>
    <t>Tăng lên  &lt;2218 15%&gt;  Sinh mệnh,  &lt;2218 10%&gt;  Phòng ngự,  &lt;2218 10%&gt;  Công kích</t>
  </si>
  <si>
    <t>提升&lt;2218 15%&gt;生命，&lt;2218 15%&gt;防御，&lt;2218 10%&gt;攻击</t>
  </si>
  <si>
    <t>Tăng lên  &lt;2218 15%&gt;  Sinh mệnh,  &lt;2218 15%&gt;  Phòng ngự,  &lt;2218 10%&gt;  Công kích</t>
  </si>
  <si>
    <t>提升&lt;2218 15%&gt;生命，&lt;2218 15%&gt;防御，&lt;2218 15%&gt;攻击</t>
  </si>
  <si>
    <t>Tăng lên  &lt;2218 15%&gt;  Sinh mệnh,  &lt;2218 15%&gt;  Phòng ngự,  &lt;2218 15%&gt;  Công kích</t>
  </si>
  <si>
    <t>提升&lt;2218 15%&gt;生命，&lt;2218 15%&gt;防御，&lt;2218 15%&gt;攻击，&lt;2218 10%&gt;暴击率</t>
  </si>
  <si>
    <t>Tăng lên  &lt;2218 15%&gt;  Sinh mệnh,  &lt;2218 15%&gt;  Phòng ngự,  &lt;2218 15%&gt;  Công kích,  &lt;2218 10%&gt;  Tỉ lệ bạo kích</t>
  </si>
  <si>
    <t>钻石王老二</t>
  </si>
  <si>
    <t>Toản Thạch Vương Lão Nhị</t>
  </si>
  <si>
    <t>花栏木兰</t>
  </si>
  <si>
    <t>Hoa Lan Mộc Lan</t>
  </si>
  <si>
    <t>老王在哪里</t>
  </si>
  <si>
    <t>Lão Vương Tại Na Lý</t>
  </si>
  <si>
    <t>清淡点</t>
  </si>
  <si>
    <t>Thanh Đạm Điểm</t>
  </si>
  <si>
    <t>兰陵王</t>
  </si>
  <si>
    <t>Lan Lăng Vương</t>
  </si>
  <si>
    <t>破灭刀锋凯</t>
  </si>
  <si>
    <t>Phá Diệt Đao Phong Khải</t>
  </si>
  <si>
    <t>孙悟空</t>
  </si>
  <si>
    <t>Tôn Ngộ Không</t>
  </si>
  <si>
    <t>希尔瓦拉斯</t>
  </si>
  <si>
    <t>Hi Nhĩ Ngõa Lạp Tư</t>
  </si>
  <si>
    <t>洗浴中心乔杉</t>
  </si>
  <si>
    <t>Tẩy Dục Trung Tâm Kiều Sam</t>
  </si>
  <si>
    <t>请加孜然</t>
  </si>
  <si>
    <t>Thỉnh Gia Tư Nhiên</t>
  </si>
  <si>
    <t>安度因</t>
  </si>
  <si>
    <t>An Độ Nhân</t>
  </si>
  <si>
    <t>炉石已凉</t>
  </si>
  <si>
    <t>Lô Thạch Dĩ Lương</t>
  </si>
  <si>
    <t>你过来啊</t>
  </si>
  <si>
    <t>Nhĩ Quá Lai A</t>
  </si>
  <si>
    <t>我是三只眼</t>
  </si>
  <si>
    <t>Ngã Thị Tam Chích Nhãn</t>
  </si>
  <si>
    <t>你不要过来</t>
  </si>
  <si>
    <t>Nhĩ Bất Yếu Quá Lai</t>
  </si>
  <si>
    <t>秋若水</t>
  </si>
  <si>
    <t>Thu Nhược Thủy</t>
  </si>
  <si>
    <t>雪未央</t>
  </si>
  <si>
    <t>Tuyết Vị Ương</t>
  </si>
  <si>
    <t>苏珞漓</t>
  </si>
  <si>
    <t>Tô Lạc Li</t>
  </si>
  <si>
    <t>清诺晗</t>
  </si>
  <si>
    <t>Thanh Nặc Hàm</t>
  </si>
  <si>
    <t>慕容璎珞</t>
  </si>
  <si>
    <t>Mộ Dung Anh Lạc</t>
  </si>
  <si>
    <t>上官紫翎</t>
  </si>
  <si>
    <t>Thượng Quan Tử Linh</t>
  </si>
  <si>
    <t>宫陌妍</t>
  </si>
  <si>
    <t>Cung Mạch Nghiên</t>
  </si>
  <si>
    <t>缪诗鸳</t>
  </si>
  <si>
    <t>Mâu Thi Uyên</t>
  </si>
  <si>
    <t>树与藤的纠缠</t>
  </si>
  <si>
    <t>Thụ Dữ Đằng Đích Củ Triền</t>
  </si>
  <si>
    <t>白瓷青花</t>
  </si>
  <si>
    <t>Bạch Từ Thanh Hoa</t>
  </si>
  <si>
    <t>林芷萱</t>
  </si>
  <si>
    <t>Lâm Chỉ Huyên</t>
  </si>
  <si>
    <t>此夜江山</t>
  </si>
  <si>
    <t>Thử Dạ Giang Sơn</t>
  </si>
  <si>
    <t>叶挽霜</t>
  </si>
  <si>
    <t>Diệp Vãn Sương</t>
  </si>
  <si>
    <t>百里芷</t>
  </si>
  <si>
    <t>Bách Lý Chỉ</t>
  </si>
  <si>
    <t>冷月花魂</t>
  </si>
  <si>
    <t>Lãnh Nguyệt Hoa Hồn</t>
  </si>
  <si>
    <t>青丝未绾</t>
  </si>
  <si>
    <t>Thanh Ti Vị Oản</t>
  </si>
  <si>
    <t>此年仍旧</t>
  </si>
  <si>
    <t>Thử Niên Nhưng Cựu</t>
  </si>
  <si>
    <t>未闻风声</t>
  </si>
  <si>
    <t>Vị Văn Phong Thanh</t>
  </si>
  <si>
    <t>柳沁雅</t>
  </si>
  <si>
    <t>Liễu Thấm Nhã</t>
  </si>
  <si>
    <t>席紫嫣</t>
  </si>
  <si>
    <t>Tịch Tử Yên</t>
  </si>
  <si>
    <t>衾筱陌</t>
  </si>
  <si>
    <t>Khâm Tiểu Mạch</t>
  </si>
  <si>
    <t>凤霏漓</t>
  </si>
  <si>
    <t>Phượng Phi Li</t>
  </si>
  <si>
    <t>青春终败红尘</t>
  </si>
  <si>
    <t>Thanh Xuân Chung Bại Hồng Trần</t>
  </si>
  <si>
    <t>夏若离</t>
  </si>
  <si>
    <t>Hạ Nhược Ly</t>
  </si>
  <si>
    <t>竹笙微凉</t>
  </si>
  <si>
    <t>Trúc Sanh Vi Lương</t>
  </si>
  <si>
    <t>夜微曦</t>
  </si>
  <si>
    <t>Dạ Vi Hi</t>
  </si>
  <si>
    <t>萋萋暮雪</t>
  </si>
  <si>
    <t>Thê Thê Mộ Tuyết</t>
  </si>
  <si>
    <t>陌浅雪</t>
  </si>
  <si>
    <t>Mạch Thiển Tuyết</t>
  </si>
  <si>
    <t>夏紫茉</t>
  </si>
  <si>
    <t>Hạ Tử Mạt</t>
  </si>
  <si>
    <t>浮了流年毒蛊</t>
  </si>
  <si>
    <t>Phù Liễu Lưu Niên Độc Cổ</t>
  </si>
  <si>
    <t>左虫右石</t>
  </si>
  <si>
    <t>Tả Trùng Hữu Thạch</t>
  </si>
  <si>
    <t>沈碧芊</t>
  </si>
  <si>
    <t>Thẩm Bích Thiên</t>
  </si>
  <si>
    <t>叶筱凌</t>
  </si>
  <si>
    <t>Diệp Tiểu Lăng</t>
  </si>
  <si>
    <t>楚梦笙</t>
  </si>
  <si>
    <t>Sở Mộng Sanh</t>
  </si>
  <si>
    <t>沫汐泠</t>
  </si>
  <si>
    <t>Mạt Tịch Linh</t>
  </si>
  <si>
    <t>萧惜陌</t>
  </si>
  <si>
    <t>Tiêu Tích Mạch</t>
  </si>
  <si>
    <t>芊苡尘</t>
  </si>
  <si>
    <t>Thiên Dĩ Trần</t>
  </si>
  <si>
    <t>穆染筝</t>
  </si>
  <si>
    <t>Mục Nhiễm Tranh</t>
  </si>
  <si>
    <t>瑶瑶沐年</t>
  </si>
  <si>
    <t>Dao Dao Mộc Niên</t>
  </si>
  <si>
    <t>花萱冷</t>
  </si>
  <si>
    <t>Hoa Huyên Lãnh</t>
  </si>
  <si>
    <t>千舞琉璃夜</t>
  </si>
  <si>
    <t>Thiên Vũ Lưu Ly Dạ</t>
  </si>
  <si>
    <t>浅吟花未央</t>
  </si>
  <si>
    <t>Thiển Ngâm Hoa Vị Ương</t>
  </si>
  <si>
    <t>烟尘花锁眉</t>
  </si>
  <si>
    <t>Yên Trần Hoa Tỏa Mi</t>
  </si>
  <si>
    <t>花尽千霜默</t>
  </si>
  <si>
    <t>Hoa Tận Thiên Sương Mặc</t>
  </si>
  <si>
    <t>墨色夕颜葬</t>
  </si>
  <si>
    <t>Mặc Sắc Tịch Nhan Táng</t>
  </si>
  <si>
    <t>月色步风华</t>
  </si>
  <si>
    <t>Nguyệt Sắc Bộ Phong Hoa</t>
  </si>
  <si>
    <t>倩影映碧纱</t>
  </si>
  <si>
    <t>Thiến Ảnh Ánh Bích Sa</t>
  </si>
  <si>
    <t>谈笑舞乾坤</t>
  </si>
  <si>
    <t>Đàm Tiếu Vũ Càn Khôn</t>
  </si>
  <si>
    <t>慕晴昔烟雪</t>
  </si>
  <si>
    <t>Mộ Tình Tích Yên Tuyết</t>
  </si>
  <si>
    <t>傲梅立寒雪</t>
  </si>
  <si>
    <t>Ngạo Mai Lập Hàn Tuyết</t>
  </si>
  <si>
    <t>染一世繁华</t>
  </si>
  <si>
    <t>Nhiễm Nhất Thế Phồn Hoa</t>
  </si>
  <si>
    <t>蝶翅稳花稍</t>
  </si>
  <si>
    <t>Điệp Sí Ổn Hoa Sảo</t>
  </si>
  <si>
    <t>素颜繁华梦</t>
  </si>
  <si>
    <t>Tố Nhan Phồn Hoa Mộng</t>
  </si>
  <si>
    <t>树绿念春晓</t>
  </si>
  <si>
    <t>Thụ Lục Niệm Xuân Hiểu</t>
  </si>
  <si>
    <t>月似故人来</t>
  </si>
  <si>
    <t>Nguyệt Tự Cố Nhân Lai</t>
  </si>
  <si>
    <t>朝歌夜弦</t>
  </si>
  <si>
    <t>Triêu Ca Dạ Huyền</t>
  </si>
  <si>
    <t>剑断青丝</t>
  </si>
  <si>
    <t>Kiếm Đoạn Thanh Ti</t>
  </si>
  <si>
    <t>醉魂愁梦相</t>
  </si>
  <si>
    <t>Túy Hồn Sầu Mộng Tương</t>
  </si>
  <si>
    <t>墨羽倾炫</t>
  </si>
  <si>
    <t>Mặc Vũ Khuynh Huyễn</t>
  </si>
  <si>
    <t>心陌南尘</t>
  </si>
  <si>
    <t>Tâm Mạch Nam Trần</t>
  </si>
  <si>
    <t>西窗过雨</t>
  </si>
  <si>
    <t>Tây Song Quá Vũ</t>
  </si>
  <si>
    <t>空叹花语意</t>
  </si>
  <si>
    <t>Không Thán Hoa Ngữ Ý</t>
  </si>
  <si>
    <t>鸢卿漓殇</t>
  </si>
  <si>
    <t>Diên Khanh Li Thương</t>
  </si>
  <si>
    <t>离城未安</t>
  </si>
  <si>
    <t>Ly Thành Vị An</t>
  </si>
  <si>
    <t>绾发思君</t>
  </si>
  <si>
    <t>Oản Phát Tư Quân</t>
  </si>
  <si>
    <t>南木离风</t>
  </si>
  <si>
    <t>Nam Mộc Ly Phong</t>
  </si>
  <si>
    <t>凉城空</t>
  </si>
  <si>
    <t>Lương Thành Không</t>
  </si>
  <si>
    <t>古韵千秋</t>
  </si>
  <si>
    <t>Cổ Vận Thiên Thu</t>
  </si>
  <si>
    <t>千囚栀愿</t>
  </si>
  <si>
    <t>Thiên Tù Chi Nguyện</t>
  </si>
  <si>
    <t>沽酒问卿</t>
  </si>
  <si>
    <t>Cô Tửu Vấn Khanh</t>
  </si>
  <si>
    <t>望天边星宿</t>
  </si>
  <si>
    <t>Vọng Thiên Biên Tinh Túc</t>
  </si>
  <si>
    <t>眉见挽若歌</t>
  </si>
  <si>
    <t>Mi Kiến Vãn Nhược Ca</t>
  </si>
  <si>
    <t>陌殇怀素</t>
  </si>
  <si>
    <t>Mạch Thương Hoài Tố</t>
  </si>
  <si>
    <t>雪落画骨寒</t>
  </si>
  <si>
    <t>Tuyết Lạc Họa Cốt Hàn</t>
  </si>
  <si>
    <t>横笛听雨</t>
  </si>
  <si>
    <t>Hoành Địch Thính Vũ</t>
  </si>
  <si>
    <t>婉若清风</t>
  </si>
  <si>
    <t>Uyển Nhược Thanh Phong</t>
  </si>
  <si>
    <t>离花有君翎</t>
  </si>
  <si>
    <t>Ly Hoa Hữu Quân Linh</t>
  </si>
  <si>
    <t>东风寄千愁</t>
  </si>
  <si>
    <t>Đông Phong Ký Thiên Sầu</t>
  </si>
  <si>
    <t>醉落夕风</t>
  </si>
  <si>
    <t>Túy Lạc Tịch Phong</t>
  </si>
  <si>
    <t>白露饮尘霜</t>
  </si>
  <si>
    <t>Bạch Lộ Ẩm Trần Sương</t>
  </si>
  <si>
    <t>遂归池上酌</t>
  </si>
  <si>
    <t>Toại Quy Trì Thượng Chước</t>
  </si>
  <si>
    <t>帘卷笙声寂</t>
  </si>
  <si>
    <t>Liêm Quyển Sanh Thanh Tịch</t>
  </si>
  <si>
    <t>听凉秋风紧</t>
  </si>
  <si>
    <t>Thính Lương Thu Phong Khẩn</t>
  </si>
  <si>
    <t>韵华镜中池</t>
  </si>
  <si>
    <t>Vận Hoa Kính Trung Trì</t>
  </si>
  <si>
    <t>往事缥缈</t>
  </si>
  <si>
    <t>Vãng Sự Phiếu Miểu</t>
  </si>
  <si>
    <t>魁墨紫雪</t>
  </si>
  <si>
    <t>Khôi Mặc Tử Tuyết</t>
  </si>
  <si>
    <t>孤城潇陌</t>
  </si>
  <si>
    <t>Cô Thành Tiêu Mạch</t>
  </si>
  <si>
    <t>隔世经年</t>
  </si>
  <si>
    <t>Cách Thế Kinh Niên</t>
  </si>
  <si>
    <t>冷月轻吟</t>
  </si>
  <si>
    <t>Lãnh Nguyệt Khinh Ngâm</t>
  </si>
  <si>
    <t>落墨点清颜</t>
  </si>
  <si>
    <t>Lạc Mặc Điểm Thanh Nhan</t>
  </si>
  <si>
    <t>莞烟桑柔覆</t>
  </si>
  <si>
    <t>Hoàn Yên Tang Nhu Phúc</t>
  </si>
  <si>
    <t>北栀微寒</t>
  </si>
  <si>
    <t>Bắc Chi Vi Hàn</t>
  </si>
  <si>
    <t>風吹柳絮飛</t>
  </si>
  <si>
    <t>Phong Xuy Liễu Nhứ Phi</t>
  </si>
  <si>
    <t>叠岚云烟</t>
  </si>
  <si>
    <t>Điệp Lam Vân Yên</t>
  </si>
  <si>
    <t>花残满地殇</t>
  </si>
  <si>
    <t>Hoa Tàn Mãn Địa Thương</t>
  </si>
  <si>
    <t>莫安凉</t>
  </si>
  <si>
    <t>Mạc An Lương</t>
  </si>
  <si>
    <t>浊酒伴昔年</t>
  </si>
  <si>
    <t>Trọc Tửu Bạn Tích Niên</t>
  </si>
  <si>
    <t>风霜莫蚀颜</t>
  </si>
  <si>
    <t>Phong Sương Mạc Thực Nhan</t>
  </si>
  <si>
    <t>落日空城悲</t>
  </si>
  <si>
    <t>Lạc Nhật Không Thành Bi</t>
  </si>
  <si>
    <t>素人花裟</t>
  </si>
  <si>
    <t>Tố Nhân Hoa Sa</t>
  </si>
  <si>
    <t>半宛清愁</t>
  </si>
  <si>
    <t>Bán Uyển Thanh Sầu</t>
  </si>
  <si>
    <t>雨夜孤云</t>
  </si>
  <si>
    <t>Vũ Dạ Cô Vân</t>
  </si>
  <si>
    <t>青芜堤上柳</t>
  </si>
  <si>
    <t>Thanh Vu Đê Thượng Liễu</t>
  </si>
  <si>
    <t>盏茶浅抿</t>
  </si>
  <si>
    <t>Trản Trà Thiển Mân</t>
  </si>
  <si>
    <t>竹墨残水</t>
  </si>
  <si>
    <t>Trúc Mặc Tàn Thủy</t>
  </si>
  <si>
    <t>一夜雪落</t>
  </si>
  <si>
    <t>Nhất Dạ Tuyết Lạc</t>
  </si>
  <si>
    <t>酒尽人醉</t>
  </si>
  <si>
    <t>Tửu Tận Nhân Túy</t>
  </si>
  <si>
    <t>执手听风吟</t>
  </si>
  <si>
    <t>Chấp Thủ Thính Phong Ngâm</t>
  </si>
  <si>
    <t>浅色回忆</t>
  </si>
  <si>
    <t>Thiển Sắc Hồi Ức</t>
  </si>
  <si>
    <t>静听年华</t>
  </si>
  <si>
    <t>Tĩnh Thính Niên Hoa</t>
  </si>
  <si>
    <t>淡淡雪香</t>
  </si>
  <si>
    <t>Đạm Đạm Tuyết Hương</t>
  </si>
  <si>
    <t>北欧的雪葬</t>
  </si>
  <si>
    <t>Bắc Âu Đích Tuyết Táng</t>
  </si>
  <si>
    <t>南枫似夏草</t>
  </si>
  <si>
    <t>Nam Phong Tự Hạ Thảo</t>
  </si>
  <si>
    <t>滴血雄鷹</t>
  </si>
  <si>
    <t>Tích Huyết Hùng Ưng</t>
  </si>
  <si>
    <t>失魂的落魄</t>
  </si>
  <si>
    <t>Thất Hồn Đích Lạc Phách</t>
  </si>
  <si>
    <t>夏风不燥</t>
  </si>
  <si>
    <t>Hạ Phong Bất Táo</t>
  </si>
  <si>
    <t>小楫夜泊</t>
  </si>
  <si>
    <t>Tiểu Tiếp Dạ Bạc</t>
  </si>
  <si>
    <t>寂寞的烟斗</t>
  </si>
  <si>
    <t>Tịch Mịch Đích Yên Đấu</t>
  </si>
  <si>
    <t>一笑泯千仇</t>
  </si>
  <si>
    <t>Nhất Tiếu Mẫn Thiên Cừu</t>
  </si>
  <si>
    <t>指尖流年</t>
  </si>
  <si>
    <t>Chỉ Tiêm Lưu Niên</t>
  </si>
  <si>
    <t>潇潇暮雨</t>
  </si>
  <si>
    <t>Tiêu Tiêu Mộ Vũ</t>
  </si>
  <si>
    <t>野蜂飞舞</t>
  </si>
  <si>
    <t>Dã Phong Phi Vũ</t>
  </si>
  <si>
    <t>浅蓝深蓝</t>
  </si>
  <si>
    <t>Thiển Lam Thâm Lam</t>
  </si>
  <si>
    <t>墨凝成稠</t>
  </si>
  <si>
    <t>Mặc Ngưng Thành Trù</t>
  </si>
  <si>
    <t>一醉弃天下</t>
  </si>
  <si>
    <t>Nhất Túy Khí Thiên Hạ</t>
  </si>
  <si>
    <t>倾心独恋</t>
  </si>
  <si>
    <t>Khuynh Tâm Độc Luyến</t>
  </si>
  <si>
    <t>弱爆了</t>
  </si>
  <si>
    <t>Nhược Bạo Liễu</t>
  </si>
  <si>
    <t>安协心</t>
  </si>
  <si>
    <t>An Hiệp Tâm</t>
  </si>
  <si>
    <t>柏忻欢</t>
  </si>
  <si>
    <t>Bách Hãn Hoan</t>
  </si>
  <si>
    <t>鲍明远</t>
  </si>
  <si>
    <t>Bảo Minh Viễn</t>
  </si>
  <si>
    <t>毕昌云</t>
  </si>
  <si>
    <t>Tất Xương Vân</t>
  </si>
  <si>
    <t>曹星辰</t>
  </si>
  <si>
    <t>Tào Tinh Thần</t>
  </si>
  <si>
    <t>岑熠欣</t>
  </si>
  <si>
    <t>Sầm Dập Hân</t>
  </si>
  <si>
    <t>昌心扉</t>
  </si>
  <si>
    <t>Xương Tâm Phi</t>
  </si>
  <si>
    <t>常心心</t>
  </si>
  <si>
    <t>Thường Tâm Tâm</t>
  </si>
  <si>
    <t>丁晴岚</t>
  </si>
  <si>
    <t>Đinh Tình Lam</t>
  </si>
  <si>
    <t>傅晴雪</t>
  </si>
  <si>
    <t>Phó Tình Tuyết</t>
  </si>
  <si>
    <t>郝晴熏</t>
  </si>
  <si>
    <t>Hách Tình Huân</t>
  </si>
  <si>
    <t>赫暖香</t>
  </si>
  <si>
    <t>Hách Noãn Hương</t>
  </si>
  <si>
    <t>华自若</t>
  </si>
  <si>
    <t>Hoa Tự Nhược</t>
  </si>
  <si>
    <t>姜炅炅</t>
  </si>
  <si>
    <t>Khương Cảnh Cảnh</t>
  </si>
  <si>
    <t>解炎阳</t>
  </si>
  <si>
    <t>Giải Viêm Dương</t>
  </si>
  <si>
    <t>雷炎洲</t>
  </si>
  <si>
    <t>Lôi Viêm Châu</t>
  </si>
  <si>
    <t>廉炎彩</t>
  </si>
  <si>
    <t>Liêm Viêm Thải</t>
  </si>
  <si>
    <t>吕寻幽</t>
  </si>
  <si>
    <t>Lữ Tầm U</t>
  </si>
  <si>
    <t>马寻木</t>
  </si>
  <si>
    <t>Mã Tầm Mộc</t>
  </si>
  <si>
    <t>聂智水</t>
  </si>
  <si>
    <t>Nhiếp Trí Thủy</t>
  </si>
  <si>
    <t>潘智光</t>
  </si>
  <si>
    <t>Phan Trí Quang</t>
  </si>
  <si>
    <t>彭扬波</t>
  </si>
  <si>
    <t>Bành Dương Ba</t>
  </si>
  <si>
    <t>史煜明</t>
  </si>
  <si>
    <t>Sử Dục Minh</t>
  </si>
  <si>
    <t>汤炫美</t>
  </si>
  <si>
    <t>Thang Huyễn Mỹ</t>
  </si>
  <si>
    <t>陶焕焕</t>
  </si>
  <si>
    <t>Đào Hoán Hoán</t>
  </si>
  <si>
    <t>滕熔煜</t>
  </si>
  <si>
    <t>Đằng Dung Dục</t>
  </si>
  <si>
    <t>邬丹宸</t>
  </si>
  <si>
    <t>Ô Đan Thần</t>
  </si>
  <si>
    <t>许丹红</t>
  </si>
  <si>
    <t>Hứa Đan Hồng</t>
  </si>
  <si>
    <t>严旭光</t>
  </si>
  <si>
    <t>Nghiêm Húc Quang</t>
  </si>
  <si>
    <t>应多多</t>
  </si>
  <si>
    <t>Ứng Đa Đa</t>
  </si>
  <si>
    <t>杭木兰</t>
  </si>
  <si>
    <t>Hàng Mộc Lan</t>
  </si>
  <si>
    <t>喻林立</t>
  </si>
  <si>
    <t>Dụ Lâm Lập</t>
  </si>
  <si>
    <t>李林柯</t>
  </si>
  <si>
    <t>Lý Lâm Kha</t>
  </si>
  <si>
    <t>仇朴诚</t>
  </si>
  <si>
    <t>Cừu Phác Thành</t>
  </si>
  <si>
    <t>卢松月</t>
  </si>
  <si>
    <t>Lư Tùng Nguyệt</t>
  </si>
  <si>
    <t>项栋梁</t>
  </si>
  <si>
    <t>Hạng Đống Lương</t>
  </si>
  <si>
    <t>江桥山</t>
  </si>
  <si>
    <t>Giang Kiều Sơn</t>
  </si>
  <si>
    <t>万梦云</t>
  </si>
  <si>
    <t>Vạn Mộng Vân</t>
  </si>
  <si>
    <t>堪森秀</t>
  </si>
  <si>
    <t>Kham Sâm Tú</t>
  </si>
  <si>
    <t>黎槐安</t>
  </si>
  <si>
    <t>Lê Hòe An</t>
  </si>
  <si>
    <t>席艾之</t>
  </si>
  <si>
    <t>Tịch Ngải Chi</t>
  </si>
  <si>
    <t>经芝宇</t>
  </si>
  <si>
    <t>Kinh Chi Vũ</t>
  </si>
  <si>
    <t>车芳华</t>
  </si>
  <si>
    <t>Xa Phương Hoa</t>
  </si>
  <si>
    <t>贾芳懿</t>
  </si>
  <si>
    <t>Giả Phương Ý</t>
  </si>
  <si>
    <t>裘芳林</t>
  </si>
  <si>
    <t>Cừu Phương Lâm</t>
  </si>
  <si>
    <t>支芸芸</t>
  </si>
  <si>
    <t>Chi Vân Vân</t>
  </si>
  <si>
    <t>费若淑</t>
  </si>
  <si>
    <t>Phí Nhược Thục</t>
  </si>
  <si>
    <t>祁茂美</t>
  </si>
  <si>
    <t>Kỳ Mậu Mỹ</t>
  </si>
  <si>
    <t>屈荣泽</t>
  </si>
  <si>
    <t>Khuất Vinh Trạch</t>
  </si>
  <si>
    <t>纪莹玉</t>
  </si>
  <si>
    <t>Kỷ Oánh Ngọc</t>
  </si>
  <si>
    <t>鄂菲德</t>
  </si>
  <si>
    <t>Ngạc Phi Đức</t>
  </si>
  <si>
    <t>田萧然</t>
  </si>
  <si>
    <t>Điền Tiêu Nhiên</t>
  </si>
  <si>
    <t>尹蕊珠</t>
  </si>
  <si>
    <t>Doãn Nhị Châu</t>
  </si>
  <si>
    <t>阎秀颖</t>
  </si>
  <si>
    <t>Diêm Tú Dĩnh</t>
  </si>
  <si>
    <t>蔡秋华</t>
  </si>
  <si>
    <t>Thái Thu Hoa</t>
  </si>
  <si>
    <t>粱穆清</t>
  </si>
  <si>
    <t>Lương Mục Thanh</t>
  </si>
  <si>
    <t>罗笛韵</t>
  </si>
  <si>
    <t>La Địch Vận</t>
  </si>
  <si>
    <t>咎箫吟</t>
  </si>
  <si>
    <t>Cữu Tiêu Ngâm</t>
  </si>
  <si>
    <t>夏弘朗</t>
  </si>
  <si>
    <t>Hạ Hoằng Lãng</t>
  </si>
  <si>
    <t>禹和静</t>
  </si>
  <si>
    <t>Vũ Hòa Tĩnh</t>
  </si>
  <si>
    <t>高茂才</t>
  </si>
  <si>
    <t>Cao Mậu Tài</t>
  </si>
  <si>
    <t>管敏学</t>
  </si>
  <si>
    <t>Quản Mẫn Học</t>
  </si>
  <si>
    <t>穆明轩</t>
  </si>
  <si>
    <t>Mục Minh Hiên</t>
  </si>
  <si>
    <t>汪向晨</t>
  </si>
  <si>
    <t>Uông Hướng Thần</t>
  </si>
  <si>
    <t>骆心思</t>
  </si>
  <si>
    <t>Lạc Tâm Tư</t>
  </si>
  <si>
    <t>周新觉</t>
  </si>
  <si>
    <t>Chu Tân Giác</t>
  </si>
  <si>
    <t>袁兴朝</t>
  </si>
  <si>
    <t>Viên Hưng Triêu</t>
  </si>
  <si>
    <t>姚兴文</t>
  </si>
  <si>
    <t>Diêu Hưng Văn</t>
  </si>
  <si>
    <t>由星汉</t>
  </si>
  <si>
    <t>Do Tinh Hán</t>
  </si>
  <si>
    <t>吴星渊</t>
  </si>
  <si>
    <t>Ngô Tinh Uyên</t>
  </si>
  <si>
    <t>钮修然</t>
  </si>
  <si>
    <t>Nữu Tu Nhiên</t>
  </si>
  <si>
    <t>惠学博</t>
  </si>
  <si>
    <t>Huệ Học Bác</t>
  </si>
  <si>
    <t>刘协睦</t>
  </si>
  <si>
    <t>Lưu Hiệp Mục</t>
  </si>
  <si>
    <t>诸忻慕</t>
  </si>
  <si>
    <t>Chư Hãn Mộ</t>
  </si>
  <si>
    <t>甄明辉</t>
  </si>
  <si>
    <t>Chân Minh Huy</t>
  </si>
  <si>
    <t>荀昌达</t>
  </si>
  <si>
    <t>Tuân Xương Đạt</t>
  </si>
  <si>
    <t>张暄明</t>
  </si>
  <si>
    <t>Trương Huyên Minh</t>
  </si>
  <si>
    <t>孟曜灵</t>
  </si>
  <si>
    <t>Mạnh Diệu Linh</t>
  </si>
  <si>
    <t>於心志</t>
  </si>
  <si>
    <t>Vu Tâm Chí</t>
  </si>
  <si>
    <t>俞心知</t>
  </si>
  <si>
    <t>Du Tâm Tri</t>
  </si>
  <si>
    <t>景晴川</t>
  </si>
  <si>
    <t>Cảnh Tình Xuyên</t>
  </si>
  <si>
    <t>唐晴碧</t>
  </si>
  <si>
    <t>Đường Tình Bích</t>
  </si>
  <si>
    <t>石晴好</t>
  </si>
  <si>
    <t>Thạch Tình Hảo</t>
  </si>
  <si>
    <t>吉暖翠</t>
  </si>
  <si>
    <t>Cát Noãn Thúy</t>
  </si>
  <si>
    <t>薛自强</t>
  </si>
  <si>
    <t>Tiết Tự Cường</t>
  </si>
  <si>
    <t>魏炅辉</t>
  </si>
  <si>
    <t>Ngụy Cảnh Huy</t>
  </si>
  <si>
    <t>符炎曦</t>
  </si>
  <si>
    <t>Phù Viêm Hi</t>
  </si>
  <si>
    <t>包炎晖</t>
  </si>
  <si>
    <t>Bao Viêm Huy</t>
  </si>
  <si>
    <t>羊旻天</t>
  </si>
  <si>
    <t>Dương Mân Thiên</t>
  </si>
  <si>
    <t>宓寻问</t>
  </si>
  <si>
    <t>Mật Tầm Vấn</t>
  </si>
  <si>
    <t>程寻人</t>
  </si>
  <si>
    <t>Trình Tầm Nhân</t>
  </si>
  <si>
    <t>荣智略</t>
  </si>
  <si>
    <t>Vinh Trí Lược</t>
  </si>
  <si>
    <t>詹智意</t>
  </si>
  <si>
    <t>Chiêm Trí Ý</t>
  </si>
  <si>
    <t>家扬清</t>
  </si>
  <si>
    <t>Gia Dương Thanh</t>
  </si>
  <si>
    <t>崔煜霅</t>
  </si>
  <si>
    <t>Thôi Dục Tráp</t>
  </si>
  <si>
    <t>封炫奇</t>
  </si>
  <si>
    <t>Phong Huyễn Kỳ</t>
  </si>
  <si>
    <t>钱焕灿</t>
  </si>
  <si>
    <t>Tiền Hoán Xán</t>
  </si>
  <si>
    <t>洪熔荣</t>
  </si>
  <si>
    <t>Hồng Dung Vinh</t>
  </si>
  <si>
    <t>左丹枫</t>
  </si>
  <si>
    <t>Tả Đan Phong</t>
  </si>
  <si>
    <t>贺丹鸿</t>
  </si>
  <si>
    <t>Hạ Đan Hồng</t>
  </si>
  <si>
    <t>邵旭旭</t>
  </si>
  <si>
    <t>Thiệu Húc Húc</t>
  </si>
  <si>
    <t>邢多晴</t>
  </si>
  <si>
    <t>Hình Đa Tình</t>
  </si>
  <si>
    <t>燕木心</t>
  </si>
  <si>
    <t>Yến Mộc Tâm</t>
  </si>
  <si>
    <t>鹿林泉</t>
  </si>
  <si>
    <t>Lộc Lâm Tuyền</t>
  </si>
  <si>
    <t>方林箫</t>
  </si>
  <si>
    <t>Phương Lâm Tiêu</t>
  </si>
  <si>
    <t>韩朴淳</t>
  </si>
  <si>
    <t>Hàn Phác Thuần</t>
  </si>
  <si>
    <t>戚松雪</t>
  </si>
  <si>
    <t>Thích Tùng Tuyết</t>
  </si>
  <si>
    <t>范栋宇</t>
  </si>
  <si>
    <t>Phạm Đống Vũ</t>
  </si>
  <si>
    <t>冯梅梅</t>
  </si>
  <si>
    <t>Phùng Mai Mai</t>
  </si>
  <si>
    <t>谢梦雨</t>
  </si>
  <si>
    <t>Tạ Mộng Vũ</t>
  </si>
  <si>
    <t>施森丽</t>
  </si>
  <si>
    <t>Thi Sâm Lệ</t>
  </si>
  <si>
    <t>任樊川</t>
  </si>
  <si>
    <t>Nhậm Phiền Xuyên</t>
  </si>
  <si>
    <t>段艾韵</t>
  </si>
  <si>
    <t>Đoạn Ngải Vận</t>
  </si>
  <si>
    <t>魏芝兰</t>
  </si>
  <si>
    <t>Ngụy Chi Lan</t>
  </si>
  <si>
    <t>柳芳馨</t>
  </si>
  <si>
    <t>Liễu Phương Hinh</t>
  </si>
  <si>
    <t>鲁芳信</t>
  </si>
  <si>
    <t>Lỗ Phương Tín</t>
  </si>
  <si>
    <t>裴芳荃</t>
  </si>
  <si>
    <t>Bùi Phương Thuyên</t>
  </si>
  <si>
    <t>卫苇然</t>
  </si>
  <si>
    <t>Vệ Vi Nhiên</t>
  </si>
  <si>
    <t>沈若芳</t>
  </si>
  <si>
    <t>Thẩm Nhược Phương</t>
  </si>
  <si>
    <t>陆荣畅</t>
  </si>
  <si>
    <t>Lục Vinh Sướng</t>
  </si>
  <si>
    <t>邹莹然</t>
  </si>
  <si>
    <t>Trâu Oánh Nhiên</t>
  </si>
  <si>
    <t>苏菲仪</t>
  </si>
  <si>
    <t>Tô Phi Nghi</t>
  </si>
  <si>
    <t>王蒲海</t>
  </si>
  <si>
    <t>Vương Bồ Hải</t>
  </si>
  <si>
    <t>孔蕙若</t>
  </si>
  <si>
    <t>Khổng Huệ Nhược</t>
  </si>
  <si>
    <t>翟秀洁</t>
  </si>
  <si>
    <t>Địch Tú Khiết</t>
  </si>
  <si>
    <t>秦秋兴</t>
  </si>
  <si>
    <t>Tần Thu Hưng</t>
  </si>
  <si>
    <t>何穆静</t>
  </si>
  <si>
    <t>Hà Mục Tĩnh</t>
  </si>
  <si>
    <t>韦笠泽</t>
  </si>
  <si>
    <t>Vi Lạp Trạch</t>
  </si>
  <si>
    <t>卓箫韶</t>
  </si>
  <si>
    <t>Trác Tiêu Thiều</t>
  </si>
  <si>
    <t>蒋弘亮</t>
  </si>
  <si>
    <t>Tưởng Hoằng Lượng</t>
  </si>
  <si>
    <t>窦和泽</t>
  </si>
  <si>
    <t>Đậu Hòa Trạch</t>
  </si>
  <si>
    <t>苗茂材</t>
  </si>
  <si>
    <t>Miêu Mậu Tài</t>
  </si>
  <si>
    <t>郑敏智</t>
  </si>
  <si>
    <t>Trịnh Mẫn Trí</t>
  </si>
  <si>
    <t>陈向笛</t>
  </si>
  <si>
    <t>Trần Hướng Địch</t>
  </si>
  <si>
    <t>翁心远</t>
  </si>
  <si>
    <t>Ông Tâm Viễn</t>
  </si>
  <si>
    <t>牧新立</t>
  </si>
  <si>
    <t>Mục Tân Lập</t>
  </si>
  <si>
    <t>贲兴德</t>
  </si>
  <si>
    <t>Bí Hưng Đức</t>
  </si>
  <si>
    <t>孙兴贤</t>
  </si>
  <si>
    <t>Tôn Hưng Hiền</t>
  </si>
  <si>
    <t>牟星河</t>
  </si>
  <si>
    <t>Mưu Tinh Hà</t>
  </si>
  <si>
    <t>郁星洲</t>
  </si>
  <si>
    <t>Úc Tinh Châu</t>
  </si>
  <si>
    <t>颜修为</t>
  </si>
  <si>
    <t>Nhan Tu Vi</t>
  </si>
  <si>
    <t>闵学海</t>
  </si>
  <si>
    <t>Mẫn Học Hải</t>
  </si>
  <si>
    <t>莫协晨</t>
  </si>
  <si>
    <t>Mạc Hiệp Thần</t>
  </si>
  <si>
    <t>庞怀思</t>
  </si>
  <si>
    <t>Bàng Hoài Tư</t>
  </si>
  <si>
    <t>樊明旭</t>
  </si>
  <si>
    <t>Phiền Minh Húc</t>
  </si>
  <si>
    <t>蔺昌明</t>
  </si>
  <si>
    <t>Lận Xương Minh</t>
  </si>
  <si>
    <t>嵇暄美</t>
  </si>
  <si>
    <t>Kê Huyên Mỹ</t>
  </si>
  <si>
    <t>邱曜煜</t>
  </si>
  <si>
    <t>Khâu Diệu Dục</t>
  </si>
  <si>
    <t>向心犀</t>
  </si>
  <si>
    <t>Hướng Tâm Tê</t>
  </si>
  <si>
    <t>楼心光</t>
  </si>
  <si>
    <t>Lâu Tâm Quang</t>
  </si>
  <si>
    <t>缪晴曦</t>
  </si>
  <si>
    <t>Mâu Tình Hi</t>
  </si>
  <si>
    <t>龚晴旭</t>
  </si>
  <si>
    <t>Cung Tình Húc</t>
  </si>
  <si>
    <t>温晴照</t>
  </si>
  <si>
    <t>Ôn Tình Chiếu</t>
  </si>
  <si>
    <t>褚暖霁</t>
  </si>
  <si>
    <t>Chử Noãn Tễ</t>
  </si>
  <si>
    <t>柯自洽</t>
  </si>
  <si>
    <t>Kha Tự Hiệp</t>
  </si>
  <si>
    <t>宋彤云</t>
  </si>
  <si>
    <t>Tống Đồng Vân</t>
  </si>
  <si>
    <t>徐炎昊</t>
  </si>
  <si>
    <t>Từ Viêm Hạo</t>
  </si>
  <si>
    <t>虞炎波</t>
  </si>
  <si>
    <t>Ngu Viêm Ba</t>
  </si>
  <si>
    <t>韶旻宇</t>
  </si>
  <si>
    <t>Thiều Mân Vũ</t>
  </si>
  <si>
    <t>郜寻声</t>
  </si>
  <si>
    <t>Cáo Tầm Thanh</t>
  </si>
  <si>
    <t>宗寻竹</t>
  </si>
  <si>
    <t>Tông Tầm Trúc</t>
  </si>
  <si>
    <t>凌智琼</t>
  </si>
  <si>
    <t>Lăng Trí Quỳnh</t>
  </si>
  <si>
    <t>郦智学</t>
  </si>
  <si>
    <t>Ly Trí Học</t>
  </si>
  <si>
    <t>霍扬露</t>
  </si>
  <si>
    <t>Hoắc Dương Lộ</t>
  </si>
  <si>
    <t>宣煜煜</t>
  </si>
  <si>
    <t>Tuyên Dục Dục</t>
  </si>
  <si>
    <t>狄炀和</t>
  </si>
  <si>
    <t>Địch Dương Hòa</t>
  </si>
  <si>
    <t>叶焕朗</t>
  </si>
  <si>
    <t>Diệp Hoán Lãng</t>
  </si>
  <si>
    <t>卜熔方</t>
  </si>
  <si>
    <t>Bặc Dung Phương</t>
  </si>
  <si>
    <t>元丹曦</t>
  </si>
  <si>
    <t>Nguyên Đan Hi</t>
  </si>
  <si>
    <t>单丹林</t>
  </si>
  <si>
    <t>Đan Đan Lâm</t>
  </si>
  <si>
    <t>邓旭卉</t>
  </si>
  <si>
    <t>Đặng Húc Hủy</t>
  </si>
  <si>
    <t>白多琪</t>
  </si>
  <si>
    <t>Bạch Đa Kỳ</t>
  </si>
  <si>
    <t>慕木森</t>
  </si>
  <si>
    <t>Mộ Mộc Sâm</t>
  </si>
  <si>
    <t>巫林熙</t>
  </si>
  <si>
    <t>Vu Lâm Hi</t>
  </si>
  <si>
    <t>廖林衡</t>
  </si>
  <si>
    <t>Liêu Lâm Hành</t>
  </si>
  <si>
    <t>沙朴心</t>
  </si>
  <si>
    <t>Sa Phác Tâm</t>
  </si>
  <si>
    <t>武松雨</t>
  </si>
  <si>
    <t>Vũ Tùng Vũ</t>
  </si>
  <si>
    <t>仲树心</t>
  </si>
  <si>
    <t>Trọng Thụ Tâm</t>
  </si>
  <si>
    <t>柳梅红</t>
  </si>
  <si>
    <t>Liễu Mai Hồng</t>
  </si>
  <si>
    <t>唐梦华</t>
  </si>
  <si>
    <t>Đường Mộng Hoa</t>
  </si>
  <si>
    <t>叶楚洁</t>
  </si>
  <si>
    <t>Diệp Sở Khiết</t>
  </si>
  <si>
    <t>方艾艾</t>
  </si>
  <si>
    <t>Phương Ngải Ngải</t>
  </si>
  <si>
    <t>连艾俊</t>
  </si>
  <si>
    <t>Liên Ngải Tuấn</t>
  </si>
  <si>
    <t>宁芝英</t>
  </si>
  <si>
    <t>Ninh Chi Anh</t>
  </si>
  <si>
    <t>祖芳泽</t>
  </si>
  <si>
    <t>Tổ Phương Trạch</t>
  </si>
  <si>
    <t>齐芳洲</t>
  </si>
  <si>
    <t>Tề Phương Châu</t>
  </si>
  <si>
    <t>阮若欣</t>
  </si>
  <si>
    <t>Nguyễn Nhược Hân</t>
  </si>
  <si>
    <t>童苍宇</t>
  </si>
  <si>
    <t>Đồng Thương Vũ</t>
  </si>
  <si>
    <t>浑若英</t>
  </si>
  <si>
    <t>Hồn Nhược Anh</t>
  </si>
  <si>
    <t>秋茉莉</t>
  </si>
  <si>
    <t>Thu Mạt Lỵ</t>
  </si>
  <si>
    <t>尤荣志</t>
  </si>
  <si>
    <t>Vưu Vinh Chí</t>
  </si>
  <si>
    <t>于莹白</t>
  </si>
  <si>
    <t>Vu Oánh Bạch</t>
  </si>
  <si>
    <t>章菲雨</t>
  </si>
  <si>
    <t>Chương Phi Vũ</t>
  </si>
  <si>
    <t>支蒲月</t>
  </si>
  <si>
    <t>Chi Bồ Nguyệt</t>
  </si>
  <si>
    <t>朱蕙兰</t>
  </si>
  <si>
    <t>Chu Huệ Lan</t>
  </si>
  <si>
    <t>诸秀杰</t>
  </si>
  <si>
    <t>Chư Tú Kiệt</t>
  </si>
  <si>
    <t>顾秋颖</t>
  </si>
  <si>
    <t>Cố Thu Dĩnh</t>
  </si>
  <si>
    <t>房竹筱</t>
  </si>
  <si>
    <t>Phòng Trúc Tiểu</t>
  </si>
  <si>
    <t>董符祥</t>
  </si>
  <si>
    <t>Đổng Phù Tường</t>
  </si>
  <si>
    <t>余航航</t>
  </si>
  <si>
    <t>Dư Hàng Hàng</t>
  </si>
  <si>
    <t>侯弘丽</t>
  </si>
  <si>
    <t>Hầu Hoằng Lệ</t>
  </si>
  <si>
    <t>宫和璞</t>
  </si>
  <si>
    <t>Cung Hòa Phác</t>
  </si>
  <si>
    <t>伍茂德</t>
  </si>
  <si>
    <t>Ngũ Mậu Đức</t>
  </si>
  <si>
    <t>杨明诚</t>
  </si>
  <si>
    <t>Dương Minh Thành</t>
  </si>
  <si>
    <t>赵明哲</t>
  </si>
  <si>
    <t>Triệu Minh Triết</t>
  </si>
  <si>
    <t>乔向文</t>
  </si>
  <si>
    <t>Kiều Hướng Văn</t>
  </si>
  <si>
    <t>佟欣德</t>
  </si>
  <si>
    <t>Đông Hân Đức</t>
  </si>
  <si>
    <t>萧新荣</t>
  </si>
  <si>
    <t>Tiêu Tân Vinh</t>
  </si>
  <si>
    <t>占兴发</t>
  </si>
  <si>
    <t>Chiêm Hưng Phát</t>
  </si>
  <si>
    <t>雍兴修</t>
  </si>
  <si>
    <t>Ung Hưng Tu</t>
  </si>
  <si>
    <t>糜星华</t>
  </si>
  <si>
    <t>Mi Tinh Hoa</t>
  </si>
  <si>
    <t>全修诚</t>
  </si>
  <si>
    <t>Toàn Tu Thành</t>
  </si>
  <si>
    <t>葛修伟</t>
  </si>
  <si>
    <t>Cát Tu Vĩ</t>
  </si>
  <si>
    <t>苻学林</t>
  </si>
  <si>
    <t>Phù Học Lâm</t>
  </si>
  <si>
    <t>权协庆</t>
  </si>
  <si>
    <t>Quyền Hiệp Khánh</t>
  </si>
  <si>
    <t>祝怀诚</t>
  </si>
  <si>
    <t>Chúc Hoài Thành</t>
  </si>
  <si>
    <t>皮明玕</t>
  </si>
  <si>
    <t>Bì Minh Can</t>
  </si>
  <si>
    <t>庾昌华</t>
  </si>
  <si>
    <t>Dữu Xương Hoa</t>
  </si>
  <si>
    <t>曲暄和</t>
  </si>
  <si>
    <t>Khúc Huyên Hòa</t>
  </si>
  <si>
    <t>赖曜日</t>
  </si>
  <si>
    <t>Lại Diệu Nhật</t>
  </si>
  <si>
    <t>瞿心香</t>
  </si>
  <si>
    <t>Cù Tâm Hương</t>
  </si>
  <si>
    <t>牛心切</t>
  </si>
  <si>
    <t>Ngưu Tâm Thiết</t>
  </si>
  <si>
    <t>资晴霁</t>
  </si>
  <si>
    <t>Tư Tình Tễ</t>
  </si>
  <si>
    <t>公冶晴霞</t>
  </si>
  <si>
    <t>Công Dã Tình Hà</t>
  </si>
  <si>
    <t>伯赏晴日</t>
  </si>
  <si>
    <t>Bá Thưởng Tình Nhật</t>
  </si>
  <si>
    <t>轩辕暖烟</t>
  </si>
  <si>
    <t>Hiên Viên Noãn Yên</t>
  </si>
  <si>
    <t>长孙自解</t>
  </si>
  <si>
    <t>Trường Tôn Tự Giải</t>
  </si>
  <si>
    <t>司马彤管</t>
  </si>
  <si>
    <t>Ti Mã Đồng Quản</t>
  </si>
  <si>
    <t>鲜于炎光</t>
  </si>
  <si>
    <t>Tiên Vu Viêm Quang</t>
  </si>
  <si>
    <t>欧阳炎赫</t>
  </si>
  <si>
    <t>Âu Dương Viêm Hách</t>
  </si>
  <si>
    <t>司空旻灵</t>
  </si>
  <si>
    <t>Ti Không Mân Linh</t>
  </si>
  <si>
    <t>单于寻索</t>
  </si>
  <si>
    <t>Đan Vu Tầm Tác</t>
  </si>
  <si>
    <t>夏侯寻情</t>
  </si>
  <si>
    <t>Hạ Hầu Tầm Tình</t>
  </si>
  <si>
    <t>上官智勇</t>
  </si>
  <si>
    <t>Thượng Quan Trí Dũng</t>
  </si>
  <si>
    <t>皇甫智才</t>
  </si>
  <si>
    <t>Hoàng Phủ Trí Tài</t>
  </si>
  <si>
    <t>南宫扬菁</t>
  </si>
  <si>
    <t>Nam Cung Dương Tinh</t>
  </si>
  <si>
    <t>诸葛煜耀</t>
  </si>
  <si>
    <t>Chư Cát Dục Diệu</t>
  </si>
  <si>
    <t>巫马炀耀</t>
  </si>
  <si>
    <t>Vu Mã Dương Diệu</t>
  </si>
  <si>
    <t>阳佟焕曜</t>
  </si>
  <si>
    <t>Dương Đông Hoán Diệu</t>
  </si>
  <si>
    <t>太叔丹青</t>
  </si>
  <si>
    <t>Thái Thúc Đan Thanh</t>
  </si>
  <si>
    <t>东方丹华</t>
  </si>
  <si>
    <t>Đông Phương Đan Hoa</t>
  </si>
  <si>
    <t>尉迟丹辉</t>
  </si>
  <si>
    <t>Úy Trì Đan Huy</t>
  </si>
  <si>
    <t>呼延旭月</t>
  </si>
  <si>
    <t>Hô Diên Húc Nguyệt</t>
  </si>
  <si>
    <t>慕容多彩</t>
  </si>
  <si>
    <t>Mộ Dung Đa Thải</t>
  </si>
  <si>
    <t>宇文木犀</t>
  </si>
  <si>
    <t>Vũ Văn Mộc Tê</t>
  </si>
  <si>
    <t>淳于林壑</t>
  </si>
  <si>
    <t>Thuần Vu Lâm Hác</t>
  </si>
  <si>
    <t>子车林森</t>
  </si>
  <si>
    <t>Tử Xa Lâm Sâm</t>
  </si>
  <si>
    <t>闾丘杉松</t>
  </si>
  <si>
    <t>Lư Khâu Sam Tùng</t>
  </si>
  <si>
    <t>东郭松涛</t>
  </si>
  <si>
    <t>Đông Quách Tùng Đào</t>
  </si>
  <si>
    <t>归海树声</t>
  </si>
  <si>
    <t>Quy Hải Thụ Thanh</t>
  </si>
  <si>
    <t>赫连梅英</t>
  </si>
  <si>
    <t>Hách Liên Mai Anh</t>
  </si>
  <si>
    <t>乐正梦月</t>
  </si>
  <si>
    <t>Nhạc Chính Mộng Nguyệt</t>
  </si>
  <si>
    <t>濮阳楚怀</t>
  </si>
  <si>
    <t>Bộc Dương Sở Hoài</t>
  </si>
  <si>
    <t>西门艾真</t>
  </si>
  <si>
    <t>Tây Môn Ngải Chân</t>
  </si>
  <si>
    <t>百里艺学</t>
  </si>
  <si>
    <t>Bách Lý Nghệ Học</t>
  </si>
  <si>
    <t>司徒芦雪</t>
  </si>
  <si>
    <t>Ti Đồ Lô Tuyết</t>
  </si>
  <si>
    <t>令狐芳草</t>
  </si>
  <si>
    <t>Lệnh Hồ Phương Thảo</t>
  </si>
  <si>
    <t>左丘芳茗</t>
  </si>
  <si>
    <t>Tả Khâu Phương Mính</t>
  </si>
  <si>
    <t>公西苍华</t>
  </si>
  <si>
    <t>Công Tây Thương Hoa</t>
  </si>
  <si>
    <t>谷粱英资</t>
  </si>
  <si>
    <t>Cốc Lương Anh Tư</t>
  </si>
  <si>
    <t>拓跋茗雪</t>
  </si>
  <si>
    <t>Thác Bạt Mính Tuyết</t>
  </si>
  <si>
    <t>穆荣昌</t>
  </si>
  <si>
    <t>Mục Vinh Xương</t>
  </si>
  <si>
    <t>汪莹洁</t>
  </si>
  <si>
    <t>Uông Oánh Khiết</t>
  </si>
  <si>
    <t>骆萌阳</t>
  </si>
  <si>
    <t>Lạc Manh Dương</t>
  </si>
  <si>
    <t>周蓓蕾</t>
  </si>
  <si>
    <t>Chu Bội Lôi</t>
  </si>
  <si>
    <t>袁蕴和</t>
  </si>
  <si>
    <t>Viên Uẩn Hòa</t>
  </si>
  <si>
    <t>姚秀雅</t>
  </si>
  <si>
    <t>Diêu Tú Nhã</t>
  </si>
  <si>
    <t>由秋月</t>
  </si>
  <si>
    <t>Do Thu Nguyệt</t>
  </si>
  <si>
    <t>吴竹月</t>
  </si>
  <si>
    <t>Ngô Trúc Nguyệt</t>
  </si>
  <si>
    <t>钮策文</t>
  </si>
  <si>
    <t>Nữu Sách Văn</t>
  </si>
  <si>
    <t>惠强强</t>
  </si>
  <si>
    <t>Huệ Cường Cường</t>
  </si>
  <si>
    <t>刘弥邈</t>
  </si>
  <si>
    <t>Lưu Di Mạc</t>
  </si>
  <si>
    <t>诸和悦</t>
  </si>
  <si>
    <t>Chư Hòa Duyệt</t>
  </si>
  <si>
    <t>甄茂典</t>
  </si>
  <si>
    <t>Chân Mậu Điển</t>
  </si>
  <si>
    <t>荀明达</t>
  </si>
  <si>
    <t>Tuân Minh Đạt</t>
  </si>
  <si>
    <t>张明喆</t>
  </si>
  <si>
    <t>Trương Minh Triết</t>
  </si>
  <si>
    <t>孟向明</t>
  </si>
  <si>
    <t>Mạnh Hướng Minh</t>
  </si>
  <si>
    <t>於欣嘉</t>
  </si>
  <si>
    <t>Vu Hân Gia</t>
  </si>
  <si>
    <t>俞新知</t>
  </si>
  <si>
    <t>Du Tân Tri</t>
  </si>
  <si>
    <t>景兴国</t>
  </si>
  <si>
    <t>Cảnh Hưng Quốc</t>
  </si>
  <si>
    <t>唐兴学</t>
  </si>
  <si>
    <t>Đường Hưng Học</t>
  </si>
  <si>
    <t>石星晖</t>
  </si>
  <si>
    <t>Thạch Tinh Huy</t>
  </si>
  <si>
    <t>吉修德</t>
  </si>
  <si>
    <t>Cát Tu Đức</t>
  </si>
  <si>
    <t>薛修文</t>
  </si>
  <si>
    <t>Tiết Tu Văn</t>
  </si>
  <si>
    <t>魏学民</t>
  </si>
  <si>
    <t>Ngụy Học Dân</t>
  </si>
  <si>
    <t>符协泰</t>
  </si>
  <si>
    <t>Phù Hiệp Thái</t>
  </si>
  <si>
    <t>包怀慕</t>
  </si>
  <si>
    <t>Bao Hoài Mộ</t>
  </si>
  <si>
    <t>羊明灿</t>
  </si>
  <si>
    <t>Dương Minh Xán</t>
  </si>
  <si>
    <t>宓昌乐</t>
  </si>
  <si>
    <t>Mật Xương Nhạc</t>
  </si>
  <si>
    <t>程暄妍</t>
  </si>
  <si>
    <t>Trình Huyên Nghiên</t>
  </si>
  <si>
    <t>荣曜曜</t>
  </si>
  <si>
    <t>Vinh Diệu Diệu</t>
  </si>
  <si>
    <t>詹心曲</t>
  </si>
  <si>
    <t>Chiêm Tâm Khúc</t>
  </si>
  <si>
    <t>家晴天</t>
  </si>
  <si>
    <t>Gia Tình Thiên</t>
  </si>
  <si>
    <t>崔晴虹</t>
  </si>
  <si>
    <t>Thôi Tình Hồng</t>
  </si>
  <si>
    <t>封晴畅</t>
  </si>
  <si>
    <t>Phong Tình Sướng</t>
  </si>
  <si>
    <t>钱暖云</t>
  </si>
  <si>
    <t>Tiền Noãn Vân</t>
  </si>
  <si>
    <t>洪自得</t>
  </si>
  <si>
    <t>Hồng Tự Đắc</t>
  </si>
  <si>
    <t>左彤史</t>
  </si>
  <si>
    <t>Tả Đồng Sử</t>
  </si>
  <si>
    <t>贺炎运</t>
  </si>
  <si>
    <t>Hạ Viêm Vận</t>
  </si>
  <si>
    <t>邵炎月</t>
  </si>
  <si>
    <t>Thiệu Viêm Nguyệt</t>
  </si>
  <si>
    <t>邢旻云</t>
  </si>
  <si>
    <t>Hình Mân Vân</t>
  </si>
  <si>
    <t>燕寻寻</t>
  </si>
  <si>
    <t>Yến Tầm Tầm</t>
  </si>
  <si>
    <t>鹿寻非</t>
  </si>
  <si>
    <t>Lộc Tầm Phi</t>
  </si>
  <si>
    <t>方智通</t>
  </si>
  <si>
    <t>Phương Trí Thông</t>
  </si>
  <si>
    <t>韩智人</t>
  </si>
  <si>
    <t>Hàn Trí Nhân</t>
  </si>
  <si>
    <t>戚扬辉</t>
  </si>
  <si>
    <t>Thích Dương Huy</t>
  </si>
  <si>
    <t>范炫丽</t>
  </si>
  <si>
    <t>Phạm Huyễn Lệ</t>
  </si>
  <si>
    <t>冯炀炀</t>
  </si>
  <si>
    <t>Phùng Dương Dương</t>
  </si>
  <si>
    <t>谢焕丽</t>
  </si>
  <si>
    <t>Tạ Hoán Lệ</t>
  </si>
  <si>
    <t>施丹墀</t>
  </si>
  <si>
    <t>Thi Đan Trì</t>
  </si>
  <si>
    <t>任丹墨</t>
  </si>
  <si>
    <t>Nhậm Đan Mặc</t>
  </si>
  <si>
    <t>段丹若</t>
  </si>
  <si>
    <t>Đoạn Đan Nhược</t>
  </si>
  <si>
    <t>魏旭辉</t>
  </si>
  <si>
    <t>Ngụy Húc Huy</t>
  </si>
  <si>
    <t>柳多美</t>
  </si>
  <si>
    <t>Liễu Đa Mỹ</t>
  </si>
  <si>
    <t>鲁木樨</t>
  </si>
  <si>
    <t>Lỗ Mộc Tê</t>
  </si>
  <si>
    <t>裴林海</t>
  </si>
  <si>
    <t>Bùi Lâm Hải</t>
  </si>
  <si>
    <t>卫林子</t>
  </si>
  <si>
    <t>Vệ Lâm Tử</t>
  </si>
  <si>
    <t>东方杉月</t>
  </si>
  <si>
    <t>Đông Phương Sam Nguyệt</t>
  </si>
  <si>
    <t>尉迟松风</t>
  </si>
  <si>
    <t>Úy Trì Tùng Phong</t>
  </si>
  <si>
    <t>呼延树君</t>
  </si>
  <si>
    <t>Hô Diên Thụ Quân</t>
  </si>
  <si>
    <t>慕容梅雪</t>
  </si>
  <si>
    <t>Mộ Dung Mai Tuyết</t>
  </si>
  <si>
    <t>宇文梵云</t>
  </si>
  <si>
    <t>Vũ Văn Phạm Vân</t>
  </si>
  <si>
    <t>淳于楚风</t>
  </si>
  <si>
    <t>Thuần Vu Sở Phong</t>
  </si>
  <si>
    <t>子车艾希</t>
  </si>
  <si>
    <t>Tử Xa Ngải Hi</t>
  </si>
  <si>
    <t>闾丘艺文</t>
  </si>
  <si>
    <t>Lư Khâu Nghệ Văn</t>
  </si>
  <si>
    <t>东郭芫华</t>
  </si>
  <si>
    <t>Đông Quách Nguyên Hoa</t>
  </si>
  <si>
    <t>归海芳心</t>
  </si>
  <si>
    <t>Quy Hải Phương Tâm</t>
  </si>
  <si>
    <t>赫连芳卿</t>
  </si>
  <si>
    <t>Hách Liên Phương Khanh</t>
  </si>
  <si>
    <t>乐正丽芳</t>
  </si>
  <si>
    <t>Nhạc Chính Lệ Phương</t>
  </si>
  <si>
    <t>濮阳苍海</t>
  </si>
  <si>
    <t>Bộc Dương Thương Hải</t>
  </si>
  <si>
    <t>西门英贤</t>
  </si>
  <si>
    <t>Tây Môn Anh Hiền</t>
  </si>
  <si>
    <t>百里茜红</t>
  </si>
  <si>
    <t>Bách Lý Thiến Hồng</t>
  </si>
  <si>
    <t>司徒荣熙</t>
  </si>
  <si>
    <t>Ti Đồ Vinh Hi</t>
  </si>
  <si>
    <t>令狐菀菀</t>
  </si>
  <si>
    <t>Lệnh Hồ Uyển Uyển</t>
  </si>
  <si>
    <t>左丘萤雪</t>
  </si>
  <si>
    <t>Tả Khâu Huỳnh Tuyết</t>
  </si>
  <si>
    <t>公西蓝青</t>
  </si>
  <si>
    <t>Công Tây Lam Thanh</t>
  </si>
  <si>
    <t>谷粱蕴涵</t>
  </si>
  <si>
    <t>Cốc Lương Uẩn Hàm</t>
  </si>
  <si>
    <t>拓跋秀美</t>
  </si>
  <si>
    <t>Thác Bạt Tú Mỹ</t>
  </si>
  <si>
    <t>穆秋露</t>
  </si>
  <si>
    <t>Mục Thu Lộ</t>
  </si>
  <si>
    <t>汪竹青</t>
  </si>
  <si>
    <t>Uông Trúc Thanh</t>
  </si>
  <si>
    <t>骆策立</t>
  </si>
  <si>
    <t>Lạc Sách Lập</t>
  </si>
  <si>
    <t>周弘雅</t>
  </si>
  <si>
    <t>Chu Hoằng Nhã</t>
  </si>
  <si>
    <t>袁弥永</t>
  </si>
  <si>
    <t>Viên Di Vĩnh</t>
  </si>
  <si>
    <t>姚和逸</t>
  </si>
  <si>
    <t>Diêu Hòa Dật</t>
  </si>
  <si>
    <t>由茂实</t>
  </si>
  <si>
    <t>Do Mậu Thực</t>
  </si>
  <si>
    <t>吴明德</t>
  </si>
  <si>
    <t>Ngô Minh Đức</t>
  </si>
  <si>
    <t>钮明知</t>
  </si>
  <si>
    <t>Nữu Minh Tri</t>
  </si>
  <si>
    <t>惠向荣</t>
  </si>
  <si>
    <t>Huệ Hướng Vinh</t>
  </si>
  <si>
    <t>刘欣可</t>
  </si>
  <si>
    <t>Lưu Hân Khả</t>
  </si>
  <si>
    <t>诸信鸿</t>
  </si>
  <si>
    <t>Chư Tín Hồng</t>
  </si>
  <si>
    <t>甄兴怀</t>
  </si>
  <si>
    <t>Chân Hưng Hoài</t>
  </si>
  <si>
    <t>荀兴言</t>
  </si>
  <si>
    <t>Tuân Hưng Ngôn</t>
  </si>
  <si>
    <t>张星火</t>
  </si>
  <si>
    <t>Trương Tinh Hỏa</t>
  </si>
  <si>
    <t>孟修杰</t>
  </si>
  <si>
    <t>Mạnh Tu Kiệt</t>
  </si>
  <si>
    <t>於修雅</t>
  </si>
  <si>
    <t>Vu Tu Nhã</t>
  </si>
  <si>
    <t>俞学名</t>
  </si>
  <si>
    <t>Du Học Danh</t>
  </si>
  <si>
    <t>景忻乐</t>
  </si>
  <si>
    <t>Cảnh Hãn Nhạc</t>
  </si>
  <si>
    <t>唐恂谨</t>
  </si>
  <si>
    <t>Đường Tuân Cẩn</t>
  </si>
  <si>
    <t>石昌瑞</t>
  </si>
  <si>
    <t>Thạch Xương Thụy</t>
  </si>
  <si>
    <t>吉星宇</t>
  </si>
  <si>
    <t>Cát Tinh Vũ</t>
  </si>
  <si>
    <t>薛熠耀</t>
  </si>
  <si>
    <t>Tiết Dập Diệu</t>
  </si>
  <si>
    <t>魏曜威</t>
  </si>
  <si>
    <t>Ngụy Diệu Uy</t>
  </si>
  <si>
    <t>符心素</t>
  </si>
  <si>
    <t>Phù Tâm Tố</t>
  </si>
  <si>
    <t>包心照</t>
  </si>
  <si>
    <t>Bao Tâm Chiếu</t>
  </si>
  <si>
    <t>羊晴光</t>
  </si>
  <si>
    <t>Dương Tình Quang</t>
  </si>
  <si>
    <t>宓晴霭</t>
  </si>
  <si>
    <t>Mật Tình Ải</t>
  </si>
  <si>
    <t>程暖煦</t>
  </si>
  <si>
    <t>Trình Noãn Hú</t>
  </si>
  <si>
    <t>荣暖洁</t>
  </si>
  <si>
    <t>Vinh Noãn Khiết</t>
  </si>
  <si>
    <t>詹自适</t>
  </si>
  <si>
    <t>Chiêm Tự Thích</t>
  </si>
  <si>
    <t>家彤墀</t>
  </si>
  <si>
    <t>Gia Đồng Trì</t>
  </si>
  <si>
    <t>崔炎方</t>
  </si>
  <si>
    <t>Thôi Viêm Phương</t>
  </si>
  <si>
    <t>封炎灵</t>
  </si>
  <si>
    <t>Phong Viêm Linh</t>
  </si>
  <si>
    <t>钱寻芳</t>
  </si>
  <si>
    <t>Tiền Tầm Phương</t>
  </si>
  <si>
    <t>洪寻香</t>
  </si>
  <si>
    <t>Hồng Tầm Hương</t>
  </si>
  <si>
    <t>左智睿</t>
  </si>
  <si>
    <t>Tả Trí Duệ</t>
  </si>
  <si>
    <t>贺智思</t>
  </si>
  <si>
    <t>Hạ Trí Tư</t>
  </si>
  <si>
    <t>邵扬逸</t>
  </si>
  <si>
    <t>Thiệu Dương Dật</t>
  </si>
  <si>
    <t>邢扬升</t>
  </si>
  <si>
    <t>Hình Dương Thăng</t>
  </si>
  <si>
    <t>燕炫博</t>
  </si>
  <si>
    <t>Yến Huyễn Bác</t>
  </si>
  <si>
    <t>鹿焕奕</t>
  </si>
  <si>
    <t>Lộc Hoán Dịch</t>
  </si>
  <si>
    <t>方焕耀</t>
  </si>
  <si>
    <t>Phương Hoán Diệu</t>
  </si>
  <si>
    <t>韩丹书</t>
  </si>
  <si>
    <t>Hàn Đan Thư</t>
  </si>
  <si>
    <t>戚丹雪</t>
  </si>
  <si>
    <t>Thích Đan Tuyết</t>
  </si>
  <si>
    <t>范旭日</t>
  </si>
  <si>
    <t>Phạm Húc Nhật</t>
  </si>
  <si>
    <t>冯旭天</t>
  </si>
  <si>
    <t>Phùng Húc Thiên</t>
  </si>
  <si>
    <t>东方多胜</t>
  </si>
  <si>
    <t>Đông Phương Đa Thắng</t>
  </si>
  <si>
    <t>尉迟木莲</t>
  </si>
  <si>
    <t>Úy Trì Mộc Liên</t>
  </si>
  <si>
    <t>呼延林樾</t>
  </si>
  <si>
    <t>Hô Diên Lâm Việt</t>
  </si>
  <si>
    <t>慕容林濠</t>
  </si>
  <si>
    <t>Mộ Dung Lâm Hào</t>
  </si>
  <si>
    <t>宇文材勇</t>
  </si>
  <si>
    <t>Vũ Văn Tài Dũng</t>
  </si>
  <si>
    <t>淳于枫林</t>
  </si>
  <si>
    <t>Thuần Vu Phong Lâm</t>
  </si>
  <si>
    <t>子车桑叶</t>
  </si>
  <si>
    <t>Tử Xa Tang Diệp</t>
  </si>
  <si>
    <t>闾丘梓榆</t>
  </si>
  <si>
    <t>Lư Khâu Tử Du</t>
  </si>
  <si>
    <t>东郭森茂</t>
  </si>
  <si>
    <t>Đông Quách Sâm Mậu</t>
  </si>
  <si>
    <t>归海楚楚</t>
  </si>
  <si>
    <t>Quy Hải Sở Sở</t>
  </si>
  <si>
    <t>赫连艾玲</t>
  </si>
  <si>
    <t>Hách Liên Ngải Linh</t>
  </si>
  <si>
    <t>乐正芃芃</t>
  </si>
  <si>
    <t>Nhạc Chính Bồng Bồng</t>
  </si>
  <si>
    <t>濮阳芬馥</t>
  </si>
  <si>
    <t>Bộc Dương Phân Phức</t>
  </si>
  <si>
    <t>西门芳芷</t>
  </si>
  <si>
    <t>Tây Môn Phương Chỉ</t>
  </si>
  <si>
    <t>百里芳颜</t>
  </si>
  <si>
    <t>Bách Lý Phương Nhan</t>
  </si>
  <si>
    <t>司徒留芳</t>
  </si>
  <si>
    <t>Ti Đồ Lưu Phương</t>
  </si>
  <si>
    <t>令狐苒苒</t>
  </si>
  <si>
    <t>Lệnh Hồ Nhiễm Nhiễm</t>
  </si>
  <si>
    <t>左丘英慧</t>
  </si>
  <si>
    <t>Tả Khâu Anh Tuệ</t>
  </si>
  <si>
    <t>公西荣辉</t>
  </si>
  <si>
    <t>Công Tây Vinh Huy</t>
  </si>
  <si>
    <t>谷粱荷紫</t>
  </si>
  <si>
    <t>Cốc Lương Hà Tử</t>
  </si>
  <si>
    <t>拓跋菁菁</t>
  </si>
  <si>
    <t>Thác Bạt Tinh Tinh</t>
  </si>
  <si>
    <t>穆萦思</t>
  </si>
  <si>
    <t>Mục Oanh Tư</t>
  </si>
  <si>
    <t>汪蔓蔓</t>
  </si>
  <si>
    <t>Uông Mạn Mạn</t>
  </si>
  <si>
    <t>骆秀华</t>
  </si>
  <si>
    <t>Lạc Tú Hoa</t>
  </si>
  <si>
    <t>周秋荣</t>
  </si>
  <si>
    <t>Chu Thu Vinh</t>
  </si>
  <si>
    <t>袁秋芸</t>
  </si>
  <si>
    <t>Viên Thu Vân</t>
  </si>
  <si>
    <t>姚竹韵</t>
  </si>
  <si>
    <t>Diêu Trúc Vận</t>
  </si>
  <si>
    <t>由筠心</t>
  </si>
  <si>
    <t>Do Quân Tâm</t>
  </si>
  <si>
    <t>吴弘博</t>
  </si>
  <si>
    <t>Ngô Hoằng Bác</t>
  </si>
  <si>
    <t>钮弦影</t>
  </si>
  <si>
    <t>Nữu Huyền Ảnh</t>
  </si>
  <si>
    <t>惠和怡</t>
  </si>
  <si>
    <t>Huệ Hòa Di</t>
  </si>
  <si>
    <t>刘茂彦</t>
  </si>
  <si>
    <t>Lưu Mậu Ngạn</t>
  </si>
  <si>
    <t>诸明俊</t>
  </si>
  <si>
    <t>Chư Minh Tuấn</t>
  </si>
  <si>
    <t>甄明珠</t>
  </si>
  <si>
    <t>Chân Minh Châu</t>
  </si>
  <si>
    <t>荀翔飞</t>
  </si>
  <si>
    <t>Tuân Tường Phi</t>
  </si>
  <si>
    <t>张欣怡</t>
  </si>
  <si>
    <t>Trương Hân Di</t>
  </si>
  <si>
    <t>孟信然</t>
  </si>
  <si>
    <t>Mạnh Tín Nhiên</t>
  </si>
  <si>
    <t>於兴生</t>
  </si>
  <si>
    <t>Vu Hưng Sinh</t>
  </si>
  <si>
    <t>俞星波</t>
  </si>
  <si>
    <t>Du Tinh Ba</t>
  </si>
  <si>
    <t>景星阑</t>
  </si>
  <si>
    <t>Cảnh Tinh Lan</t>
  </si>
  <si>
    <t>唐修筠</t>
  </si>
  <si>
    <t>Đường Tu Quân</t>
  </si>
  <si>
    <t>石修真</t>
  </si>
  <si>
    <t>Thạch Tu Chân</t>
  </si>
  <si>
    <t>吉学真</t>
  </si>
  <si>
    <t>Cát Học Chân</t>
  </si>
  <si>
    <t>薛忻忻</t>
  </si>
  <si>
    <t>Tiết Hãn Hãn</t>
  </si>
  <si>
    <t>魏明艳</t>
  </si>
  <si>
    <t>Ngụy Minh Diễm</t>
  </si>
  <si>
    <t>符昌世</t>
  </si>
  <si>
    <t>Phù Xương Thế</t>
  </si>
  <si>
    <t>包星文</t>
  </si>
  <si>
    <t>Bao Tinh Văn</t>
  </si>
  <si>
    <t>羊熠烁</t>
  </si>
  <si>
    <t>Dương Dập Thước</t>
  </si>
  <si>
    <t>宓心仪</t>
  </si>
  <si>
    <t>Mật Tâm Nghi</t>
  </si>
  <si>
    <t>程心泉</t>
  </si>
  <si>
    <t>Trình Tâm Tuyền</t>
  </si>
  <si>
    <t>荣心念</t>
  </si>
  <si>
    <t>Vinh Tâm Niệm</t>
  </si>
  <si>
    <t>詹晴窗</t>
  </si>
  <si>
    <t>Chiêm Tình Song</t>
  </si>
  <si>
    <t>家晴丽</t>
  </si>
  <si>
    <t>Gia Tình Lệ</t>
  </si>
  <si>
    <t>崔暖暖</t>
  </si>
  <si>
    <t>Thôi Noãn Noãn</t>
  </si>
  <si>
    <t>封自然</t>
  </si>
  <si>
    <t>Phong Tự Nhiên</t>
  </si>
  <si>
    <t>钱炅明</t>
  </si>
  <si>
    <t>Tiền Cảnh Minh</t>
  </si>
  <si>
    <t>洪炎炎</t>
  </si>
  <si>
    <t>Hồng Viêm Viêm</t>
  </si>
  <si>
    <t>左炎炜</t>
  </si>
  <si>
    <t>Tả Viêm Vĩ</t>
  </si>
  <si>
    <t>贺炎雨</t>
  </si>
  <si>
    <t>Hạ Viêm Vũ</t>
  </si>
  <si>
    <t>邵寻味</t>
  </si>
  <si>
    <t>Thiệu Tầm Vị</t>
  </si>
  <si>
    <t>邢寻景</t>
  </si>
  <si>
    <t>Hình Tầm Cảnh</t>
  </si>
  <si>
    <t>燕智识</t>
  </si>
  <si>
    <t>Yến Trí Thức</t>
  </si>
  <si>
    <t>鹿智惠</t>
  </si>
  <si>
    <t>Lộc Trí Huệ</t>
  </si>
  <si>
    <t>方扬馨</t>
  </si>
  <si>
    <t>Phương Dương Hinh</t>
  </si>
  <si>
    <t>韩煜熠</t>
  </si>
  <si>
    <t>Hàn Dục Dập</t>
  </si>
  <si>
    <t>戚炫赫</t>
  </si>
  <si>
    <t>Thích Huyễn Hách</t>
  </si>
  <si>
    <t>范焕烁</t>
  </si>
  <si>
    <t>Phạm Hoán Thước</t>
  </si>
  <si>
    <t>冯焕衍</t>
  </si>
  <si>
    <t>Phùng Hoán Diễn</t>
  </si>
  <si>
    <t>赵丹阳</t>
  </si>
  <si>
    <t>Triệu Đan Dương</t>
  </si>
  <si>
    <t>乔丹诚</t>
  </si>
  <si>
    <t>Kiều Đan Thành</t>
  </si>
  <si>
    <t>佟旭景</t>
  </si>
  <si>
    <t>Đông Húc Cảnh</t>
  </si>
  <si>
    <t>萧旭敏</t>
  </si>
  <si>
    <t>Tiêu Húc Mẫn</t>
  </si>
  <si>
    <t>占多米</t>
  </si>
  <si>
    <t>Chiêm Đa Mễ</t>
  </si>
  <si>
    <t>雍木蓝</t>
  </si>
  <si>
    <t>Ung Mộc Lam</t>
  </si>
  <si>
    <t>糜林菁</t>
  </si>
  <si>
    <t>Mi Lâm Tinh</t>
  </si>
  <si>
    <t>全朴学</t>
  </si>
  <si>
    <t>Toàn Phác Học</t>
  </si>
  <si>
    <t>葛材贤</t>
  </si>
  <si>
    <t>Cát Tài Hiền</t>
  </si>
  <si>
    <t>苻柳思</t>
  </si>
  <si>
    <t>Phù Liễu Tư</t>
  </si>
  <si>
    <t>权桓文</t>
  </si>
  <si>
    <t>Quyền Hoàn Văn</t>
  </si>
  <si>
    <t>祝梦丝</t>
  </si>
  <si>
    <t>Chúc Mộng Ti</t>
  </si>
  <si>
    <t>皮森荣</t>
  </si>
  <si>
    <t>Bì Sâm Vinh</t>
  </si>
  <si>
    <t>庾榕海</t>
  </si>
  <si>
    <t>Dữu Dung Hải</t>
  </si>
  <si>
    <t>曲艾越</t>
  </si>
  <si>
    <t>Khúc Ngải Việt</t>
  </si>
  <si>
    <t>赖芜菁</t>
  </si>
  <si>
    <t>Lại Vu Tinh</t>
  </si>
  <si>
    <t>瞿芳菲</t>
  </si>
  <si>
    <t>Cù Phương Phi</t>
  </si>
  <si>
    <t>牛芳茵</t>
  </si>
  <si>
    <t>Ngưu Phương Nhân</t>
  </si>
  <si>
    <t>资芳苓</t>
  </si>
  <si>
    <t>Tư Phương Linh</t>
  </si>
  <si>
    <t>公冶芷兰</t>
  </si>
  <si>
    <t>Công Dã Chỉ Lan</t>
  </si>
  <si>
    <t>伯赏若华</t>
  </si>
  <si>
    <t>Bá Thưởng Nhược Hoa</t>
  </si>
  <si>
    <t>轩辕荣业</t>
  </si>
  <si>
    <t>Hiên Viên Vinh Nghiệp</t>
  </si>
  <si>
    <t>长孙莹华</t>
  </si>
  <si>
    <t>Trường Tôn Oánh Hoa</t>
  </si>
  <si>
    <t>司马菱彩</t>
  </si>
  <si>
    <t>Ti Mã Lăng Thải</t>
  </si>
  <si>
    <t>鲜于萧玉</t>
  </si>
  <si>
    <t>Tiên Vu Tiêu Ngọc</t>
  </si>
  <si>
    <t>欧阳蔷薇</t>
  </si>
  <si>
    <t>Âu Dương Sắc Vi</t>
  </si>
  <si>
    <t>司空秀英</t>
  </si>
  <si>
    <t>Ti Không Tú Anh</t>
  </si>
  <si>
    <t>单于秋成</t>
  </si>
  <si>
    <t>Đan Vu Thu Thành</t>
  </si>
  <si>
    <t>夏侯穆远</t>
  </si>
  <si>
    <t>Hạ Hầu Mục Viễn</t>
  </si>
  <si>
    <t>上官笙箫</t>
  </si>
  <si>
    <t>Thượng Quan Sanh Tiêu</t>
  </si>
  <si>
    <t>皇甫箫笛</t>
  </si>
  <si>
    <t>Hoàng Phủ Tiêu Địch</t>
  </si>
  <si>
    <t>南宫弘裕</t>
  </si>
  <si>
    <t>Nam Cung Hoằng Dụ</t>
  </si>
  <si>
    <t>诸葛弼承</t>
  </si>
  <si>
    <t>Chư Cát Bật Thừa</t>
  </si>
  <si>
    <t>巫马和豫</t>
  </si>
  <si>
    <t>Vu Mã Hòa Dự</t>
  </si>
  <si>
    <t>阳佟敏才</t>
  </si>
  <si>
    <t>Dương Đông Mẫn Tài</t>
  </si>
  <si>
    <t>太叔明亮</t>
  </si>
  <si>
    <t>Thái Thúc Minh Lượng</t>
  </si>
  <si>
    <t>东方项明</t>
  </si>
  <si>
    <t>Đông Phương Hạng Minh</t>
  </si>
  <si>
    <t>尉迟欣悦</t>
  </si>
  <si>
    <t>Úy Trì Hân Duyệt</t>
  </si>
  <si>
    <t>呼延兴安</t>
  </si>
  <si>
    <t>Hô Diên Hưng An</t>
  </si>
  <si>
    <t>慕容兴腾</t>
  </si>
  <si>
    <t>Mộ Dung Hưng Đằng</t>
  </si>
  <si>
    <t>宇文星驰</t>
  </si>
  <si>
    <t>Vũ Văn Tinh Trì</t>
  </si>
  <si>
    <t>淳于修能</t>
  </si>
  <si>
    <t>Thuần Vu Tu Năng</t>
  </si>
  <si>
    <t>子车修贤</t>
  </si>
  <si>
    <t>Tử Xa Tu Hiền</t>
  </si>
  <si>
    <t>闾丘雪峰</t>
  </si>
  <si>
    <t>Lư Khâu Tuyết Phong</t>
  </si>
  <si>
    <t>东郭忻愉</t>
  </si>
  <si>
    <t>Đông Quách Hãn Du</t>
  </si>
  <si>
    <t>归海恒文</t>
  </si>
  <si>
    <t>Quy Hải Hằng Văn</t>
  </si>
  <si>
    <t>赫连昌富</t>
  </si>
  <si>
    <t>Hách Liên Xương Phú</t>
  </si>
  <si>
    <t>乐正熠然</t>
  </si>
  <si>
    <t>Nhạc Chính Dập Nhiên</t>
  </si>
  <si>
    <t>濮阳曜武</t>
  </si>
  <si>
    <t>Bộc Dương Diệu Vũ</t>
  </si>
  <si>
    <t>西门心愫</t>
  </si>
  <si>
    <t>Tây Môn Tâm Tố</t>
  </si>
  <si>
    <t>百里心颜</t>
  </si>
  <si>
    <t>Bách Lý Tâm Nhan</t>
  </si>
  <si>
    <t>司徒晴丝</t>
  </si>
  <si>
    <t>Ti Đồ Tình Ti</t>
  </si>
  <si>
    <t>令狐晴飔</t>
  </si>
  <si>
    <t>Lệnh Hồ Tình Ti</t>
  </si>
  <si>
    <t>左丘暖姝</t>
  </si>
  <si>
    <t>Tả Khâu Noãn Xu</t>
  </si>
  <si>
    <t>公西暖燠</t>
  </si>
  <si>
    <t>Công Tây Noãn Úc</t>
  </si>
  <si>
    <t>谷粱炅然</t>
  </si>
  <si>
    <t>Cốc Lương Cảnh Nhiên</t>
  </si>
  <si>
    <t>拓跋彤鱼</t>
  </si>
  <si>
    <t>Thác Bạt Đồng Ngư</t>
  </si>
  <si>
    <t>穆炎昆</t>
  </si>
  <si>
    <t>Mục Viêm Côn</t>
  </si>
  <si>
    <t>汪炎日</t>
  </si>
  <si>
    <t>Uông Viêm Nhật</t>
  </si>
  <si>
    <t>骆寻真</t>
  </si>
  <si>
    <t>Lạc Tầm Chân</t>
  </si>
  <si>
    <t>周寻秋</t>
  </si>
  <si>
    <t>Chu Tầm Thu</t>
  </si>
  <si>
    <t>袁智达</t>
  </si>
  <si>
    <t>Viên Trí Đạt</t>
  </si>
  <si>
    <t>姚智量</t>
  </si>
  <si>
    <t>Diêu Trí Lượng</t>
  </si>
  <si>
    <t>由扬溢</t>
  </si>
  <si>
    <t>Do Dương Dật</t>
  </si>
  <si>
    <t>吴煜炜</t>
  </si>
  <si>
    <t>Ngô Dục Vĩ</t>
  </si>
  <si>
    <t>钮炫然</t>
  </si>
  <si>
    <t>Nữu Huyễn Nhiên</t>
  </si>
  <si>
    <t>惠焕彰</t>
  </si>
  <si>
    <t>Huệ Hoán Chương</t>
  </si>
  <si>
    <t>刘焕映</t>
  </si>
  <si>
    <t>Lưu Hoán Ánh</t>
  </si>
  <si>
    <t>诸丹霞</t>
  </si>
  <si>
    <t>Chư Đan Hà</t>
  </si>
  <si>
    <t>甄丹绮</t>
  </si>
  <si>
    <t>Chân Đan Khỉ</t>
  </si>
  <si>
    <t>荀旭霁</t>
  </si>
  <si>
    <t>Tuân Húc Tễ</t>
  </si>
  <si>
    <t>张旭峰</t>
  </si>
  <si>
    <t>Trương Húc Phong</t>
  </si>
  <si>
    <t>孟多盈</t>
  </si>
  <si>
    <t>Mạnh Đa Doanh</t>
  </si>
  <si>
    <t>於木香</t>
  </si>
  <si>
    <t>Vu Mộc Hương</t>
  </si>
  <si>
    <t>俞林涛</t>
  </si>
  <si>
    <t>Du Lâm Đào</t>
  </si>
  <si>
    <t>景林冠</t>
  </si>
  <si>
    <t>Cảnh Lâm Quan</t>
  </si>
  <si>
    <t>唐材俊</t>
  </si>
  <si>
    <t>Đường Tài Tuấn</t>
  </si>
  <si>
    <t>石柏岚</t>
  </si>
  <si>
    <t>Thạch Bách Lam</t>
  </si>
  <si>
    <t>吉桑林</t>
  </si>
  <si>
    <t>Cát Tang Lâm</t>
  </si>
  <si>
    <t>薛梦泽</t>
  </si>
  <si>
    <t>Tiết Mộng Trạch</t>
  </si>
  <si>
    <t>魏森立</t>
  </si>
  <si>
    <t>Ngụy Sâm Lập</t>
  </si>
  <si>
    <t>符榆英</t>
  </si>
  <si>
    <t>Phù Du Anh</t>
  </si>
  <si>
    <t>包艾莉</t>
  </si>
  <si>
    <t>Bao Ngải Lỵ</t>
  </si>
  <si>
    <t>羊芙蓉</t>
  </si>
  <si>
    <t>Dương Phù Dung</t>
  </si>
  <si>
    <t>宓芬菲</t>
  </si>
  <si>
    <t>Mật Phân Phi</t>
  </si>
  <si>
    <t>程芳馥</t>
  </si>
  <si>
    <t>Trình Phương Phức</t>
  </si>
  <si>
    <t>荣芳润</t>
  </si>
  <si>
    <t>Vinh Phương Nhuận</t>
  </si>
  <si>
    <t>詹芷若</t>
  </si>
  <si>
    <t>Chiêm Chỉ Nhược</t>
  </si>
  <si>
    <t>家苒若</t>
  </si>
  <si>
    <t>Gia Nhiễm Nhược</t>
  </si>
  <si>
    <t>崔英秀</t>
  </si>
  <si>
    <t>Thôi Anh Tú</t>
  </si>
  <si>
    <t>封荣盛</t>
  </si>
  <si>
    <t>Phong Vinh Thịnh</t>
  </si>
  <si>
    <t>钱莲花</t>
  </si>
  <si>
    <t>Tiền Liên Hoa</t>
  </si>
  <si>
    <t>洪菊芬</t>
  </si>
  <si>
    <t>Hồng Cúc Phân</t>
  </si>
  <si>
    <t>左萧曼</t>
  </si>
  <si>
    <t>Tả Tiêu Mạn</t>
  </si>
  <si>
    <t>贺蔚然</t>
  </si>
  <si>
    <t>Hạ Úy Nhiên</t>
  </si>
  <si>
    <t>邵秀敏</t>
  </si>
  <si>
    <t>Thiệu Tú Mẫn</t>
  </si>
  <si>
    <t>邢秋玉</t>
  </si>
  <si>
    <t>Hình Thu Ngọc</t>
  </si>
  <si>
    <t>燕穆然</t>
  </si>
  <si>
    <t>Yến Mục Nhiên</t>
  </si>
  <si>
    <t>鹿竺寒</t>
  </si>
  <si>
    <t>Lộc Trúc Hàn</t>
  </si>
  <si>
    <t>方箐泽</t>
  </si>
  <si>
    <t>Phương Thiến Trạch</t>
  </si>
  <si>
    <t>韩弘毅</t>
  </si>
  <si>
    <t>Hàn Hoằng Nghị</t>
  </si>
  <si>
    <t>戚弼亮</t>
  </si>
  <si>
    <t>Thích Bật Lượng</t>
  </si>
  <si>
    <t>范和泰</t>
  </si>
  <si>
    <t>Phạm Hòa Thái</t>
  </si>
  <si>
    <t>冯敏博</t>
  </si>
  <si>
    <t>Phùng Mẫn Bác</t>
  </si>
  <si>
    <t>谢明朗</t>
  </si>
  <si>
    <t>Tạ Minh Lãng</t>
  </si>
  <si>
    <t>浑天大圣</t>
  </si>
  <si>
    <t>Hồn Thiên Đại Thánh</t>
  </si>
  <si>
    <t>未来战士</t>
  </si>
  <si>
    <t>Vị Lai Chiến Sĩ</t>
  </si>
  <si>
    <t>奉旨追贼</t>
  </si>
  <si>
    <t>Phụng Chỉ Truy Tặc</t>
  </si>
  <si>
    <t>太后吉祥</t>
  </si>
  <si>
    <t>Thái Hậu Cát Tường</t>
  </si>
  <si>
    <t>站住不许走</t>
  </si>
  <si>
    <t>Trạm Trụ Bất Hứa Tẩu</t>
  </si>
  <si>
    <t>看我大宝剑</t>
  </si>
  <si>
    <t>Khán Ngã Đại Bảo Kiếm</t>
  </si>
  <si>
    <t>圣光啊</t>
  </si>
  <si>
    <t>Thánh Quang A</t>
  </si>
  <si>
    <t>恶魔女神</t>
  </si>
  <si>
    <t>Ác Ma Nữ Thần</t>
  </si>
  <si>
    <t>孟婆我老婆</t>
  </si>
  <si>
    <t>Hancook Ngã Lão Bà</t>
  </si>
  <si>
    <t>打篮球的坤坤</t>
  </si>
  <si>
    <t>Đả Lam Cầu Đích Khôn Khôn</t>
  </si>
  <si>
    <t>富士山温泉</t>
  </si>
  <si>
    <t>Phú Sĩ Sơn Ôn Tuyền</t>
  </si>
  <si>
    <t>高级发型师</t>
  </si>
  <si>
    <t>Cao Cấp Phát Hình Sư</t>
  </si>
  <si>
    <t>大内高手</t>
  </si>
  <si>
    <t>Đại Nội Cao Thủ</t>
  </si>
  <si>
    <t>甜心玫瑰</t>
  </si>
  <si>
    <t>Điềm Tâm Mân Côi</t>
  </si>
  <si>
    <t>真武神</t>
  </si>
  <si>
    <t>Chân Vũ Thần</t>
  </si>
  <si>
    <t>Lôi Ô Bát Quái</t>
  </si>
  <si>
    <t>Zoan Thần Thoại</t>
  </si>
  <si>
    <t>Ý Chí Của Oden</t>
  </si>
  <si>
    <t>Thể Rồng</t>
  </si>
  <si>
    <t>Giáp Băng</t>
  </si>
  <si>
    <t>S-Giáp Băng</t>
  </si>
  <si>
    <t>Tất Sát ⚡︎ Lôi Ô Bát Quái</t>
  </si>
  <si>
    <t>Yamato</t>
  </si>
  <si>
    <t>Công Mạnh Khống Chế</t>
  </si>
  <si>
    <t>Đánh toàn thể địch ở 2 hàng trước  &lt;2479 5&gt;  Lần công kích, Tạo thành  &lt;2479 210%&gt;  Vật lý tổn thương</t>
  </si>
  <si>
    <t>Đánh toàn thể địch ở 2 hàng trước  &lt;2479 5&gt;  Lần công kích, Tạo thành  &lt;2479 260%&gt;  Vật lý tổn thương</t>
  </si>
  <si>
    <t>Đánh toàn thể địch ở 2 hàng trước  &lt;2479 5&gt;  Lần công kích, Tạo thành  &lt;2479 360%&gt;  Vật lý tổn thương,  &lt;2479 70%&gt; có thể làm giảm  khả năng trị liệu giảm &lt;2479 50%&gt; , tiếp tục  &lt;2479 2&gt;  Hiệp</t>
  </si>
  <si>
    <t>Cường hóa 【 Thì Thầm Sấm Sét 】, Giảm thời gian hồi chiêu   &lt;2218 -1&gt; , khi tấn công có  &lt;2218 20%&gt;  tỷ lệ làm tướng địch bị 【 Giam cầm 】 trong  &lt;2218 2&gt;  Hiệp; Khi bị tấn công không phải bạo kích, sẽ gây lên địch hiệu ứng [Thần Phạt], làm giảm  &lt;2218 10%&gt;  Phòng ngự, gây nhiều nhất  &lt;2218 3&gt;  Tầng, tiếp tục  &lt;2218 3&gt;  Hiệp</t>
  </si>
  <si>
    <t>Cường hóa 【 Thì Thầm Sấm Sét 】, Giảm thời gian hồi chiêu   &lt;2218 -1&gt; , khi tấn công có  &lt;2218 30%&gt;  tỷ lệ làm tướng địch bị 【 Giam cầm 】 trong  &lt;2218 2&gt;  Hiệp; Khi bị tấn công không phải bạo kích, sẽ gây lên địch hiệu ứng [Thần Phạt], làm giảm  &lt;2218 15%&gt;  Phòng ngự, gây nhiều nhất  &lt;2218 3&gt;  Tầng, tiếp tục  &lt;2218 3&gt;  Hiệp; Tấn công mục tiêu bị [Thần phạt], có  &lt;2218 70%&gt;  tỷ lệ tăng thêm sát thương bằng  &lt;2218 7%&gt;  HP tối đa, không vượt quá công kích Yamato  &lt;2218 2&gt;  Lần</t>
  </si>
  <si>
    <t>Cường hóa 【 Thì Thầm Sấm Sét 】, Giảm thời gian hồi chiêu   &lt;2218 -1&gt; , khi tấn công có  &lt;2218 45%&gt;  tỷ lệ làm tướng địch bị 【 Giam cầm 】 trong  &lt;2218 2&gt;  Hiệp; Khi bị tấn công không phải bạo kích, sẽ gây lên địch hiệu ứng [Thần Phạt], làm giảm  &lt;2218 20%&gt;  Phòng ngự, gây nhiều nhất  &lt;2218 3&gt;  Tầng, tiếp tục  &lt;2218 3&gt;  Hiệp; Tấn công mục tiêu bị [Thần phạt], có  &lt;2218 70%&gt;  tỷ lệ tăng thêm sát thương bằng  &lt;2218 7%&gt;  HP tối đa, không vượt quá công kích Yamato  &lt;2218 2&gt;  Lần; Khi Yamato đánh đầu tiên, tạm thời tăng   &lt;2218 25%&gt;  Khống chế, khi bên ta không đánh trước, tăng tạm thời sát thương theo thứ tự đánh, đánh sau 1 địch, tăng thêm  &lt;2218 10%&gt;  sát thương</t>
  </si>
  <si>
    <t>Vừa vào trận, lập tức gây sát thương lên tất cả địch sát thương bằng   &lt;2479 8%&gt;  HP tối đa, Không vượt quá  &lt;2479 10&gt;  lần công kích của Yamato, đồng thời tăng tổn thương phải nhận của địch tăng lên  &lt;2479 10%&gt; , tiếp tục  &lt;2479 1&gt;  Hiệp</t>
  </si>
  <si>
    <t>Vừa vào trận, lập tức gây sát thương lên tất cả địch sát thương bằng   &lt;2479 14%&gt;  HP tối đa, Không vượt quá  &lt;2479 10&gt;  lần công kích của Yamato, đồng thời tăng tổn thương phải nhận của địch tăng lên  &lt;2479 10%&gt; , tiếp tục  &lt;2479 2&gt;  Hiệp</t>
  </si>
  <si>
    <t>Vừa vào trận, lập tức gây sát thương lên tất cả địch sát thương bằng   &lt;2479 20%&gt;  HP tối đa, Không vượt quá  &lt;2479 10&gt;  lần công kích của Yamato, đồng thời tăng tổn thương phải nhận của địch tăng lên  &lt;2479 15%&gt; , tiếp tục  &lt;2479 2&gt;  Hiệp</t>
  </si>
  <si>
    <t>Lực công kích tăng lên  &lt;2491 15%&gt; , sinh mệnh tăng lên  &lt;2491 15%&gt; , bạo kích tăng lên  &lt;2491 15%&gt; .</t>
  </si>
  <si>
    <t>Lực công kích tăng lên  &lt;2491 20%&gt; , sinh mệnh tăng lên  &lt;2491 20%&gt; , bạo kích tăng lên  &lt;2491 20%&gt; .</t>
  </si>
  <si>
    <t>Yamato giải trừ toàn bộ khống chế  công kích địch có HP thấp nhất, tạo thành  &lt;2479 500%&gt;  tổn thương, ngoài ra tấn công lên   &lt;2479 2&gt;  quân địch tạo  &lt;2479 60%&gt;  sát thương lan</t>
  </si>
  <si>
    <t>Yamato giải trừ toàn bộ khống chế  công kích địch có HP thấp nhất, tạo thành  &lt;2479 600%&gt;  tổn thương, ngoài ra tấn công lên   &lt;2479 2&gt;  quân địch tạo  &lt;2479 70%&gt;  sát thương lan</t>
  </si>
  <si>
    <t>Yamato giải trừ toàn bộ khống chế  công kích địch có HP thấp nhất, tạo thành  &lt;2479 700%&gt;  tổn thương, ngoài ra tấn công lên   &lt;2479 2&gt;  quân địch tạo  &lt;2479 80%&gt;  sát thương lan</t>
  </si>
  <si>
    <t>Yamato giải trừ toàn bộ khống chế  công kích địch có HP thấp nhất, tạo thành  &lt;2479 200%&gt;  tổn thương, ngoài ra tấn công lên   &lt;2479 2&gt;  quân địch tạo  &lt;2479 30%&gt;  sát thương lan</t>
  </si>
  <si>
    <t>Yamato giải trừ toàn bộ khống chế  công kích địch có HP thấp nhất, tạo thành  &lt;2479 300%&gt;  tổn thương, ngoài ra tấn công lên   &lt;2479 2&gt;  quân địch tạo  &lt;2479 40%&gt;  sát thương lan</t>
  </si>
  <si>
    <t>Yamato giải trừ toàn bộ khống chế  công kích địch có HP thấp nhất, tạo thành  &lt;2479 400%&gt;  tổn thương, ngoài ra tấn công lên   &lt;2479 2&gt;  quân địch tạo  &lt;2479 50%&gt;  sát thương lan</t>
  </si>
  <si>
    <t>Yamato giải trừ toàn bộ khống chế và biến mất, sau đó xuất hiện tại  &lt;2479 1&gt;   địch ngẫu nhiên ở hàng sau, tạo thành  &lt;2479 300%&gt;  Vật lý  &lt;2479 +100%&gt;  sát thương thực, và xuyên qua hộ thuẫn của địch</t>
  </si>
  <si>
    <t>Yamato giải trừ toàn bộ khống chế và biến mất, sau đó xuất hiện tại  &lt;2479 1&gt;   địch ngẫu nhiên ở hàng sau, tạo thành  &lt;2479 400%&gt;  Vật lý  &lt;2479 +150%&gt;  sát thương thực, và xuyên qua hộ thuẫn của địch</t>
  </si>
  <si>
    <t>Yamato giải trừ toàn bộ khống chế và biến mất, sau đó xuất hiện tại  &lt;2479 1&gt;   địch ngẫu nhiên ở hàng sau, tạo thành  &lt;2479 500%&gt;  Vật lý  &lt;2479 +200%&gt;  sát thương thực, và xuyên qua hộ thuẫn của địch</t>
  </si>
  <si>
    <t>Yamato giải trừ toàn bộ khống chế và biến mất, sau đó xuất hiện tại  &lt;2479 1&gt;   địch ngẫu nhiên ở hàng sau, tạo thành  &lt;2479 150%&gt;  Vật lý  &lt;2479 +50%&gt;  sát thương thực, và xuyên qua hộ thuẫn của địch</t>
  </si>
  <si>
    <t>Yamato giải trừ toàn bộ khống chế và biến mất, sau đó xuất hiện tại  &lt;2479 1&gt;   địch ngẫu nhiên ở hàng sau, tạo thành  &lt;2479 200%&gt;  Vật lý  &lt;2479 +70%&gt;  sát thương thực, và xuyên qua hộ thuẫn của địch</t>
  </si>
  <si>
    <t>Yamato giải trừ toàn bộ khống chế và biến mất, sau đó xuất hiện tại  &lt;2479 1&gt;   địch ngẫu nhiên ở hàng sau, tạo thành  &lt;2479 300%&gt;  Vật lý  &lt;2479 +90%&gt;  sát thương thực, và xuyên qua hộ thuẫn của địch</t>
  </si>
  <si>
    <t>增加10%的生命、10%的攻击、10%的速度</t>
  </si>
  <si>
    <t>Gia tăng 10% Sinh mệnh, 10% Công kích, 10% Tốc độ</t>
  </si>
  <si>
    <t>增加15%的生命、15%的攻击、12%的速度</t>
  </si>
  <si>
    <t>Gia tăng 15% Sinh mệnh, 15% Công kích, 12% Tốc độ</t>
  </si>
  <si>
    <t>增加20%的生命、20%的攻击、14%的速度</t>
  </si>
  <si>
    <t>Gia tăng 20% Sinh mệnh, 20% Công kích, 14% Tốc độ</t>
  </si>
  <si>
    <t>增加25%的生命、25%的攻击、16%的速度</t>
  </si>
  <si>
    <t>Gia tăng 25% Sinh mệnh, 25% Công kích, 16% Tốc độ</t>
  </si>
  <si>
    <t>增加30%的生命、30%的攻击、18%的速度</t>
  </si>
  <si>
    <t>Gia tăng 30% Sinh mệnh, 30% Công kích, 18% Tốc độ</t>
  </si>
  <si>
    <t>增加35%的生命、35%的攻击、20%的速度</t>
  </si>
  <si>
    <t>Gia tăng 35% Sinh mệnh, 35% Công kích, 20% Tốc độ</t>
  </si>
  <si>
    <t>增加40%的生命、40%的攻击、22%的速度</t>
  </si>
  <si>
    <t>Gia tăng 40% Sinh mệnh, 40% Công kích, 22% Tốc độ</t>
  </si>
  <si>
    <t>增加45%的生命、45%的攻击、24%的速度,并为自己添加【易伤】BUFF,受到的伤害提升20%</t>
  </si>
  <si>
    <t>Gia tăng 45% Sinh mệnh, 45% Công kích, 24% Tốc độ, Bản thân còn được thêm hiệu ứng 【 Phản Đòn 】, phản đòn 10% Tổn thương, không thể loại bỏ</t>
  </si>
  <si>
    <t>增加55%的生命、55%的攻击、26%的速度,并为自己添加【易伤】BUFF,受到的伤害提升25%</t>
  </si>
  <si>
    <t>Gia tăng 55% Sinh mệnh, 55% Công kích, 26% Tốc độ, Bản thân còn được thêm hiệu ứng 【 Phản Đòn 】, phản đòn 10% Tổn thương, không thể loại bỏ</t>
  </si>
  <si>
    <t>增加65%的生命、65%的攻击、28%的速度,,并为自己添加【反弹】BUFF，反弹20%伤害，不可被驱散伤害，持续到战斗结束。</t>
  </si>
  <si>
    <t>Lao vào địch tấn công  &lt;2479 1&gt;  Lần, tạo thành  &lt;2479 400%&gt;  sát thương, Sau đó có   &lt;2479 100%&gt;  tỷ lệ bị【 Suy yếu 】, không thể hành động; Nếu giết địch, thì lại lấy  &lt;2479 50%&gt;  Lực công kích truy kích  &lt;2479 1&gt;  Lần 【 Đãng 】, nhiều nhất truy kích  &lt;2479 1&gt;  Lần (Khi bị 【 Suy yếu 】, không thể truy kích )</t>
  </si>
  <si>
    <t>Lao vào địch tấn công  &lt;2479 1&gt;  Lần, tạo thành  &lt;2479 550%&gt;  sát thương, Sau đó có   &lt;2479 100%&gt;  tỷ lệ bị【 Suy yếu 】, không thể hành động; Nếu giết địch, thì lại lấy  &lt;2479 50%&gt;  Lực công kích truy kích  &lt;2479 1&gt;  Lần 【 Đãng 】, nhiều nhất truy kích  &lt;2479 1&gt;  Lần (Khi bị 【 Suy yếu 】, không thể truy kích )</t>
  </si>
  <si>
    <t>Lao vào địch tấn công  &lt;2479 1&gt;  Lần, tạo thành  &lt;2479 700%&gt;  sát thương, Sau đó có   &lt;2479 50%&gt;  tỷ lệ bị【 Suy yếu 】, không thể hành động; Nếu giết địch, thì lại lấy  &lt;2479 50%&gt;  Lực công kích truy kích  &lt;2479 1&gt;  Lần 【 Đãng 】, nhiều nhất truy kích  &lt;2479 1&gt;  Lần (Khi bị 【 Suy yếu 】, không thể truy kích )</t>
  </si>
  <si>
    <t>Tiêu hao &lt;2479 30%&gt; HP còn lại, gây sát thương cho &lt;2479 1&gt; đơn vị 【Magic】 ngẫu nhiên của đối thủ trong &lt;2479 2&gt; đợt. Nếu đối thủ không có 【Magic】, thì gây sát thương đến đơn vị có máu thấp nhất trong &lt;2479 1&gt; đơn vị. Đợt đầu gây sát thương vật lý bằng &lt;2479 200%&gt; sát thương, đợt thứ hai gây sát thương vật lý bằng 【Sức tấn công*&lt;2479 200%&gt;+ HP tiêu hao*&lt;2479 30%&gt;】. Đợt thứ hai tăng tạm thời sự xuyên thủng vật lý 【HP tiêu hao/&lt;2479 90000&gt;】 và thêm trạng thái 【Dấu ấn】 cho đối thủ.</t>
  </si>
  <si>
    <t>Tiêu hao &lt;2479 30%&gt; HP còn lại, gây sát thương cho &lt;2479 1&gt; đơn vị 【Magic】 ngẫu nhiên của đối thủ trong &lt;2479 2&gt; đợt. Nếu đối thủ không có 【Magic】, thì gây sát thương đến đơn vị có máu thấp nhất trong &lt;2479 1&gt; đơn vị. Đợt đầu gây sát thương vật lý bằng &lt;2479 230%&gt; sát thương, đợt thứ hai gây sát thương vật lý bằng 【Sức tấn công*&lt;2479 230%&gt;+ HP tiêu hao*&lt;2479 40%&gt;】. Đợt thứ hai tăng tạm thời sự xuyên thủng vật lý 【HP tiêu hao/&lt;2479 60000&gt;】 và thêm trạng thái 【Dấu ấn】 cho đối thủ.</t>
  </si>
  <si>
    <t>Tiêu hao &lt;2479 30%&gt; HP còn lại, gây sát thương cho &lt;2479 1&gt; đơn vị 【Magic】 ngẫu nhiên của đối thủ trong &lt;2479 2&gt; đợt. Nếu đối thủ không có 【Magic】, thì gây sát thương đến đơn vị có máu thấp nhất trong &lt;2479 1&gt; đơn vị. Đợt đầu gây sát thương vật lý bằng &lt;2479 260%&gt; sát thương, đợt thứ hai gây sát thương vật lý bằng 【Sức tấn công*&lt;2479 260%&gt;+ HP tiêu hao*&lt;2479 70%&gt;】. Đợt thứ hai tăng tạm thời sự xuyên thủng vật lý 【HP tiêu hao/&lt;2479 30000&gt;】 và thêm trạng thái 【Dấu ấn】 cho đối thủ.</t>
  </si>
  <si>
    <t>Tiêu hao &lt;2479 30%&gt; giá trị máu còn lại, gây &lt;2479 5&gt; lượt tấn công mạnh mẽ đến &lt;2479 1&gt; đơn vị của đối thủ mang 【Dấu ấn】. Nếu đối thủ không có đơn vị nào mang 【Dấu ấn】, thì gây sát thương đến đơn vị có máu thấp nhất trong &lt;2479 1&gt; đơn vị. Mỗi lượt tấn công gây sát thương vật lý bằng 【Sức tấn công*&lt;2479 40%&gt;+Giá trị máu tiêu hao*&lt;2479 8%&gt;】. Cú đánh cuối cùng gây trạng thái 【Chảy máu】. Nếu hành động này giết chết mục tiêu, Yamato sẽ kích hoạt 【Sứ mệnh rồng】 và tiếp tục hành động thêm &lt;2479 1&gt; lần. Một khi 【Sứ mệnh rồng】 đã được kích hoạt, Yamato sẽ không thể kích hoạt các hành động truy đuổi khác (như liên hoàn, bạo kích, truy đuổi, v.v.). Các hành động truy đuổi khác cũng không thể kích hoạt 【Sứ mệnh rồng】. 【Sứ mệnh rồng】 chỉ có thể kích hoạt &lt;2479 1&gt; lần trong mỗi lượt.</t>
  </si>
  <si>
    <t>Tiêu hao &lt;2479 30%&gt; giá trị máu còn lại, gây &lt;2479 5&gt; lượt tấn công mạnh mẽ đến 1 đơn vị của đối thủ mang 【Dấu ấn】. Nếu đối thủ không có đơn vị nào mang 【Dấu ấn】, thì gây sát thương đến đơn vị có máu thấp nhất trong &lt;2479 1&gt; đơn vị. Mỗi lượt tấn công gây sát thương vật lý bằng 【Sức tấn công*&lt;2479 50%&gt;+Giá trị máu tiêu hao*&lt;2479 10%&gt;】. Cú đánh cuối cùng gây trạng thái 【Chảy máu】. Nếu hành động này giết chết mục tiêu, Yamato sẽ kích hoạt 【Sứ mệnh rồng】 và tiếp tục hành động thêm &lt;2479 1&gt; lần. Một khi 【Sứ mệnh rồng】 đã được kích hoạt, Yamato sẽ không thể kích hoạt các hành động truy đuổi khác (như liên hoàn, bạo kích, truy đuổi, v.v.). Các hành động truy đuổi khác cũng không thể kích hoạt 【Sứ mệnh rồng】. 【Sứ mệnh rồng】 chỉ có thể kích hoạt &lt;2479 1&gt; lần trong mỗi lượt.</t>
  </si>
  <si>
    <t>Tiêu hao &lt;2479 30%&gt; giá trị máu còn lại, gây &lt;2479 5&gt; lượt tấn công mạnh mẽ đến &lt;2479 1&gt; đơn vị của đối thủ mang 【Dấu ấn】. Nếu đối thủ không có đơn vị nào mang 【Dấu ấn】, thì gây sát thương đến đơn vị có máu thấp nhất trong &lt;2479 1&gt; đơn vị. Mỗi lượt tấn công gây sát thương vật lý bằng 【Sức tấn công*&lt;2479 70%&gt;+Giá trị máu tiêu hao*&lt;2479 13%&gt;】. Cú đánh cuối cùng gây trạng thái 【Chảy máu】. Nếu hành động này giết chết mục tiêu, Yamato sẽ kích hoạt 【Sứ mệnh rồng】 và tiếp tục hành động thêm &lt;2479 1&gt; lần. Một khi 【Sứ mệnh rồng】 đã được kích hoạt, Yamato sẽ không thể kích hoạt các hành động truy đuổi khác (như liên hoàn, bạo kích, truy đuổi, v.v.). Các hành động truy đuổi khác cũng không thể kích hoạt 【Sứ mệnh rồng】. 【Sứ mệnh rồng】 chỉ có thể kích hoạt &lt;2479 1&gt; lần trong mỗi lượt.</t>
  </si>
  <si>
    <t>Trước khi hành động lần đầu trong mỗi lượt kết thúc, hút máu từ tất cả đồng đội còn sống 【HP còn lại*&lt;2479 7%&gt;】 để tạo thành một 【Giáp huyết】 cho bản thân. Ngăn chặn này kéo dài trong &lt;2479 1&gt; lượt và có thể tồn tại cùng lúc với các ngăn chặn khác, không thể bị xóa bỏ. Nếu ngăn chặn này không bị phá hủy vào cuối lượt, giá trị ngăn chặn còn lại sẽ hồi máu.</t>
  </si>
  <si>
    <t>Trước khi hành động lần đầu trong mỗi lượt kết thúc, hút máu từ tất cả đồng đội còn sống 【HP còn lại*&lt;2479 5%&gt;】 để tạo thành một 【Giáp huyết】 cho bản thân. Ngăn chặn này kéo dài trong &lt;2479 1&gt; lượt và có thể tồn tại cùng lúc với các ngăn chặn khác, không thể bị xóa bỏ. Nếu ngăn chặn này không bị phá hủy vào cuối lượt, giá trị ngăn chặn còn lại sẽ hồi máu.</t>
  </si>
  <si>
    <t>Trước khi hành động lần đầu trong mỗi lượt kết thúc, hút máu từ tất cả đồng đội còn sống 【HP còn lại*&lt;2479 10%&gt;】 để tạo thành một 【Giáp huyết】 cho bản thân. Ngăn chặn này kéo dài trong &lt;2479 1&gt; lượt và có thể tồn tại cùng lúc với các ngăn chặn khác, không thể bị xóa bỏ. Nếu ngăn chặn này không bị phá hủy vào cuối lượt, giá trị ngăn chặn còn lại sẽ hồi máu.</t>
  </si>
  <si>
    <t>Khi bắt đầu trận đấu, triệu hồi &lt;2218 4&gt; dấu【Okuchi no Makami】 đã được đánh thức. Mỗi dấu【Okuchi no Makami】 đã được đánh thức sẽ cung cấp cho Yamato &lt;2218 7%&gt; kháng bạo. Trước mỗi lần Yamato tấn công, sẽ tiêu hao &lt;2218 1&gt; dấu【Okuchi no Makami】 để gây sát thương trạng thái cho mục tiêu, sát thương này là 【Lực tấn công Yamato*&lt;2218 100%&gt;+Máu đã mất của Yamato*&lt;2218 5%&gt;】. Những dấu【Okuchi no Makami】 đã bị tiêu hao sẽ vào trạng thái ngủ. Khi Yamato hồi phục &lt;2218 30%&gt; máu bằng bất kỳ cách nào, sẽ đánh thức &lt;2218 1&gt; dấu【Okuchi no Makami】 .</t>
  </si>
  <si>
    <t>Khi bắt đầu trận đấu, triệu hồi &lt;2218 4&gt; dấu【Okuchi no Makami】 đã được đánh thức. Mỗi dấu【Okuchi no Makami】 đã được đánh thức sẽ cung cấp cho Yamato &lt;2218 15%&gt; kháng bạo. Trước mỗi lần Yamato tấn công, sẽ tiêu hao &lt;2218 1&gt; dấu【Okuchi no Makami】 để gây sát thương trạng thái cho mục tiêu, sát thương này là 【Lực tấn công Yamato*&lt;2218 100%&gt;+Máu đã mất của Yamato*&lt;2218 7%&gt;】. Những dấu【Okuchi no Makami】 đã bị tiêu hao sẽ vào trạng thái ngủ. Khi Yamato hồi phục &lt;2218 30%&gt; máu bằng bất kỳ cách nào, sẽ đánh thức &lt;2218 1&gt; dấu【Okuchi no Makami】 ; mỗi khi có &lt;2218 1&gt; thành viên trừ Yamato trên sân chiến mất mạng, sẽ đánh thức &lt;2218 2&gt; dấu【Okuchi no Makami】 . Yamato Khi bắt đầu trận đấu sẽ được thêm trạng thái 【Phòng Thủ Huyết Kiếm】: Mỗi khi bị sát thương từ kỹ năng, sẽ thêm miễn nhiễm sát thương bằng &lt;2218 5%&gt; lực tấn công của chính mình, trạng thái này rất hiệu quả đối với sát thương đa đoạn, không thể bị loại bỏ, kéo dài &lt;2218 1&gt; lượt, không thể bị loại bỏ.</t>
  </si>
  <si>
    <t>Khi bắt đầu trận đấu, triệu hồi &lt;2218 4&gt; dấu【Okuchi no Makami】 đã được đánh thức. Mỗi dấu【Okuchi no Makami】 đã được đánh thức sẽ cung cấp cho Yamato &lt;2218 25%&gt; kháng bạo. Trước mỗi lần Yamato tấn công, sẽ tiêu hao &lt;2218 1&gt; dấu【Okuchi no Makami】 để gây sát thương trạng thái cho mục tiêu, sát thương này là 【Lực tấn công Yamato*&lt;2218 160%&gt;+Máu đã mất của Yamato*&lt;2218 10%&gt;】. Có tỷ lệ &lt;2218 50%&gt; mỗi lần tấn công của Yamato sẽ phá hủy toàn bộ lá chắn của đối thủ. Những dấu【Okuchi no Makami】 đã bị tiêu hao sẽ vào trạng thái ngủ. Khi Yamato hồi phục &lt;2218 30%&gt; máu bằng bất kỳ cách nào, sẽ đánh thức &lt;2218 1&gt; dấu【Okuchi no Makami】 ; mỗi khi có một thành viên trừ Yamato trên sân chiến giảm xuống dưới &lt;2218 50%&gt; máu, sẽ đánh thức 1 dấu【Okuchi no Makami】 . Mỗi đơn vị chỉ được đánh thức &lt;2218 1&gt; dấu【Okuchi no Makami】 mỗi lượt; mỗi khi có &lt;2218 1&gt; thành viên trừ Yamato khác mất mạng trên sân chiến, sẽ đánh thức &lt;2218 2&gt; dấu【Okuchi no Makami】 . Yamato Khi bắt đầu trận đấu sẽ có trạng thái 【Phòng thủ Huyết Kiếm】: Mỗi khi bị sát thương từ kỹ năng, sẽ miễn nhiễm sát thương bằng &lt;2218 15%&gt; lực tấn công của chính mình. Trạng thái này rất hiệu quả đối với sát thương từ nhiều đoạn, không thể bị xóa bỏ, kéo dài đến khi kết thúc trận đấu. Khi có &lt;2218 3&gt; trở lên anh hùng thuộc tộc Hỗn Loạn trên toàn bộ sân đấu, Yamato sẽ nhận 【Hấp thụ Hỗn Loạn】: Vô hiệu hóa hiệu ứng kiểm soát, tăng &lt;2218 2000&gt; điểm Định Lực, giảm sát thương chí mạng &lt;2218 30%&gt;, tăng tốc độ &lt;2218 1%&gt;. Không thể bị xóa bỏ, kéo dài đến khi kết thúc trận đấu.</t>
  </si>
  <si>
    <t>HP Yamato tăng lên  &lt;2491 20%&gt; . Máu mỗi mất đi  &lt;2491 1%&gt;  HP, tăng lên  &lt;2491 0.2%&gt;  Vật lý hút máu cùng  &lt;2491 0.2%&gt;  Tỉ lệ bạo kích.</t>
  </si>
  <si>
    <t>HP Yamato tăng lên  &lt;2491 30%&gt; . Máu mỗi mất đi  &lt;2491 1%&gt;  HP, tăng lên  &lt;2491 0.3%&gt;  Vật lý hút máu cùng  &lt;2491 0.3%&gt;  Tỉ lệ bạo kích. HP Yamato xuống tới  &lt;2491 30%&gt;  Trở xuống sau, thu hoạch được 【 Tử vong kháng cự 】 Trạng thái: Mỗi mất đi  &lt;2491 100000&gt;  Điểm HP, tăng lên  &lt;2491 0.3%&gt;  Bạo tổn thương giảm miễn ( Nhiều nhất tăng lên  &lt;2491 60%&gt; ), thụ liệu tăng lên  &lt;2491 0.3%&gt; ( Nhiều nhất tăng lên  &lt;2491 60%&gt; ), HP tăng tới  &lt;2491 30%&gt;  Trở lên sau 【 Tử vong kháng cự 】 Trạng thái biến mất, không thể loại bỏ</t>
  </si>
  <si>
    <t>HP Yamato tăng lên  &lt;2491 50%&gt; . Máu mỗi mất đi  &lt;2491 1%&gt;  HP, tăng lên  &lt;2491 0.5%&gt;  Vật lý hút máu cùng  &lt;2491 0.5%&gt;  Tỉ lệ bạo kích. HP Yamato xuống tới  &lt;2491 40%&gt;  Trở xuống sau, thu hoạch được 【 Tử vong kháng cự 】 Trạng thái: Mỗi mất đi  &lt;2491 100000&gt;  Điểm HP, tăng lên  &lt;2491 0.5%&gt;  Bạo tổn thương giảm miễn ( Nhiều nhất tăng lên  &lt;2491 150%&gt; ), thụ liệu tăng lên  &lt;2491 0.5%&gt; ( Nhiều nhất tăng lên  &lt;2491 150%&gt; ), HP tăng tới  &lt;2491 40%&gt;  Trở lên sau 【 Tử vong kháng cự 】 Trạng thái biến mất, không thể loại bỏ Cường hóa 【 Thiết huyết lấy mạng 】, xuyên hộ thuẫn, tiêu hao HP tăng lên đến còn thừa HP  &lt;2491 45%&gt; , mỗi đoạn tạo thành 【 Lực công kích * &lt;2491 80%&gt; + Tiêu hao HP * &lt;2491 18%&gt; 】 Vật lý tổn thương, đồng thời phát động 【 Thiết huyết lấy mạng 】 Liên kích số lần không có hạn mức cao nhất, chỉ cần đánh giết mục tiêu liền có thể một mực phát động; Mang theo 【 Rướm máu 】 Đơn vị tử vong là phe mình tất cả siêu cấp anh hùng khôi phục  &lt;2491 15%&gt;  Lớn nhất HP. Cường hóa đòn công kích bình thường, tiến hóa thành 【 Huyết khí bộc phát 】, tiêu hao  &lt;2491 50%&gt;  Còn thừa HP, đối với sinh mạng giá trị thấp nhất đơn vị tạo thành 【 Máu lực công kích * &lt;2491 100%&gt; + Máu đã tổn hại HP * &lt;2491 50%&gt; 】 Vật lý tổn thương.</t>
  </si>
  <si>
    <t>Okuchi no Makami</t>
  </si>
  <si>
    <t>Emma Huyễn Long Tức</t>
  </si>
  <si>
    <t>Samurai Ý Chí</t>
  </si>
  <si>
    <t>Cực-Samurai Ý Chí</t>
  </si>
  <si>
    <t>Oden Nitoriyu : Huyễn Long Cuồng Nộ</t>
  </si>
  <si>
    <t>Kẻ Giết Thiên Đường</t>
  </si>
  <si>
    <t>Togen Totsuka</t>
  </si>
  <si>
    <t>Lãnh Chúa Wano</t>
  </si>
  <si>
    <t>Enma</t>
  </si>
  <si>
    <t>Thi Triển Huyễn Long Tức lên toàn thể địch   &lt;2479 3&gt;  Lần tổn thương, mỗi lần tạo thành  &lt;2479 45%&gt;  Ma pháp tổn thương, nếu lần này có địch tử vong, sẽ trảm tiếp   &lt;2479 3&gt;  Lần tổn thương, mỗi lần tấn công so với   &lt;2479 1&gt; sát thương cũ tăng lên   &lt;2479 10%&gt;  Hệ số, đến tiếp sau  &lt;2479 3&gt;  lần sát thương sau sẽ tiêu hao HP của Oden * &lt;2479 5%&gt;  Làm đại giá tiến hành phóng ra lại mỗi lần tổn thương đều có  &lt;2479 30%&gt;  Xác suất là mục tiêu kèm theo 【 Đốt cháy 】 Trạng thái không thể bị khống chế hiệu quả</t>
  </si>
  <si>
    <t>Thi Triển Huyễn Long Tức lên toàn thể địch  &lt;2479 3&gt;  Lần tổn thương, mỗi lần tạo thành  &lt;2479 55%&gt;  Ma pháp tổn thương, nếu lần này có địch tử vong, sẽ trảm tiếp   &lt;2479 3&gt;  Lần tổn thương, mỗi lần tấn công so với   &lt;2479 1&gt; sát thương cũ tăng lên   &lt;2479 10%&gt;  Hệ số, đến tiếp sau  &lt;2479 3&gt;  lần sát thương sau sẽ tiêu hao HP của Oden * &lt;2479 5%&gt;  Làm đại giá tiến hành phóng ra lại mỗi lần tổn thương đều có  &lt;2479 30%&gt;  Xác suất là mục tiêu kèm theo 【 Đốt cháy 】 Trạng thái không thể bị khống chế hiệu quả</t>
  </si>
  <si>
    <t>Thi Triển Huyễn Long Tức toàn thể địch   &lt;2479 3&gt;  Lần tổn thương, mỗi lần tạo thành  &lt;2479 65%&gt;  Ma pháp tổn thương, nếu lần này có địch tử vong, sẽ trảm tiếp   &lt;2479 3&gt;  Lần tổn thương, mỗi lần tấn công so với   &lt;2479 1&gt; sát thương cũ tăng lên   &lt;2479 10%&gt;  Hệ số cùng  &lt;2479 30%&gt;  Tỉ lệ bạo kích, đến tiếp sau  &lt;2479 3&gt;  lần sát thương sau sẽ tiêu hao HP của Oden * &lt;2479 5%&gt;  Làm đại giá tiến hành phóng ra lại mỗi lần tổn thương đều có  &lt;2479 30%&gt;  Xác suất là mục tiêu kèm theo 【 Đốt cháy 】 Trạng thái không thể bị khống chế hiệu quả</t>
  </si>
  <si>
    <t>Công kích tăng lên  &lt;2479 20%&gt; , sinh mệnh tăng lên  &lt;2479 10%&gt; , tỉ lệ bạo kích tăng lên  &lt;2479 10%&gt; , bạo tổn thương tăng lên  &lt;2479 10%&gt; , Khí phách tăng  &lt;2479 10000&gt;</t>
  </si>
  <si>
    <t>Công kích tăng lên  &lt;2479 30%&gt; , sinh mệnh tăng lên  &lt;2479 15%&gt; , tỉ lệ bạo kích tăng lên  &lt;2479 15%&gt; , bạo tổn thương tăng lên  &lt;2479 20%&gt;, Khí phách tăng  &lt;2479 50000&gt;</t>
  </si>
  <si>
    <t>Công kích tăng lên  &lt;2479 40%&gt; , sinh mệnh tăng lên  &lt;2479 20%&gt; , tỉ lệ bạo kích tăng lên  &lt;2479 25%&gt; , bạo tổn thương tăng lên  &lt;2479 30%&gt; , Khí phách tăng  &lt;2479 100000&gt;</t>
  </si>
  <si>
    <t>Công kích tăng lên  &lt;2479 50%&gt; , sinh mệnh tăng lên  &lt;2479 30%&gt; , tỉ lệ bạo kích tăng lên  &lt;2479 30%&gt; , bạo tổn thương tăng lên  &lt;2479 35%&gt; , bạo tổn thương giảm miễn tăng lên  &lt;2479 30%&gt; , Khí phách tăng  &lt;2479 1000000&gt;</t>
  </si>
  <si>
    <t>Công kích tăng lên  &lt;2479 60%&gt; , sinh mệnh tăng lên  &lt;2479 40%&gt; , tỉ lệ bạo kích tăng lên  &lt;2479 30%&gt; , bạo tổn thương tăng lên  &lt;2479 35%&gt; , bạo tổn thương giảm miễn tăng lên  &lt;2479 40%&gt; , Khí phách tăng  &lt;2479 1000000&gt;</t>
  </si>
  <si>
    <t>Công kích tăng lên  &lt;2479 70%&gt; , sinh mệnh tăng lên  &lt;2479 50%&gt; , tỉ lệ bạo kích tăng lên  &lt;2479 30%&gt; , bạo tổn thương tăng lên  &lt;2479 35%&gt; , bạo tổn thương giảm miễn tăng lên  &lt;2479 50%&gt; , Khí phách tăng  &lt;2479 1500000&gt;</t>
  </si>
  <si>
    <t>Huyễn Long Cuồng Nộ lên địch có công cao nhất   &lt;2479 3&gt;  Lần, đánh trước &lt;2479 2&gt;  Lần mỗi kích tạo thành  &lt;2479 150%&gt;  Ma pháp tổn thương, cuối cùng  &lt;2479 1&gt;  Kích tạo thành  &lt;2479 150%&gt;  Chân thực tổn thương, như lần này công kích đánh giết địch quân mục tiêu, Oden nhận được 【 Ma lực phun trào 】 , nếu không giết được địch, Oden nhận HP * &lt;2479 15%&gt;  Chân thực tổn thương.</t>
  </si>
  <si>
    <t>Huyễn Long Cuồng Nộ lên địch có công cao nhất   &lt;2479 3&gt;  Lần, đánh trước &lt;2479 2&gt;  Lần mỗi kích tạo thành  &lt;2479 200%&gt;  Ma pháp tổn thương, cuối cùng  &lt;2479 1&gt;  Kích tạo thành  &lt;2479 250%&gt;  Chân thực tổn thương, như lần này công kích đánh giết địch quân mục tiêu, Oden nhận được 【 Ma lực phun trào 】 , nếu không giết được địch, Oden nhận HP * &lt;2479 15%&gt;  Chân thực tổn thương.</t>
  </si>
  <si>
    <t>Huyễn Long Cuồng Nộ lên địch có công cao nhất   &lt;2479 3&gt;  Lần, đánh trước &lt;2479 2&gt;  Lần mỗi kích tạo thành  &lt;2479 250%&gt;  Ma pháp tổn thương, cuối cùng  &lt;2479 1&gt;  Kích tạo thành  &lt;2479 300%&gt;  Chân thực tổn thương, như lần này công kích đánh giết địch quân mục tiêu, Oden nhận được 【 Ma lực phun trào 】 , nếu không giết được địch, Oden nhận HP * &lt;2479 15%&gt;  Chân thực tổn thương.</t>
  </si>
  <si>
    <t xml:space="preserve">Khi kết thúc lượt, HP Oden thấp hơn  &lt;2479 70%&gt; , Oden gây sát thương bằng lượng HP còn lại nhiều nhất của phe ta* &lt;2479 15%&gt;  , đồng thời khôi phục HP cho viêm tương ứng, nếu chỉ còn Oden sẽ mất hiệu ứng này. HP Oden cao hơn &lt;2479 70%&gt;  khi cao hơn  &lt;2479 1%&gt; , tỉ lệ bạo kích gia tăng  &lt;2479 0.5%&gt; ; HP Oden ít hơn   &lt;2479 70%&gt;  Lúc, mỗi ít  &lt;2479 1%&gt; , ma pháp hút máu gia tăng  &lt;2479 0.2%&gt; </t>
  </si>
  <si>
    <t xml:space="preserve">Khi kết thúc lượt, HP Oden thấp hơn  &lt;2479 70%&gt; , Oden gây sát thương bằng lượng HP còn lại nhiều nhất của phe ta* &lt;2479 15%&gt;  , đồng thời khôi phục HP cho viêm tương ứng, nếu chỉ còn Oden sẽ mất hiệu ứng này. HP Oden cao hơn &lt;2479 70%&gt;  khi cao hơn  &lt;2479 1%&gt; , tỉ lệ bạo kích gia tăng  &lt;2479 1%&gt; ; HP Oden ít hơn   &lt;2479 70%&gt;  Lúc, mỗi ít  &lt;2479 1%&gt; , ma pháp hút máu gia tăng  &lt;2479 0.3%&gt; </t>
  </si>
  <si>
    <t xml:space="preserve">Khi kết thúc lượt, HP Oden thấp hơn  &lt;2479 70%&gt; , Oden gây sát thương bằng lượng HP còn lại nhiều nhất của phe ta* &lt;2479 15%&gt;  , đồng thời khôi phục HP cho viêm tương ứng, nếu chỉ còn Oden sẽ mất hiệu ứng này. HP Oden cao hơn &lt;2479 70%&gt;  khi cao hơn  &lt;2479 1%&gt; , tỉ lệ bạo kích gia tăng  &lt;2479 1.5%&gt; ; HP Oden ít hơn   &lt;2479 70%&gt;  Lúc, mỗi ít  &lt;2479 1%&gt; , ma pháp hút máu gia tăng  &lt;2479 0.5%&gt; </t>
  </si>
  <si>
    <t>Công Kích Oden sẽ từ   &lt;2218 100%&gt; - &lt;2218 110%&gt;  Ở giữa lưu động ( Này hiệu quả sẽ cùng 【 Lưu động 】 Thiên phú điệp gia ). Cường hóa 【Emma Huyễn Long Tức】, cơ sở hệ số tăng lên đến  &lt;2218 80%&gt; , đến tiếp sau  &lt;2218 3&gt;  Lần công kích mỗi lần lâm thời tăng lên  &lt;2218 50%&gt;  Bạo kích, không hi sinh HP bản thân  &lt;2218 5%&gt;  HP.</t>
  </si>
  <si>
    <t>Công Kích Oden sẽ từ   &lt;2218 100%&gt; - &lt;2218 120%&gt;  Ở giữa lưu động ( Này hiệu quả sẽ cùng 【 Lưu động 】 Thiên phú điệp gia ). Cường hóa 【Emma Huyễn Long Tức】, cơ sở hệ số tăng lên đến  &lt;2218 90%&gt; , đến tiếp sau  &lt;2218 3&gt;  Lần công kích mỗi lần lâm thời tăng lên  &lt;2218 70%&gt;  Bạo kích, không hi sinh HP bản thân  &lt;2218 5%&gt;  HP, mang theo 【 Đốt tẫn 】 Đơn vị nhận lúc công kích lại nhận viêm công kích * &lt;2218 40%&gt;  Tổn thương.</t>
  </si>
  <si>
    <t>Công Kích Oden sẽ từ   &lt;2218 110%&gt; - &lt;2218 130%&gt;  Ở giữa lưu động ( Này hiệu quả sẽ cùng 【 Lưu động 】 Thiên phú điệp gia ). Cường hóa 【Emma Huyễn Long Tức 】, cơ sở hệ số tăng lên đến  &lt;2218 115%&gt; , đến tiếp sau  &lt;2218 3&gt;  Lần công kích mỗi lần lâm thời tăng lên  &lt;2218 100%&gt;  Bạo kích, không hi sinh HP bản thân  &lt;2218 5%&gt;  HP, mang theo 【 Đốt tẫn 】 Đơn vị nhận lúc công kích lại nhận viêm công kích * &lt;2218 50%&gt;  Tổn thương, lại nên tổn thương có thể bạo kích, thụ viêm bạo kích cùng địch quân bạo kháng ảnh hưởng, lần đầu phóng thích xong 【Nhị Kiếm Phái 】 Viêm thu hoạch được  &lt;2218 2&gt;  Tầng 【 Đón đỡ hộ thuẫn 】, tiếp tục  &lt;2218 2&gt;  Hiệp, có thể chống đỡ cản  &lt;2218 2&gt;  Lần tổn thương, này hiệu quả mỗi cuộc chiến đấu có thể phát động  &lt;2218 1&gt;  Lần. Phe bạn mỗi có  &lt;2218 1&gt;  Tên hỗn độn tộc ( Bao quát viêm ), viêm thu hoạch được  &lt;2218 1&gt;  Tầng 【 Hỗn độn ma pháp 】, kháng bạo tăng lên  &lt;2218 8%&gt; , tốc độ tăng lên  &lt;2218 15&gt;  Điểm, kháng khống tăng lên  &lt;2218 10%&gt; , không cách nào bị đuổi tản ra, tiếp tục đến chiến đấu kết thúc; Đương 【 Hỗn độn ma pháp 】 Điệp gia đến  &lt;2218 5&gt;  Tầng lúc, chuyển hóa thành 【 Giới hạn ma pháp 】 Trạng thái, kháng bạo tăng lên  &lt;2218 50%&gt; , tốc độ tăng lên  &lt;2218 100&gt;  Điểm, miễn dịch hết thảy khống chế trạng thái, thu hoạch được 【 Giới hạn ma pháp 】 không thể thu hoạch được 【 Hỗn độn ma pháp 】.</t>
  </si>
  <si>
    <t>Tạo sát thương theo 1 hàng trước mặt   &lt;2491 200%&gt;  Ma pháp tổn thương, sẽ chia sẻ sát thương với tất cả địch trên hàng đó.</t>
  </si>
  <si>
    <t>Tạo sát thương theo 1 hàng trước mặt   &lt;2491 250%&gt;  Ma pháp tổn thương, sẽ chia sẻ sát thương với tất cả địch trên hàng đó, có  &lt;2491 50%&gt;  Xác suất là mục tiêu tăng thêm 【 Đốt tẫn 】 Trạng thái. Oden sinh mệnh giá trị thấp hơn  &lt;2491 40%&gt;  Lúc, thu hoạch được 【 Togen Totsuka hộ thể 】 Trạng thái, miễn tổn thương tăng lên  &lt;2491 20%&gt; , né tránh tăng lên  &lt;2491 30%&gt; , nhưng hấp thu viêm lực công kích * &lt;2491 200%&gt;  Mức thương tổn, tiếp tục  &lt;2491 2&gt;  Hiệp, không cách nào bị đuổi tản ra, này hiệu quả khoảng cách  &lt;2491 3&gt;  Hiệp phát động  &lt;2491 1&gt;  Lần, như 【 Togen Totsuka hộ thể 】 Tại  &lt;2491 2&gt;  Hiệp sau không có bị đánh vỡ, kết thúc lúc đem đối địch phương toàn thể tạo thành 【 Còn thừa hộ thuẫn giá trị * &lt;2491 100%&gt; 】 Tổn thương.</t>
  </si>
  <si>
    <t>Tạo sát thương theo 1 hàng trước mặt   &lt;2491 350%&gt;  Ma pháp tổn thương, sẽ chia sẻ sát thương với tất cả địch trên hàng đó, có  &lt;2491 70%&gt;  Xác suất là mục tiêu tăng thêm 【 Đốt tẫn 】 Trạng thái. Oden sinh mệnh giá trị thấp hơn  &lt;2491 40%&gt;  Lúc, thu hoạch được 【 Togen Totsuka hộ thể 】 Trạng thái, miễn tổn thương tăng lên  &lt;2491 30%&gt; , né tránh tăng lên  &lt;2491 50%&gt; , nhưng hấp thu viêm lực công kích * &lt;2491 400%&gt;  Mức thương tổn, tiếp tục  &lt;2491 2&gt;  Hiệp, không cách nào bị đuổi tản ra, này hiệu quả khoảng cách  &lt;2491 3&gt;  Hiệp phát động  &lt;2491 1&gt;  Lần, như 【 Togen Totsuka hộ thể 】 Tại  &lt;2491 2&gt;  Hiệp sau không có bị đánh vỡ, kết thúc lúc đem đối địch phương toàn thể tạo thành 【 Còn thừa hộ thuẫn giá trị * &lt;2491 200%&gt; 】 Tổn thương. Cường hóa 【 Bàng bạc liệt diễm 】, sử dụng 【 Bàng bạc liệt diễm 】 Đối ngoại trừ mục tiêu bên ngoài ngẫu nhiên  &lt;2491 2&gt;  Đơn vị tạo thành  &lt;2491 60%&gt;  Bắn tung tóe tổn thương;【 Ma lực phun trào 】 Lâm thời tổn thương tăng lên đến  &lt;2491 100%&gt; .</t>
  </si>
  <si>
    <t>Khi kết thúc lượt, Oden hồi HP bằng  * &lt;2218 100%&gt;  công kích</t>
  </si>
  <si>
    <t>Khi kết thúc lượt, Oden hồi HP bằng  * &lt;2218 130%&gt;  công kích</t>
  </si>
  <si>
    <t>Khi kết thúc lượt, Oden hồi HP bằng  * &lt;2218 160%&gt;  công kích</t>
  </si>
  <si>
    <t>Khi kết thúc lượt, Oden hồi HP bằng  * &lt;2218 190%&gt;  công kích</t>
  </si>
  <si>
    <t>Khi kết thúc lượt, Oden hồi HP bằng  * &lt;2218 220%&gt;  công kích</t>
  </si>
  <si>
    <t>Khi kết thúc lượt, Oden hồi HP bằng  * &lt;2218 250%&gt;  công kích</t>
  </si>
  <si>
    <t>Khi kết thúc lượt, Oden hồi HP bằng  * &lt;2218 280%&gt;  công kích</t>
  </si>
  <si>
    <t>Khi kết thúc lượt, Oden hồi HP bằng  * &lt;2218 310%&gt;  công kích, Thêm hiệu ứng phản đòn 10% sát thương</t>
  </si>
  <si>
    <t>Khi kết thúc lượt, Oden hồi HP bằng  * &lt;2218 340%&gt;  công kích, Thêm hiệu ứng phản đòn 10% sát thương</t>
  </si>
  <si>
    <t>Khi kết thúc lượt, Oden hồi HP bằng  * &lt;2218 370%&gt;  công kích; Khi kết thúc lượt, Oden tấn công địch có công cao nhất * &lt;2218 270%&gt;  công kích,  Thêm hiệu ứng phản đòn 20% sát thương</t>
  </si>
  <si>
    <t>Kozuki Oden</t>
  </si>
  <si>
    <t>Luffy Gear 5</t>
  </si>
  <si>
    <t>Là bạn phương tất cả chiến sĩ cùng pháp sư đơn vị tăng thêm 【Thức tỉnh Nika 】 Trạng thái, vì chính mình tăng thêm 【Thần Nika 】.</t>
  </si>
  <si>
    <t>HP tăng lên  &lt;2479 50%&gt; , miễn tổn thương tăng lên  &lt;2479 10%&gt; , phòng ngự tăng lên  &lt;2479 10%&gt; .</t>
  </si>
  <si>
    <t>HP tăng lên  &lt;2479 60%&gt; , miễn tổn thương tăng lên  &lt;2479 15%&gt; , phòng ngự tăng lên  &lt;2479 15%&gt; .</t>
  </si>
  <si>
    <t>HP tăng lên  &lt;2479 70%&gt; , miễn tổn thương tăng lên  &lt;2479 20%&gt; , phòng ngự tăng lên  &lt;2479 20%&gt; .</t>
  </si>
  <si>
    <t>HP tăng lên  &lt;2479 80%&gt; , miễn tổn thương tăng lên  &lt;2479 25%&gt; , phòng ngự tăng lên  &lt;2479 25%&gt; , Miễn bạo tăng   &lt;2479 40%&gt; , khí phách tăng lên  &lt;2479 500000&gt;  Điểm.</t>
  </si>
  <si>
    <t>HP tăng lên  &lt;2479 90%&gt; , miễn tổn thương tăng lên  &lt;2479 25%&gt; , phòng ngự tăng lên  &lt;2479 30%&gt; , Miễn bạo tăng   &lt;2479 50%&gt;  , khí phách tăng lên  &lt;2479 1000000&gt;  Điểm.</t>
  </si>
  <si>
    <t>HP tăng lên  &lt;2479 100%&gt; , miễn tổn thương tăng lên  &lt;2479 25%&gt; , phòng ngự tăng lên  &lt;2479 35%&gt; , Miễn bạo tăng   &lt;2479 60%&gt;  , khí phách tăng lên  &lt;2479 1500000&gt;  Điểm.</t>
  </si>
  <si>
    <t>Tấn công địch có thủ ít nhất   &lt;2479 250%&gt;  Vật lý tổn thương,  &lt;2479 40%&gt;  gây 【 Mê muội 】; Tự tăng sát thương bằng  * &lt;2479 100%&gt;  【Haki vũ trang 】giáp.</t>
  </si>
  <si>
    <t>Tấn công địch có thủ ít nhất   &lt;2479 300%&gt;  Vật lý tổn thương,  &lt;2479 60%&gt;  gây 【 Mê muội 】; Tự tăng sát thương bằng  * &lt;2479 200%&gt;  【Haki vũ trang 】giáp.</t>
  </si>
  <si>
    <t>Tấn công địch có thủ ít nhất   &lt;2479 350%&gt;  Vật lý tổn thương,  &lt;2479 80%&gt;  gây 【 Mê muội 】; Tự tăng sát thương bằng  * &lt;2479 300%&gt;  【Haki vũ trang 】giáp.</t>
  </si>
  <si>
    <t>Cách mỗi  &lt;2479 2&gt;  Hiệp, Nika sẽ có  &lt;2479 1&gt;  Lần hình thái chuyển đổi, lúc chiến đấu, Nika biến 【 Haki vũ trang 】,  &lt;2479 2&gt;  Hiệp qua đi, Nika đổi thành  【 Haki bá vương 】.【 Haki vũ trang 】 Lúc, đòn công kích bình thường có  &lt;2479 100%&gt;  Xác suất 【 Mê muội 】 Mục tiêu  &lt;2479 1&gt;  Hiệp;【 Haki bá vương 】 Lúc, xua tan cũng xuyên bất luận cái gì khống chế trạng thái, mỗi có được  &lt;2479 300 Vạn &gt;  HP ngoài định mức tăng lên  &lt;2479 1%&gt;  Vật tổn thương, nhiều nhất tăng lên  &lt;2479 30%&gt;  Vật tổn thương, tỉ lệ bạo kích tăng lên  &lt;2479 20%&gt; , hút máu tăng lên  &lt;2479 10%&gt; , phòng ngự hạ xuống  &lt;2479 90%&gt; , miễn tổn thương hạ xuống  &lt;2479 90%&gt; , tất cả kỹ năng biến thành 【 Cuồng loạn 】: Đối địch phương trước  &lt;2479 2&gt;  Sắp xếp tất cả đơn vị tạo thành  &lt;2479 3&gt;  Đoạn tổn thương, trước  &lt;2479 2&gt;  Đoạn tạo thành 【 HP lớn nhất * &lt;2479 3%&gt; 】 Vật tổn thương, cuối cùng  &lt;2479 1&gt;  Đoạn tạo thành 【 Chân thực tổn thương 】, mỗi đoạn có  &lt;2479 30%&gt;  Xác suất làm mục tiêu tiến vào 【 Xé rách 】 Trạng thái.</t>
  </si>
  <si>
    <t>Cách mỗi  &lt;2479 2&gt;  Hiệp, Nika sẽ có  &lt;2479 1&gt;  Lần hình thái chuyển đổi, lúc chiến đấu, Nika biến 【 Haki vũ trang 】,  &lt;2479 2&gt;  Hiệp qua đi, Nika đổi thành  【 Haki bá vương 】.【 Haki vũ trang 】 Lúc, đòn công kích bình thường có  &lt;2479 100%&gt;  Xác suất 【 Mê muội 】 Mục tiêu  &lt;2479 1&gt;  Hiệp;【 Haki bá vương 】 Lúc, xua tan cũng xuyên bất luận cái gì khống chế trạng thái, mỗi có được  &lt;2479 200 Vạn &gt;  HP ngoài định mức tăng lên  &lt;2479 1%&gt;  Vật tổn thương, nhiều nhất tăng lên  &lt;2479 30%&gt;  Vật tổn thương, tỉ lệ bạo kích tăng lên  &lt;2479 30%&gt; , hút máu tăng lên  &lt;2479 20%&gt; , phòng ngự hạ xuống  &lt;2479 80%&gt; , miễn tổn thương hạ xuống  &lt;2479 80%&gt; , tất cả kỹ năng biến thành 【 Cuồng loạn 】: Đối địch phương trước  &lt;2479 2&gt;  Sắp xếp tất cả đơn vị tạo thành  &lt;2479 3&gt;  Đoạn tổn thương, trước  &lt;2479 2&gt;  Đoạn tạo thành 【 HP lớn nhất * &lt;2479 4%&gt; 】 Vật tổn thương, cuối cùng  &lt;2479 1&gt;  Đoạn tạo thành 【 Chân thực tổn thương 】, mỗi đoạn có  &lt;2479 30%&gt;  Xác suất làm mục tiêu tiến vào 【 Xé rách 】 Trạng thái.</t>
  </si>
  <si>
    <t>Cách mỗi  &lt;2479 2&gt;  Hiệp, Nika sẽ có  &lt;2479 1&gt;  Lần hình thái chuyển đổi, lúc chiến đấu, Nika biến 【 Haki vũ trang 】,  &lt;2479 2&gt;  Hiệp qua đi, Nika đổi thành  【 Haki bá vương 】.【 Haki vũ trang 】 Lúc, đòn công kích bình thường có  &lt;2479 100%&gt;  Xác suất 【 Mê muội 】 Mục tiêu  &lt;2479 1&gt;  Hiệp;【 Haki bá vương 】 Lúc, xua tan cũng xuyên bất luận cái gì khống chế trạng thái, mỗi có được  &lt;2479 100 Vạn &gt;  HP ngoài định mức tăng lên  &lt;2479 1%&gt;  Vật tổn thương, nhiều nhất tăng lên  &lt;2479 30%&gt;  Vật tổn thương, tỉ lệ bạo kích tăng lên  &lt;2479 50%&gt; , vật lý xuyên thấu tăng lên  &lt;2479 100&gt;  Điểm, hút máu tăng lên  &lt;2479 30%&gt; , phòng ngự hạ xuống  &lt;2479 70%&gt; , miễn tổn thương hạ xuống  &lt;2479 70%&gt; , tất cả kỹ năng biến thành 【 Cuồng loạn 】: Đối địch phương trước  &lt;2479 2&gt;  Sắp xếp tất cả đơn vị tạo thành  &lt;2479 3&gt;  Đoạn tổn thương, trước  &lt;2479 2&gt;  Đoạn tạo thành 【 HP lớn nhất * &lt;2479 5%&gt; 】 Vật tổn thương, cuối cùng  &lt;2479 1&gt;  Đoạn tạo thành 【 Chân thực tổn thương 】, mỗi đoạn có  &lt;2479 30%&gt;  Xác suất làm mục tiêu tiến vào 【 Xé rách 】 Trạng thái.</t>
  </si>
  <si>
    <t xml:space="preserve">Nika  tạo 【 Haki vũ trang 】 Đồng thời sẽ vì địch quân công kích tối cao đơn vị tăng thêm 【Trí mạng 】, lúc đang bị nhận tổn thương, mang theo nên trạng thái đơn vị tiếp nhận nên tổn thương  &lt;2218 50%&gt; , tiếp tục  &lt;2218 4&gt;  Hiệp, không cách nào bị đuổi tản ra. </t>
  </si>
  <si>
    <t>Cường hóa 【 Haki vũ trang 】, đồng đội mang theo 【 Hỗn độn thủ hộ 】 Phòng ngự tăng lên  &lt;2218 40%&gt; , kháng bạo tăng lên  &lt;2218 40%&gt; , Nika  mang theo 【 Hỗn độn kiên nghị 】 Tính bền dẻo tăng lên  &lt;2218 50&gt;  Điểm, miễn tổn thương tăng lên  &lt;2218 20%&gt; , thụ liệu tăng lên  &lt;2218 20%&gt; , vì đồng đội gánh chịu tất cả tổn thương  &lt;2218 60%&gt; ; Nika  tạo 【 Haki vũ trang 】 Đồng thời sẽ vì địch quân công kích tối cao đơn vị tăng thêm 【Trí mạng 】, lúc đang bị nhận tổn thương, mang theo nên trạng thái đơn vị tiếp nhận nên tổn thương  &lt;2218 60%&gt; , tiếp tục  &lt;2218 4&gt;  Hiệp, không cách nào bị đuổi tản ra.</t>
  </si>
  <si>
    <t>Cường hóa 【 Haki vũ trang 】, đồng đội mang theo 【 Hỗn độn thủ hộ 】 Phòng ngự tăng lên  &lt;2218 50%&gt; , kháng bạo tăng lên  &lt;2218 50%&gt; , miễn tổn thương tăng lên  &lt;2218 30%&gt; , Nika  mang theo 【 Hỗn độn kiên nghị 】 Tính bền dẻo tăng lên  &lt;2218 100&gt;  Điểm, miễn tổn thương tăng lên  &lt;2218 30%&gt; , thụ liệu tăng lên  &lt;2218 30%&gt; , vì đồng đội gánh chịu tất cả tổn thương  &lt;2218 70%&gt; , phát động 【 Phòng ngự tuyệt đối 】 Lượng máu tăng lên đến  &lt;2218 40%&gt; ; Nika  tạo 【 Haki vũ trang 】 Đồng thời sẽ vì địch quân công kích tối cao  &lt;2218 2&gt;  Danh sách vị tăng thêm 【Trí mạng 】, lúc đang bị nhận tổn thương, mang theo nên trạng thái đơn vị tiếp nhận nên tổn thương  &lt;2218 80%&gt; , tiếp tục  &lt;2218 4&gt;  Hiệp, không cách nào bị đuổi tản ra. Cường hóa 【 Cuồng loạn 】, hiện tại 【 Cuồng loạn 】 Hệ số tăng lên đến HP  &lt;2218 7%&gt; , có  &lt;2218 50%&gt;  Xác suất công kích địch quân toàn thể mục tiêu, mỗi đoạn có  &lt;2218 40%&gt;  Xác suất là mục tiêu tăng thêm 【 Xé rách 】, đồng thời đối mang theo 【 Xé rách 】 Đơn vị tổn thương đề cao  &lt;2218 30%&gt; . Bên ta mỗi có  &lt;2218 1&gt;  Tên hỗn độn tộc anh hùng, ngự thu hoạch được  &lt;2218 1&gt;  Tầng 【 Dã tính tăng phúc 】, miễn tổn thương tăng lên  &lt;2218 6%&gt; , công kích tăng lên  &lt;2218 6%&gt; , tốc độ tăng lên  &lt;2218 20&gt;  Điểm, không cách nào bị đuổi tản ra, tiếp tục đến chiến đấu kết thúc.</t>
  </si>
  <si>
    <t>Nika ở 【 Haki vũ trang 】 Nhận kỹ năng tổn thương lúc, có  &lt;2491 15%&gt;  Xác suất sử dụng  &lt;2491 100%&gt;  Hệ số 【 Bạo lực trấn áp 】 Tiến hành phản kích,  &lt;2491 30%&gt;  Xác suất kích choáng mục tiêu, 【 Động năng bình chướng 】 Hấp thu mức thương tổn  &lt;2491 100%&gt; ; Nika ở 【 Haki bá vương 】 Nhận kỹ năng tổn thương lúc, có  &lt;2491 30%&gt;  Xác suất sử dụng 【 Bổ nhào 】 Tiến hành phản kích, đối địch phương đơn thể tạo thành 【 Lực công kích * &lt;2491 100%&gt; 】 Vật lý tổn thương, có  &lt;2491 30%&gt;  Xác suất tạo thành 【 Xé rách 】 Trạng thái, phản kích kỹ năng mỗi lần hợp nhiều nhất chỉ có thể phát động  &lt;2491 1&gt;  Lần.</t>
  </si>
  <si>
    <t>Nika ở 【 Haki vũ trang 】 Nhận kỹ năng tổn thương lúc, có  &lt;2491 20%&gt;  Xác suất sử dụng  &lt;2491 120%&gt;  Hệ số 【 Bạo lực trấn áp 】 Tiến hành phản kích,  &lt;2491 30%&gt;  Xác suất kích choáng mục tiêu, 【 Động năng bình chướng 】 Hấp thu mức thương tổn  &lt;2491 100%&gt; ; Nika ở 【 Haki bá vương 】 Nhận kỹ năng tổn thương lúc, có  &lt;2491 50%&gt;  Xác suất sử dụng 【 Bổ nhào 】 Tiến hành phản kích, đối địch phương đơn thể tạo thành 【 Ngự lớn nhất HP * &lt;2491 7%&gt; + Lực công kích * &lt;2491 100%&gt; 】 Vật lý tổn thương, có  &lt;2491 50%&gt;  Xác suất tạo thành 【 Xé rách 】 Trạng thái, phản kích kỹ năng mỗi lần hợp nhiều nhất chỉ có thể phát động  &lt;2491 1&gt;  Lần. Cường hóa 【 Hình thái chuyển đổi 】, hiện tại ngự mỗi lần tiến hành hình thái chuyển đổi thời điểm, khôi phục tự thân  &lt;2491 10%&gt;  HP.</t>
  </si>
  <si>
    <t>Nika ở 【 Haki vũ trang 】 Nhận kỹ năng tổn thương lúc, có  &lt;2491 25%&gt;  Xác suất sử dụng  &lt;2491 150%&gt;  Hệ số 【 Bạo lực trấn áp 】 Tiến hành phản kích,  &lt;2491 30%&gt;  Xác suất kích choáng mục tiêu, 【 Động năng bình chướng 】 Hấp thu mức thương tổn  &lt;2491 100%&gt; , ngự mỗi tổn thất  &lt;2491 1%&gt;  HP thì có  &lt;2491 1%&gt;  Xác suất đem 【 Bạo lực trấn áp 】 Cải thành chân thực tổn thương; Nika ở 【 Haki bá vương 】 Nhận kỹ năng tổn thương lúc, có  &lt;2491 50%&gt;  Xác suất sử dụng 【 Bổ nhào 】 Tiến hành phản kích, đối địch phương đơn thể tạo thành 【 Ngự lớn nhất HP * &lt;2491 15%&gt; + Lực công kích * &lt;2491 100%&gt; 】 Vật lý tổn thương, nên tổn thương lâm thời tăng lên  &lt;2491 30%&gt;  Tỉ lệ bạo kích, có  &lt;2491 100%&gt;  Xác suất tạo thành 【 Xé rách 】 Trạng thái, phản kích kỹ năng mỗi lần hợp nhiều nhất chỉ có thể phát động  &lt;2491 1&gt;  Lần. Cường hóa 【 Hình thái chuyển đổi 】, hiện tại ngự mỗi lần tiến hành hình thái chuyển đổi thời điểm, khôi phục tự thân  &lt;2491 20%&gt;  HP. Mỗi lần đương địch quân đơn vị phát động 【 Vật liền 】, 【 Pháp liền 】 Thời điểm, khôi phục tất cả phe bạn đơn vị riêng phần mình lớn nhất HP * &lt;2491 3%&gt;  Lượng máu.</t>
  </si>
  <si>
    <t>Khi Nika đứng hàng trước, thu hoạch được 【 Gear 5 】 Trạng thái: Mang theo đơn vị mỗi lần nhận kỹ năng tổn thương lúc, phản đòn  &lt;2218 20%&gt;  Tổn thương.</t>
  </si>
  <si>
    <t>Khi Nika đứng hàng trước, thu hoạch được 【 Gear 5 】 Trạng thái: Mang theo đơn vị mỗi lần nhận kỹ năng tổn thương lúc, phản đòn  &lt;2218 25%&gt;  Tổn thương.</t>
  </si>
  <si>
    <t>Khi Nika đứng hàng trước, thu hoạch được 【 Gear 5 】 Trạng thái: Mang theo đơn vị mỗi lần nhận kỹ năng tổn thương lúc, phản đòn  &lt;2218 30%&gt;  Tổn thương.</t>
  </si>
  <si>
    <t>Khi Nika đứng hàng trước, thu hoạch được 【 Gear 5 】 Trạng thái: Mang theo đơn vị mỗi lần nhận kỹ năng tổn thương lúc, phản đòn  &lt;2218 35%&gt;  Tổn thương.</t>
  </si>
  <si>
    <t>Khi Nika đứng hàng trước, thu hoạch được 【 Gear 5 】 Trạng thái: Mang theo đơn vị mỗi lần nhận kỹ năng tổn thương lúc, phản đòn  &lt;2218 40%&gt;  Tổn thương.</t>
  </si>
  <si>
    <t>Khi Nika đứng hàng trước, thu hoạch được 【 Gear 5 】 Trạng thái: Mang theo đơn vị mỗi lần nhận kỹ năng tổn thương lúc, phản đòn  &lt;2218 45%&gt;  Tổn thương.</t>
  </si>
  <si>
    <t>Khi Nika đứng hàng trước, thu hoạch được 【 Gear 5 】 Trạng thái: Mang theo đơn vị mỗi lần nhận kỹ năng tổn thương lúc, phản đòn  &lt;2218 50%&gt;  Tổn thương.</t>
  </si>
  <si>
    <t>Khi Nika đứng hàng trước, thu hoạch được 【 Gear 5 】 Trạng thái: Mang theo đơn vị mỗi lần nhận kỹ năng tổn thương lúc, phản đòn  &lt;2218 55%&gt;  Tổn thương.</t>
  </si>
  <si>
    <t>Khi Nika đứng hàng trước, thu hoạch được 【 Gear 5 】 Trạng thái: Mang theo đơn vị mỗi lần nhận kỹ năng tổn thương lúc, phản đòn  &lt;2218 60%&gt;  Tổn thương.</t>
  </si>
  <si>
    <t>Khi Nika đứng hàng trước, thu hoạch được 【 Gear 5 】 Trạng thái: Mang theo đơn vị mỗi lần nhận kỹ năng tổn thương lúc, phản đòn 【 HP còn thừa * &lt;2218 2%&gt; + &lt;2218 65%&gt;  Lần này thụ kích 】 Tổn thương.</t>
  </si>
  <si>
    <t>Thần Nika</t>
  </si>
  <si>
    <t>Gomu Gomu UFO</t>
  </si>
  <si>
    <t>Nóng Giận</t>
  </si>
  <si>
    <t>Nika Trạng Thái</t>
  </si>
  <si>
    <t>Paragon</t>
  </si>
  <si>
    <t>Thiên Phá Thần Phạt</t>
  </si>
  <si>
    <t>Nika nomi</t>
  </si>
  <si>
    <t>Cực - Nika Trạng Thái</t>
  </si>
  <si>
    <t>Haki Vũ Trang( Phản Kích )</t>
  </si>
  <si>
    <t>Thức Tỉnh Trái Nika</t>
  </si>
  <si>
    <t>S- Joy Boy</t>
  </si>
  <si>
    <t>Yami no Mi : Bão Bóng Đêm</t>
  </si>
  <si>
    <t>Ý Chí Tứ Hoàng</t>
  </si>
  <si>
    <t>S· Ý Chí Tứ Hoàng</t>
  </si>
  <si>
    <t>Gura no Mi : Đại Địa Trấn</t>
  </si>
  <si>
    <t>Chiếm Đoạt Trái Ác Quỷ</t>
  </si>
  <si>
    <t>Làm Chủ Bóng Tối</t>
  </si>
  <si>
    <t>Vua Bóng Đêm</t>
  </si>
  <si>
    <t>Bóng Đêm Bao Trùm</t>
  </si>
  <si>
    <t>Tứ Hoàng•Râu Đen</t>
  </si>
  <si>
    <t>Marshall D. Teach</t>
  </si>
  <si>
    <t>Râu Đen thi triển kỹ năng Bóng Đêm Lên toàn đội hình địch  &lt;2479 3&gt;  Lần tổn thương, mỗi lần tạo thành  &lt;2479 45%&gt;  Ma pháp tổn thương, nếu lần này có địch tử vong, sẽ trảm tiếp   &lt;2479 3&gt;  Lần tổn thương, mỗi lần tấn công so với   &lt;2479 1&gt; sát thương cũ tăng lên   &lt;2479 10%&gt;  Hệ số, đến tiếp sau  &lt;2479 3&gt;  lần sát thương sau sẽ tiêu hao HP của Râu Đen * &lt;2479 5%&gt;  Làm đại giá tiến hành phóng ra lại mỗi lần tổn thương đều có  &lt;2479 30%&gt;  Xác suất là mục tiêu kèm theo 【 Lửa Đen 】 Trạng thái không thể bị khống chế hiệu quả</t>
  </si>
  <si>
    <t>Râu Đen thi triển kỹ năng Bóng Đêm Lên toàn đội hình địch &lt;2479 3&gt;  Lần tổn thương, mỗi lần tạo thành  &lt;2479 55%&gt;  Ma pháp tổn thương, nếu lần này có địch tử vong, sẽ trảm tiếp   &lt;2479 3&gt;  Lần tổn thương, mỗi lần tấn công so với   &lt;2479 1&gt; sát thương cũ tăng lên   &lt;2479 10%&gt;  Hệ số, đến tiếp sau  &lt;2479 3&gt;  lần sát thương sau sẽ tiêu hao HP của Râu Đen * &lt;2479 5%&gt;  Làm đại giá tiến hành phóng ra lại mỗi lần tổn thương đều có  &lt;2479 30%&gt;  Xác suất là mục tiêu kèm theo 【 Đốt cháy 】 Trạng thái không thể bị khống chế hiệu quả</t>
  </si>
  <si>
    <t>Râu Đen thi triển kỹ năng Bóng Đêm Lên toàn đội hình địch&lt;2479 3&gt;  Lần tổn thương, mỗi lần tạo thành  &lt;2479 65%&gt;  Ma pháp tổn thương, nếu lần này có địch tử vong, sẽ trảm tiếp   &lt;2479 3&gt;  Lần tổn thương, mỗi lần tấn công so với   &lt;2479 1&gt; sát thương cũ tăng lên   &lt;2479 10%&gt;  Hệ số cùng  &lt;2479 30%&gt;  Tỉ lệ bạo kích, đến tiếp sau  &lt;2479 3&gt;  lần sát thương sau sẽ tiêu hao HP của Râu Đen * &lt;2479 5%&gt;  Làm đại giá tiến hành phóng ra lại mỗi lần tổn thương đều có  &lt;2479 30%&gt;  Xác suất là mục tiêu kèm theo 【 Đốt cháy 】 Trạng thái không thể bị khống chế hiệu quả</t>
  </si>
  <si>
    <t>Địa Chấn lên địch có chỉ số Công cao nhất   &lt;2479 3&gt;  Lần, đánh trước &lt;2479 2&gt;  Lần mỗi kích tạo thành  &lt;2479 150%&gt;  Ma pháp tổn thương, cuối cùng  &lt;2479 1&gt;  Kích tạo thành  &lt;2479 150%&gt;  Chân thực tổn thương, như lần này công kích đánh giết địch quân mục tiêu, Râu đen nhận được 【 Ma lực phun trào 】 , nếu không giết được địch, Râu Đen nhận HP * &lt;2479 15%&gt;  tổn thương.</t>
  </si>
  <si>
    <t>Địa Chấn lên địch có chỉ số Công cao nhất    &lt;2479 3&gt;  Lần, đánh trước &lt;2479 2&gt;  Lần mỗi kích tạo thành  &lt;2479 200%&gt;  Ma pháp tổn thương, cuối cùng  &lt;2479 1&gt;  Kích tạo thành  &lt;2479 250%&gt;  Chân thực tổn thương, như lần này công kích đánh giết địch quân mục tiêu,Râu Đen nhận được 【 Ma lực phun trào 】 , nếu không giết được địch, Râu Đen nhận HP * &lt;2479 15%&gt;  tổn thương.</t>
  </si>
  <si>
    <t>Địa Chấn lên địch có chỉ số Công cao nhất    &lt;2479 3&gt;  Lần, đánh trước &lt;2479 2&gt;  Lần mỗi kích tạo thành  &lt;2479 250%&gt;  Ma pháp tổn thương, cuối cùng  &lt;2479 1&gt;  Kích tạo thành  &lt;2479 300%&gt;  Chân thực tổn thương, như lần này công kích đánh giết địch quân mục tiêu, Râu Đen nhận được 【 Ma lực phun trào 】 , nếu không giết được địch, Râu Đen nhận HP * &lt;2479 15%&gt;   tổn thương.</t>
  </si>
  <si>
    <t xml:space="preserve">Khi kết thúc lượt, HP Râu Đen thấp hơn  &lt;2479 70%&gt; , Râu Đen gây sát thương bằng lượng HP còn lại nhiều nhất của phe ta* &lt;2479 15%&gt;  , đồng thời khôi phục HP cho Râu Đen tương ứng, nếu chỉ còn Râu Đen sẽ mất hiệu ứng này. HP Râu Đen cao hơn &lt;2479 70%&gt;  khi cao hơn  &lt;2479 1%&gt; , tỉ lệ bạo kích gia tăng  &lt;2479 0.5%&gt; ; HP Râu Đen ít hơn   &lt;2479 70%&gt;  Lúc, mỗi ít  &lt;2479 1%&gt; , ma pháp hút máu gia tăng  &lt;2479 0.2%&gt; </t>
  </si>
  <si>
    <t xml:space="preserve">Khi kết thúc lượt, HP Râu Đen thấp hơn  &lt;2479 75%&gt; , Râu Đen gây sát thương bằng lượng HP còn lại nhiều nhất của phe ta* &lt;2479 15%&gt;  , đồng thời khôi phục HP cho Râu Đen tương ứng, nếu chỉ còn Râu Đen sẽ mất hiệu ứng này. HP Râu Đen cao hơn &lt;2479 70%&gt;  khi cao hơn  &lt;2479 1%&gt; , tỉ lệ bạo kích gia tăng  &lt;2479 0.5%&gt; ; HP Râu Đen ít hơn   &lt;2479 70%&gt;  Lúc, mỗi ít  &lt;2479 1%&gt; , ma pháp hút máu gia tăng  &lt;2479 0.2%&gt; </t>
  </si>
  <si>
    <t xml:space="preserve">Khi kết thúc lượt, HP Râu Đen thấp hơn  &lt;2479 80%&gt; , Râu Đen gây sát thương bằng lượng HP còn lại nhiều nhất của phe ta* &lt;2479 15%&gt;  , đồng thời khôi phục HP cho Râu Đen tương ứng, nếu chỉ còn Râu Đen sẽ mất hiệu ứng này. HP Râu Đen cao hơn &lt;2479 70%&gt;  khi cao hơn  &lt;2479 1%&gt; , tỉ lệ bạo kích gia tăng  &lt;2479 0.5%&gt; ; HP Râu Đen ít hơn   &lt;2479 70%&gt;  Lúc, mỗi ít  &lt;2479 1%&gt; , ma pháp hút máu gia tăng  &lt;2479 0.2%&gt; </t>
  </si>
  <si>
    <t>Công Kích Râu Đen sẽ từ   &lt;2218 100%&gt; - &lt;2218 110%&gt;  Ở giữa lưu động ( Này hiệu quả sẽ nhận 【 Haki】 Thiên phú điệp gia ). Cường hóa 【Bão Bóng D(êm】, cơ sở hệ số tăng lên đến  &lt;2218 80%&gt; , đến tiếp sau  &lt;2218 3&gt;  Lần công kích mỗi lần lâm thời tăng lên  &lt;2218 50%&gt;  Bạo kích, không hi sinh HP bản thân  &lt;2218 5%&gt;  HP.</t>
  </si>
  <si>
    <t xml:space="preserve">Công Kích Râu Đen sẽ từ   &lt;2218 100%&gt; - &lt;2218 120%&gt;  Ở giữa lưu động ( Này hiệu quả sẽ nhận 【 Haki 】 Thiên phú điệp gia ). Cường hóa 【Bão Bóng Đêm】, cơ sở hệ số tăng lên đến  &lt;2218 90%&gt; , đến tiếp sau  &lt;2218 3&gt;  Lần công kích mỗi lần lâm thời tăng lên  &lt;2218 70%&gt;  Bạo kích, không hi sinh HP bản thân  &lt;2218 5%&gt;  HP, mang theo 【 Đốt tẫn 】 Đơn vị </t>
  </si>
  <si>
    <t xml:space="preserve">Công Kích Râu Đen sẽ từ   &lt;2218 110%&gt; - &lt;2218 130%&gt;  Ở giữa lưu động ( Này hiệu quả sẽ nhận【 Haki 】 Thiên phú điệp gia ). Cường hóa 【Bão Bóng Đêm】, cơ sở hệ số tăng lên đến  &lt;2218 90%&gt; , đến tiếp sau  &lt;2218 3&gt;  Lần công kích mỗi lần lâm thời tăng lên  &lt;2218 70%&gt;  Bạo kích, không hi sinh HP bản thân  &lt;2218 5%&gt;  HP, mang theo 【 Đốt tẫn 】 Đơn vị </t>
  </si>
  <si>
    <t>Tạo ra sát thương theo 1 hàng trước mặt   &lt;2491 200%&gt;  Ma pháp tổn thương, sẽ chia sẻ sát thương với tất cả địch trên hàng đó.</t>
  </si>
  <si>
    <t>Tạo ra sát thương theo 1 hàng trước mặt   &lt;2491 250%&gt;  Ma pháp tổn thương, sẽ chia sẻ sát thương với tất cả địch trên hàng đó, có  &lt;2491 50%&gt;  Xác suất là mục tiêu tăng thêm 【 Đốt tẫn 】 Trạng thái. Râu Đen sinh mệnh giá trị thấp hơn  &lt;2491 40%&gt;  Lúc, thu hoạch được 【 Haki Vũ Trang 】 Trạng thái, miễn tổn thương tăng lên  &lt;2491 20%&gt; , né tránh tăng lên  &lt;2491 30%&gt; , nhưng hấp thu lực công kích * &lt;2491 200%&gt;  Mức thương tổn, tiếp tục  &lt;2491 2&gt;  Hiệp, không cách nào bị đuổi  ra, này hiệu quả khoảng cách  &lt;2491 3&gt;  Hiệp phát động  &lt;2491 1&gt;  Lần, như 【Haki】 Tại  &lt;2491 2&gt;  Hiệp sau không có bị đánh vỡ, kết thúc lúc đem đối địch phương toàn thể tạo thành 【  hộ thuẫn giá trị * &lt;2491 100%&gt; 】 Tổn thương.</t>
  </si>
  <si>
    <t>Tạo ra sát thương theo 1 hàng trước mặt   &lt;2491 350%&gt;  Ma pháp tổn thương, sẽ chia sẻ sát thương với tất cả địch trên hàng đó, có  &lt;2491 70%&gt;  Xác suất là mục tiêu tăng thêm 【 Đốt tẫn 】 Trạng thái. Râu Đen sinh mệnh giá trị thấp hơn  &lt;2491 40%&gt;  Lúc, thu hoạch được 【 Haki Vũ Trang 】 Trạng thái, miễn tổn thương tăng lên  &lt;2491 30%&gt; , né tránh tăng lên  &lt;2491 50%&gt; ,  nhận lực công kích * &lt;2491 400%&gt;  Mức thương tổn, tiếp tục  &lt;2491 2&gt;  Hiệp, không cách nào bị đuổi tản ra, này hiệu quả khoảng cách  &lt;2491 3&gt;  Hiệp phát động  &lt;2491 1&gt;  Lần, như 【 Haki】 Tại  &lt;2491 2&gt;  Hiệp sau không có bị đánh vỡ, kết thúc lúc đem đối địch phương toàn thể tạo thành 【 Còn thừa hộ thuẫn giá trị * &lt;2491 200%&gt; 】 Tổn thương. Cường hóa 【 Đại Địa Chấn 】, sử dụng 【 Đại Địa Trấn 】 Đối ngoại trừ mục tiêu bên ngoài ngẫu nhiên  &lt;2491 2&gt;  Đơn vị tạo thành  &lt;2491 60%&gt;  Bắn tung tóe tổn thương;【 Ma lực phun trào 】 Lâm thời tổn thương tăng lên đến  &lt;2491 100%&gt; .</t>
  </si>
  <si>
    <t>Khi kết thúc lượt, Râu Đen hồi HP bằng  * &lt;2218 100%&gt;  công kích</t>
  </si>
  <si>
    <t>Khi kết thúc lượt, Râu Đen hồi HP bằng  * &lt;2218 130%&gt;  công kích</t>
  </si>
  <si>
    <t>Khi kết thúc lượt, Râu Đen hồi HP bằng  * &lt;2218 160%&gt;  công kích</t>
  </si>
  <si>
    <t>Khi kết thúc lượt, Râu Đen hồi HP bằng  * &lt;2218 190%&gt;  công kích</t>
  </si>
  <si>
    <t>Khi kết thúc lượt, Râu Đen hồi HP bằng  * &lt;2218 220%&gt;  công kích</t>
  </si>
  <si>
    <t>Khi kết thúc lượt, Râu Đen hồi HP bằng  * &lt;2218 250%&gt;  công kích</t>
  </si>
  <si>
    <t>Khi kết thúc lượt, Râu Đen hồi HP bằng  * &lt;2218 280%&gt;  công kích</t>
  </si>
  <si>
    <t>Khi kết thúc lượt, Râu Đen hồi HP bằng  * &lt;2218 310%&gt;  công kích, Thêm hiệu ứng phản đòn 10% sát thương</t>
  </si>
  <si>
    <t>Khi kết thúc lượt, Râu Đen hồi HP bằng  * &lt;2218 340%&gt;  công kích, Thêm hiệu ứng phản đòn 10% sát thương</t>
  </si>
  <si>
    <t>Khi kết thúc lượt, Râu Đen hồi HP bằng  * &lt;2218 370%&gt;  công kích; Khi kết thúc lượt, Râu Đen tấn công địch có công cao nhất * &lt;2218 270%&gt;  công kích,  Thêm hiệu ứng phản đòn 20% sát thương</t>
  </si>
  <si>
    <t>敌方单位触发【物连】【法连】【天命物连】【天命法连】的总概率衰减至原先的50%，不可被驱散，持续到战斗结束</t>
  </si>
  <si>
    <t>Zoro Wano càng thêm dùng tâm nhãn quan sát đối thủ, chính xác tăng lên 1000%. Đòn công thường đối phương lực công kích tối cao 3 mục tiêu tạo thành 120% sát thương ngoại công.</t>
  </si>
  <si>
    <t>武神觉醒</t>
  </si>
  <si>
    <t>Ý Chí Vua Kiếm Sĩ</t>
  </si>
  <si>
    <t>武神更加用心眼观察对手，命中率提高20%。</t>
  </si>
  <si>
    <t xml:space="preserve">Zoro Wano công kích toàn thể quân địch với 5 lần công kích, mỗi lần tạo thành 40% sát thương ngoại công, số lượng quân địch càng ít thì sát thương gây ra càng lớn, lần công kích thứ 2 sẽ vì mục tiêu kèm theo trạng thái 【 Đe dọa 】 </t>
  </si>
  <si>
    <t>武神更加用心眼观察对手，命中率提高30%。普通攻击对敌方攻击力最高的3个单位造成100%物理伤害。</t>
  </si>
  <si>
    <t xml:space="preserve">Zoro Wano công kích toàn thể quân địch với 5 lần công kích, mỗi lần tạo thành 50% sát thương ngoại công, số lượng quân địch càng ít thì sát thương gây ra càng lớn, lần công kích thứ 2 sẽ vì mục tiêu kèm theo trạng thái 【 Đe dọa 】 </t>
  </si>
  <si>
    <t>武神更加用心眼观察对手，命中率提高40%。普通攻击对敌方攻击力最高的3个单位造成120%物理伤害。</t>
  </si>
  <si>
    <t xml:space="preserve">Zoro Wano công kích toàn thể quân địch với 5 lần công kích, mỗi lần tạo thành 65% sát thương ngoại công, số lượng quân địch càng ít thì sát thương gây ra càng lớn, lần công kích thứ 2 sẽ vì mục tiêu kèm theo trạng thái 【 Đe dọa 】 </t>
  </si>
  <si>
    <t>Ý Chí Kiếm Hoàng</t>
  </si>
  <si>
    <t>极 天罚</t>
  </si>
  <si>
    <t>Cực • Ý Chí Kiếm Hoàng</t>
  </si>
  <si>
    <t>Kokujou • Ootatsumaki</t>
  </si>
  <si>
    <t>Bá Khí Kiếm Pháp</t>
  </si>
  <si>
    <t>神信 1</t>
  </si>
  <si>
    <t xml:space="preserve">HP Zoro Wano còn 50% đến 100% kích hoạt 【 Khinh miệt 】 ,  HP còn 30% đến 50% kích hoạt 【 Nghiêm túc 】 ,  HP còn 0% đến 30% kích hoạt 【 Điên cuồng 】 ,  HP còn 0% đến 5% kích hoạt 【 Điên cuồng 】 và 【 Sắp chết 】 </t>
  </si>
  <si>
    <t>神信 2</t>
  </si>
  <si>
    <t>神信 3</t>
  </si>
  <si>
    <t>武神更加用心眼观察对手，命中率提高20%</t>
  </si>
  <si>
    <t>Zoro Wano giải trừ hết thảy khống chế trạng thái triệu hoán lỗ đen công kích địch quân HP thấp nhất đơn thể, tạo thành 200% Ma pháp tổn thương, cũng đối chủ mục tiêu bên ngoài ngẫu nhiên 2 Cái địch quân đơn vị tạo thành 30% Bắn tung tóe tổn thương.</t>
  </si>
  <si>
    <t>武神更加用心眼观察对手，命中率提高30%. 普通攻击对敌方攻击力最高的3个单位造成100%物理伤害。</t>
  </si>
  <si>
    <t>Zoro Wano giải trừ hết thảy khống chế trạng thái triệu hoán lỗ đen công kích địch quân HP thấp nhất đơn thể, tạo thành 300% Ma pháp tổn thương, cũng đối chủ mục tiêu bên ngoài ngẫu nhiên 2 Cái địch quân đơn vị tạo thành 40% Bắn tung tóe tổn thương.</t>
  </si>
  <si>
    <t>武神更加用心眼观察对手，命中率提高40%. 普通攻击对敌方攻击力最高的3个单位造成120%物理伤害。</t>
  </si>
  <si>
    <t>Zoro Wano giải trừ hết thảy khống chế trạng thái triệu hoán lỗ đen công kích địch quân HP thấp nhất đơn thể, tạo thành 400% Ma pháp tổn thương, cũng đối chủ mục tiêu bên ngoài ngẫu nhiên 2 Cái địch quân đơn vị tạo thành 50% Bắn tung tóe tổn thương.</t>
  </si>
  <si>
    <t>武神更加用心眼观察对手，命中率提高50%</t>
  </si>
  <si>
    <t>Zoro Wano giải trừ hết thảy khống chế trạng thái triệu hoán lỗ đen công kích địch quân HP thấp nhất đơn thể, tạo thành 500% Ma pháp tổn thương, cũng đối chủ mục tiêu bên ngoài ngẫu nhiên 2 Cái địch quân đơn vị tạo thành 60% Bắn tung tóe tổn thương.</t>
  </si>
  <si>
    <t>武神更加用心眼观察对手，命中率提高60%. 普通攻击对敌方攻击力最高的3个单位造成100%物理伤害。</t>
  </si>
  <si>
    <t>Zoro Wano giải trừ hết thảy khống chế trạng thái triệu hoán lỗ đen công kích địch quân HP thấp nhất đơn thể, tạo thành 600% Ma pháp tổn thương, cũng đối chủ mục tiêu bên ngoài ngẫu nhiên 2 Cái địch quân đơn vị tạo thành 70% Bắn tung tóe tổn thương.</t>
  </si>
  <si>
    <t>武神更加用心眼观察对手，命中率提高70%. 普通攻击对敌方攻击力最高的3个单位造成120%物理伤害。</t>
  </si>
  <si>
    <t>Zoro Wano giải trừ hết thảy khống chế trạng thái triệu hoán lỗ đen công kích địch quân HP thấp nhất đơn thể, tạo thành 700% Ma pháp tổn thương, cũng đối chủ mục tiêu bên ngoài ngẫu nhiên 2 Cái địch quân đơn vị tạo thành 80% Bắn tung tóe tổn thương.</t>
  </si>
  <si>
    <t>Zoro Wano giải trừ toàn bộ khống chế và kích hoạt ám sát, xuất hiện bất ngờ tại 1 kẻ địch ngẫu nhiên ở hàng sau gây ra 300% ngoại công +100% Chân thực tổn thương bỏ qua trạng thái phòng ngự của kẻ địch</t>
  </si>
  <si>
    <t>Zoro Wano giải trừ toàn bộ khống chế và kích hoạt ám sát, xuất hiện bất ngờ tại 1 kẻ địch ngẫu nhiên ở hàng sau gây ra 450% ngoại công +150% Chân thực tổn thương bỏ qua trạng thái phòng ngự của kẻ địch</t>
  </si>
  <si>
    <t>Zoro Wano giải trừ toàn bộ khống chế và kích hoạt ám sát, xuất hiện bất ngờ tại 1 kẻ địch ngẫu nhiên ở hàng sau gây ra 600% ngoại công +200% Chân thực tổn thương bỏ qua trạng thái phòng ngự của kẻ địch</t>
  </si>
  <si>
    <t>Gia tăng &lt;2479 10%&gt; HP, &lt;2479 10%&gt; Công kích, &lt;2479 10%&gt; Tốc độ</t>
  </si>
  <si>
    <t>Gia tăng &lt;2479 15%&gt; HP, &lt;2479 15%&gt; Công kích, &lt;2479 12%&gt;Tốc độ</t>
  </si>
  <si>
    <t>Gia tăng &lt;2479 20%&gt; HP, &lt;2479 20%&gt; Công kích, &lt;2479 14%&gt; Tốc độ</t>
  </si>
  <si>
    <t>Gia tăng &lt;2479 25%&gt; HP, &lt;2479 25%&gt; Công kích, &lt;2479 16%&gt; Tốc độ</t>
  </si>
  <si>
    <t>Gia tăng &lt;2479 30%&gt; HP, &lt;2479 30%&gt; Công kích, &lt;2479 18%&gt; Tốc độ</t>
  </si>
  <si>
    <t>Gia tăng &lt;2479 35%&gt; HP, &lt;2479 35%&gt; Công kích, &lt;2479 20%&gt; Tốc độ</t>
  </si>
  <si>
    <t>Gia tăng &lt;2479 40%&gt; HP, &lt;2479 40%&gt; Công kích, &lt;2479 22%&gt; Tốc độ</t>
  </si>
  <si>
    <t>Gia tăng &lt;2479 45%&gt; HP, &lt;2479 45%&gt; Công kích, &lt;2479 24%&gt; Tốc độ, cũng vì mình tăng thêm trạng thái 【 Phản Dame 】, bắn ngược &lt;2479 10%&gt; Tổn thương, không thể bị xóa bỏ.</t>
  </si>
  <si>
    <t>Gia tăng &lt;2479 55%&gt; HP, &lt;2479 55%&gt; Công kích, &lt;2479 26%&gt; Tốc độ, cũng vì mình tăng thêm trạng thái 【 Phản Dame 】, bắn ngược &lt;2479 10%&gt; Tổn thương, không thể bị xóa bỏ.</t>
  </si>
  <si>
    <t>Gia tăng &lt;2479 65%&gt; HP, &lt;2479 65%&gt; Công kích, &lt;2479 28%&gt; Tốc độ, cũng vì mình tăng thêm trạng thái 【 Phản Dame 】, bắn ngược &lt;2479 20%&gt; Tổn thương, không thể bị xóa bỏ.</t>
  </si>
  <si>
    <t>Kiki Kyutoryu: Ashura</t>
  </si>
  <si>
    <t>敌方单位触发【物连】【法连】【天命物连】【天命法连】的总概率衰减至原先的70%，不可被驱散，持续到战斗结束</t>
  </si>
  <si>
    <t>Địch quân đơn vị phát động 【 Vật công liên tục 】【 Pháp công liên tục 】【 Thiên mệnh Vật công liên tục 】【 Thiên mệnh Pháp công liên tục 】 Tổng xác suất suy giảm đến trước kia 70%, không thể bị đuổi tản ra, tiếp tục đến chiến đấu kết thúc</t>
  </si>
  <si>
    <t>敌方单位触发【物连】【法连】【天命物连】【天命法连】的总概率衰减至原先的60%，不可被驱散，持续到战斗结束</t>
  </si>
  <si>
    <t>Địch quân đơn vị phát động 【 Vật công liên tục 】【 Pháp công liên tục 】【 Thiên mệnh Vật công liên tục 】【 Thiên mệnh Pháp công liên tục 】 Tổng xác suất suy giảm đến trước kia 60%, không thể bị đuổi tản ra, tiếp tục đến chiến đấu kết thúc</t>
  </si>
  <si>
    <t>Địch quân đơn vị phát động 【 Vật công liên tục 】【 Pháp công liên tục 】【 Thiên mệnh Vật công liên tục 】【 Thiên mệnh Pháp công liên tục 】 Tổng xác suất suy giảm đến trước kia 50%, không thể bị đuổi tản ra, tiếp tục đến chiến đấu kết thúc</t>
  </si>
  <si>
    <t>công tăng  &lt;2479 20%&gt; ,  HP tăng  &lt;2479 20%&gt; , khí phách tăng  &lt;2479 10000&gt;  Điểm.</t>
  </si>
  <si>
    <t>công tăng  &lt;2479 30%&gt; ,  HP tăng  &lt;2479 30%&gt; , khí phách tăng  &lt;2479 50000&gt;  Điểm.</t>
  </si>
  <si>
    <t>công tăng  &lt;2479 40%&gt; ,  HP tăng  &lt;2479 40%&gt; , khí phách tăng  &lt;2479 100000&gt;  Điểm, tốc độ tăng  &lt;2479 1%&gt; .</t>
  </si>
  <si>
    <t>công tăng  &lt;2479 50%&gt; ,  HP tăng  &lt;2479 50%&gt; , khí phách tăng  &lt;2479 1000000&gt;  Điểm, tốc độ tăng  &lt;2479 1%&gt; , miễn sát thương bạo tăng  &lt;2479 30%&gt; .</t>
  </si>
  <si>
    <t>công tăng  &lt;2479 60%&gt; ,  HP tăng  &lt;2479 60%&gt; , khí phách tăng  &lt;2479 1000000&gt;  Điểm, tốc độ tăng  &lt;2479 1%&gt; , miễn sát thương bạo tăng  &lt;2479 40%&gt; .</t>
  </si>
  <si>
    <t>công tăng  &lt;2479 70%&gt; ,  HP tăng  &lt;2479 70%&gt; , khí phách tăng  &lt;2479 1500000&gt;  Điểm, tốc độ tăng  &lt;2479 1%&gt; , miễn sát thương bạo tăng  &lt;2479 50%&gt; .</t>
  </si>
  <si>
    <t>Lao vào địch tấn công  &lt;2479 1&gt;  Lần, gây  &lt;2479 400%&gt;  sát thương, Sau đó có   &lt;2479 100%&gt;  tỷ lệ bị【 Suy yếu 】, không thể hành động; Nếu giết địch, thì lại lấy  &lt;2479 50%&gt;  Lực công kích truy kích  &lt;2479 1&gt;  Lần 【 Đãng 】, nhiều nhất truy kích  &lt;2479 1&gt;  Lần (Khi bị 【 Suy yếu 】, không thể truy kích )</t>
  </si>
  <si>
    <t>Lao vào địch tấn công  &lt;2479 1&gt;  Lần, gây  &lt;2479 550%&gt;  sát thương, Sau đó có   &lt;2479 100%&gt;  tỷ lệ bị【 Suy yếu 】, không thể hành động; Nếu giết địch, thì lại lấy  &lt;2479 50%&gt;  Lực công kích truy kích  &lt;2479 1&gt;  Lần 【 Đãng 】, nhiều nhất truy kích  &lt;2479 1&gt;  Lần (Khi bị 【 Suy yếu 】, không thể truy kích )</t>
  </si>
  <si>
    <t>Lao vào địch tấn công  &lt;2479 1&gt;  Lần, gây  &lt;2479 700%&gt;  sát thương, Sau đó có   &lt;2479 50%&gt;  tỷ lệ bị【 Suy yếu 】, không thể hành động; Nếu giết địch, thì lại lấy  &lt;2479 50%&gt;  Lực công kích truy kích  &lt;2479 1&gt;  Lần 【 Đãng 】, nhiều nhất truy kích  &lt;2479 1&gt;  Lần (Khi bị 【 Suy yếu 】, không thể truy kích )</t>
  </si>
  <si>
    <t>Zoro • Wano</t>
  </si>
  <si>
    <t>Trái Ác Quỷ Dung Hợp</t>
  </si>
  <si>
    <t>血命</t>
  </si>
  <si>
    <t>Uta</t>
  </si>
  <si>
    <t>血命1</t>
  </si>
  <si>
    <t>Sinh Tồn Siêu Mạnh</t>
  </si>
  <si>
    <t>血命2</t>
  </si>
  <si>
    <t>Vũ khúc</t>
  </si>
  <si>
    <t>血命3</t>
  </si>
  <si>
    <t>Bản Nhạc Uta</t>
  </si>
  <si>
    <t>血命4</t>
  </si>
  <si>
    <t>Khung Nhạc</t>
  </si>
  <si>
    <t>血命5</t>
  </si>
  <si>
    <t>Thế giới Uta </t>
  </si>
  <si>
    <t>血命6</t>
  </si>
  <si>
    <t>Uta Uta nomi</t>
  </si>
  <si>
    <t>血命7</t>
  </si>
  <si>
    <t>Tot Musica</t>
  </si>
  <si>
    <t>血命8</t>
  </si>
  <si>
    <t>Vũ Điệu Uta</t>
  </si>
  <si>
    <t>血命9</t>
  </si>
  <si>
    <t>Cực · Bản Nhạc Uta</t>
  </si>
  <si>
    <t>Uta khi gây bạo kích sẽ tăng 250% tổn thương phép, nên tổn thương không nhìn mục tiêu 30% Phòng ngự, cũng vì mục tiêu nhận thêm trạng thái Nhân Hoàng Bảo Hộ</t>
  </si>
  <si>
    <t>Uta khi gây bạo kích sẽ tăng 300% tổn thương phép, nên tổn thương không nhìn mục tiêu 40% Phòng ngự, cũng vì mục tiêu nhận thêm trạng thái Nhân Hoàng Bảo Hộ</t>
  </si>
  <si>
    <t>Uta khi gây bạo kích sẽ tăng 350% tổn thương phép, nên tổn thương không nhìn mục tiêu 50% Phòng ngự, cũng vì mục tiêu nhận thêm trạng thái Nhân Hoàng Bảo Hộ</t>
  </si>
  <si>
    <t xml:space="preserve">HP tăng  &lt;2479 20%&gt; , công tăng  &lt;2479 10%&gt; , trị liệu tăng lên  &lt;2479 10%&gt; , kháng bạo tăng  &lt;2479 10%&gt; </t>
  </si>
  <si>
    <t xml:space="preserve">HP tăng  &lt;2479 25%&gt; , công tăng  &lt;2479 15%&gt; ,trị liệu tăng lên  &lt;2479 15%&gt; , kháng bạo tăng  &lt;2479 15%&gt; </t>
  </si>
  <si>
    <t xml:space="preserve">HP tăng  &lt;2479 40%&gt; , công tăng  &lt;2479 20%&gt; ,trị liệu tăng lên  &lt;2479 20%&gt; , kháng bạo tăng  &lt;2479 20%&gt; </t>
  </si>
  <si>
    <t xml:space="preserve">HP tăng  &lt;2479 50%&gt; , công tăng  &lt;2479 30%&gt; , trị liệu tăng lên  &lt;2479 25%&gt; , phòng ngự tăng lên  &lt;2479 25%&gt; , Giảm bạo thương tăng  &lt;2479 30%&gt; </t>
  </si>
  <si>
    <t xml:space="preserve">HP tăng  &lt;2479 60%&gt; , công tăng  &lt;2479 40%&gt; , trị liệu tăng lên  &lt;2479 35%&gt; , phòng ngự tăng lên  &lt;2479 40%&gt; , Giảm bạo thương tăng  &lt;2479 40%&gt; </t>
  </si>
  <si>
    <t xml:space="preserve">HP tăng  &lt;2479 70%&gt; , công tăng  &lt;2479 70%&gt; , trị liệu tăng lên  &lt;2479 45%&gt; , phòng ngự tăng lên  &lt;2479 60%&gt; , Giảm bạo thương tăng  &lt;2479 70%&gt; </t>
  </si>
  <si>
    <t>Giải phòng kĩ năng với đồng minh có HP thấp nhất trị liệu &lt;2479 140%&gt;  HP bằng lực công kích, có tỉ lệ kích hoạt bạo kích, tạo thành trị liệu lượng  &lt;2479 1.5&gt;  lần hiệu quả trị liệu</t>
  </si>
  <si>
    <t>Giải phòng kĩ năng với đồng minh có HP thấp nhất trị liệu &lt;2479 160%&gt;  HP bằng lực công kích, có tỉ lệ kích hoạt bạo kích, tạo thành trị liệu lượng  &lt;2479 2&gt;  lần hiệu quả trị liệu</t>
  </si>
  <si>
    <t>Giải phòng kĩ năng với đồng minh có HP thấp nhất trị liệu &lt;2479 200%&gt;  HP bằng lực công kích, có tỉ lệ kích hoạt bạo kích, tạo thành trị liệu lượng  &lt;2479 2&gt;  lần hiệu quả trị liệu</t>
  </si>
  <si>
    <t>Uta mỗi lần bị công kích, đều sẽ phe mình HP thấp nhất 3 Đơn vị khôi phục Uta lực công kích *60%+ Tiếp nhận tổn thương *10% HP. Đồng thời sẽ kích hoạt Mộc thiên kiếp và Tiên phạt</t>
  </si>
  <si>
    <t>Uta mỗi lần bị công kích, đều sẽ phe mình HP thấp nhất 3 Đơn vị khôi phục Uta lực công kích *80%+ Tiếp nhận tổn thương *10% HP. Đồng thời sẽ kích hoạt Mộc thiên kiếp và Tiên phạt</t>
  </si>
  <si>
    <t>Uta mỗi lần bị công kích, đều sẽ phe mình HP thấp nhất 3 Đơn vị khôi phục Uta lực công kích *100%+ Tiếp nhận tổn thương *10% HP. Đồng thời sẽ kích hoạt Mộc thiên kiếp và Tiên phạt</t>
  </si>
  <si>
    <t>Cường hóa đòn công kích bình thường có &lt;2218 30%&gt;  tỉ lệ kích hoạt trạng thái Hồi sinh chi thuật. Kỹ năng Trị Thể Năng Thần hệ số tăng lên đến  &lt;2218 230%&gt; và tỉ lệ bạo kích gia tăng  &lt;2218 30%&gt; .</t>
  </si>
  <si>
    <t>Cường hóa đòn công kích bình thường có &lt;2218 40%&gt;  tỉ lệ kích hoạt trạng thái Hồi sinh chi thuật. Kỹ năng Trị Thể Năng Thần hệ số tăng lên đến  &lt;2218 260%&gt; và tỉ lệ bạo kích gia tăng  &lt;2218 40%&gt; . Sau khi Trị Thể Năng Thần bạo kích sẽ kích hoạt trạng thái Thánh Quang Thuật trị liệu, trị liệu lượng đề cao  &lt;2218 30%&gt;  tiếp tục  &lt;2218 2&gt;  hiệp, không thể bị xóa bỏ. Cường hóa Bất Nộ Tự Uy phe bạn có thể mang theo số lượng  &lt;2218 +1&gt; .</t>
  </si>
  <si>
    <t>Cường hóa đòn công kích bình thường có &lt;2218 50%&gt;  tỉ lệ kích hoạt trạng thái Hồi sinh chi thuật gia tăng lên 2 lần, không thể bị xóa bỏ. Kỹ năng Trị Thể Năng Thần hệ số tăng lên đến  &lt;2218 300%&gt; , mục tiêu số  &lt;2218 +1&gt; , Trị Thể Năng Thần Tỉ lệ bạo kích gia tăng  &lt;2218 50%&gt;, sau khi bạo kích Trị Thể Năng Thần kích hoạt Hồi Sinh Chú , và đồng thời kích hoạt trạng thái 【 Thẩm phán 】 . 【 Thẩm phán 】: Mang theo đơn vị tốc độ giảm xuống  &lt;2218 100&gt; điểm, kháng bạo giảm  &lt;2218 20%&gt; , kỹ năng tiếp theo có  &lt;2218 3%&gt;  xác suất 【 Mê muội 】 trong &lt;2218 2&gt;  hiệp, Thẩm phán duy trì trong &lt;2218 2&gt;  hiệp.Khi đang có trạng thái Hồi Sinh Chú thì Thánh Quang Thuật trị liệu tăng thêm  &lt;2218 50%&gt; duy trì &lt;2218 2&gt;  hiệp, không thể bị xóa bỏ. Cường hóa Bất Nộ Tự Uy, phe bạn có thể mang theo số lượng  &lt;2218 +2&gt; , mang theo đạo tiêu đơn vị nhận 【 Trạng thái 】 Kèm theo tổn thương lúc, mỗi lần tổn thương nhiều nhất không cao hơn mang theo đơn vị sinh mệnh hạn mức cao nhất  &lt;2218 3%&gt; . Phe bạn có  &lt;2218 1&gt; Ma Quốcsẽ nhận thêm được  &lt;2218 1&gt;  tầng 【 Ánh sáng chi quang 】 phòng ngự tăng &lt;2218 6%&gt; , miễn tổn thương tăng  &lt;2218 6%&gt; , né tăng  &lt;2218 6%&gt; không thể bị xóa bỏ và duy trì kết thúc trận dấu</t>
  </si>
  <si>
    <t>Giảm bạo kích tăng  &lt;2491 10%&gt;. Cường hóa Lâm Địch Chấn Uy có thể tăng tỉ lệ ra lại kỹ năng lần 2 và hiệu quả trị liệu &lt;2491 50%&gt; HP so với ban đầu. Khi bị giết sẽ kích hoạt trạng thái 【 Ma pháp tái sinh 】, hồi sinh lại bản thân và khôi phục  &lt;2491 20%&gt;  HP.</t>
  </si>
  <si>
    <t>Giảm bạo kích tăng  &lt;2491 20%&gt;. Cường hóa Lâm Địch Chấn Uy có thể tăng tỉ lệ ra lại kỹ năng lần 2 và hiệu quả trị liệu &lt;2491 50%&gt; HP so với ban đầu . Khi bị giết sẽ kích hoạt trạng thái 【 Ma pháp tái sinh 】, hồi sinh lại bản thân và khôi phục  &lt;2491 20%&gt;  HP và trong  &lt;2491 1&gt;  hiệp kích hoạt trạng thái 【 Vô địch 】 , mỗi cuộc chiến đấu chỉ sử dụng  &lt;2491 1&gt; lần. Uta tại lần sau sử dụng Lâm Địch Chấn Uy Lúc, phục sinh  &lt;2491 1&gt;  đồng mình đã chết có lực công kích cao nhất trong đội, khôi phục nên đơn vị  &lt;2491 20%&gt;  HP. Nếu trong đội không có tướng nào hi sinh, thì Lâm Địch Chấn Uy sẽ hồi phục toàn bộ  &lt;2491 15%&gt;  HP cho tất cả đồng minh</t>
  </si>
  <si>
    <t>Giảm bạo kích tăng  &lt;2491 30%&gt;. Cường hóa Lâm Địch Chấn Uy tăng tỉ lệ trị liệu lên tới 200% và khi kích hoạt sử dụng lần 2 hiệu quả trị liệu &lt;2491 50%&gt; HP so với ban đầu, trạng thái không thể bị xóa bỏ và duy trì trong 3 hiệp. Khi bắt đầu chiến đấu, Uta tăng thêm 10 tầng với trạng thái Thánh phù hộ đối với tướng nào có trạng thái Bất Nộ Tự Uy, mỗi tầng tăng lên &lt;2491 20%&gt; kháng bạo  , tiếp tục  &lt;2491 4&gt;  hiệp có thể bị xóa bỏ. Khi Thánh hộ phù bị xóa bỏ sẽ nhận lại  &lt;2491 3&gt; tầng trạng thái 【 Đón đỡ thuẫn 】 khôi phục  &lt;2491 50%&gt;  HP, mỗi tầng 【 Đón đỡ thuẫn 】 có thể chống đỡ tiêu  &lt;2491 1&gt;  lần kỹ năng tổn thương tiếp tục  &lt;2491 2&gt;  hiệp. Khi bị giết sẽ kích hoạt 【 Ma pháp tái sinh 】, khôi phục  &lt;2491 30%&gt;  HP cùng  &lt;2491 1&gt;  hiệp 【 Vô địch 】, trọng trận chiến chỉ phát huy  &lt;2491 1&gt;  lần. Lần sau sử dụng Lâm Địch Chấn Uy, phục sinh  &lt;2491 1&gt;  đồng minh đã chết có lực công kích tối cao nhất, khôi phục  &lt;2491 30%&gt;  HP và cung cấp  &lt;2491 1&gt;  hiệp 【 Vô địch 】 , Nếu trong đội không có tướng nào hi sinh, thì Lâm Địch Chấn Uy sẽ hồi phục toàn bộ  &lt;2491 30%&gt;  HP cho tất cả đồng minh</t>
  </si>
  <si>
    <t>Đứng ở vị trí hàng sau hoặc giữ, trị liệu tăng 10%, công kích tăng 15%</t>
  </si>
  <si>
    <t>Đứng ở vị trí hàng sau hoặc giữ, trị liệu tăng 14%, công kích tăng 18%</t>
  </si>
  <si>
    <t>Đứng ở vị trí hàng sau hoặc giữ, trị liệu tăng 18%, công kích tăng 21%</t>
  </si>
  <si>
    <t>Đứng ở vị trí hàng sau hoặc giữ, trị liệu tăng 22%, công kích tăng 24%</t>
  </si>
  <si>
    <t>Đứng ở vị trí hàng sau hoặc giữ, trị liệu tăng 26%, công kích tăng 27%</t>
  </si>
  <si>
    <t>Đứng ở vị trí hàng sau hoặc giữ, trị liệu tăng 30%, công kích tăng 30%</t>
  </si>
  <si>
    <t>Đứng ở vị trí hàng sau hoặc giữ, trị liệu tăng 34%, công kích tăng 33%</t>
  </si>
  <si>
    <t>Đứng ở vị trí hàng sau hoặc giữ, trị liệu tăng 38%, công kích tăng 36%</t>
  </si>
  <si>
    <t>Đứng ở vị trí hàng sau hoặc giữ, trị liệu tăng 42%, công kích tăng 39%</t>
  </si>
  <si>
    <t>Đứng ở vị trí hàng sau hoặc giữ, trị liệu tăng 46%, công kích tăng 42%, Tốc độ tăng 40 điểm. Khi vào trận nhận trạng thái 【 Miễn dịch khống chế 】 trong 2 hiệp</t>
  </si>
  <si>
    <t>Tướng mạnh vl</t>
  </si>
  <si>
    <t>tướng cực tởm</t>
  </si>
  <si>
    <t>skill1</t>
  </si>
  <si>
    <t>ahc</t>
  </si>
  <si>
    <t>10010110</t>
  </si>
  <si>
    <t>*技能名称</t>
  </si>
  <si>
    <t>技能ID</t>
  </si>
  <si>
    <t>TM</t>
  </si>
  <si>
    <t>=A264+100011</t>
  </si>
  <si>
    <t>氤氲之光</t>
  </si>
  <si>
    <t>神形互化</t>
  </si>
  <si>
    <t>万物销融</t>
  </si>
  <si>
    <t>诛心</t>
  </si>
  <si>
    <t>烈焰之爪</t>
  </si>
  <si>
    <t>对随机&lt;2467 2&gt;名敌人造成真实伤害&lt;2467 2100&gt;点，恢复随机&lt;2467 2&gt;名己方目标&lt;2467 1%&gt;生命</t>
  </si>
  <si>
    <t>对随机&lt;2467 2&gt;名敌人造成真实伤害&lt;2467 2940&gt;点，恢复随机&lt;2467 2&gt;名己方目标&lt;2467 2%&gt;生命</t>
  </si>
  <si>
    <t>对随机&lt;2467 2&gt;名敌人造成真实伤害&lt;2467 4116&gt;点，恢复随机&lt;2467 2&gt;名己方目标&lt;2467 3%&gt;生命</t>
  </si>
  <si>
    <t>对随机&lt;2467 2&gt;名敌人造成真实伤害&lt;2467 5762&gt;点，恢复随机&lt;2467 2&gt;名己方目标&lt;2467 4%&gt;生命</t>
  </si>
  <si>
    <t>对随机&lt;2467 2&gt;名敌人造成真实伤害&lt;2467 8067&gt;点，恢复随机&lt;2467 2&gt;名己方目标&lt;2467 5%&gt;生命</t>
  </si>
  <si>
    <t>对随机&lt;2467 2&gt;名敌人造成真实伤害&lt;2467 11294&gt;点，恢复随机&lt;2467 2&gt;名己方目标&lt;2467 6%&gt;生命</t>
  </si>
  <si>
    <t>对随机&lt;2467 2&gt;名敌人造成真实伤害&lt;2467 15812&gt;点，恢复随机&lt;2467 2&gt;名己方目标&lt;2467 7%&gt;生命</t>
  </si>
  <si>
    <t>对随机&lt;2467 2&gt;名敌人造成真实伤害&lt;2467 22136&gt;点，恢复随机&lt;2467 2&gt;名己方目标&lt;2467 8%&gt;生命</t>
  </si>
  <si>
    <t>对随机&lt;2467 3&gt;名敌人造成真实伤害&lt;2467 30991&gt;点，恢复随机&lt;2467 2&gt;名己方目标&lt;2467 9%&gt;生命</t>
  </si>
  <si>
    <t>对随机&lt;2467 3&gt;名敌人造成真实伤害&lt;2467 43388&gt;点，恢复随机&lt;2467 2&gt;名己方目标&lt;2467 10%&gt;生命</t>
  </si>
  <si>
    <t>对随机&lt;2467 3&gt;名敌人造成真实伤害&lt;2467 60743&gt;点，恢复随机&lt;2467 2&gt;名己方目标&lt;2467 11%&gt;生命</t>
  </si>
  <si>
    <t>对随机&lt;2467 3&gt;名敌人造成真实伤害&lt;2467 85040&gt;点，恢复随机&lt;2467 2&gt;名己方目标&lt;2467 12%&gt;生命</t>
  </si>
  <si>
    <t>对随机&lt;2467 3&gt;名敌人造成真实伤害&lt;2467 119057&gt;点，恢复随机&lt;2467 2&gt;名己方目标&lt;2467 13%&gt;生命</t>
  </si>
  <si>
    <t>对随机&lt;2467 3&gt;名敌人造成真实伤害&lt;2467 166680&gt;点，恢复随机&lt;2467 2&gt;名己方目标&lt;2467 14%&gt;生命</t>
  </si>
  <si>
    <t>对随机&lt;2467 3&gt;名敌人造成真实伤害&lt;2467 233352&gt;点，恢复随机&lt;2467 2&gt;名己方目标&lt;2467 15%&gt;生命</t>
  </si>
  <si>
    <t>对随机&lt;2467 3&gt;名敌人造成真实伤害&lt;2467 259021&gt;点，恢复随机&lt;2467 2&gt;名己方目标&lt;2467 16%&gt;生命</t>
  </si>
  <si>
    <t>对随机&lt;2467 4&gt;名敌人造成真实伤害&lt;2467 287513&gt;点，恢复随机&lt;2467 2&gt;名己方目标&lt;2467 17%&gt;生命</t>
  </si>
  <si>
    <t>对随机&lt;2467 4&gt;名敌人造成真实伤害&lt;2467 319139&gt;点，恢复随机&lt;2467 2&gt;名己方目标&lt;2467 18%&gt;生命</t>
  </si>
  <si>
    <t>对随机&lt;2467 4&gt;名敌人造成真实伤害&lt;2467 354244&gt;点，恢复随机&lt;2467 2&gt;名己方目标&lt;2467 19%&gt;生命</t>
  </si>
  <si>
    <t>对随机&lt;2467 4&gt;名敌人造成真实伤害&lt;2467 393211&gt;点，恢复随机&lt;2467 2&gt;名己方目标&lt;2467 20%&gt;生命</t>
  </si>
  <si>
    <t>对随机&lt;2467 4&gt;名敌人造成真实伤害&lt;2467 436464&gt;点，恢复随机&lt;2467 2&gt;名己方目标&lt;2467 21%&gt;生命</t>
  </si>
  <si>
    <t>对随机&lt;2467 4&gt;名敌人造成真实伤害&lt;2467 484475&gt;点，恢复随机&lt;2467 2&gt;名己方目标&lt;2467 22%&gt;生命</t>
  </si>
  <si>
    <t>对随机&lt;2467 4&gt;名敌人造成真实伤害&lt;2467 537767&gt;点，恢复随机&lt;2467 2&gt;名己方目标&lt;2467 23%&gt;生命</t>
  </si>
  <si>
    <t>对随机&lt;2467 4&gt;名敌人造成真实伤害&lt;2467 596921&gt;点，恢复随机&lt;2467 2&gt;名己方目标&lt;2467 24%&gt;生命</t>
  </si>
  <si>
    <t>对随机&lt;2467 5&gt;名敌人造成真实伤害&lt;2467 662582&gt;点，恢复随机&lt;2467 2&gt;名己方目标&lt;2467 25%&gt;生命</t>
  </si>
  <si>
    <t>对随机&lt;2467 5&gt;名敌人造成真实伤害&lt;2467 735466&gt;点，恢复随机&lt;2467 2&gt;名己方目标&lt;2467 26%&gt;生命</t>
  </si>
  <si>
    <t>对随机&lt;2467 5&gt;名敌人造成真实伤害&lt;2467 816367&gt;点，恢复随机&lt;2467 2&gt;名己方目标&lt;2467 27%&gt;生命</t>
  </si>
  <si>
    <t>对随机&lt;2467 5&gt;名敌人造成真实伤害&lt;2467 906167&gt;点，恢复随机&lt;2467 2&gt;名己方目标&lt;2467 28%&gt;生命</t>
  </si>
  <si>
    <t>对随机&lt;2467 5&gt;名敌人造成真实伤害&lt;2467 1005845&gt;点，恢复随机&lt;2467 2&gt;名己方目标&lt;2467 29%&gt;生命</t>
  </si>
  <si>
    <t>对随机&lt;2467 5&gt;名敌人造成真实伤害&lt;2467 1116488&gt;点，恢复随机&lt;2467 2&gt;名己方目标&lt;2467 30%&gt;生命</t>
  </si>
  <si>
    <t>对随机&lt;2467 5&gt;名敌人造成真实伤害&lt;2467 1239302&gt;点，恢复随机&lt;2467 2&gt;名己方目标&lt;2467 31%&gt;生命</t>
  </si>
  <si>
    <t>对随机&lt;2467 5&gt;名敌人造成真实伤害&lt;2467 1375625&gt;点，恢复随机&lt;2467 3&gt;名己方目标&lt;2467 32%&gt;生命</t>
  </si>
  <si>
    <t>强化【意志瓦解】，降低的攻击力提升至30%，持续4回合，不可被驱散；强化【心灵冲击】，技能目标数+2，技能系数提升至225%，且伤害类型改为真实伤害，且触发法连后【心灵护盾】可以叠加，护盾值会合并；孟婆存活期间，在首回合开始时，将对当前血量最低的2个敌方单位释放【致命链接】效果，持续4回合，不可被驱散；链接双方任意一方受到技能伤害时，都会将伤害量的50%传递给另一方；任意一方单位死亡时，另一方将被【眩晕】2回合，链接中断，并为敌方全体添加3回合的【意志瓦解】效果；孟婆每隔3回合会再次释放【致命链接】效果，敌方单位不足2人时不会释放</t>
  </si>
  <si>
    <t>李靖携带专属仙器“玲珑宝塔”进场时，每次行动结束后（物连，暴袭，追击也可触发），都将为【敕令】数量最少的2个友方单位（自己除外）补充1枚【敕令】，友方单位在单次完整行动期间，每攻击过1个携带【义谴】状态的敌方单位，可在行动结束时获得1枚【敕令】，【敕令】数量≥6的友方单位还可获得10%的速度加成。李靖还将根据自身血量状态，为己方全体提供闪避加成，血量处于0-33%，33%-66%，66%-100%区间内时，己方全体可分别获得10%，20%，30%的闪避加成</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</si>
</sst>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b/>
      <sz val="11"/>
      <color rgb="FF3F3F3F"/>
      <name val="Calibri"/>
      <charset val="134"/>
      <scheme val="minor"/>
    </font>
    <font>
      <b/>
      <sz val="11"/>
      <color rgb="FFFA7D00"/>
      <name val="Calibri"/>
      <charset val="134"/>
      <scheme val="minor"/>
    </font>
    <font>
      <sz val="11"/>
      <color rgb="FF0070C0"/>
      <name val="Calibri"/>
      <charset val="134"/>
      <scheme val="minor"/>
    </font>
    <font>
      <sz val="11"/>
      <color rgb="FFC00000"/>
      <name val="Calibri"/>
      <charset val="134"/>
      <scheme val="minor"/>
    </font>
    <font>
      <sz val="11"/>
      <color rgb="FF7030A0"/>
      <name val="Calibri"/>
      <charset val="134"/>
      <scheme val="minor"/>
    </font>
    <font>
      <sz val="11"/>
      <color rgb="FF00B0F0"/>
      <name val="Calibri"/>
      <charset val="134"/>
      <scheme val="minor"/>
    </font>
    <font>
      <sz val="11"/>
      <color rgb="FFFF0000"/>
      <name val="Calibri"/>
      <charset val="134"/>
      <scheme val="minor"/>
    </font>
    <font>
      <sz val="11"/>
      <color rgb="FF00B050"/>
      <name val="Calibri"/>
      <charset val="134"/>
      <scheme val="minor"/>
    </font>
    <font>
      <sz val="11"/>
      <name val="Calibri"/>
      <charset val="134"/>
      <scheme val="minor"/>
    </font>
    <font>
      <sz val="11"/>
      <color theme="1"/>
      <name val="Cambria"/>
      <charset val="134"/>
      <scheme val="major"/>
    </font>
    <font>
      <sz val="11"/>
      <color rgb="FFFF0000"/>
      <name val="Cambria"/>
      <charset val="134"/>
      <scheme val="major"/>
    </font>
    <font>
      <sz val="11"/>
      <name val="Cambria"/>
      <charset val="134"/>
      <scheme val="major"/>
    </font>
    <font>
      <sz val="11"/>
      <color rgb="FF000000"/>
      <name val="Calibri"/>
      <charset val="134"/>
      <scheme val="minor"/>
    </font>
    <font>
      <sz val="11"/>
      <color theme="1"/>
      <name val="微软雅黑"/>
      <charset val="134"/>
    </font>
    <font>
      <sz val="11"/>
      <name val="微软雅黑"/>
      <charset val="134"/>
    </font>
    <font>
      <sz val="11"/>
      <color rgb="FF00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67">
    <fill>
      <patternFill patternType="none"/>
    </fill>
    <fill>
      <patternFill patternType="gray125"/>
    </fill>
    <fill>
      <patternFill patternType="solid">
        <fgColor theme="2" tint="-0.249977111117893"/>
        <bgColor indexed="64"/>
      </patternFill>
    </fill>
    <fill>
      <patternFill patternType="solid">
        <fgColor theme="7" tint="0.799462874233222"/>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462874233222"/>
        <bgColor indexed="64"/>
      </patternFill>
    </fill>
    <fill>
      <patternFill patternType="solid">
        <fgColor theme="9" tint="0.399456770531327"/>
        <bgColor indexed="64"/>
      </patternFill>
    </fill>
    <fill>
      <patternFill patternType="solid">
        <fgColor theme="9" tint="0.399517807550279"/>
        <bgColor indexed="64"/>
      </patternFill>
    </fill>
    <fill>
      <patternFill patternType="solid">
        <fgColor theme="9" tint="0.799523911252174"/>
        <bgColor indexed="64"/>
      </patternFill>
    </fill>
    <fill>
      <patternFill patternType="solid">
        <fgColor theme="9" tint="0.399487289040803"/>
        <bgColor indexed="64"/>
      </patternFill>
    </fill>
    <fill>
      <patternFill patternType="solid">
        <fgColor theme="8" tint="0.799462874233222"/>
        <bgColor indexed="64"/>
      </patternFill>
    </fill>
    <fill>
      <patternFill patternType="solid">
        <fgColor theme="8" tint="0.399456770531327"/>
        <bgColor indexed="64"/>
      </patternFill>
    </fill>
    <fill>
      <patternFill patternType="solid">
        <fgColor theme="4" tint="0.399487289040803"/>
        <bgColor indexed="64"/>
      </patternFill>
    </fill>
    <fill>
      <patternFill patternType="solid">
        <fgColor theme="4" tint="0.599993896298105"/>
        <bgColor indexed="64"/>
      </patternFill>
    </fill>
    <fill>
      <patternFill patternType="solid">
        <fgColor theme="8" tint="0.399487289040803"/>
        <bgColor indexed="64"/>
      </patternFill>
    </fill>
    <fill>
      <patternFill patternType="solid">
        <fgColor theme="9" tint="0.799493392742698"/>
        <bgColor indexed="64"/>
      </patternFill>
    </fill>
    <fill>
      <patternFill patternType="solid">
        <fgColor theme="4" tint="0.799493392742698"/>
        <bgColor indexed="64"/>
      </patternFill>
    </fill>
    <fill>
      <patternFill patternType="solid">
        <fgColor theme="4" tint="0.799523911252174"/>
        <bgColor indexed="64"/>
      </patternFill>
    </fill>
    <fill>
      <patternFill patternType="solid">
        <fgColor theme="4" tint="0.399517807550279"/>
        <bgColor indexed="64"/>
      </patternFill>
    </fill>
    <fill>
      <patternFill patternType="solid">
        <fgColor theme="8" tint="0.799523911252174"/>
        <bgColor indexed="64"/>
      </patternFill>
    </fill>
    <fill>
      <patternFill patternType="solid">
        <fgColor theme="6" tint="0.599993896298105"/>
        <bgColor indexed="64"/>
      </patternFill>
    </fill>
    <fill>
      <patternFill patternType="solid">
        <fgColor rgb="FFFFCCFF"/>
        <bgColor indexed="64"/>
      </patternFill>
    </fill>
    <fill>
      <patternFill patternType="solid">
        <fgColor rgb="FFCC66FF"/>
        <bgColor indexed="64"/>
      </patternFill>
    </fill>
    <fill>
      <patternFill patternType="solid">
        <fgColor rgb="FFFFCCCC"/>
        <bgColor indexed="64"/>
      </patternFill>
    </fill>
    <fill>
      <patternFill patternType="solid">
        <fgColor rgb="FFFF999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456770531327"/>
        <bgColor indexed="64"/>
      </patternFill>
    </fill>
    <fill>
      <patternFill patternType="solid">
        <fgColor theme="7" tint="0.399487289040803"/>
        <bgColor indexed="64"/>
      </patternFill>
    </fill>
    <fill>
      <patternFill patternType="solid">
        <fgColor theme="7" tint="0.799523911252174"/>
        <bgColor indexed="64"/>
      </patternFill>
    </fill>
    <fill>
      <patternFill patternType="solid">
        <fgColor theme="7" tint="0.399517807550279"/>
        <bgColor indexed="64"/>
      </patternFill>
    </fill>
    <fill>
      <patternFill patternType="solid">
        <fgColor theme="7" tint="0.79955442976165"/>
        <bgColor indexed="64"/>
      </patternFill>
    </fill>
    <fill>
      <patternFill patternType="solid">
        <fgColor theme="5" tint="0.399517807550279"/>
        <bgColor indexed="64"/>
      </patternFill>
    </fill>
    <fill>
      <patternFill patternType="solid">
        <fgColor theme="5" tint="0.799523911252174"/>
        <bgColor indexed="64"/>
      </patternFill>
    </fill>
    <fill>
      <patternFill patternType="solid">
        <fgColor rgb="FF00B050"/>
        <bgColor indexed="64"/>
      </patternFill>
    </fill>
    <fill>
      <patternFill patternType="solid">
        <fgColor rgb="FFFF0000"/>
        <bgColor indexed="64"/>
      </patternFill>
    </fill>
    <fill>
      <patternFill patternType="solid">
        <fgColor theme="2" tint="-0.0999786370433668"/>
        <bgColor indexed="64"/>
      </patternFill>
    </fill>
    <fill>
      <patternFill patternType="solid">
        <fgColor theme="8" tint="0.399517807550279"/>
        <bgColor indexed="64"/>
      </patternFill>
    </fill>
    <fill>
      <patternFill patternType="solid">
        <fgColor theme="7" tint="0.799493392742698"/>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42" borderId="4"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4" fillId="0" borderId="0" applyNumberFormat="0" applyFill="0" applyBorder="0" applyAlignment="0" applyProtection="0">
      <alignment vertical="center"/>
    </xf>
    <xf numFmtId="0" fontId="25" fillId="43" borderId="3" applyNumberFormat="0" applyAlignment="0" applyProtection="0">
      <alignment vertical="center"/>
    </xf>
    <xf numFmtId="0" fontId="1" fillId="44" borderId="2" applyNumberFormat="0" applyAlignment="0" applyProtection="0">
      <alignment vertical="center"/>
    </xf>
    <xf numFmtId="0" fontId="2" fillId="44" borderId="3" applyNumberFormat="0" applyAlignment="0" applyProtection="0">
      <alignment vertical="center"/>
    </xf>
    <xf numFmtId="0" fontId="26" fillId="45"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31" fillId="48" borderId="0" applyNumberFormat="0" applyBorder="0" applyAlignment="0" applyProtection="0">
      <alignment vertical="center"/>
    </xf>
    <xf numFmtId="0" fontId="32" fillId="49" borderId="0" applyNumberFormat="0" applyBorder="0" applyAlignment="0" applyProtection="0">
      <alignment vertical="center"/>
    </xf>
    <xf numFmtId="0" fontId="33" fillId="50" borderId="0" applyNumberFormat="0" applyBorder="0" applyAlignment="0" applyProtection="0">
      <alignment vertical="center"/>
    </xf>
    <xf numFmtId="0" fontId="33" fillId="14"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3" fillId="53" borderId="0" applyNumberFormat="0" applyBorder="0" applyAlignment="0" applyProtection="0">
      <alignment vertical="center"/>
    </xf>
    <xf numFmtId="0" fontId="33" fillId="26" borderId="0" applyNumberFormat="0" applyBorder="0" applyAlignment="0" applyProtection="0">
      <alignment vertical="center"/>
    </xf>
    <xf numFmtId="0" fontId="32" fillId="54" borderId="0" applyNumberFormat="0" applyBorder="0" applyAlignment="0" applyProtection="0">
      <alignment vertical="center"/>
    </xf>
    <xf numFmtId="0" fontId="32" fillId="55" borderId="0" applyNumberFormat="0" applyBorder="0" applyAlignment="0" applyProtection="0">
      <alignment vertical="center"/>
    </xf>
    <xf numFmtId="0" fontId="33" fillId="56" borderId="0" applyNumberFormat="0" applyBorder="0" applyAlignment="0" applyProtection="0">
      <alignment vertical="center"/>
    </xf>
    <xf numFmtId="0" fontId="33" fillId="21" borderId="0" applyNumberFormat="0" applyBorder="0" applyAlignment="0" applyProtection="0">
      <alignment vertical="center"/>
    </xf>
    <xf numFmtId="0" fontId="32" fillId="57" borderId="0" applyNumberFormat="0" applyBorder="0" applyAlignment="0" applyProtection="0">
      <alignment vertical="center"/>
    </xf>
    <xf numFmtId="0" fontId="32" fillId="58" borderId="0" applyNumberFormat="0" applyBorder="0" applyAlignment="0" applyProtection="0">
      <alignment vertical="center"/>
    </xf>
    <xf numFmtId="0" fontId="33" fillId="59" borderId="0" applyNumberFormat="0" applyBorder="0" applyAlignment="0" applyProtection="0">
      <alignment vertical="center"/>
    </xf>
    <xf numFmtId="0" fontId="33" fillId="27" borderId="0" applyNumberFormat="0" applyBorder="0" applyAlignment="0" applyProtection="0">
      <alignment vertical="center"/>
    </xf>
    <xf numFmtId="0" fontId="32" fillId="60" borderId="0" applyNumberFormat="0" applyBorder="0" applyAlignment="0" applyProtection="0">
      <alignment vertical="center"/>
    </xf>
    <xf numFmtId="0" fontId="32" fillId="61" borderId="0" applyNumberFormat="0" applyBorder="0" applyAlignment="0" applyProtection="0">
      <alignment vertical="center"/>
    </xf>
    <xf numFmtId="0" fontId="33" fillId="62" borderId="0" applyNumberFormat="0" applyBorder="0" applyAlignment="0" applyProtection="0">
      <alignment vertical="center"/>
    </xf>
    <xf numFmtId="0" fontId="33" fillId="4" borderId="0" applyNumberFormat="0" applyBorder="0" applyAlignment="0" applyProtection="0">
      <alignment vertical="center"/>
    </xf>
    <xf numFmtId="0" fontId="32" fillId="63" borderId="0" applyNumberFormat="0" applyBorder="0" applyAlignment="0" applyProtection="0">
      <alignment vertical="center"/>
    </xf>
    <xf numFmtId="0" fontId="32" fillId="64" borderId="0" applyNumberFormat="0" applyBorder="0" applyAlignment="0" applyProtection="0">
      <alignment vertical="center"/>
    </xf>
    <xf numFmtId="0" fontId="33" fillId="65" borderId="0" applyNumberFormat="0" applyBorder="0" applyAlignment="0" applyProtection="0">
      <alignment vertical="center"/>
    </xf>
    <xf numFmtId="0" fontId="33" fillId="5" borderId="0" applyNumberFormat="0" applyBorder="0" applyAlignment="0" applyProtection="0">
      <alignment vertical="center"/>
    </xf>
    <xf numFmtId="0" fontId="32" fillId="66" borderId="0" applyNumberFormat="0" applyBorder="0" applyAlignment="0" applyProtection="0">
      <alignment vertical="center"/>
    </xf>
    <xf numFmtId="0" fontId="0" fillId="0" borderId="0"/>
  </cellStyleXfs>
  <cellXfs count="267">
    <xf numFmtId="0" fontId="0" fillId="0" borderId="0" xfId="0">
      <alignment vertical="center"/>
    </xf>
    <xf numFmtId="0" fontId="0" fillId="2" borderId="0" xfId="0" applyFont="1" applyFill="1" applyBorder="1" applyAlignment="1">
      <alignment horizontal="left" vertical="center"/>
    </xf>
    <xf numFmtId="0" fontId="0" fillId="0" borderId="0" xfId="0" applyFont="1">
      <alignment vertical="center"/>
    </xf>
    <xf numFmtId="0" fontId="0" fillId="0" borderId="0" xfId="0" applyNumberFormat="1">
      <alignment vertical="center"/>
    </xf>
    <xf numFmtId="0" fontId="0" fillId="0" borderId="0" xfId="0" applyFill="1" applyAlignment="1">
      <alignment horizontal="center"/>
    </xf>
    <xf numFmtId="0" fontId="0" fillId="0" borderId="0" xfId="0" applyNumberFormat="1" applyFill="1" applyAlignment="1">
      <alignment horizontal="center" vertical="center"/>
    </xf>
    <xf numFmtId="49" fontId="0" fillId="0" borderId="1" xfId="0" applyNumberFormat="1" applyFont="1" applyBorder="1" applyAlignment="1">
      <alignment horizontal="left" vertical="center"/>
    </xf>
    <xf numFmtId="49" fontId="0" fillId="0" borderId="0" xfId="0" applyNumberFormat="1" applyFont="1">
      <alignment vertical="center"/>
    </xf>
    <xf numFmtId="0" fontId="1" fillId="3" borderId="2" xfId="17" applyFont="1" applyFill="1" applyAlignment="1">
      <alignment horizontal="center" vertical="center"/>
    </xf>
    <xf numFmtId="0" fontId="2" fillId="3" borderId="3" xfId="18" applyNumberFormat="1" applyFont="1" applyFill="1" applyAlignment="1">
      <alignment horizontal="center" vertical="center"/>
    </xf>
    <xf numFmtId="49" fontId="0" fillId="0" borderId="1" xfId="0" applyNumberFormat="1" applyBorder="1" applyAlignment="1">
      <alignment horizontal="left" vertical="center"/>
    </xf>
    <xf numFmtId="0" fontId="0" fillId="4" borderId="0" xfId="0" applyFont="1" applyFill="1" applyAlignment="1">
      <alignment horizontal="center" vertical="center"/>
    </xf>
    <xf numFmtId="0" fontId="0" fillId="4" borderId="0" xfId="0"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NumberFormat="1" applyFont="1" applyFill="1" applyAlignment="1">
      <alignment horizontal="center" vertical="center"/>
    </xf>
    <xf numFmtId="0" fontId="0" fillId="6" borderId="0" xfId="0" applyFont="1" applyFill="1" applyAlignment="1">
      <alignment horizontal="center"/>
    </xf>
    <xf numFmtId="0" fontId="0" fillId="6" borderId="0" xfId="0" applyNumberFormat="1" applyFont="1" applyFill="1" applyAlignment="1">
      <alignment horizontal="center" vertical="center"/>
    </xf>
    <xf numFmtId="0" fontId="0" fillId="7" borderId="0" xfId="0" applyFont="1" applyFill="1" applyAlignment="1">
      <alignment horizontal="center"/>
    </xf>
    <xf numFmtId="0" fontId="0" fillId="7" borderId="0" xfId="0" applyNumberFormat="1" applyFont="1" applyFill="1" applyAlignment="1">
      <alignment horizontal="center" vertical="center"/>
    </xf>
    <xf numFmtId="0" fontId="0" fillId="5" borderId="0" xfId="0" applyFont="1" applyFill="1" applyAlignment="1">
      <alignment horizontal="center"/>
    </xf>
    <xf numFmtId="0" fontId="3" fillId="5" borderId="0" xfId="0" applyFont="1" applyFill="1" applyAlignment="1">
      <alignment horizontal="center"/>
    </xf>
    <xf numFmtId="0" fontId="3" fillId="5" borderId="0" xfId="0" applyNumberFormat="1" applyFont="1" applyFill="1" applyAlignment="1">
      <alignment horizontal="center" vertical="center"/>
    </xf>
    <xf numFmtId="0" fontId="4" fillId="5" borderId="0" xfId="0" applyFont="1" applyFill="1" applyAlignment="1">
      <alignment horizontal="center"/>
    </xf>
    <xf numFmtId="0" fontId="4" fillId="5" borderId="0" xfId="0" applyNumberFormat="1" applyFont="1" applyFill="1" applyAlignment="1">
      <alignment horizontal="center" vertical="center"/>
    </xf>
    <xf numFmtId="0" fontId="5" fillId="5" borderId="0" xfId="0" applyFont="1" applyFill="1" applyAlignment="1">
      <alignment horizontal="center"/>
    </xf>
    <xf numFmtId="0" fontId="5" fillId="5" borderId="0" xfId="0" applyNumberFormat="1" applyFont="1" applyFill="1" applyAlignment="1">
      <alignment horizontal="center" vertical="center"/>
    </xf>
    <xf numFmtId="0" fontId="3" fillId="6" borderId="0" xfId="0" applyFont="1" applyFill="1" applyAlignment="1">
      <alignment horizontal="center"/>
    </xf>
    <xf numFmtId="0" fontId="3" fillId="6" borderId="0" xfId="0" applyNumberFormat="1" applyFont="1" applyFill="1" applyAlignment="1">
      <alignment horizontal="center" vertical="center"/>
    </xf>
    <xf numFmtId="0" fontId="4" fillId="6" borderId="0" xfId="0" applyFont="1" applyFill="1" applyAlignment="1">
      <alignment horizontal="center"/>
    </xf>
    <xf numFmtId="0" fontId="4" fillId="6" borderId="0" xfId="0" applyNumberFormat="1" applyFont="1" applyFill="1" applyAlignment="1">
      <alignment horizontal="center" vertical="center"/>
    </xf>
    <xf numFmtId="0" fontId="6" fillId="5" borderId="0" xfId="0" applyFont="1" applyFill="1" applyAlignment="1">
      <alignment horizontal="center"/>
    </xf>
    <xf numFmtId="0" fontId="6" fillId="5" borderId="0" xfId="0" applyNumberFormat="1" applyFont="1" applyFill="1" applyAlignment="1">
      <alignment horizontal="center" vertical="center"/>
    </xf>
    <xf numFmtId="0" fontId="0" fillId="8" borderId="0" xfId="0" applyFont="1" applyFill="1" applyAlignment="1">
      <alignment horizontal="center"/>
    </xf>
    <xf numFmtId="0" fontId="0" fillId="8" borderId="0" xfId="0" applyNumberFormat="1" applyFont="1" applyFill="1" applyAlignment="1">
      <alignment horizontal="center" vertical="center"/>
    </xf>
    <xf numFmtId="0" fontId="4" fillId="9" borderId="0" xfId="0" applyFont="1" applyFill="1" applyAlignment="1">
      <alignment horizontal="center"/>
    </xf>
    <xf numFmtId="0" fontId="4" fillId="9" borderId="0" xfId="0" applyNumberFormat="1" applyFont="1" applyFill="1" applyAlignment="1">
      <alignment horizontal="center" vertical="center"/>
    </xf>
    <xf numFmtId="0" fontId="5" fillId="6" borderId="0" xfId="0" applyFont="1" applyFill="1" applyAlignment="1">
      <alignment horizontal="center"/>
    </xf>
    <xf numFmtId="0" fontId="5" fillId="6" borderId="0" xfId="0" applyNumberFormat="1" applyFont="1" applyFill="1" applyAlignment="1">
      <alignment horizontal="center" vertical="center"/>
    </xf>
    <xf numFmtId="0" fontId="0" fillId="10" borderId="0" xfId="0" applyFont="1" applyFill="1" applyAlignment="1">
      <alignment horizontal="center"/>
    </xf>
    <xf numFmtId="0" fontId="0" fillId="10" borderId="0" xfId="0" applyNumberFormat="1" applyFont="1" applyFill="1" applyAlignment="1">
      <alignment horizontal="center" vertical="center"/>
    </xf>
    <xf numFmtId="0" fontId="6" fillId="10" borderId="0" xfId="0" applyFont="1" applyFill="1" applyAlignment="1">
      <alignment horizontal="center"/>
    </xf>
    <xf numFmtId="0" fontId="6" fillId="10" borderId="0" xfId="0" applyNumberFormat="1" applyFont="1" applyFill="1" applyAlignment="1">
      <alignment horizontal="center" vertical="center"/>
    </xf>
    <xf numFmtId="0" fontId="7" fillId="10" borderId="0" xfId="0" applyFont="1" applyFill="1" applyAlignment="1">
      <alignment horizontal="center"/>
    </xf>
    <xf numFmtId="0" fontId="7" fillId="10" borderId="0" xfId="0" applyNumberFormat="1" applyFont="1" applyFill="1" applyAlignment="1">
      <alignment horizontal="center" vertical="center"/>
    </xf>
    <xf numFmtId="0" fontId="0" fillId="9" borderId="0" xfId="0" applyFont="1" applyFill="1" applyAlignment="1">
      <alignment horizontal="center"/>
    </xf>
    <xf numFmtId="0" fontId="0" fillId="9" borderId="0" xfId="0" applyNumberFormat="1" applyFont="1" applyFill="1" applyAlignment="1">
      <alignment horizontal="center" vertical="center"/>
    </xf>
    <xf numFmtId="0" fontId="0" fillId="4" borderId="0" xfId="0" applyFont="1" applyFill="1" applyAlignment="1">
      <alignment horizontal="center"/>
    </xf>
    <xf numFmtId="0" fontId="0" fillId="11" borderId="0" xfId="0" applyFont="1" applyFill="1" applyAlignment="1">
      <alignment horizontal="center"/>
    </xf>
    <xf numFmtId="0" fontId="0" fillId="11" borderId="0" xfId="0" applyNumberFormat="1" applyFont="1" applyFill="1" applyAlignment="1">
      <alignment horizontal="center" vertical="center"/>
    </xf>
    <xf numFmtId="0" fontId="6" fillId="11" borderId="0" xfId="0" applyFont="1" applyFill="1" applyAlignment="1">
      <alignment horizontal="center"/>
    </xf>
    <xf numFmtId="0" fontId="6" fillId="11" borderId="0" xfId="0" applyNumberFormat="1" applyFont="1" applyFill="1" applyAlignment="1">
      <alignment horizontal="center" vertical="center"/>
    </xf>
    <xf numFmtId="0" fontId="4" fillId="11" borderId="0" xfId="0" applyFont="1" applyFill="1" applyAlignment="1">
      <alignment horizontal="center"/>
    </xf>
    <xf numFmtId="0" fontId="4" fillId="11" borderId="0" xfId="0" applyNumberFormat="1" applyFont="1" applyFill="1" applyAlignment="1">
      <alignment horizontal="center" vertical="center"/>
    </xf>
    <xf numFmtId="0" fontId="0" fillId="12" borderId="0" xfId="0" applyFont="1" applyFill="1" applyAlignment="1">
      <alignment horizontal="center"/>
    </xf>
    <xf numFmtId="0" fontId="0" fillId="12" borderId="0" xfId="0" applyNumberFormat="1" applyFont="1" applyFill="1" applyAlignment="1">
      <alignment horizontal="center" vertical="center"/>
    </xf>
    <xf numFmtId="0" fontId="0" fillId="0" borderId="0" xfId="0" applyFont="1" applyFill="1" applyAlignment="1">
      <alignment horizontal="center"/>
    </xf>
    <xf numFmtId="0" fontId="0" fillId="0" borderId="0" xfId="0" applyNumberFormat="1" applyFont="1" applyFill="1" applyAlignment="1">
      <alignment horizontal="center" vertical="center"/>
    </xf>
    <xf numFmtId="0" fontId="0" fillId="13" borderId="0" xfId="0" applyFont="1" applyFill="1" applyAlignment="1">
      <alignment horizontal="center"/>
    </xf>
    <xf numFmtId="0" fontId="0" fillId="13" borderId="0" xfId="0" applyNumberFormat="1" applyFont="1" applyFill="1" applyAlignment="1">
      <alignment horizontal="center" vertical="center"/>
    </xf>
    <xf numFmtId="0" fontId="3" fillId="13" borderId="0" xfId="0" applyFont="1" applyFill="1" applyAlignment="1">
      <alignment horizontal="center"/>
    </xf>
    <xf numFmtId="0" fontId="3" fillId="13" borderId="0" xfId="0" applyNumberFormat="1" applyFont="1" applyFill="1" applyAlignment="1">
      <alignment horizontal="center" vertical="center"/>
    </xf>
    <xf numFmtId="0" fontId="7" fillId="13" borderId="0" xfId="0" applyFont="1" applyFill="1" applyAlignment="1">
      <alignment horizontal="center"/>
    </xf>
    <xf numFmtId="0" fontId="7" fillId="13" borderId="0" xfId="0" applyNumberFormat="1" applyFont="1" applyFill="1" applyAlignment="1">
      <alignment horizontal="center" vertical="center"/>
    </xf>
    <xf numFmtId="0" fontId="0" fillId="14" borderId="0" xfId="0" applyFont="1" applyFill="1" applyAlignment="1">
      <alignment horizontal="center"/>
    </xf>
    <xf numFmtId="0" fontId="0" fillId="14" borderId="0" xfId="0" applyNumberFormat="1" applyFont="1" applyFill="1" applyAlignment="1">
      <alignment horizontal="center" vertical="center"/>
    </xf>
    <xf numFmtId="0" fontId="3" fillId="14" borderId="0" xfId="0" applyFont="1" applyFill="1" applyAlignment="1">
      <alignment horizontal="center"/>
    </xf>
    <xf numFmtId="0" fontId="3" fillId="14" borderId="0" xfId="0" applyNumberFormat="1" applyFont="1" applyFill="1" applyAlignment="1">
      <alignment horizontal="center" vertical="center"/>
    </xf>
    <xf numFmtId="0" fontId="4" fillId="14" borderId="0" xfId="0" applyFont="1" applyFill="1" applyAlignment="1">
      <alignment horizontal="center"/>
    </xf>
    <xf numFmtId="0" fontId="4" fillId="14" borderId="0" xfId="0" applyNumberFormat="1" applyFont="1" applyFill="1" applyAlignment="1">
      <alignment horizontal="center" vertical="center"/>
    </xf>
    <xf numFmtId="0" fontId="0" fillId="15" borderId="0" xfId="0" applyFont="1" applyFill="1" applyAlignment="1">
      <alignment horizontal="center"/>
    </xf>
    <xf numFmtId="0" fontId="0" fillId="15" borderId="0" xfId="0" applyNumberFormat="1" applyFont="1" applyFill="1" applyAlignment="1">
      <alignment horizontal="center" vertical="center"/>
    </xf>
    <xf numFmtId="0" fontId="0" fillId="16" borderId="0" xfId="0" applyFont="1" applyFill="1" applyAlignment="1">
      <alignment horizontal="center"/>
    </xf>
    <xf numFmtId="0" fontId="0" fillId="16" borderId="0" xfId="0" applyNumberFormat="1" applyFont="1" applyFill="1" applyAlignment="1">
      <alignment horizontal="center" vertical="center"/>
    </xf>
    <xf numFmtId="0" fontId="0" fillId="17" borderId="0" xfId="0" applyFont="1" applyFill="1" applyAlignment="1">
      <alignment horizontal="center"/>
    </xf>
    <xf numFmtId="0" fontId="0" fillId="17" borderId="0" xfId="0" applyNumberFormat="1" applyFont="1" applyFill="1" applyAlignment="1">
      <alignment horizontal="center" vertical="center"/>
    </xf>
    <xf numFmtId="0" fontId="6" fillId="13" borderId="0" xfId="0" applyFont="1" applyFill="1" applyAlignment="1">
      <alignment horizontal="center"/>
    </xf>
    <xf numFmtId="0" fontId="6" fillId="13" borderId="0" xfId="0" applyNumberFormat="1" applyFont="1" applyFill="1" applyAlignment="1">
      <alignment horizontal="center" vertical="center"/>
    </xf>
    <xf numFmtId="0" fontId="0" fillId="18" borderId="0" xfId="0" applyFont="1" applyFill="1" applyAlignment="1">
      <alignment horizontal="center"/>
    </xf>
    <xf numFmtId="0" fontId="0" fillId="18" borderId="0" xfId="0" applyNumberFormat="1" applyFont="1" applyFill="1" applyAlignment="1">
      <alignment horizontal="center" vertical="center"/>
    </xf>
    <xf numFmtId="0" fontId="0" fillId="19" borderId="0" xfId="0" applyFont="1" applyFill="1" applyAlignment="1">
      <alignment horizontal="center" vertical="center"/>
    </xf>
    <xf numFmtId="0" fontId="0" fillId="19" borderId="0" xfId="0" applyNumberFormat="1" applyFont="1" applyFill="1" applyAlignment="1">
      <alignment horizontal="center" vertical="center"/>
    </xf>
    <xf numFmtId="0" fontId="0" fillId="20" borderId="0" xfId="0" applyFont="1" applyFill="1" applyAlignment="1">
      <alignment horizontal="center"/>
    </xf>
    <xf numFmtId="0" fontId="0" fillId="20" borderId="0" xfId="0" applyNumberFormat="1" applyFont="1" applyFill="1" applyAlignment="1">
      <alignment horizontal="center" vertical="center"/>
    </xf>
    <xf numFmtId="0" fontId="0" fillId="21" borderId="0" xfId="0" applyFont="1" applyFill="1" applyAlignment="1">
      <alignment horizontal="center"/>
    </xf>
    <xf numFmtId="0" fontId="0" fillId="21" borderId="0" xfId="0" applyNumberFormat="1" applyFont="1" applyFill="1" applyAlignment="1">
      <alignment horizontal="center" vertical="center"/>
    </xf>
    <xf numFmtId="0" fontId="0" fillId="19" borderId="0" xfId="0" applyFont="1" applyFill="1" applyAlignment="1">
      <alignment horizontal="center"/>
    </xf>
    <xf numFmtId="0" fontId="7" fillId="4" borderId="0" xfId="0" applyFont="1" applyFill="1" applyAlignment="1">
      <alignment horizontal="center"/>
    </xf>
    <xf numFmtId="0" fontId="7" fillId="4" borderId="0" xfId="0" applyNumberFormat="1" applyFont="1" applyFill="1" applyAlignment="1">
      <alignment horizontal="center" vertical="center"/>
    </xf>
    <xf numFmtId="0" fontId="6" fillId="4" borderId="0" xfId="0" applyFont="1" applyFill="1" applyAlignment="1">
      <alignment horizontal="center"/>
    </xf>
    <xf numFmtId="0" fontId="6" fillId="4" borderId="0" xfId="0" applyNumberFormat="1" applyFont="1" applyFill="1" applyAlignment="1">
      <alignment horizontal="center" vertical="center"/>
    </xf>
    <xf numFmtId="0" fontId="0" fillId="22" borderId="0" xfId="0" applyFont="1" applyFill="1" applyAlignment="1">
      <alignment horizontal="center"/>
    </xf>
    <xf numFmtId="0" fontId="0" fillId="22" borderId="0" xfId="0" applyNumberFormat="1" applyFont="1" applyFill="1" applyAlignment="1">
      <alignment horizontal="center" vertical="center"/>
    </xf>
    <xf numFmtId="0" fontId="0" fillId="23" borderId="0" xfId="0" applyFont="1" applyFill="1" applyAlignment="1">
      <alignment horizontal="center"/>
    </xf>
    <xf numFmtId="0" fontId="0" fillId="23" borderId="0" xfId="0" applyNumberFormat="1" applyFont="1" applyFill="1" applyAlignment="1">
      <alignment horizontal="center" vertical="center"/>
    </xf>
    <xf numFmtId="0" fontId="0" fillId="24" borderId="0" xfId="0" applyFont="1" applyFill="1" applyAlignment="1">
      <alignment horizontal="center"/>
    </xf>
    <xf numFmtId="0" fontId="0" fillId="24" borderId="0" xfId="0" applyNumberFormat="1" applyFont="1" applyFill="1" applyAlignment="1">
      <alignment horizontal="center" vertical="center"/>
    </xf>
    <xf numFmtId="0" fontId="0" fillId="25" borderId="0" xfId="0" applyFont="1" applyFill="1" applyAlignment="1">
      <alignment horizontal="center"/>
    </xf>
    <xf numFmtId="0" fontId="0" fillId="25" borderId="0" xfId="0" applyNumberFormat="1" applyFont="1" applyFill="1" applyAlignment="1">
      <alignment horizontal="center" vertical="center"/>
    </xf>
    <xf numFmtId="0" fontId="6" fillId="24" borderId="0" xfId="0" applyFont="1" applyFill="1" applyAlignment="1">
      <alignment horizontal="center"/>
    </xf>
    <xf numFmtId="0" fontId="6" fillId="24" borderId="0" xfId="0" applyNumberFormat="1" applyFont="1" applyFill="1" applyAlignment="1">
      <alignment horizontal="center" vertical="center"/>
    </xf>
    <xf numFmtId="0" fontId="4" fillId="24" borderId="0" xfId="0" applyFont="1" applyFill="1" applyAlignment="1">
      <alignment horizontal="center"/>
    </xf>
    <xf numFmtId="0" fontId="4" fillId="24" borderId="0" xfId="0" applyNumberFormat="1" applyFont="1" applyFill="1" applyAlignment="1">
      <alignment horizontal="center" vertical="center"/>
    </xf>
    <xf numFmtId="0" fontId="8" fillId="24" borderId="0" xfId="0" applyFont="1" applyFill="1" applyAlignment="1">
      <alignment horizontal="center"/>
    </xf>
    <xf numFmtId="0" fontId="8" fillId="24" borderId="0" xfId="0" applyNumberFormat="1" applyFont="1" applyFill="1" applyAlignment="1">
      <alignment horizontal="center" vertical="center"/>
    </xf>
    <xf numFmtId="0" fontId="6" fillId="22" borderId="0" xfId="0" applyFont="1" applyFill="1" applyAlignment="1">
      <alignment horizontal="center"/>
    </xf>
    <xf numFmtId="0" fontId="6" fillId="22" borderId="0" xfId="0" applyNumberFormat="1" applyFont="1" applyFill="1" applyAlignment="1">
      <alignment horizontal="center" vertical="center"/>
    </xf>
    <xf numFmtId="0" fontId="4" fillId="22" borderId="0" xfId="0" applyFont="1" applyFill="1" applyAlignment="1">
      <alignment horizontal="center"/>
    </xf>
    <xf numFmtId="0" fontId="4" fillId="22" borderId="0" xfId="0" applyNumberFormat="1" applyFont="1" applyFill="1" applyAlignment="1">
      <alignment horizontal="center" vertical="center"/>
    </xf>
    <xf numFmtId="0" fontId="5" fillId="24" borderId="0" xfId="0" applyFont="1" applyFill="1" applyAlignment="1">
      <alignment horizontal="center"/>
    </xf>
    <xf numFmtId="0" fontId="5" fillId="24" borderId="0" xfId="0" applyNumberFormat="1" applyFont="1" applyFill="1" applyAlignment="1">
      <alignment horizontal="center" vertical="center"/>
    </xf>
    <xf numFmtId="0" fontId="0" fillId="26" borderId="0" xfId="0" applyFont="1" applyFill="1" applyAlignment="1">
      <alignment horizontal="center"/>
    </xf>
    <xf numFmtId="0" fontId="0" fillId="26" borderId="0" xfId="0" applyNumberFormat="1" applyFont="1" applyFill="1" applyAlignment="1">
      <alignment horizontal="center" vertical="center"/>
    </xf>
    <xf numFmtId="0" fontId="0" fillId="27" borderId="0" xfId="0" applyFont="1" applyFill="1" applyAlignment="1">
      <alignment horizontal="center"/>
    </xf>
    <xf numFmtId="0" fontId="0" fillId="27" borderId="0" xfId="0" applyNumberFormat="1" applyFont="1" applyFill="1" applyAlignment="1">
      <alignment horizontal="center" vertical="center"/>
    </xf>
    <xf numFmtId="0" fontId="0" fillId="3" borderId="0" xfId="0" applyFont="1" applyFill="1" applyAlignment="1">
      <alignment horizontal="center"/>
    </xf>
    <xf numFmtId="0" fontId="0" fillId="3" borderId="0" xfId="0" applyNumberFormat="1" applyFont="1" applyFill="1" applyAlignment="1">
      <alignment horizontal="center" vertical="center"/>
    </xf>
    <xf numFmtId="0" fontId="0" fillId="28" borderId="0" xfId="0" applyFont="1" applyFill="1" applyAlignment="1">
      <alignment horizontal="center"/>
    </xf>
    <xf numFmtId="0" fontId="0" fillId="28" borderId="0" xfId="0" applyNumberFormat="1" applyFont="1" applyFill="1" applyAlignment="1">
      <alignment horizontal="center" vertical="center"/>
    </xf>
    <xf numFmtId="0" fontId="6" fillId="28" borderId="0" xfId="0" applyFont="1" applyFill="1" applyAlignment="1">
      <alignment horizontal="center"/>
    </xf>
    <xf numFmtId="0" fontId="6" fillId="28" borderId="0" xfId="0" applyNumberFormat="1" applyFont="1" applyFill="1" applyAlignment="1">
      <alignment horizontal="center" vertical="center"/>
    </xf>
    <xf numFmtId="0" fontId="4" fillId="28" borderId="0" xfId="0" applyFont="1" applyFill="1" applyAlignment="1">
      <alignment horizontal="center"/>
    </xf>
    <xf numFmtId="0" fontId="4" fillId="28" borderId="0" xfId="0" applyNumberFormat="1" applyFont="1" applyFill="1" applyAlignment="1">
      <alignment horizontal="center" vertical="center"/>
    </xf>
    <xf numFmtId="0" fontId="7" fillId="3" borderId="0" xfId="0" applyFont="1" applyFill="1" applyAlignment="1">
      <alignment horizontal="center"/>
    </xf>
    <xf numFmtId="0" fontId="7" fillId="3" borderId="0" xfId="0" applyNumberFormat="1" applyFont="1" applyFill="1" applyAlignment="1">
      <alignment horizontal="center" vertical="center"/>
    </xf>
    <xf numFmtId="0" fontId="0" fillId="29" borderId="0" xfId="0" applyFont="1" applyFill="1" applyAlignment="1">
      <alignment horizontal="center"/>
    </xf>
    <xf numFmtId="0" fontId="0" fillId="29" borderId="0" xfId="0" applyNumberFormat="1" applyFont="1" applyFill="1" applyAlignment="1">
      <alignment horizontal="center" vertical="center"/>
    </xf>
    <xf numFmtId="0" fontId="0" fillId="30" borderId="0" xfId="0" applyFont="1" applyFill="1" applyAlignment="1">
      <alignment horizontal="center"/>
    </xf>
    <xf numFmtId="0" fontId="0" fillId="30" borderId="0" xfId="0" applyNumberFormat="1" applyFont="1" applyFill="1" applyAlignment="1">
      <alignment horizontal="center" vertical="center"/>
    </xf>
    <xf numFmtId="0" fontId="0" fillId="31" borderId="0" xfId="0" applyFont="1" applyFill="1" applyAlignment="1">
      <alignment horizontal="center"/>
    </xf>
    <xf numFmtId="0" fontId="0" fillId="31" borderId="0" xfId="0" applyNumberFormat="1" applyFont="1" applyFill="1" applyAlignment="1">
      <alignment horizontal="center" vertical="center"/>
    </xf>
    <xf numFmtId="0" fontId="0" fillId="32" borderId="0" xfId="0" applyFont="1" applyFill="1" applyAlignment="1">
      <alignment horizontal="center"/>
    </xf>
    <xf numFmtId="0" fontId="0" fillId="32" borderId="0" xfId="0" applyNumberFormat="1" applyFont="1" applyFill="1" applyAlignment="1">
      <alignment horizontal="center" vertical="center"/>
    </xf>
    <xf numFmtId="0" fontId="7" fillId="30" borderId="0" xfId="0" applyFont="1" applyFill="1" applyAlignment="1">
      <alignment horizontal="center"/>
    </xf>
    <xf numFmtId="0" fontId="7" fillId="30" borderId="0" xfId="0" applyNumberFormat="1" applyFont="1" applyFill="1" applyAlignment="1">
      <alignment horizontal="center" vertical="center"/>
    </xf>
    <xf numFmtId="0" fontId="6" fillId="30" borderId="0" xfId="0" applyFont="1" applyFill="1" applyAlignment="1">
      <alignment horizontal="center"/>
    </xf>
    <xf numFmtId="0" fontId="6" fillId="30" borderId="0" xfId="0" applyNumberFormat="1" applyFont="1" applyFill="1" applyAlignment="1">
      <alignment horizontal="center" vertical="center"/>
    </xf>
    <xf numFmtId="0" fontId="6" fillId="29" borderId="0" xfId="0" applyFont="1" applyFill="1" applyAlignment="1">
      <alignment horizontal="center"/>
    </xf>
    <xf numFmtId="0" fontId="4" fillId="29" borderId="0" xfId="0" applyFont="1" applyFill="1" applyAlignment="1">
      <alignment horizontal="center"/>
    </xf>
    <xf numFmtId="0" fontId="7" fillId="27" borderId="0" xfId="0" applyFont="1" applyFill="1" applyAlignment="1">
      <alignment horizontal="center"/>
    </xf>
    <xf numFmtId="0" fontId="7" fillId="27" borderId="0" xfId="0" applyNumberFormat="1" applyFont="1" applyFill="1" applyAlignment="1">
      <alignment horizontal="center" vertical="center"/>
    </xf>
    <xf numFmtId="0" fontId="6" fillId="27" borderId="0" xfId="0" applyFont="1" applyFill="1" applyAlignment="1">
      <alignment horizontal="center"/>
    </xf>
    <xf numFmtId="0" fontId="6" fillId="27" borderId="0" xfId="0" applyNumberFormat="1" applyFont="1" applyFill="1" applyAlignment="1">
      <alignment horizontal="center" vertical="center"/>
    </xf>
    <xf numFmtId="0" fontId="3" fillId="24" borderId="0" xfId="0" applyFont="1" applyFill="1" applyAlignment="1">
      <alignment horizontal="center"/>
    </xf>
    <xf numFmtId="0" fontId="3" fillId="24" borderId="0" xfId="0" applyNumberFormat="1" applyFont="1" applyFill="1" applyAlignment="1">
      <alignment horizontal="center" vertical="center"/>
    </xf>
    <xf numFmtId="0" fontId="7" fillId="24" borderId="0" xfId="0" applyFont="1" applyFill="1" applyAlignment="1">
      <alignment horizontal="center"/>
    </xf>
    <xf numFmtId="0" fontId="7" fillId="24" borderId="0" xfId="0" applyNumberFormat="1" applyFont="1" applyFill="1" applyAlignment="1">
      <alignment horizontal="center" vertical="center"/>
    </xf>
    <xf numFmtId="0" fontId="6" fillId="25" borderId="0" xfId="0" applyFont="1" applyFill="1" applyAlignment="1">
      <alignment horizontal="center"/>
    </xf>
    <xf numFmtId="0" fontId="6" fillId="25" borderId="0" xfId="0" applyNumberFormat="1" applyFont="1" applyFill="1" applyAlignment="1">
      <alignment horizontal="center" vertical="center"/>
    </xf>
    <xf numFmtId="0" fontId="4" fillId="25" borderId="0" xfId="0" applyFont="1" applyFill="1" applyAlignment="1">
      <alignment horizontal="center"/>
    </xf>
    <xf numFmtId="0" fontId="4" fillId="25" borderId="0" xfId="0" applyNumberFormat="1" applyFont="1" applyFill="1" applyAlignment="1">
      <alignment horizontal="center" vertical="center"/>
    </xf>
    <xf numFmtId="0" fontId="8" fillId="25" borderId="0" xfId="0" applyFont="1" applyFill="1" applyAlignment="1">
      <alignment horizontal="center"/>
    </xf>
    <xf numFmtId="0" fontId="8" fillId="25" borderId="0" xfId="0" applyNumberFormat="1" applyFont="1" applyFill="1" applyAlignment="1">
      <alignment horizontal="center" vertical="center"/>
    </xf>
    <xf numFmtId="0" fontId="7" fillId="22" borderId="0" xfId="0" applyFont="1" applyFill="1" applyAlignment="1">
      <alignment horizontal="center"/>
    </xf>
    <xf numFmtId="0" fontId="7" fillId="22" borderId="0" xfId="0" applyNumberFormat="1" applyFont="1" applyFill="1" applyAlignment="1">
      <alignment horizontal="center" vertical="center"/>
    </xf>
    <xf numFmtId="0" fontId="7" fillId="25" borderId="0" xfId="0" applyFont="1" applyFill="1" applyAlignment="1">
      <alignment horizontal="center"/>
    </xf>
    <xf numFmtId="0" fontId="7" fillId="25" borderId="0" xfId="0" applyNumberFormat="1" applyFont="1" applyFill="1" applyAlignment="1">
      <alignment horizontal="center" vertical="center"/>
    </xf>
    <xf numFmtId="0" fontId="3" fillId="23" borderId="0" xfId="0" applyFont="1" applyFill="1" applyAlignment="1">
      <alignment horizontal="center"/>
    </xf>
    <xf numFmtId="0" fontId="3" fillId="23" borderId="0" xfId="0" applyNumberFormat="1" applyFont="1" applyFill="1" applyAlignment="1">
      <alignment horizontal="center" vertical="center"/>
    </xf>
    <xf numFmtId="0" fontId="7" fillId="23" borderId="0" xfId="0" applyFont="1" applyFill="1" applyAlignment="1">
      <alignment horizontal="center"/>
    </xf>
    <xf numFmtId="0" fontId="7" fillId="23" borderId="0" xfId="0" applyNumberFormat="1" applyFont="1" applyFill="1" applyAlignment="1">
      <alignment horizontal="center" vertical="center"/>
    </xf>
    <xf numFmtId="0" fontId="0" fillId="33" borderId="0" xfId="0" applyFont="1" applyFill="1" applyAlignment="1">
      <alignment horizontal="center"/>
    </xf>
    <xf numFmtId="0" fontId="0" fillId="33" borderId="0" xfId="0" applyNumberFormat="1" applyFont="1" applyFill="1" applyAlignment="1">
      <alignment horizontal="center" vertical="center"/>
    </xf>
    <xf numFmtId="0" fontId="0" fillId="34" borderId="0" xfId="0" applyFont="1" applyFill="1" applyAlignment="1">
      <alignment horizontal="center"/>
    </xf>
    <xf numFmtId="0" fontId="0" fillId="34" borderId="0" xfId="0" applyNumberFormat="1" applyFont="1" applyFill="1" applyAlignment="1">
      <alignment horizontal="center" vertical="center"/>
    </xf>
    <xf numFmtId="0" fontId="0" fillId="35" borderId="0" xfId="0" applyFont="1" applyFill="1" applyAlignment="1">
      <alignment horizontal="center"/>
    </xf>
    <xf numFmtId="0" fontId="0" fillId="35" borderId="0" xfId="0" applyNumberFormat="1" applyFont="1" applyFill="1" applyAlignment="1">
      <alignment horizontal="center" vertical="center"/>
    </xf>
    <xf numFmtId="0" fontId="9" fillId="36" borderId="0" xfId="0" applyFont="1" applyFill="1" applyAlignment="1">
      <alignment horizontal="center"/>
    </xf>
    <xf numFmtId="0" fontId="9" fillId="36" borderId="0" xfId="0" applyNumberFormat="1" applyFont="1" applyFill="1" applyAlignment="1">
      <alignment horizontal="center" vertical="center"/>
    </xf>
    <xf numFmtId="0" fontId="0" fillId="27" borderId="0" xfId="0" applyFill="1" applyAlignment="1">
      <alignment horizontal="center" vertical="center"/>
    </xf>
    <xf numFmtId="0" fontId="0" fillId="2" borderId="0" xfId="0" applyFont="1" applyFill="1" applyAlignment="1">
      <alignment horizontal="center" vertical="center"/>
    </xf>
    <xf numFmtId="0" fontId="0" fillId="2" borderId="0" xfId="0" applyNumberFormat="1" applyFont="1" applyFill="1" applyAlignment="1">
      <alignment horizontal="center" vertical="center"/>
    </xf>
    <xf numFmtId="0" fontId="0" fillId="37" borderId="0" xfId="0" applyNumberFormat="1" applyFont="1" applyFill="1" applyAlignment="1">
      <alignment horizontal="center" vertical="center"/>
    </xf>
    <xf numFmtId="0" fontId="3" fillId="2" borderId="0" xfId="0" applyFont="1" applyFill="1" applyAlignment="1">
      <alignment horizontal="center" vertical="center"/>
    </xf>
    <xf numFmtId="0" fontId="3" fillId="2" borderId="0" xfId="0" applyNumberFormat="1" applyFont="1" applyFill="1" applyAlignment="1">
      <alignment horizontal="center" vertical="center"/>
    </xf>
    <xf numFmtId="0" fontId="4" fillId="2" borderId="0" xfId="0" applyFont="1" applyFill="1" applyAlignment="1">
      <alignment horizontal="center" vertical="center"/>
    </xf>
    <xf numFmtId="0" fontId="4" fillId="2" borderId="0" xfId="0" applyNumberFormat="1" applyFont="1" applyFill="1" applyAlignment="1">
      <alignment horizontal="center" vertical="center"/>
    </xf>
    <xf numFmtId="0" fontId="0" fillId="37" borderId="0" xfId="0" applyFont="1" applyFill="1" applyAlignment="1">
      <alignment horizontal="center" vertical="center"/>
    </xf>
    <xf numFmtId="0" fontId="0" fillId="14" borderId="0" xfId="0" applyFill="1" applyAlignment="1">
      <alignment horizontal="center"/>
    </xf>
    <xf numFmtId="0" fontId="0" fillId="14" borderId="0" xfId="0" applyNumberFormat="1" applyFill="1" applyAlignment="1">
      <alignment horizontal="center" vertical="center"/>
    </xf>
    <xf numFmtId="0" fontId="0" fillId="20" borderId="0" xfId="0" applyFill="1" applyAlignment="1">
      <alignment horizontal="center"/>
    </xf>
    <xf numFmtId="0" fontId="0" fillId="20" borderId="0" xfId="0" applyNumberFormat="1" applyFill="1" applyAlignment="1">
      <alignment horizontal="center" vertical="center"/>
    </xf>
    <xf numFmtId="0" fontId="0" fillId="38" borderId="0" xfId="0" applyFill="1" applyAlignment="1">
      <alignment horizontal="center"/>
    </xf>
    <xf numFmtId="0" fontId="0" fillId="38" borderId="0" xfId="0" applyNumberFormat="1" applyFill="1" applyAlignment="1">
      <alignment horizontal="center" vertical="center"/>
    </xf>
    <xf numFmtId="0" fontId="0" fillId="38" borderId="0" xfId="0" applyFont="1" applyFill="1" applyAlignment="1">
      <alignment horizontal="center"/>
    </xf>
    <xf numFmtId="0" fontId="0" fillId="18" borderId="0" xfId="0" applyFill="1" applyAlignment="1">
      <alignment horizontal="center"/>
    </xf>
    <xf numFmtId="0" fontId="0" fillId="18" borderId="0" xfId="0" applyNumberFormat="1" applyFill="1" applyAlignment="1">
      <alignment horizontal="center" vertical="center"/>
    </xf>
    <xf numFmtId="0" fontId="0" fillId="4" borderId="0" xfId="0" applyFill="1" applyAlignment="1">
      <alignment horizontal="center"/>
    </xf>
    <xf numFmtId="0" fontId="0" fillId="4" borderId="0" xfId="0" applyNumberFormat="1" applyFill="1" applyAlignment="1">
      <alignment horizontal="center" vertical="center"/>
    </xf>
    <xf numFmtId="0" fontId="0" fillId="9" borderId="0" xfId="0" applyFill="1" applyAlignment="1">
      <alignment horizontal="center"/>
    </xf>
    <xf numFmtId="0" fontId="0" fillId="9" borderId="0" xfId="0" applyNumberFormat="1" applyFill="1" applyAlignment="1">
      <alignment horizontal="center" vertical="center"/>
    </xf>
    <xf numFmtId="0" fontId="0" fillId="5" borderId="0" xfId="0" applyFill="1" applyAlignment="1">
      <alignment horizontal="center"/>
    </xf>
    <xf numFmtId="0" fontId="0" fillId="5" borderId="0" xfId="0" applyNumberFormat="1" applyFill="1" applyAlignment="1">
      <alignment horizontal="center" vertical="center"/>
    </xf>
    <xf numFmtId="0" fontId="0" fillId="39" borderId="0" xfId="0" applyFont="1" applyFill="1" applyAlignment="1">
      <alignment horizontal="center"/>
    </xf>
    <xf numFmtId="0" fontId="0" fillId="39" borderId="0" xfId="0" applyNumberFormat="1" applyFill="1" applyAlignment="1">
      <alignment horizontal="center" vertical="center"/>
    </xf>
    <xf numFmtId="0" fontId="0" fillId="36" borderId="0" xfId="0" applyFont="1" applyFill="1" applyAlignment="1">
      <alignment horizontal="center"/>
    </xf>
    <xf numFmtId="0" fontId="0" fillId="33" borderId="0" xfId="0" applyNumberFormat="1" applyFill="1" applyAlignment="1">
      <alignment horizontal="center" vertical="center"/>
    </xf>
    <xf numFmtId="0" fontId="0" fillId="8" borderId="0" xfId="0" applyNumberFormat="1" applyFill="1" applyAlignment="1">
      <alignment horizontal="center" vertical="center"/>
    </xf>
    <xf numFmtId="0" fontId="0" fillId="40" borderId="1" xfId="0" applyFill="1" applyBorder="1">
      <alignment vertical="center"/>
    </xf>
    <xf numFmtId="0" fontId="7" fillId="40" borderId="1" xfId="0" applyFont="1" applyFill="1" applyBorder="1">
      <alignment vertical="center"/>
    </xf>
    <xf numFmtId="0" fontId="7" fillId="40" borderId="0" xfId="0" applyFont="1" applyFill="1">
      <alignment vertical="center"/>
    </xf>
    <xf numFmtId="0" fontId="9" fillId="40" borderId="0" xfId="0" applyFont="1" applyFill="1">
      <alignment vertical="center"/>
    </xf>
    <xf numFmtId="0" fontId="0" fillId="40" borderId="1" xfId="0" applyFill="1" applyBorder="1" applyAlignment="1">
      <alignment vertical="center"/>
    </xf>
    <xf numFmtId="0" fontId="9" fillId="40" borderId="1" xfId="0" applyFont="1" applyFill="1" applyBorder="1">
      <alignment vertical="center"/>
    </xf>
    <xf numFmtId="0" fontId="9" fillId="40" borderId="1" xfId="0" applyFont="1" applyFill="1" applyBorder="1" applyAlignment="1">
      <alignment vertical="center"/>
    </xf>
    <xf numFmtId="0" fontId="0" fillId="40" borderId="0" xfId="0" applyFill="1" applyAlignment="1">
      <alignment vertical="center"/>
    </xf>
    <xf numFmtId="0" fontId="0" fillId="41" borderId="1" xfId="0" applyFill="1" applyBorder="1">
      <alignment vertical="center"/>
    </xf>
    <xf numFmtId="0" fontId="0" fillId="40" borderId="1" xfId="0" applyFill="1" applyBorder="1" applyAlignment="1">
      <alignment horizontal="center" vertical="center"/>
    </xf>
    <xf numFmtId="0" fontId="0" fillId="40" borderId="1" xfId="0" applyFill="1" applyBorder="1" applyAlignment="1">
      <alignment horizontal="left" vertical="center"/>
    </xf>
    <xf numFmtId="49" fontId="2" fillId="40" borderId="1" xfId="18" applyNumberFormat="1" applyFill="1" applyBorder="1" applyAlignment="1">
      <alignment horizontal="center" vertical="center"/>
    </xf>
    <xf numFmtId="0" fontId="2" fillId="40" borderId="1" xfId="18" applyFill="1" applyBorder="1" applyAlignment="1">
      <alignment horizontal="left" vertical="center"/>
    </xf>
    <xf numFmtId="49" fontId="0" fillId="40" borderId="1" xfId="0" applyNumberFormat="1" applyFill="1" applyBorder="1" applyAlignment="1">
      <alignment horizontal="center" vertical="center"/>
    </xf>
    <xf numFmtId="0" fontId="10" fillId="40" borderId="1" xfId="0" applyNumberFormat="1" applyFont="1" applyFill="1" applyBorder="1" applyAlignment="1">
      <alignment horizontal="left" vertical="center"/>
    </xf>
    <xf numFmtId="0" fontId="0" fillId="40" borderId="1" xfId="0" applyFont="1" applyFill="1" applyBorder="1">
      <alignment vertical="center"/>
    </xf>
    <xf numFmtId="0" fontId="0" fillId="40" borderId="1" xfId="0" applyFont="1" applyFill="1" applyBorder="1" applyAlignment="1">
      <alignment horizontal="left" vertical="center"/>
    </xf>
    <xf numFmtId="49" fontId="0" fillId="40" borderId="1" xfId="0" applyNumberFormat="1" applyFont="1" applyFill="1" applyBorder="1" applyAlignment="1">
      <alignment horizontal="center" vertical="center"/>
    </xf>
    <xf numFmtId="0" fontId="0" fillId="40" borderId="1" xfId="0" applyNumberFormat="1" applyFont="1" applyFill="1" applyBorder="1" applyAlignment="1">
      <alignment horizontal="center" vertical="center"/>
    </xf>
    <xf numFmtId="49" fontId="7" fillId="40" borderId="1" xfId="0" applyNumberFormat="1" applyFont="1" applyFill="1" applyBorder="1" applyAlignment="1">
      <alignment horizontal="center" vertical="center"/>
    </xf>
    <xf numFmtId="0" fontId="10" fillId="40" borderId="1" xfId="0" applyFont="1" applyFill="1" applyBorder="1" applyAlignment="1">
      <alignment horizontal="left"/>
    </xf>
    <xf numFmtId="0" fontId="0" fillId="40" borderId="0" xfId="0" applyFont="1" applyFill="1" applyAlignment="1">
      <alignment horizontal="left"/>
    </xf>
    <xf numFmtId="49" fontId="9" fillId="40" borderId="1" xfId="0" applyNumberFormat="1" applyFont="1" applyFill="1" applyBorder="1" applyAlignment="1">
      <alignment horizontal="center" vertical="center"/>
    </xf>
    <xf numFmtId="0" fontId="10" fillId="40" borderId="1" xfId="0" applyFont="1" applyFill="1" applyBorder="1" applyAlignment="1">
      <alignment horizontal="left" vertical="center"/>
    </xf>
    <xf numFmtId="0" fontId="11" fillId="40" borderId="1" xfId="0" applyFont="1" applyFill="1" applyBorder="1" applyAlignment="1">
      <alignment horizontal="left" vertical="center"/>
    </xf>
    <xf numFmtId="0" fontId="12" fillId="40" borderId="1" xfId="0" applyFont="1" applyFill="1" applyBorder="1" applyAlignment="1">
      <alignment horizontal="left" vertical="center"/>
    </xf>
    <xf numFmtId="0" fontId="0" fillId="40" borderId="0" xfId="0" applyFont="1" applyFill="1" applyAlignment="1">
      <alignment horizontal="left" vertical="center"/>
    </xf>
    <xf numFmtId="0" fontId="0" fillId="40" borderId="0" xfId="0" applyFont="1" applyFill="1" applyAlignment="1">
      <alignment horizontal="center"/>
    </xf>
    <xf numFmtId="0" fontId="10" fillId="40" borderId="1" xfId="0" applyFont="1" applyFill="1" applyBorder="1" applyAlignment="1">
      <alignment horizontal="left" vertical="center" wrapText="1"/>
    </xf>
    <xf numFmtId="0" fontId="9" fillId="40" borderId="0" xfId="0" applyFont="1" applyFill="1" applyBorder="1" applyAlignment="1">
      <alignment horizontal="left" vertical="center"/>
    </xf>
    <xf numFmtId="0" fontId="8" fillId="40" borderId="0" xfId="0" applyFont="1" applyFill="1" applyBorder="1" applyAlignment="1">
      <alignment horizontal="left" vertical="center"/>
    </xf>
    <xf numFmtId="0" fontId="13" fillId="40" borderId="0" xfId="0" applyFont="1" applyFill="1" applyBorder="1" applyAlignment="1">
      <alignment horizontal="left"/>
    </xf>
    <xf numFmtId="0" fontId="0" fillId="40" borderId="1" xfId="0" applyFont="1" applyFill="1" applyBorder="1" applyAlignment="1">
      <alignment horizontal="left" vertical="center" wrapText="1"/>
    </xf>
    <xf numFmtId="0" fontId="0" fillId="40" borderId="0" xfId="0" applyFill="1" applyAlignment="1">
      <alignment horizontal="left"/>
    </xf>
    <xf numFmtId="0" fontId="0" fillId="40" borderId="0" xfId="0" applyFont="1" applyFill="1" applyBorder="1" applyAlignment="1">
      <alignment horizontal="left" vertical="center"/>
    </xf>
    <xf numFmtId="0" fontId="14" fillId="40" borderId="1" xfId="17" applyFont="1" applyFill="1" applyBorder="1" applyAlignment="1">
      <alignment horizontal="left" vertical="center"/>
    </xf>
    <xf numFmtId="0" fontId="14" fillId="40" borderId="1" xfId="0" applyFont="1" applyFill="1" applyBorder="1" applyAlignment="1">
      <alignment horizontal="left" vertical="center" wrapText="1"/>
    </xf>
    <xf numFmtId="0" fontId="14" fillId="40" borderId="1" xfId="0" applyFont="1" applyFill="1" applyBorder="1" applyAlignment="1">
      <alignment horizontal="left" vertical="center"/>
    </xf>
    <xf numFmtId="0" fontId="14" fillId="40" borderId="1" xfId="17" applyFont="1" applyFill="1" applyBorder="1" applyAlignment="1">
      <alignment horizontal="left" vertical="top" wrapText="1"/>
    </xf>
    <xf numFmtId="0" fontId="0" fillId="40" borderId="0" xfId="0" applyFill="1" applyAlignment="1">
      <alignment horizontal="left" vertical="center"/>
    </xf>
    <xf numFmtId="0" fontId="9" fillId="40" borderId="1" xfId="0" applyFont="1" applyFill="1" applyBorder="1" applyAlignment="1">
      <alignment horizontal="left" vertical="center"/>
    </xf>
    <xf numFmtId="0" fontId="14" fillId="40" borderId="1" xfId="17" applyFont="1" applyFill="1" applyBorder="1" applyAlignment="1">
      <alignment horizontal="left" vertical="top"/>
    </xf>
    <xf numFmtId="0" fontId="15" fillId="40" borderId="1" xfId="17" applyFont="1" applyFill="1" applyBorder="1" applyAlignment="1">
      <alignment horizontal="left" vertical="top" wrapText="1"/>
    </xf>
    <xf numFmtId="0" fontId="0" fillId="40" borderId="0" xfId="0" applyFont="1" applyFill="1" applyBorder="1" applyAlignment="1">
      <alignment horizontal="left" vertical="center" wrapText="1"/>
    </xf>
    <xf numFmtId="0" fontId="0" fillId="40" borderId="0" xfId="0" applyFill="1" applyAlignment="1">
      <alignment horizontal="left" wrapText="1"/>
    </xf>
    <xf numFmtId="0" fontId="13" fillId="40" borderId="1" xfId="0" applyFont="1" applyFill="1" applyBorder="1" applyAlignment="1">
      <alignment horizontal="left"/>
    </xf>
    <xf numFmtId="0" fontId="0" fillId="40" borderId="0" xfId="0" applyFont="1" applyFill="1" applyAlignment="1">
      <alignment horizontal="left" wrapText="1"/>
    </xf>
    <xf numFmtId="0" fontId="7" fillId="40" borderId="0" xfId="0" applyFont="1" applyFill="1" applyBorder="1" applyAlignment="1">
      <alignment horizontal="left" vertical="center"/>
    </xf>
    <xf numFmtId="0" fontId="9" fillId="40" borderId="1" xfId="0" applyFont="1" applyFill="1" applyBorder="1" applyAlignment="1">
      <alignment horizontal="center" vertical="center"/>
    </xf>
    <xf numFmtId="0" fontId="9" fillId="40" borderId="1" xfId="0" applyFont="1" applyFill="1" applyBorder="1" applyAlignment="1">
      <alignment horizontal="left"/>
    </xf>
    <xf numFmtId="0" fontId="9" fillId="40" borderId="1" xfId="0" applyFont="1" applyFill="1" applyBorder="1" applyAlignment="1">
      <alignment horizontal="left" vertical="center" wrapText="1"/>
    </xf>
    <xf numFmtId="0" fontId="9" fillId="40" borderId="0" xfId="0" applyFont="1" applyFill="1" applyBorder="1" applyAlignment="1">
      <alignment horizontal="left"/>
    </xf>
    <xf numFmtId="0" fontId="7" fillId="40" borderId="1" xfId="0" applyNumberFormat="1" applyFont="1" applyFill="1" applyBorder="1" applyAlignment="1">
      <alignment horizontal="center" vertical="center"/>
    </xf>
    <xf numFmtId="0" fontId="9" fillId="40" borderId="0" xfId="0" applyFont="1" applyFill="1" applyAlignment="1">
      <alignment horizontal="center" vertical="center"/>
    </xf>
    <xf numFmtId="0" fontId="0" fillId="40" borderId="0" xfId="0" applyFont="1" applyFill="1" applyAlignment="1">
      <alignment horizontal="center" vertical="center"/>
    </xf>
    <xf numFmtId="0" fontId="0" fillId="40" borderId="0" xfId="0" applyFont="1" applyFill="1" applyAlignment="1"/>
    <xf numFmtId="0" fontId="16" fillId="40" borderId="0" xfId="0" applyFont="1" applyFill="1" applyAlignment="1">
      <alignment horizontal="left" vertical="center" wrapText="1"/>
    </xf>
    <xf numFmtId="0" fontId="9" fillId="40" borderId="0" xfId="0" applyNumberFormat="1" applyFont="1" applyFill="1" applyAlignment="1">
      <alignment horizontal="left" vertical="center"/>
    </xf>
    <xf numFmtId="0" fontId="0" fillId="40" borderId="0" xfId="0" applyNumberFormat="1" applyFill="1" applyAlignment="1">
      <alignment horizontal="left" vertical="center"/>
    </xf>
    <xf numFmtId="0" fontId="0" fillId="40" borderId="0" xfId="0" applyFill="1" applyAlignment="1">
      <alignment horizontal="center" vertical="center"/>
    </xf>
    <xf numFmtId="0" fontId="9" fillId="40" borderId="0" xfId="0" applyFont="1" applyFill="1" applyAlignment="1">
      <alignment horizontal="left" vertical="center"/>
    </xf>
    <xf numFmtId="0" fontId="16" fillId="40" borderId="0" xfId="0" applyFont="1" applyFill="1" applyAlignment="1">
      <alignment horizontal="left" vertical="center"/>
    </xf>
    <xf numFmtId="0" fontId="9" fillId="40" borderId="0" xfId="0" applyFont="1" applyFill="1" applyAlignment="1">
      <alignment horizontal="left"/>
    </xf>
    <xf numFmtId="0" fontId="16" fillId="40" borderId="0" xfId="0" applyFont="1" applyFill="1">
      <alignment vertical="center"/>
    </xf>
    <xf numFmtId="0" fontId="0" fillId="40" borderId="1" xfId="0" applyFill="1" applyBorder="1" applyAlignment="1">
      <alignment horizontal="left"/>
    </xf>
    <xf numFmtId="0" fontId="16" fillId="40" borderId="0" xfId="0" applyFont="1" applyFill="1" applyAlignment="1">
      <alignment vertical="center"/>
    </xf>
    <xf numFmtId="0" fontId="13" fillId="40" borderId="0" xfId="0" applyFont="1" applyFill="1" applyAlignment="1">
      <alignment horizontal="left"/>
    </xf>
    <xf numFmtId="0" fontId="0" fillId="40" borderId="0" xfId="0" applyFill="1" applyAlignment="1"/>
    <xf numFmtId="0" fontId="0" fillId="41" borderId="0" xfId="0" applyFill="1" applyAlignment="1"/>
    <xf numFmtId="0" fontId="0" fillId="41" borderId="0" xfId="0" applyFont="1" applyFill="1" applyAlignme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常规 2" xfId="49"/>
  </cellStyles>
  <dxfs count="3">
    <dxf>
      <fill>
        <patternFill patternType="solid">
          <bgColor rgb="FFFF0000"/>
        </patternFill>
      </fill>
    </dxf>
    <dxf>
      <font>
        <color rgb="FF9C0006"/>
      </font>
      <fill>
        <patternFill patternType="solid">
          <bgColor rgb="FFFFC7CE"/>
        </patternFill>
      </fill>
    </dxf>
    <dxf>
      <font>
        <color rgb="FFFF0000"/>
      </font>
    </dxf>
  </dxfs>
  <tableStyles count="0" defaultTableStyle="TableStyleMedium2" defaultPivotStyle="PivotStyleLight16"/>
  <colors>
    <mruColors>
      <color rgb="00FFCC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5203"/>
  <sheetViews>
    <sheetView tabSelected="1" topLeftCell="B1" workbookViewId="0">
      <pane ySplit="1" topLeftCell="A5167" activePane="bottomLeft" state="frozen"/>
      <selection/>
      <selection pane="bottomLeft" activeCell="B5178" sqref="B5178"/>
    </sheetView>
  </sheetViews>
  <sheetFormatPr defaultColWidth="9" defaultRowHeight="15" outlineLevelCol="4"/>
  <cols>
    <col min="1" max="1" width="12.1428571428571" style="206" customWidth="1"/>
    <col min="2" max="2" width="151.428571428571" style="197" customWidth="1"/>
    <col min="3" max="3" width="99.2857142857143" style="207" customWidth="1"/>
    <col min="4" max="4" width="14.1428571428571" style="197" customWidth="1"/>
    <col min="5" max="16384" width="9" style="197"/>
  </cols>
  <sheetData>
    <row r="1" spans="1:4">
      <c r="A1" s="208" t="s">
        <v>0</v>
      </c>
      <c r="B1" s="209" t="s">
        <v>1</v>
      </c>
      <c r="C1" s="209" t="s">
        <v>2</v>
      </c>
      <c r="D1" s="197" t="s">
        <v>3</v>
      </c>
    </row>
    <row r="2" spans="1:4">
      <c r="A2" s="210">
        <v>101010001</v>
      </c>
      <c r="B2" s="211" t="s">
        <v>4</v>
      </c>
      <c r="C2" s="211" t="s">
        <v>5</v>
      </c>
      <c r="D2" s="212" t="s">
        <v>6</v>
      </c>
    </row>
    <row r="3" spans="1:4">
      <c r="A3" s="210">
        <v>101010002</v>
      </c>
      <c r="B3" s="211" t="s">
        <v>7</v>
      </c>
      <c r="C3" s="211" t="s">
        <v>8</v>
      </c>
      <c r="D3" s="207">
        <v>123456789</v>
      </c>
    </row>
    <row r="4" spans="1:4">
      <c r="A4" s="210">
        <v>101010003</v>
      </c>
      <c r="B4" s="211" t="s">
        <v>9</v>
      </c>
      <c r="C4" s="211" t="s">
        <v>10</v>
      </c>
      <c r="D4" s="207" t="s">
        <v>11</v>
      </c>
    </row>
    <row r="5" spans="1:4">
      <c r="A5" s="210">
        <v>101010004</v>
      </c>
      <c r="B5" s="211" t="s">
        <v>12</v>
      </c>
      <c r="C5" s="211" t="s">
        <v>13</v>
      </c>
      <c r="D5" s="207" t="s">
        <v>14</v>
      </c>
    </row>
    <row r="6" spans="1:4">
      <c r="A6" s="210">
        <v>101010005</v>
      </c>
      <c r="B6" s="211" t="s">
        <v>15</v>
      </c>
      <c r="C6" s="211" t="s">
        <v>16</v>
      </c>
      <c r="D6" s="213" t="s">
        <v>17</v>
      </c>
    </row>
    <row r="7" spans="1:3">
      <c r="A7" s="210">
        <v>101010006</v>
      </c>
      <c r="B7" s="211" t="s">
        <v>18</v>
      </c>
      <c r="C7" s="211" t="s">
        <v>19</v>
      </c>
    </row>
    <row r="8" spans="1:3">
      <c r="A8" s="210">
        <v>101010007</v>
      </c>
      <c r="B8" s="211" t="s">
        <v>20</v>
      </c>
      <c r="C8" s="211" t="s">
        <v>21</v>
      </c>
    </row>
    <row r="9" spans="1:3">
      <c r="A9" s="210">
        <v>101010008</v>
      </c>
      <c r="B9" s="211" t="s">
        <v>22</v>
      </c>
      <c r="C9" s="211" t="s">
        <v>23</v>
      </c>
    </row>
    <row r="10" spans="1:3">
      <c r="A10" s="210">
        <v>101010009</v>
      </c>
      <c r="B10" s="211" t="s">
        <v>24</v>
      </c>
      <c r="C10" s="211" t="s">
        <v>25</v>
      </c>
    </row>
    <row r="11" spans="1:3">
      <c r="A11" s="210">
        <v>101010010</v>
      </c>
      <c r="B11" s="211" t="s">
        <v>26</v>
      </c>
      <c r="C11" s="211" t="s">
        <v>27</v>
      </c>
    </row>
    <row r="12" spans="1:3">
      <c r="A12" s="210">
        <v>101010011</v>
      </c>
      <c r="B12" s="211" t="s">
        <v>28</v>
      </c>
      <c r="C12" s="211" t="s">
        <v>29</v>
      </c>
    </row>
    <row r="13" spans="1:3">
      <c r="A13" s="210">
        <v>101010012</v>
      </c>
      <c r="B13" s="211" t="s">
        <v>30</v>
      </c>
      <c r="C13" s="211" t="s">
        <v>31</v>
      </c>
    </row>
    <row r="14" spans="1:3">
      <c r="A14" s="210">
        <v>101010013</v>
      </c>
      <c r="B14" s="211" t="s">
        <v>32</v>
      </c>
      <c r="C14" s="211" t="s">
        <v>33</v>
      </c>
    </row>
    <row r="15" spans="1:3">
      <c r="A15" s="210">
        <v>101010014</v>
      </c>
      <c r="B15" s="211" t="s">
        <v>34</v>
      </c>
      <c r="C15" s="211" t="s">
        <v>35</v>
      </c>
    </row>
    <row r="16" spans="1:3">
      <c r="A16" s="210">
        <v>101010015</v>
      </c>
      <c r="B16" s="211" t="s">
        <v>36</v>
      </c>
      <c r="C16" s="211" t="s">
        <v>37</v>
      </c>
    </row>
    <row r="17" spans="1:3">
      <c r="A17" s="210">
        <v>101010016</v>
      </c>
      <c r="B17" s="211" t="s">
        <v>38</v>
      </c>
      <c r="C17" s="211" t="s">
        <v>39</v>
      </c>
    </row>
    <row r="18" spans="1:3">
      <c r="A18" s="210">
        <v>101010017</v>
      </c>
      <c r="B18" s="211" t="s">
        <v>40</v>
      </c>
      <c r="C18" s="211" t="s">
        <v>41</v>
      </c>
    </row>
    <row r="19" spans="1:3">
      <c r="A19" s="210">
        <v>101010018</v>
      </c>
      <c r="B19" s="211" t="s">
        <v>42</v>
      </c>
      <c r="C19" s="211" t="s">
        <v>43</v>
      </c>
    </row>
    <row r="20" spans="1:3">
      <c r="A20" s="210">
        <v>101010019</v>
      </c>
      <c r="B20" s="211" t="s">
        <v>44</v>
      </c>
      <c r="C20" s="211" t="s">
        <v>45</v>
      </c>
    </row>
    <row r="21" spans="1:3">
      <c r="A21" s="210">
        <v>101010020</v>
      </c>
      <c r="B21" s="211" t="s">
        <v>46</v>
      </c>
      <c r="C21" s="211" t="s">
        <v>47</v>
      </c>
    </row>
    <row r="22" spans="1:3">
      <c r="A22" s="210">
        <v>101010021</v>
      </c>
      <c r="B22" s="211" t="s">
        <v>48</v>
      </c>
      <c r="C22" s="211" t="s">
        <v>49</v>
      </c>
    </row>
    <row r="23" spans="1:3">
      <c r="A23" s="210">
        <v>101010022</v>
      </c>
      <c r="B23" s="211" t="s">
        <v>50</v>
      </c>
      <c r="C23" s="211" t="s">
        <v>51</v>
      </c>
    </row>
    <row r="24" spans="1:3">
      <c r="A24" s="210">
        <v>101010023</v>
      </c>
      <c r="B24" s="211" t="s">
        <v>52</v>
      </c>
      <c r="C24" s="211" t="s">
        <v>53</v>
      </c>
    </row>
    <row r="25" s="197" customFormat="1" spans="1:3">
      <c r="A25" s="214" t="s">
        <v>54</v>
      </c>
      <c r="B25" s="211" t="s">
        <v>55</v>
      </c>
      <c r="C25" s="211" t="s">
        <v>56</v>
      </c>
    </row>
    <row r="26" spans="1:3">
      <c r="A26" s="210">
        <v>101020001</v>
      </c>
      <c r="B26" s="211" t="s">
        <v>57</v>
      </c>
      <c r="C26" s="211" t="s">
        <v>58</v>
      </c>
    </row>
    <row r="27" spans="1:3">
      <c r="A27" s="210">
        <v>101020002</v>
      </c>
      <c r="B27" s="211" t="s">
        <v>59</v>
      </c>
      <c r="C27" s="211" t="s">
        <v>60</v>
      </c>
    </row>
    <row r="28" spans="1:3">
      <c r="A28" s="210">
        <v>101020003</v>
      </c>
      <c r="B28" s="211" t="s">
        <v>61</v>
      </c>
      <c r="C28" s="211" t="s">
        <v>62</v>
      </c>
    </row>
    <row r="29" spans="1:3">
      <c r="A29" s="210">
        <v>101020004</v>
      </c>
      <c r="B29" s="211" t="s">
        <v>63</v>
      </c>
      <c r="C29" s="211" t="s">
        <v>64</v>
      </c>
    </row>
    <row r="30" spans="1:3">
      <c r="A30" s="210">
        <v>101020005</v>
      </c>
      <c r="B30" s="211" t="s">
        <v>65</v>
      </c>
      <c r="C30" s="211" t="s">
        <v>66</v>
      </c>
    </row>
    <row r="31" spans="1:3">
      <c r="A31" s="210">
        <v>101020006</v>
      </c>
      <c r="B31" s="211" t="s">
        <v>67</v>
      </c>
      <c r="C31" s="211" t="s">
        <v>68</v>
      </c>
    </row>
    <row r="32" spans="1:3">
      <c r="A32" s="210">
        <v>101020007</v>
      </c>
      <c r="B32" s="211" t="s">
        <v>69</v>
      </c>
      <c r="C32" s="211" t="s">
        <v>70</v>
      </c>
    </row>
    <row r="33" spans="1:3">
      <c r="A33" s="210">
        <v>101020008</v>
      </c>
      <c r="B33" s="211" t="s">
        <v>71</v>
      </c>
      <c r="C33" s="211" t="s">
        <v>72</v>
      </c>
    </row>
    <row r="34" spans="1:3">
      <c r="A34" s="210">
        <v>101020009</v>
      </c>
      <c r="B34" s="211" t="s">
        <v>73</v>
      </c>
      <c r="C34" s="211" t="s">
        <v>74</v>
      </c>
    </row>
    <row r="35" spans="1:3">
      <c r="A35" s="210">
        <v>101020010</v>
      </c>
      <c r="B35" s="211" t="s">
        <v>75</v>
      </c>
      <c r="C35" s="211" t="s">
        <v>76</v>
      </c>
    </row>
    <row r="36" spans="1:3">
      <c r="A36" s="210">
        <v>101020011</v>
      </c>
      <c r="B36" s="211" t="s">
        <v>77</v>
      </c>
      <c r="C36" s="211" t="s">
        <v>78</v>
      </c>
    </row>
    <row r="37" spans="1:3">
      <c r="A37" s="210">
        <v>101020012</v>
      </c>
      <c r="B37" s="211" t="s">
        <v>79</v>
      </c>
      <c r="C37" s="211" t="s">
        <v>80</v>
      </c>
    </row>
    <row r="38" spans="1:3">
      <c r="A38" s="210">
        <v>101020013</v>
      </c>
      <c r="B38" s="211" t="s">
        <v>81</v>
      </c>
      <c r="C38" s="211" t="s">
        <v>82</v>
      </c>
    </row>
    <row r="39" spans="1:3">
      <c r="A39" s="210">
        <v>101020014</v>
      </c>
      <c r="B39" s="211" t="s">
        <v>83</v>
      </c>
      <c r="C39" s="211" t="s">
        <v>84</v>
      </c>
    </row>
    <row r="40" spans="1:3">
      <c r="A40" s="210">
        <v>101020015</v>
      </c>
      <c r="B40" s="211" t="s">
        <v>85</v>
      </c>
      <c r="C40" s="211" t="s">
        <v>86</v>
      </c>
    </row>
    <row r="41" spans="1:3">
      <c r="A41" s="210">
        <v>101020016</v>
      </c>
      <c r="B41" s="211" t="s">
        <v>87</v>
      </c>
      <c r="C41" s="211" t="s">
        <v>88</v>
      </c>
    </row>
    <row r="42" spans="1:3">
      <c r="A42" s="210">
        <v>101020017</v>
      </c>
      <c r="B42" s="211" t="s">
        <v>89</v>
      </c>
      <c r="C42" s="211" t="s">
        <v>90</v>
      </c>
    </row>
    <row r="43" spans="1:3">
      <c r="A43" s="210">
        <v>101020018</v>
      </c>
      <c r="B43" s="211" t="s">
        <v>91</v>
      </c>
      <c r="C43" s="211" t="s">
        <v>92</v>
      </c>
    </row>
    <row r="44" spans="1:3">
      <c r="A44" s="210">
        <v>101020019</v>
      </c>
      <c r="B44" s="211" t="s">
        <v>93</v>
      </c>
      <c r="C44" s="211" t="s">
        <v>94</v>
      </c>
    </row>
    <row r="45" spans="1:3">
      <c r="A45" s="210">
        <v>101020020</v>
      </c>
      <c r="B45" s="211" t="s">
        <v>95</v>
      </c>
      <c r="C45" s="211" t="s">
        <v>96</v>
      </c>
    </row>
    <row r="46" spans="1:3">
      <c r="A46" s="210">
        <v>101020021</v>
      </c>
      <c r="B46" s="211" t="s">
        <v>97</v>
      </c>
      <c r="C46" s="211" t="s">
        <v>98</v>
      </c>
    </row>
    <row r="47" spans="1:3">
      <c r="A47" s="210">
        <v>101020022</v>
      </c>
      <c r="B47" s="211" t="s">
        <v>99</v>
      </c>
      <c r="C47" s="211" t="s">
        <v>100</v>
      </c>
    </row>
    <row r="48" spans="1:3">
      <c r="A48" s="210">
        <v>101020023</v>
      </c>
      <c r="B48" s="211" t="s">
        <v>101</v>
      </c>
      <c r="C48" s="211" t="s">
        <v>102</v>
      </c>
    </row>
    <row r="49" spans="1:3">
      <c r="A49" s="210">
        <v>101020024</v>
      </c>
      <c r="B49" s="211" t="s">
        <v>103</v>
      </c>
      <c r="C49" s="211" t="s">
        <v>104</v>
      </c>
    </row>
    <row r="50" spans="1:3">
      <c r="A50" s="214" t="s">
        <v>105</v>
      </c>
      <c r="B50" s="211" t="s">
        <v>106</v>
      </c>
      <c r="C50" s="211" t="s">
        <v>107</v>
      </c>
    </row>
    <row r="51" spans="1:3">
      <c r="A51" s="214" t="s">
        <v>108</v>
      </c>
      <c r="B51" s="211" t="s">
        <v>109</v>
      </c>
      <c r="C51" s="211" t="s">
        <v>110</v>
      </c>
    </row>
    <row r="52" spans="1:3">
      <c r="A52" s="214" t="s">
        <v>111</v>
      </c>
      <c r="B52" s="211" t="s">
        <v>112</v>
      </c>
      <c r="C52" s="211" t="s">
        <v>113</v>
      </c>
    </row>
    <row r="53" spans="1:3">
      <c r="A53" s="210">
        <v>101030001</v>
      </c>
      <c r="B53" s="211" t="s">
        <v>114</v>
      </c>
      <c r="C53" s="211" t="s">
        <v>115</v>
      </c>
    </row>
    <row r="54" spans="1:3">
      <c r="A54" s="210">
        <v>101030002</v>
      </c>
      <c r="B54" s="211" t="s">
        <v>116</v>
      </c>
      <c r="C54" s="211" t="s">
        <v>117</v>
      </c>
    </row>
    <row r="55" spans="1:3">
      <c r="A55" s="210">
        <v>101030003</v>
      </c>
      <c r="B55" s="211" t="s">
        <v>118</v>
      </c>
      <c r="C55" s="211" t="s">
        <v>119</v>
      </c>
    </row>
    <row r="56" spans="1:3">
      <c r="A56" s="210">
        <v>101030004</v>
      </c>
      <c r="B56" s="211" t="s">
        <v>120</v>
      </c>
      <c r="C56" s="211" t="s">
        <v>121</v>
      </c>
    </row>
    <row r="57" spans="1:3">
      <c r="A57" s="210">
        <v>101030005</v>
      </c>
      <c r="B57" s="211" t="s">
        <v>122</v>
      </c>
      <c r="C57" s="211" t="s">
        <v>123</v>
      </c>
    </row>
    <row r="58" spans="1:3">
      <c r="A58" s="210">
        <v>101030006</v>
      </c>
      <c r="B58" s="211" t="s">
        <v>124</v>
      </c>
      <c r="C58" s="211" t="s">
        <v>125</v>
      </c>
    </row>
    <row r="59" spans="1:3">
      <c r="A59" s="210">
        <v>101030007</v>
      </c>
      <c r="B59" s="211" t="s">
        <v>126</v>
      </c>
      <c r="C59" s="211" t="s">
        <v>127</v>
      </c>
    </row>
    <row r="60" spans="1:3">
      <c r="A60" s="210">
        <v>101030008</v>
      </c>
      <c r="B60" s="211" t="s">
        <v>128</v>
      </c>
      <c r="C60" s="211" t="s">
        <v>129</v>
      </c>
    </row>
    <row r="61" spans="1:3">
      <c r="A61" s="210">
        <v>101030009</v>
      </c>
      <c r="B61" s="211" t="s">
        <v>130</v>
      </c>
      <c r="C61" s="211" t="s">
        <v>131</v>
      </c>
    </row>
    <row r="62" spans="1:3">
      <c r="A62" s="210">
        <v>101030010</v>
      </c>
      <c r="B62" s="211" t="s">
        <v>132</v>
      </c>
      <c r="C62" s="211" t="s">
        <v>133</v>
      </c>
    </row>
    <row r="63" spans="1:3">
      <c r="A63" s="210">
        <v>101030011</v>
      </c>
      <c r="B63" s="211" t="s">
        <v>134</v>
      </c>
      <c r="C63" s="211" t="s">
        <v>135</v>
      </c>
    </row>
    <row r="64" spans="1:3">
      <c r="A64" s="210">
        <v>101030012</v>
      </c>
      <c r="B64" s="211" t="s">
        <v>136</v>
      </c>
      <c r="C64" s="211" t="s">
        <v>137</v>
      </c>
    </row>
    <row r="65" spans="1:3">
      <c r="A65" s="210">
        <v>101030013</v>
      </c>
      <c r="B65" s="211" t="s">
        <v>138</v>
      </c>
      <c r="C65" s="211" t="s">
        <v>139</v>
      </c>
    </row>
    <row r="66" spans="1:3">
      <c r="A66" s="210">
        <v>101030014</v>
      </c>
      <c r="B66" s="211" t="s">
        <v>140</v>
      </c>
      <c r="C66" s="211" t="s">
        <v>141</v>
      </c>
    </row>
    <row r="67" spans="1:3">
      <c r="A67" s="210">
        <v>101030015</v>
      </c>
      <c r="B67" s="211" t="s">
        <v>142</v>
      </c>
      <c r="C67" s="211" t="s">
        <v>143</v>
      </c>
    </row>
    <row r="68" spans="1:3">
      <c r="A68" s="210">
        <v>101030016</v>
      </c>
      <c r="B68" s="211" t="s">
        <v>144</v>
      </c>
      <c r="C68" s="211" t="s">
        <v>145</v>
      </c>
    </row>
    <row r="69" spans="1:3">
      <c r="A69" s="210">
        <v>101030017</v>
      </c>
      <c r="B69" s="211" t="s">
        <v>146</v>
      </c>
      <c r="C69" s="211" t="s">
        <v>147</v>
      </c>
    </row>
    <row r="70" spans="1:3">
      <c r="A70" s="210">
        <v>101030018</v>
      </c>
      <c r="B70" s="211" t="s">
        <v>148</v>
      </c>
      <c r="C70" s="211" t="s">
        <v>149</v>
      </c>
    </row>
    <row r="71" spans="1:3">
      <c r="A71" s="210">
        <v>101030019</v>
      </c>
      <c r="B71" s="211" t="s">
        <v>150</v>
      </c>
      <c r="C71" s="211" t="s">
        <v>151</v>
      </c>
    </row>
    <row r="72" spans="1:3">
      <c r="A72" s="210">
        <v>101030020</v>
      </c>
      <c r="B72" s="211" t="s">
        <v>152</v>
      </c>
      <c r="C72" s="211" t="s">
        <v>153</v>
      </c>
    </row>
    <row r="73" spans="1:3">
      <c r="A73" s="210">
        <v>101030021</v>
      </c>
      <c r="B73" s="211" t="s">
        <v>154</v>
      </c>
      <c r="C73" s="211" t="s">
        <v>155</v>
      </c>
    </row>
    <row r="74" spans="1:3">
      <c r="A74" s="210">
        <v>101030022</v>
      </c>
      <c r="B74" s="211" t="s">
        <v>156</v>
      </c>
      <c r="C74" s="211" t="s">
        <v>157</v>
      </c>
    </row>
    <row r="75" spans="1:3">
      <c r="A75" s="214" t="s">
        <v>158</v>
      </c>
      <c r="B75" s="211" t="s">
        <v>159</v>
      </c>
      <c r="C75" s="211" t="s">
        <v>160</v>
      </c>
    </row>
    <row r="76" spans="1:3">
      <c r="A76" s="214" t="s">
        <v>161</v>
      </c>
      <c r="B76" s="211" t="s">
        <v>162</v>
      </c>
      <c r="C76" s="211" t="s">
        <v>163</v>
      </c>
    </row>
    <row r="77" spans="1:3">
      <c r="A77" s="210">
        <v>101040001</v>
      </c>
      <c r="B77" s="211" t="s">
        <v>164</v>
      </c>
      <c r="C77" s="211" t="s">
        <v>165</v>
      </c>
    </row>
    <row r="78" spans="1:3">
      <c r="A78" s="210">
        <v>101040002</v>
      </c>
      <c r="B78" s="211" t="s">
        <v>166</v>
      </c>
      <c r="C78" s="211" t="s">
        <v>167</v>
      </c>
    </row>
    <row r="79" spans="1:3">
      <c r="A79" s="210">
        <v>101040003</v>
      </c>
      <c r="B79" s="211" t="s">
        <v>168</v>
      </c>
      <c r="C79" s="211" t="s">
        <v>169</v>
      </c>
    </row>
    <row r="80" spans="1:3">
      <c r="A80" s="210">
        <v>101040004</v>
      </c>
      <c r="B80" s="211" t="s">
        <v>170</v>
      </c>
      <c r="C80" s="211" t="s">
        <v>171</v>
      </c>
    </row>
    <row r="81" spans="1:3">
      <c r="A81" s="210">
        <v>101040005</v>
      </c>
      <c r="B81" s="211" t="s">
        <v>172</v>
      </c>
      <c r="C81" s="211" t="s">
        <v>173</v>
      </c>
    </row>
    <row r="82" spans="1:3">
      <c r="A82" s="210">
        <v>101040006</v>
      </c>
      <c r="B82" s="211" t="s">
        <v>174</v>
      </c>
      <c r="C82" s="211" t="s">
        <v>175</v>
      </c>
    </row>
    <row r="83" spans="1:3">
      <c r="A83" s="210">
        <v>101040007</v>
      </c>
      <c r="B83" s="211" t="s">
        <v>176</v>
      </c>
      <c r="C83" s="211" t="s">
        <v>177</v>
      </c>
    </row>
    <row r="84" spans="1:3">
      <c r="A84" s="210">
        <v>101040008</v>
      </c>
      <c r="B84" s="211" t="s">
        <v>178</v>
      </c>
      <c r="C84" s="211" t="s">
        <v>179</v>
      </c>
    </row>
    <row r="85" spans="1:3">
      <c r="A85" s="210">
        <v>101040009</v>
      </c>
      <c r="B85" s="211" t="s">
        <v>180</v>
      </c>
      <c r="C85" s="211" t="s">
        <v>181</v>
      </c>
    </row>
    <row r="86" spans="1:3">
      <c r="A86" s="210">
        <v>101040010</v>
      </c>
      <c r="B86" s="211" t="s">
        <v>182</v>
      </c>
      <c r="C86" s="211" t="s">
        <v>183</v>
      </c>
    </row>
    <row r="87" spans="1:3">
      <c r="A87" s="210">
        <v>101040011</v>
      </c>
      <c r="B87" s="211" t="s">
        <v>184</v>
      </c>
      <c r="C87" s="211" t="s">
        <v>185</v>
      </c>
    </row>
    <row r="88" spans="1:3">
      <c r="A88" s="210">
        <v>101040012</v>
      </c>
      <c r="B88" s="211" t="s">
        <v>186</v>
      </c>
      <c r="C88" s="211" t="s">
        <v>187</v>
      </c>
    </row>
    <row r="89" spans="1:3">
      <c r="A89" s="210">
        <v>101040013</v>
      </c>
      <c r="B89" s="211" t="s">
        <v>188</v>
      </c>
      <c r="C89" s="211" t="s">
        <v>189</v>
      </c>
    </row>
    <row r="90" spans="1:3">
      <c r="A90" s="210">
        <v>101040014</v>
      </c>
      <c r="B90" s="211" t="s">
        <v>190</v>
      </c>
      <c r="C90" s="211" t="s">
        <v>191</v>
      </c>
    </row>
    <row r="91" spans="1:3">
      <c r="A91" s="214" t="s">
        <v>192</v>
      </c>
      <c r="B91" s="211" t="s">
        <v>44</v>
      </c>
      <c r="C91" s="211" t="s">
        <v>45</v>
      </c>
    </row>
    <row r="92" spans="1:3">
      <c r="A92" s="214" t="s">
        <v>193</v>
      </c>
      <c r="B92" s="211" t="s">
        <v>194</v>
      </c>
      <c r="C92" s="211" t="s">
        <v>195</v>
      </c>
    </row>
    <row r="93" spans="1:3">
      <c r="A93" s="214" t="s">
        <v>196</v>
      </c>
      <c r="B93" s="211" t="s">
        <v>197</v>
      </c>
      <c r="C93" s="211" t="s">
        <v>198</v>
      </c>
    </row>
    <row r="94" spans="1:3">
      <c r="A94" s="214" t="s">
        <v>199</v>
      </c>
      <c r="B94" s="211" t="s">
        <v>200</v>
      </c>
      <c r="C94" s="211" t="s">
        <v>201</v>
      </c>
    </row>
    <row r="95" spans="1:3">
      <c r="A95" s="214" t="s">
        <v>202</v>
      </c>
      <c r="B95" s="211" t="s">
        <v>203</v>
      </c>
      <c r="C95" s="211" t="s">
        <v>204</v>
      </c>
    </row>
    <row r="96" spans="1:3">
      <c r="A96" s="214" t="s">
        <v>205</v>
      </c>
      <c r="B96" s="211" t="s">
        <v>206</v>
      </c>
      <c r="C96" s="211" t="s">
        <v>207</v>
      </c>
    </row>
    <row r="97" spans="1:3">
      <c r="A97" s="210">
        <v>101050001</v>
      </c>
      <c r="B97" s="211" t="s">
        <v>208</v>
      </c>
      <c r="C97" s="211" t="s">
        <v>209</v>
      </c>
    </row>
    <row r="98" spans="1:3">
      <c r="A98" s="210">
        <v>101050002</v>
      </c>
      <c r="B98" s="211" t="s">
        <v>210</v>
      </c>
      <c r="C98" s="211" t="s">
        <v>211</v>
      </c>
    </row>
    <row r="99" spans="1:3">
      <c r="A99" s="210">
        <v>101050003</v>
      </c>
      <c r="B99" s="211" t="s">
        <v>212</v>
      </c>
      <c r="C99" s="211" t="s">
        <v>213</v>
      </c>
    </row>
    <row r="100" spans="1:3">
      <c r="A100" s="210">
        <v>101050004</v>
      </c>
      <c r="B100" s="211" t="s">
        <v>214</v>
      </c>
      <c r="C100" s="211" t="s">
        <v>215</v>
      </c>
    </row>
    <row r="101" spans="1:3">
      <c r="A101" s="210">
        <v>101050005</v>
      </c>
      <c r="B101" s="211" t="s">
        <v>216</v>
      </c>
      <c r="C101" s="211" t="s">
        <v>217</v>
      </c>
    </row>
    <row r="102" spans="1:3">
      <c r="A102" s="210">
        <v>101050006</v>
      </c>
      <c r="B102" s="211" t="s">
        <v>218</v>
      </c>
      <c r="C102" s="211" t="s">
        <v>219</v>
      </c>
    </row>
    <row r="103" spans="1:3">
      <c r="A103" s="210">
        <v>101050007</v>
      </c>
      <c r="B103" s="211" t="s">
        <v>220</v>
      </c>
      <c r="C103" s="211" t="s">
        <v>221</v>
      </c>
    </row>
    <row r="104" spans="1:3">
      <c r="A104" s="210">
        <v>101050008</v>
      </c>
      <c r="B104" s="211" t="s">
        <v>222</v>
      </c>
      <c r="C104" s="211" t="s">
        <v>223</v>
      </c>
    </row>
    <row r="105" spans="1:3">
      <c r="A105" s="210">
        <v>101050009</v>
      </c>
      <c r="B105" s="211" t="s">
        <v>224</v>
      </c>
      <c r="C105" s="211" t="s">
        <v>225</v>
      </c>
    </row>
    <row r="106" spans="1:3">
      <c r="A106" s="210">
        <v>101050010</v>
      </c>
      <c r="B106" s="211" t="s">
        <v>226</v>
      </c>
      <c r="C106" s="211" t="s">
        <v>227</v>
      </c>
    </row>
    <row r="107" spans="1:3">
      <c r="A107" s="210">
        <v>101050011</v>
      </c>
      <c r="B107" s="211" t="s">
        <v>228</v>
      </c>
      <c r="C107" s="211" t="s">
        <v>229</v>
      </c>
    </row>
    <row r="108" spans="1:3">
      <c r="A108" s="210">
        <v>101050012</v>
      </c>
      <c r="B108" s="211" t="s">
        <v>230</v>
      </c>
      <c r="C108" s="211" t="s">
        <v>231</v>
      </c>
    </row>
    <row r="109" spans="1:3">
      <c r="A109" s="210">
        <v>101050013</v>
      </c>
      <c r="B109" s="211" t="s">
        <v>232</v>
      </c>
      <c r="C109" s="211" t="s">
        <v>233</v>
      </c>
    </row>
    <row r="110" spans="1:3">
      <c r="A110" s="215">
        <v>101050014</v>
      </c>
      <c r="B110" s="211" t="s">
        <v>234</v>
      </c>
      <c r="C110" s="211" t="s">
        <v>235</v>
      </c>
    </row>
    <row r="111" s="197" customFormat="1" spans="1:3">
      <c r="A111" s="215">
        <v>101050015</v>
      </c>
      <c r="B111" s="211" t="s">
        <v>236</v>
      </c>
      <c r="C111" s="211" t="s">
        <v>237</v>
      </c>
    </row>
    <row r="112" s="197" customFormat="1" spans="1:3">
      <c r="A112" s="215">
        <v>101050016</v>
      </c>
      <c r="B112" s="211" t="s">
        <v>238</v>
      </c>
      <c r="C112" s="211" t="s">
        <v>239</v>
      </c>
    </row>
    <row r="113" s="197" customFormat="1" spans="1:3">
      <c r="A113" s="215">
        <v>101050017</v>
      </c>
      <c r="B113" s="211" t="s">
        <v>240</v>
      </c>
      <c r="C113" s="211" t="s">
        <v>241</v>
      </c>
    </row>
    <row r="114" s="197" customFormat="1" spans="1:3">
      <c r="A114" s="215">
        <v>101050018</v>
      </c>
      <c r="B114" s="211" t="s">
        <v>242</v>
      </c>
      <c r="C114" s="211" t="s">
        <v>243</v>
      </c>
    </row>
    <row r="115" s="197" customFormat="1" spans="1:3">
      <c r="A115" s="215">
        <v>101060001</v>
      </c>
      <c r="B115" s="211" t="s">
        <v>244</v>
      </c>
      <c r="C115" s="211" t="s">
        <v>245</v>
      </c>
    </row>
    <row r="116" s="197" customFormat="1" spans="1:3">
      <c r="A116" s="215">
        <v>101060002</v>
      </c>
      <c r="B116" s="211" t="s">
        <v>246</v>
      </c>
      <c r="C116" s="211" t="s">
        <v>247</v>
      </c>
    </row>
    <row r="117" s="197" customFormat="1" spans="1:3">
      <c r="A117" s="215">
        <v>101060003</v>
      </c>
      <c r="B117" s="211" t="s">
        <v>248</v>
      </c>
      <c r="C117" s="211" t="s">
        <v>249</v>
      </c>
    </row>
    <row r="118" s="197" customFormat="1" spans="1:3">
      <c r="A118" s="215">
        <v>101060004</v>
      </c>
      <c r="B118" s="211" t="s">
        <v>250</v>
      </c>
      <c r="C118" s="211" t="s">
        <v>251</v>
      </c>
    </row>
    <row r="119" s="197" customFormat="1" spans="1:3">
      <c r="A119" s="215">
        <v>101060005</v>
      </c>
      <c r="B119" s="211" t="s">
        <v>252</v>
      </c>
      <c r="C119" s="211" t="s">
        <v>253</v>
      </c>
    </row>
    <row r="120" s="197" customFormat="1" spans="1:3">
      <c r="A120" s="215">
        <v>101080001</v>
      </c>
      <c r="B120" s="211" t="s">
        <v>254</v>
      </c>
      <c r="C120" s="211" t="s">
        <v>255</v>
      </c>
    </row>
    <row r="121" s="197" customFormat="1" spans="1:3">
      <c r="A121" s="215">
        <v>101080002</v>
      </c>
      <c r="B121" s="211" t="s">
        <v>256</v>
      </c>
      <c r="C121" s="211" t="s">
        <v>257</v>
      </c>
    </row>
    <row r="122" spans="1:3">
      <c r="A122" s="210">
        <v>101000001</v>
      </c>
      <c r="B122" s="211" t="s">
        <v>258</v>
      </c>
      <c r="C122" s="211" t="s">
        <v>259</v>
      </c>
    </row>
    <row r="123" spans="1:3">
      <c r="A123" s="210">
        <v>101000002</v>
      </c>
      <c r="B123" s="211" t="s">
        <v>260</v>
      </c>
      <c r="C123" s="211" t="s">
        <v>261</v>
      </c>
    </row>
    <row r="124" spans="1:3">
      <c r="A124" s="210">
        <v>101000003</v>
      </c>
      <c r="B124" s="211" t="s">
        <v>262</v>
      </c>
      <c r="C124" s="211" t="s">
        <v>263</v>
      </c>
    </row>
    <row r="125" spans="1:3">
      <c r="A125" s="210">
        <v>101000004</v>
      </c>
      <c r="B125" s="211" t="s">
        <v>264</v>
      </c>
      <c r="C125" s="211" t="s">
        <v>265</v>
      </c>
    </row>
    <row r="126" spans="1:3">
      <c r="A126" s="210">
        <v>101000005</v>
      </c>
      <c r="B126" s="211" t="s">
        <v>266</v>
      </c>
      <c r="C126" s="211" t="s">
        <v>267</v>
      </c>
    </row>
    <row r="127" spans="1:3">
      <c r="A127" s="210">
        <v>101000006</v>
      </c>
      <c r="B127" s="211" t="s">
        <v>268</v>
      </c>
      <c r="C127" s="211" t="s">
        <v>269</v>
      </c>
    </row>
    <row r="128" spans="1:3">
      <c r="A128" s="210">
        <v>101000007</v>
      </c>
      <c r="B128" s="211" t="s">
        <v>270</v>
      </c>
      <c r="C128" s="211" t="s">
        <v>271</v>
      </c>
    </row>
    <row r="129" spans="1:3">
      <c r="A129" s="210">
        <v>101000008</v>
      </c>
      <c r="B129" s="211" t="s">
        <v>272</v>
      </c>
      <c r="C129" s="211" t="s">
        <v>273</v>
      </c>
    </row>
    <row r="130" spans="1:3">
      <c r="A130" s="210">
        <v>101000009</v>
      </c>
      <c r="B130" s="211" t="s">
        <v>274</v>
      </c>
      <c r="C130" s="211" t="s">
        <v>275</v>
      </c>
    </row>
    <row r="131" spans="1:3">
      <c r="A131" s="210">
        <v>101000010</v>
      </c>
      <c r="B131" s="211" t="s">
        <v>276</v>
      </c>
      <c r="C131" s="211" t="s">
        <v>277</v>
      </c>
    </row>
    <row r="132" spans="1:3">
      <c r="A132" s="210">
        <v>101000011</v>
      </c>
      <c r="B132" s="211" t="s">
        <v>278</v>
      </c>
      <c r="C132" s="211" t="s">
        <v>279</v>
      </c>
    </row>
    <row r="133" spans="1:3">
      <c r="A133" s="210">
        <v>101000012</v>
      </c>
      <c r="B133" s="211" t="s">
        <v>280</v>
      </c>
      <c r="C133" s="211" t="s">
        <v>281</v>
      </c>
    </row>
    <row r="134" spans="1:3">
      <c r="A134" s="210">
        <v>101000013</v>
      </c>
      <c r="B134" s="211" t="s">
        <v>282</v>
      </c>
      <c r="C134" s="211" t="s">
        <v>283</v>
      </c>
    </row>
    <row r="135" spans="1:3">
      <c r="A135" s="210">
        <v>101000014</v>
      </c>
      <c r="B135" s="211" t="s">
        <v>284</v>
      </c>
      <c r="C135" s="211" t="s">
        <v>285</v>
      </c>
    </row>
    <row r="136" spans="1:3">
      <c r="A136" s="210">
        <v>101000015</v>
      </c>
      <c r="B136" s="211" t="s">
        <v>286</v>
      </c>
      <c r="C136" s="211" t="s">
        <v>287</v>
      </c>
    </row>
    <row r="137" spans="1:3">
      <c r="A137" s="210">
        <v>101000016</v>
      </c>
      <c r="B137" s="211" t="s">
        <v>288</v>
      </c>
      <c r="C137" s="211" t="s">
        <v>289</v>
      </c>
    </row>
    <row r="138" spans="1:3">
      <c r="A138" s="210">
        <v>101000017</v>
      </c>
      <c r="B138" s="211" t="s">
        <v>290</v>
      </c>
      <c r="C138" s="211" t="s">
        <v>291</v>
      </c>
    </row>
    <row r="139" spans="1:3">
      <c r="A139" s="210">
        <v>101000018</v>
      </c>
      <c r="B139" s="211" t="s">
        <v>292</v>
      </c>
      <c r="C139" s="211" t="s">
        <v>293</v>
      </c>
    </row>
    <row r="140" spans="1:3">
      <c r="A140" s="210">
        <v>101000019</v>
      </c>
      <c r="B140" s="211" t="s">
        <v>294</v>
      </c>
      <c r="C140" s="211" t="s">
        <v>295</v>
      </c>
    </row>
    <row r="141" spans="1:3">
      <c r="A141" s="210">
        <v>101000020</v>
      </c>
      <c r="B141" s="211" t="s">
        <v>296</v>
      </c>
      <c r="C141" s="211" t="s">
        <v>297</v>
      </c>
    </row>
    <row r="142" spans="1:3">
      <c r="A142" s="210">
        <v>101000021</v>
      </c>
      <c r="B142" s="211" t="s">
        <v>298</v>
      </c>
      <c r="C142" s="211" t="s">
        <v>299</v>
      </c>
    </row>
    <row r="143" spans="1:3">
      <c r="A143" s="210">
        <v>101000022</v>
      </c>
      <c r="B143" s="211" t="s">
        <v>300</v>
      </c>
      <c r="C143" s="211" t="s">
        <v>301</v>
      </c>
    </row>
    <row r="144" spans="1:3">
      <c r="A144" s="210">
        <v>101000023</v>
      </c>
      <c r="B144" s="211" t="s">
        <v>302</v>
      </c>
      <c r="C144" s="211" t="s">
        <v>303</v>
      </c>
    </row>
    <row r="145" spans="1:3">
      <c r="A145" s="210">
        <v>101000024</v>
      </c>
      <c r="B145" s="211" t="s">
        <v>304</v>
      </c>
      <c r="C145" s="211" t="s">
        <v>305</v>
      </c>
    </row>
    <row r="146" spans="1:3">
      <c r="A146" s="210">
        <v>101000025</v>
      </c>
      <c r="B146" s="211" t="s">
        <v>306</v>
      </c>
      <c r="C146" s="211" t="s">
        <v>307</v>
      </c>
    </row>
    <row r="147" spans="1:3">
      <c r="A147" s="210">
        <v>101000026</v>
      </c>
      <c r="B147" s="211" t="s">
        <v>308</v>
      </c>
      <c r="C147" s="211" t="s">
        <v>309</v>
      </c>
    </row>
    <row r="148" spans="1:3">
      <c r="A148" s="210">
        <v>101000027</v>
      </c>
      <c r="B148" s="211" t="s">
        <v>310</v>
      </c>
      <c r="C148" s="211" t="s">
        <v>311</v>
      </c>
    </row>
    <row r="149" spans="1:3">
      <c r="A149" s="210">
        <v>101000028</v>
      </c>
      <c r="B149" s="211" t="s">
        <v>312</v>
      </c>
      <c r="C149" s="211" t="s">
        <v>313</v>
      </c>
    </row>
    <row r="150" spans="1:3">
      <c r="A150" s="210">
        <v>101000029</v>
      </c>
      <c r="B150" s="211" t="s">
        <v>314</v>
      </c>
      <c r="C150" s="211" t="s">
        <v>315</v>
      </c>
    </row>
    <row r="151" spans="1:3">
      <c r="A151" s="210">
        <v>101000030</v>
      </c>
      <c r="B151" s="211" t="s">
        <v>316</v>
      </c>
      <c r="C151" s="211" t="s">
        <v>317</v>
      </c>
    </row>
    <row r="152" spans="1:3">
      <c r="A152" s="210">
        <v>101000031</v>
      </c>
      <c r="B152" s="211" t="s">
        <v>318</v>
      </c>
      <c r="C152" s="211" t="s">
        <v>319</v>
      </c>
    </row>
    <row r="153" spans="1:3">
      <c r="A153" s="210">
        <v>101000032</v>
      </c>
      <c r="B153" s="211" t="s">
        <v>320</v>
      </c>
      <c r="C153" s="211" t="s">
        <v>321</v>
      </c>
    </row>
    <row r="154" spans="1:3">
      <c r="A154" s="210">
        <v>101000033</v>
      </c>
      <c r="B154" s="211" t="s">
        <v>322</v>
      </c>
      <c r="C154" s="211" t="s">
        <v>323</v>
      </c>
    </row>
    <row r="155" spans="1:3">
      <c r="A155" s="210">
        <v>101000034</v>
      </c>
      <c r="B155" s="211" t="s">
        <v>324</v>
      </c>
      <c r="C155" s="211" t="s">
        <v>325</v>
      </c>
    </row>
    <row r="156" spans="1:3">
      <c r="A156" s="210">
        <v>101000035</v>
      </c>
      <c r="B156" s="211" t="s">
        <v>326</v>
      </c>
      <c r="C156" s="211" t="s">
        <v>327</v>
      </c>
    </row>
    <row r="157" spans="1:3">
      <c r="A157" s="210">
        <v>101000036</v>
      </c>
      <c r="B157" s="211" t="s">
        <v>328</v>
      </c>
      <c r="C157" s="211" t="s">
        <v>329</v>
      </c>
    </row>
    <row r="158" spans="1:3">
      <c r="A158" s="210">
        <v>101000037</v>
      </c>
      <c r="B158" s="211" t="s">
        <v>330</v>
      </c>
      <c r="C158" s="211" t="s">
        <v>331</v>
      </c>
    </row>
    <row r="159" spans="1:3">
      <c r="A159" s="210">
        <v>101000038</v>
      </c>
      <c r="B159" s="211" t="s">
        <v>332</v>
      </c>
      <c r="C159" s="211" t="s">
        <v>333</v>
      </c>
    </row>
    <row r="160" spans="1:3">
      <c r="A160" s="210">
        <v>101000039</v>
      </c>
      <c r="B160" s="211" t="s">
        <v>334</v>
      </c>
      <c r="C160" s="211" t="s">
        <v>335</v>
      </c>
    </row>
    <row r="161" spans="1:3">
      <c r="A161" s="210">
        <v>101000040</v>
      </c>
      <c r="B161" s="211" t="s">
        <v>336</v>
      </c>
      <c r="C161" s="211" t="s">
        <v>337</v>
      </c>
    </row>
    <row r="162" spans="1:3">
      <c r="A162" s="210">
        <v>101000041</v>
      </c>
      <c r="B162" s="211" t="s">
        <v>338</v>
      </c>
      <c r="C162" s="211" t="s">
        <v>339</v>
      </c>
    </row>
    <row r="163" spans="1:3">
      <c r="A163" s="210">
        <v>101000042</v>
      </c>
      <c r="B163" s="211" t="s">
        <v>340</v>
      </c>
      <c r="C163" s="211" t="s">
        <v>341</v>
      </c>
    </row>
    <row r="164" spans="1:3">
      <c r="A164" s="210">
        <v>101000043</v>
      </c>
      <c r="B164" s="211" t="s">
        <v>342</v>
      </c>
      <c r="C164" s="211" t="s">
        <v>343</v>
      </c>
    </row>
    <row r="165" spans="1:3">
      <c r="A165" s="210">
        <v>101000044</v>
      </c>
      <c r="B165" s="211" t="s">
        <v>344</v>
      </c>
      <c r="C165" s="211" t="s">
        <v>345</v>
      </c>
    </row>
    <row r="166" spans="1:3">
      <c r="A166" s="210">
        <v>101000045</v>
      </c>
      <c r="B166" s="211" t="s">
        <v>346</v>
      </c>
      <c r="C166" s="211" t="s">
        <v>347</v>
      </c>
    </row>
    <row r="167" spans="1:3">
      <c r="A167" s="210">
        <v>101000046</v>
      </c>
      <c r="B167" s="211" t="s">
        <v>348</v>
      </c>
      <c r="C167" s="211" t="s">
        <v>349</v>
      </c>
    </row>
    <row r="168" spans="1:3">
      <c r="A168" s="210">
        <v>101000047</v>
      </c>
      <c r="B168" s="211" t="s">
        <v>350</v>
      </c>
      <c r="C168" s="211" t="s">
        <v>351</v>
      </c>
    </row>
    <row r="169" spans="1:3">
      <c r="A169" s="210">
        <v>101000048</v>
      </c>
      <c r="B169" s="211" t="s">
        <v>352</v>
      </c>
      <c r="C169" s="211" t="s">
        <v>353</v>
      </c>
    </row>
    <row r="170" s="197" customFormat="1" spans="1:3">
      <c r="A170" s="216">
        <v>101000049</v>
      </c>
      <c r="B170" s="211" t="s">
        <v>354</v>
      </c>
      <c r="C170" s="211" t="s">
        <v>355</v>
      </c>
    </row>
    <row r="171" s="197" customFormat="1" spans="1:3">
      <c r="A171" s="216">
        <v>101000050</v>
      </c>
      <c r="B171" s="211" t="s">
        <v>356</v>
      </c>
      <c r="C171" s="211" t="s">
        <v>357</v>
      </c>
    </row>
    <row r="172" s="197" customFormat="1" spans="1:3">
      <c r="A172" s="216">
        <v>101000051</v>
      </c>
      <c r="B172" s="211" t="s">
        <v>358</v>
      </c>
      <c r="C172" s="211" t="s">
        <v>359</v>
      </c>
    </row>
    <row r="173" s="197" customFormat="1" spans="1:3">
      <c r="A173" s="216">
        <v>101000052</v>
      </c>
      <c r="B173" s="211" t="s">
        <v>360</v>
      </c>
      <c r="C173" s="211" t="s">
        <v>361</v>
      </c>
    </row>
    <row r="174" s="197" customFormat="1" spans="1:3">
      <c r="A174" s="216">
        <v>101000053</v>
      </c>
      <c r="B174" s="211" t="s">
        <v>362</v>
      </c>
      <c r="C174" s="211" t="s">
        <v>363</v>
      </c>
    </row>
    <row r="175" s="197" customFormat="1" spans="1:3">
      <c r="A175" s="216">
        <v>101000054</v>
      </c>
      <c r="B175" s="211" t="s">
        <v>364</v>
      </c>
      <c r="C175" s="211" t="s">
        <v>365</v>
      </c>
    </row>
    <row r="176" s="197" customFormat="1" spans="1:3">
      <c r="A176" s="216">
        <v>101000055</v>
      </c>
      <c r="B176" s="211" t="s">
        <v>366</v>
      </c>
      <c r="C176" s="211" t="s">
        <v>367</v>
      </c>
    </row>
    <row r="177" s="197" customFormat="1" spans="1:3">
      <c r="A177" s="216">
        <v>101000056</v>
      </c>
      <c r="B177" s="211" t="s">
        <v>368</v>
      </c>
      <c r="C177" s="211" t="s">
        <v>369</v>
      </c>
    </row>
    <row r="178" s="197" customFormat="1" spans="1:3">
      <c r="A178" s="216">
        <v>101000057</v>
      </c>
      <c r="B178" s="211" t="s">
        <v>370</v>
      </c>
      <c r="C178" s="211" t="s">
        <v>371</v>
      </c>
    </row>
    <row r="179" s="197" customFormat="1" spans="1:3">
      <c r="A179" s="216">
        <v>101000058</v>
      </c>
      <c r="B179" s="211" t="s">
        <v>372</v>
      </c>
      <c r="C179" s="211" t="s">
        <v>373</v>
      </c>
    </row>
    <row r="180" s="197" customFormat="1" spans="1:3">
      <c r="A180" s="216">
        <v>101000059</v>
      </c>
      <c r="B180" s="211" t="s">
        <v>374</v>
      </c>
      <c r="C180" s="211" t="s">
        <v>375</v>
      </c>
    </row>
    <row r="181" s="197" customFormat="1" spans="1:3">
      <c r="A181" s="216">
        <v>101000060</v>
      </c>
      <c r="B181" s="211" t="s">
        <v>376</v>
      </c>
      <c r="C181" s="211" t="s">
        <v>377</v>
      </c>
    </row>
    <row r="182" s="197" customFormat="1" spans="1:3">
      <c r="A182" s="216">
        <v>101000061</v>
      </c>
      <c r="B182" s="211" t="s">
        <v>378</v>
      </c>
      <c r="C182" s="211" t="s">
        <v>379</v>
      </c>
    </row>
    <row r="183" s="197" customFormat="1" spans="1:3">
      <c r="A183" s="216">
        <v>101000062</v>
      </c>
      <c r="B183" s="211" t="s">
        <v>380</v>
      </c>
      <c r="C183" s="211" t="s">
        <v>381</v>
      </c>
    </row>
    <row r="184" s="197" customFormat="1" spans="1:3">
      <c r="A184" s="216">
        <v>101000063</v>
      </c>
      <c r="B184" s="211" t="s">
        <v>382</v>
      </c>
      <c r="C184" s="211" t="s">
        <v>383</v>
      </c>
    </row>
    <row r="185" s="197" customFormat="1" spans="1:3">
      <c r="A185" s="216">
        <v>101000064</v>
      </c>
      <c r="B185" s="211" t="s">
        <v>384</v>
      </c>
      <c r="C185" s="211" t="s">
        <v>385</v>
      </c>
    </row>
    <row r="186" spans="1:4">
      <c r="A186" s="210">
        <v>102010001</v>
      </c>
      <c r="B186" s="211" t="s">
        <v>386</v>
      </c>
      <c r="C186" s="211" t="s">
        <v>387</v>
      </c>
      <c r="D186" s="212" t="s">
        <v>388</v>
      </c>
    </row>
    <row r="187" spans="1:3">
      <c r="A187" s="210">
        <v>102010002</v>
      </c>
      <c r="B187" s="211" t="s">
        <v>389</v>
      </c>
      <c r="C187" s="211" t="s">
        <v>390</v>
      </c>
    </row>
    <row r="188" spans="1:3">
      <c r="A188" s="210">
        <v>102010003</v>
      </c>
      <c r="B188" s="211" t="s">
        <v>391</v>
      </c>
      <c r="C188" s="211" t="s">
        <v>392</v>
      </c>
    </row>
    <row r="189" spans="1:3">
      <c r="A189" s="210">
        <v>102010004</v>
      </c>
      <c r="B189" s="211" t="s">
        <v>393</v>
      </c>
      <c r="C189" s="211" t="s">
        <v>394</v>
      </c>
    </row>
    <row r="190" spans="1:3">
      <c r="A190" s="210">
        <v>102010005</v>
      </c>
      <c r="B190" s="211" t="s">
        <v>395</v>
      </c>
      <c r="C190" s="211" t="s">
        <v>396</v>
      </c>
    </row>
    <row r="191" spans="1:3">
      <c r="A191" s="210">
        <v>102010006</v>
      </c>
      <c r="B191" s="211" t="s">
        <v>397</v>
      </c>
      <c r="C191" s="211" t="s">
        <v>398</v>
      </c>
    </row>
    <row r="192" spans="1:3">
      <c r="A192" s="210">
        <v>102010007</v>
      </c>
      <c r="B192" s="211" t="s">
        <v>399</v>
      </c>
      <c r="C192" s="211" t="s">
        <v>400</v>
      </c>
    </row>
    <row r="193" spans="1:3">
      <c r="A193" s="210">
        <v>102010008</v>
      </c>
      <c r="B193" s="211" t="s">
        <v>401</v>
      </c>
      <c r="C193" s="211" t="s">
        <v>402</v>
      </c>
    </row>
    <row r="194" spans="1:3">
      <c r="A194" s="210">
        <v>102010009</v>
      </c>
      <c r="B194" s="211" t="s">
        <v>403</v>
      </c>
      <c r="C194" s="211" t="s">
        <v>404</v>
      </c>
    </row>
    <row r="195" spans="1:3">
      <c r="A195" s="210">
        <v>102010010</v>
      </c>
      <c r="B195" s="211" t="s">
        <v>405</v>
      </c>
      <c r="C195" s="211" t="s">
        <v>406</v>
      </c>
    </row>
    <row r="196" spans="1:3">
      <c r="A196" s="210">
        <v>102010011</v>
      </c>
      <c r="B196" s="211" t="s">
        <v>407</v>
      </c>
      <c r="C196" s="211" t="s">
        <v>408</v>
      </c>
    </row>
    <row r="197" spans="1:3">
      <c r="A197" s="210">
        <v>102010012</v>
      </c>
      <c r="B197" s="211" t="s">
        <v>409</v>
      </c>
      <c r="C197" s="211" t="s">
        <v>410</v>
      </c>
    </row>
    <row r="198" spans="1:3">
      <c r="A198" s="210">
        <v>102010013</v>
      </c>
      <c r="B198" s="211" t="s">
        <v>411</v>
      </c>
      <c r="C198" s="211" t="s">
        <v>412</v>
      </c>
    </row>
    <row r="199" spans="1:3">
      <c r="A199" s="210">
        <v>102010014</v>
      </c>
      <c r="B199" s="211" t="s">
        <v>413</v>
      </c>
      <c r="C199" s="211" t="s">
        <v>414</v>
      </c>
    </row>
    <row r="200" spans="1:3">
      <c r="A200" s="210">
        <v>102010015</v>
      </c>
      <c r="B200" s="211" t="s">
        <v>415</v>
      </c>
      <c r="C200" s="211" t="s">
        <v>416</v>
      </c>
    </row>
    <row r="201" spans="1:3">
      <c r="A201" s="210">
        <v>102010016</v>
      </c>
      <c r="B201" s="211" t="s">
        <v>417</v>
      </c>
      <c r="C201" s="211" t="s">
        <v>418</v>
      </c>
    </row>
    <row r="202" spans="1:3">
      <c r="A202" s="210">
        <v>102010017</v>
      </c>
      <c r="B202" s="211" t="s">
        <v>419</v>
      </c>
      <c r="C202" s="211" t="s">
        <v>420</v>
      </c>
    </row>
    <row r="203" spans="1:3">
      <c r="A203" s="210">
        <v>102010018</v>
      </c>
      <c r="B203" s="211" t="s">
        <v>421</v>
      </c>
      <c r="C203" s="211" t="s">
        <v>422</v>
      </c>
    </row>
    <row r="204" spans="1:3">
      <c r="A204" s="210">
        <v>102010019</v>
      </c>
      <c r="B204" s="211" t="s">
        <v>423</v>
      </c>
      <c r="C204" s="211" t="s">
        <v>424</v>
      </c>
    </row>
    <row r="205" spans="1:3">
      <c r="A205" s="210">
        <v>102010020</v>
      </c>
      <c r="B205" s="211" t="s">
        <v>425</v>
      </c>
      <c r="C205" s="211" t="s">
        <v>426</v>
      </c>
    </row>
    <row r="206" spans="1:3">
      <c r="A206" s="210">
        <v>102010021</v>
      </c>
      <c r="B206" s="211" t="s">
        <v>427</v>
      </c>
      <c r="C206" s="211" t="s">
        <v>428</v>
      </c>
    </row>
    <row r="207" spans="1:3">
      <c r="A207" s="210">
        <v>102010022</v>
      </c>
      <c r="B207" s="211" t="s">
        <v>429</v>
      </c>
      <c r="C207" s="211" t="s">
        <v>430</v>
      </c>
    </row>
    <row r="208" spans="1:3">
      <c r="A208" s="210">
        <v>102010023</v>
      </c>
      <c r="B208" s="211" t="s">
        <v>431</v>
      </c>
      <c r="C208" s="211" t="s">
        <v>432</v>
      </c>
    </row>
    <row r="209" spans="1:3">
      <c r="A209" s="210">
        <v>102010024</v>
      </c>
      <c r="B209" s="211" t="s">
        <v>433</v>
      </c>
      <c r="C209" s="211" t="s">
        <v>434</v>
      </c>
    </row>
    <row r="210" spans="1:3">
      <c r="A210" s="210">
        <v>102010025</v>
      </c>
      <c r="B210" s="211" t="s">
        <v>435</v>
      </c>
      <c r="C210" s="211" t="s">
        <v>436</v>
      </c>
    </row>
    <row r="211" spans="1:3">
      <c r="A211" s="210">
        <v>102010026</v>
      </c>
      <c r="B211" s="211" t="s">
        <v>437</v>
      </c>
      <c r="C211" s="211" t="s">
        <v>438</v>
      </c>
    </row>
    <row r="212" spans="1:3">
      <c r="A212" s="210">
        <v>102010027</v>
      </c>
      <c r="B212" s="211" t="s">
        <v>439</v>
      </c>
      <c r="C212" s="211" t="s">
        <v>440</v>
      </c>
    </row>
    <row r="213" spans="1:3">
      <c r="A213" s="210">
        <v>102010028</v>
      </c>
      <c r="B213" s="211" t="s">
        <v>441</v>
      </c>
      <c r="C213" s="211" t="s">
        <v>442</v>
      </c>
    </row>
    <row r="214" spans="1:3">
      <c r="A214" s="210">
        <v>102010029</v>
      </c>
      <c r="B214" s="211" t="s">
        <v>443</v>
      </c>
      <c r="C214" s="211" t="s">
        <v>444</v>
      </c>
    </row>
    <row r="215" spans="1:3">
      <c r="A215" s="210">
        <v>102010030</v>
      </c>
      <c r="B215" s="211" t="s">
        <v>445</v>
      </c>
      <c r="C215" s="211" t="s">
        <v>446</v>
      </c>
    </row>
    <row r="216" spans="1:3">
      <c r="A216" s="210">
        <v>102010031</v>
      </c>
      <c r="B216" s="211" t="s">
        <v>447</v>
      </c>
      <c r="C216" s="211" t="s">
        <v>448</v>
      </c>
    </row>
    <row r="217" spans="1:3">
      <c r="A217" s="210">
        <v>102010032</v>
      </c>
      <c r="B217" s="211" t="s">
        <v>449</v>
      </c>
      <c r="C217" s="211" t="s">
        <v>450</v>
      </c>
    </row>
    <row r="218" spans="1:3">
      <c r="A218" s="210">
        <v>102010033</v>
      </c>
      <c r="B218" s="211" t="s">
        <v>451</v>
      </c>
      <c r="C218" s="211" t="s">
        <v>452</v>
      </c>
    </row>
    <row r="219" spans="1:3">
      <c r="A219" s="210">
        <v>102010034</v>
      </c>
      <c r="B219" s="211" t="s">
        <v>453</v>
      </c>
      <c r="C219" s="211" t="s">
        <v>454</v>
      </c>
    </row>
    <row r="220" spans="1:3">
      <c r="A220" s="210">
        <v>102010035</v>
      </c>
      <c r="B220" s="211" t="s">
        <v>455</v>
      </c>
      <c r="C220" s="211" t="s">
        <v>456</v>
      </c>
    </row>
    <row r="221" spans="1:3">
      <c r="A221" s="210">
        <v>102010036</v>
      </c>
      <c r="B221" s="211" t="s">
        <v>457</v>
      </c>
      <c r="C221" s="211" t="s">
        <v>458</v>
      </c>
    </row>
    <row r="222" spans="1:3">
      <c r="A222" s="210">
        <v>102010037</v>
      </c>
      <c r="B222" s="211" t="s">
        <v>459</v>
      </c>
      <c r="C222" s="211" t="s">
        <v>460</v>
      </c>
    </row>
    <row r="223" spans="1:3">
      <c r="A223" s="210">
        <v>102010038</v>
      </c>
      <c r="B223" s="211" t="s">
        <v>461</v>
      </c>
      <c r="C223" s="211" t="s">
        <v>462</v>
      </c>
    </row>
    <row r="224" spans="1:3">
      <c r="A224" s="210">
        <v>102010039</v>
      </c>
      <c r="B224" s="211" t="s">
        <v>463</v>
      </c>
      <c r="C224" s="211" t="s">
        <v>464</v>
      </c>
    </row>
    <row r="225" spans="1:3">
      <c r="A225" s="210">
        <v>102010040</v>
      </c>
      <c r="B225" s="211" t="s">
        <v>465</v>
      </c>
      <c r="C225" s="211" t="s">
        <v>466</v>
      </c>
    </row>
    <row r="226" spans="1:3">
      <c r="A226" s="210">
        <v>102010041</v>
      </c>
      <c r="B226" s="211" t="s">
        <v>467</v>
      </c>
      <c r="C226" s="211" t="s">
        <v>468</v>
      </c>
    </row>
    <row r="227" spans="1:3">
      <c r="A227" s="210">
        <v>102010042</v>
      </c>
      <c r="B227" s="211" t="s">
        <v>469</v>
      </c>
      <c r="C227" s="211" t="s">
        <v>470</v>
      </c>
    </row>
    <row r="228" spans="1:3">
      <c r="A228" s="210">
        <v>102010043</v>
      </c>
      <c r="B228" s="211" t="s">
        <v>471</v>
      </c>
      <c r="C228" s="211" t="s">
        <v>472</v>
      </c>
    </row>
    <row r="229" spans="1:3">
      <c r="A229" s="210">
        <v>102010044</v>
      </c>
      <c r="B229" s="211" t="s">
        <v>473</v>
      </c>
      <c r="C229" s="211" t="s">
        <v>474</v>
      </c>
    </row>
    <row r="230" spans="1:3">
      <c r="A230" s="210">
        <v>102010045</v>
      </c>
      <c r="B230" s="211" t="s">
        <v>475</v>
      </c>
      <c r="C230" s="211" t="s">
        <v>476</v>
      </c>
    </row>
    <row r="231" spans="1:3">
      <c r="A231" s="210">
        <v>102010046</v>
      </c>
      <c r="B231" s="211" t="s">
        <v>477</v>
      </c>
      <c r="C231" s="211" t="s">
        <v>478</v>
      </c>
    </row>
    <row r="232" spans="1:3">
      <c r="A232" s="210">
        <v>102010047</v>
      </c>
      <c r="B232" s="211" t="s">
        <v>479</v>
      </c>
      <c r="C232" s="211" t="s">
        <v>480</v>
      </c>
    </row>
    <row r="233" spans="1:3">
      <c r="A233" s="210">
        <v>102010048</v>
      </c>
      <c r="B233" s="211" t="s">
        <v>481</v>
      </c>
      <c r="C233" s="211" t="s">
        <v>482</v>
      </c>
    </row>
    <row r="234" spans="1:3">
      <c r="A234" s="210">
        <v>102010049</v>
      </c>
      <c r="B234" s="211" t="s">
        <v>483</v>
      </c>
      <c r="C234" s="211" t="s">
        <v>484</v>
      </c>
    </row>
    <row r="235" spans="1:3">
      <c r="A235" s="210">
        <v>102010050</v>
      </c>
      <c r="B235" s="211" t="s">
        <v>485</v>
      </c>
      <c r="C235" s="211" t="s">
        <v>486</v>
      </c>
    </row>
    <row r="236" spans="1:3">
      <c r="A236" s="210">
        <v>102010051</v>
      </c>
      <c r="B236" s="211" t="s">
        <v>487</v>
      </c>
      <c r="C236" s="211" t="s">
        <v>488</v>
      </c>
    </row>
    <row r="237" spans="1:3">
      <c r="A237" s="210">
        <v>102010052</v>
      </c>
      <c r="B237" s="211" t="s">
        <v>489</v>
      </c>
      <c r="C237" s="211" t="s">
        <v>490</v>
      </c>
    </row>
    <row r="238" spans="1:3">
      <c r="A238" s="210">
        <v>102010053</v>
      </c>
      <c r="B238" s="211" t="s">
        <v>491</v>
      </c>
      <c r="C238" s="211" t="s">
        <v>492</v>
      </c>
    </row>
    <row r="239" spans="1:3">
      <c r="A239" s="210">
        <v>102010054</v>
      </c>
      <c r="B239" s="211" t="s">
        <v>493</v>
      </c>
      <c r="C239" s="211" t="s">
        <v>494</v>
      </c>
    </row>
    <row r="240" spans="1:3">
      <c r="A240" s="210">
        <v>102010055</v>
      </c>
      <c r="B240" s="211" t="s">
        <v>495</v>
      </c>
      <c r="C240" s="211" t="s">
        <v>496</v>
      </c>
    </row>
    <row r="241" spans="1:3">
      <c r="A241" s="210">
        <v>102010056</v>
      </c>
      <c r="B241" s="211" t="s">
        <v>497</v>
      </c>
      <c r="C241" s="211" t="s">
        <v>498</v>
      </c>
    </row>
    <row r="242" spans="1:3">
      <c r="A242" s="210">
        <v>102010057</v>
      </c>
      <c r="B242" s="211" t="s">
        <v>499</v>
      </c>
      <c r="C242" s="211" t="s">
        <v>500</v>
      </c>
    </row>
    <row r="243" spans="1:3">
      <c r="A243" s="210">
        <v>102010058</v>
      </c>
      <c r="B243" s="211" t="s">
        <v>501</v>
      </c>
      <c r="C243" s="211" t="s">
        <v>502</v>
      </c>
    </row>
    <row r="244" spans="1:3">
      <c r="A244" s="210">
        <v>102010059</v>
      </c>
      <c r="B244" s="211" t="s">
        <v>503</v>
      </c>
      <c r="C244" s="211" t="s">
        <v>504</v>
      </c>
    </row>
    <row r="245" spans="1:3">
      <c r="A245" s="210">
        <v>102010060</v>
      </c>
      <c r="B245" s="211" t="s">
        <v>505</v>
      </c>
      <c r="C245" s="211" t="s">
        <v>506</v>
      </c>
    </row>
    <row r="246" spans="1:3">
      <c r="A246" s="210">
        <v>102010061</v>
      </c>
      <c r="B246" s="211" t="s">
        <v>507</v>
      </c>
      <c r="C246" s="211" t="s">
        <v>508</v>
      </c>
    </row>
    <row r="247" spans="1:3">
      <c r="A247" s="210">
        <v>102010062</v>
      </c>
      <c r="B247" s="211" t="s">
        <v>509</v>
      </c>
      <c r="C247" s="211" t="s">
        <v>510</v>
      </c>
    </row>
    <row r="248" spans="1:3">
      <c r="A248" s="210">
        <v>102010063</v>
      </c>
      <c r="B248" s="211" t="s">
        <v>511</v>
      </c>
      <c r="C248" s="211" t="s">
        <v>512</v>
      </c>
    </row>
    <row r="249" spans="1:3">
      <c r="A249" s="210">
        <v>102010064</v>
      </c>
      <c r="B249" s="211" t="s">
        <v>513</v>
      </c>
      <c r="C249" s="211" t="s">
        <v>514</v>
      </c>
    </row>
    <row r="250" spans="1:3">
      <c r="A250" s="210">
        <v>102010065</v>
      </c>
      <c r="B250" s="211" t="s">
        <v>515</v>
      </c>
      <c r="C250" s="211" t="s">
        <v>516</v>
      </c>
    </row>
    <row r="251" spans="1:3">
      <c r="A251" s="210">
        <v>102010066</v>
      </c>
      <c r="B251" s="211" t="s">
        <v>517</v>
      </c>
      <c r="C251" s="211" t="s">
        <v>518</v>
      </c>
    </row>
    <row r="252" spans="1:3">
      <c r="A252" s="210">
        <v>102010067</v>
      </c>
      <c r="B252" s="211" t="s">
        <v>519</v>
      </c>
      <c r="C252" s="211" t="s">
        <v>520</v>
      </c>
    </row>
    <row r="253" spans="1:3">
      <c r="A253" s="210">
        <v>102010068</v>
      </c>
      <c r="B253" s="211" t="s">
        <v>521</v>
      </c>
      <c r="C253" s="211" t="s">
        <v>522</v>
      </c>
    </row>
    <row r="254" spans="1:3">
      <c r="A254" s="210">
        <v>102010069</v>
      </c>
      <c r="B254" s="211" t="s">
        <v>523</v>
      </c>
      <c r="C254" s="211" t="s">
        <v>524</v>
      </c>
    </row>
    <row r="255" spans="1:3">
      <c r="A255" s="210">
        <v>102010070</v>
      </c>
      <c r="B255" s="211" t="s">
        <v>525</v>
      </c>
      <c r="C255" s="211" t="s">
        <v>526</v>
      </c>
    </row>
    <row r="256" spans="1:3">
      <c r="A256" s="210">
        <v>102010071</v>
      </c>
      <c r="B256" s="211" t="s">
        <v>527</v>
      </c>
      <c r="C256" s="211" t="s">
        <v>528</v>
      </c>
    </row>
    <row r="257" spans="1:3">
      <c r="A257" s="210">
        <v>102010072</v>
      </c>
      <c r="B257" s="211" t="s">
        <v>529</v>
      </c>
      <c r="C257" s="211" t="s">
        <v>530</v>
      </c>
    </row>
    <row r="258" spans="1:3">
      <c r="A258" s="210">
        <v>102010073</v>
      </c>
      <c r="B258" s="211" t="s">
        <v>531</v>
      </c>
      <c r="C258" s="211" t="s">
        <v>532</v>
      </c>
    </row>
    <row r="259" spans="1:3">
      <c r="A259" s="210">
        <v>102010074</v>
      </c>
      <c r="B259" s="211" t="s">
        <v>533</v>
      </c>
      <c r="C259" s="211" t="s">
        <v>534</v>
      </c>
    </row>
    <row r="260" spans="1:3">
      <c r="A260" s="210">
        <v>102010075</v>
      </c>
      <c r="B260" s="211" t="s">
        <v>535</v>
      </c>
      <c r="C260" s="211" t="s">
        <v>536</v>
      </c>
    </row>
    <row r="261" spans="1:3">
      <c r="A261" s="210">
        <v>102010076</v>
      </c>
      <c r="B261" s="211" t="s">
        <v>537</v>
      </c>
      <c r="C261" s="211" t="s">
        <v>538</v>
      </c>
    </row>
    <row r="262" spans="1:3">
      <c r="A262" s="210">
        <v>102010077</v>
      </c>
      <c r="B262" s="211" t="s">
        <v>539</v>
      </c>
      <c r="C262" s="211" t="s">
        <v>540</v>
      </c>
    </row>
    <row r="263" spans="1:3">
      <c r="A263" s="210">
        <v>102010078</v>
      </c>
      <c r="B263" s="211" t="s">
        <v>541</v>
      </c>
      <c r="C263" s="211" t="s">
        <v>542</v>
      </c>
    </row>
    <row r="264" spans="1:3">
      <c r="A264" s="214" t="s">
        <v>543</v>
      </c>
      <c r="B264" s="211" t="s">
        <v>544</v>
      </c>
      <c r="C264" s="211" t="s">
        <v>545</v>
      </c>
    </row>
    <row r="265" spans="1:3">
      <c r="A265" s="214" t="s">
        <v>546</v>
      </c>
      <c r="B265" s="211" t="s">
        <v>547</v>
      </c>
      <c r="C265" s="211" t="s">
        <v>548</v>
      </c>
    </row>
    <row r="266" spans="1:3">
      <c r="A266" s="214" t="s">
        <v>549</v>
      </c>
      <c r="B266" s="211" t="s">
        <v>550</v>
      </c>
      <c r="C266" s="211" t="s">
        <v>551</v>
      </c>
    </row>
    <row r="267" spans="1:3">
      <c r="A267" s="214" t="s">
        <v>552</v>
      </c>
      <c r="B267" s="211" t="s">
        <v>553</v>
      </c>
      <c r="C267" s="211" t="s">
        <v>554</v>
      </c>
    </row>
    <row r="268" spans="1:3">
      <c r="A268" s="214" t="s">
        <v>555</v>
      </c>
      <c r="B268" s="211" t="s">
        <v>556</v>
      </c>
      <c r="C268" s="211" t="s">
        <v>557</v>
      </c>
    </row>
    <row r="269" spans="1:3">
      <c r="A269" s="214" t="s">
        <v>558</v>
      </c>
      <c r="B269" s="211" t="s">
        <v>559</v>
      </c>
      <c r="C269" s="211" t="s">
        <v>560</v>
      </c>
    </row>
    <row r="270" spans="1:3">
      <c r="A270" s="214" t="s">
        <v>561</v>
      </c>
      <c r="B270" s="211" t="s">
        <v>562</v>
      </c>
      <c r="C270" s="211" t="s">
        <v>563</v>
      </c>
    </row>
    <row r="271" spans="1:3">
      <c r="A271" s="214" t="s">
        <v>564</v>
      </c>
      <c r="B271" s="211" t="s">
        <v>565</v>
      </c>
      <c r="C271" s="211" t="s">
        <v>566</v>
      </c>
    </row>
    <row r="272" spans="1:3">
      <c r="A272" s="214" t="s">
        <v>567</v>
      </c>
      <c r="B272" s="211" t="s">
        <v>568</v>
      </c>
      <c r="C272" s="211" t="s">
        <v>569</v>
      </c>
    </row>
    <row r="273" spans="1:3">
      <c r="A273" s="214" t="s">
        <v>570</v>
      </c>
      <c r="B273" s="211" t="s">
        <v>571</v>
      </c>
      <c r="C273" s="211" t="s">
        <v>572</v>
      </c>
    </row>
    <row r="274" spans="1:3">
      <c r="A274" s="214" t="s">
        <v>573</v>
      </c>
      <c r="B274" s="211" t="s">
        <v>574</v>
      </c>
      <c r="C274" s="211" t="s">
        <v>575</v>
      </c>
    </row>
    <row r="275" spans="1:3">
      <c r="A275" s="214" t="s">
        <v>576</v>
      </c>
      <c r="B275" s="211" t="s">
        <v>577</v>
      </c>
      <c r="C275" s="211" t="s">
        <v>578</v>
      </c>
    </row>
    <row r="276" spans="1:3">
      <c r="A276" s="214" t="s">
        <v>579</v>
      </c>
      <c r="B276" s="211" t="s">
        <v>580</v>
      </c>
      <c r="C276" s="211" t="s">
        <v>581</v>
      </c>
    </row>
    <row r="277" spans="1:3">
      <c r="A277" s="214" t="s">
        <v>582</v>
      </c>
      <c r="B277" s="211" t="s">
        <v>583</v>
      </c>
      <c r="C277" s="211" t="s">
        <v>584</v>
      </c>
    </row>
    <row r="278" spans="1:3">
      <c r="A278" s="214" t="s">
        <v>585</v>
      </c>
      <c r="B278" s="211" t="s">
        <v>586</v>
      </c>
      <c r="C278" s="211" t="s">
        <v>587</v>
      </c>
    </row>
    <row r="279" spans="1:3">
      <c r="A279" s="214" t="s">
        <v>588</v>
      </c>
      <c r="B279" s="211" t="s">
        <v>589</v>
      </c>
      <c r="C279" s="211" t="s">
        <v>590</v>
      </c>
    </row>
    <row r="280" spans="1:3">
      <c r="A280" s="214" t="s">
        <v>591</v>
      </c>
      <c r="B280" s="211" t="s">
        <v>592</v>
      </c>
      <c r="C280" s="211" t="s">
        <v>593</v>
      </c>
    </row>
    <row r="281" spans="1:3">
      <c r="A281" s="214" t="s">
        <v>594</v>
      </c>
      <c r="B281" s="211" t="s">
        <v>595</v>
      </c>
      <c r="C281" s="211" t="s">
        <v>596</v>
      </c>
    </row>
    <row r="282" spans="1:3">
      <c r="A282" s="214" t="s">
        <v>597</v>
      </c>
      <c r="B282" s="211" t="s">
        <v>598</v>
      </c>
      <c r="C282" s="211" t="s">
        <v>599</v>
      </c>
    </row>
    <row r="283" spans="1:3">
      <c r="A283" s="214" t="s">
        <v>600</v>
      </c>
      <c r="B283" s="211" t="s">
        <v>601</v>
      </c>
      <c r="C283" s="211" t="s">
        <v>602</v>
      </c>
    </row>
    <row r="284" spans="1:3">
      <c r="A284" s="214" t="s">
        <v>603</v>
      </c>
      <c r="B284" s="211" t="s">
        <v>604</v>
      </c>
      <c r="C284" s="211" t="s">
        <v>605</v>
      </c>
    </row>
    <row r="285" spans="1:4">
      <c r="A285" s="214" t="s">
        <v>606</v>
      </c>
      <c r="B285" s="211" t="s">
        <v>607</v>
      </c>
      <c r="C285" s="211" t="s">
        <v>608</v>
      </c>
      <c r="D285" s="212"/>
    </row>
    <row r="286" spans="1:3">
      <c r="A286" s="210">
        <v>300002</v>
      </c>
      <c r="B286" s="211" t="s">
        <v>609</v>
      </c>
      <c r="C286" s="211" t="s">
        <v>610</v>
      </c>
    </row>
    <row r="287" spans="1:3">
      <c r="A287" s="210">
        <v>300003</v>
      </c>
      <c r="B287" s="211" t="s">
        <v>611</v>
      </c>
      <c r="C287" s="211" t="s">
        <v>612</v>
      </c>
    </row>
    <row r="288" spans="1:3">
      <c r="A288" s="210">
        <v>300004</v>
      </c>
      <c r="B288" s="211" t="s">
        <v>613</v>
      </c>
      <c r="C288" s="211" t="s">
        <v>614</v>
      </c>
    </row>
    <row r="289" spans="1:3">
      <c r="A289" s="210">
        <v>300005</v>
      </c>
      <c r="B289" s="211" t="s">
        <v>615</v>
      </c>
      <c r="C289" s="211" t="s">
        <v>616</v>
      </c>
    </row>
    <row r="290" spans="1:3">
      <c r="A290" s="210">
        <v>300006</v>
      </c>
      <c r="B290" s="211" t="s">
        <v>617</v>
      </c>
      <c r="C290" s="211" t="s">
        <v>618</v>
      </c>
    </row>
    <row r="291" spans="1:3">
      <c r="A291" s="210">
        <v>300007</v>
      </c>
      <c r="B291" s="211" t="s">
        <v>619</v>
      </c>
      <c r="C291" s="211" t="s">
        <v>620</v>
      </c>
    </row>
    <row r="292" spans="1:3">
      <c r="A292" s="210">
        <v>300008</v>
      </c>
      <c r="B292" s="211" t="s">
        <v>621</v>
      </c>
      <c r="C292" s="211" t="s">
        <v>622</v>
      </c>
    </row>
    <row r="293" spans="1:3">
      <c r="A293" s="214" t="s">
        <v>623</v>
      </c>
      <c r="B293" s="211" t="s">
        <v>624</v>
      </c>
      <c r="C293" s="211" t="s">
        <v>625</v>
      </c>
    </row>
    <row r="294" spans="1:3">
      <c r="A294" s="214">
        <v>10110121</v>
      </c>
      <c r="B294" s="211" t="s">
        <v>626</v>
      </c>
      <c r="C294" s="211" t="s">
        <v>627</v>
      </c>
    </row>
    <row r="295" spans="1:3">
      <c r="A295" s="214">
        <v>10120011</v>
      </c>
      <c r="B295" s="211" t="s">
        <v>7</v>
      </c>
      <c r="C295" s="211" t="s">
        <v>8</v>
      </c>
    </row>
    <row r="296" spans="1:3">
      <c r="A296" s="214">
        <v>10130121</v>
      </c>
      <c r="B296" s="211" t="s">
        <v>628</v>
      </c>
      <c r="C296" s="211" t="s">
        <v>629</v>
      </c>
    </row>
    <row r="297" spans="1:3">
      <c r="A297" s="214">
        <v>10130221</v>
      </c>
      <c r="B297" s="211" t="s">
        <v>630</v>
      </c>
      <c r="C297" s="211" t="s">
        <v>631</v>
      </c>
    </row>
    <row r="298" spans="1:3">
      <c r="A298" s="214">
        <v>10140011</v>
      </c>
      <c r="B298" s="211" t="s">
        <v>12</v>
      </c>
      <c r="C298" s="211" t="s">
        <v>13</v>
      </c>
    </row>
    <row r="299" spans="1:3">
      <c r="A299" s="214">
        <v>10150011</v>
      </c>
      <c r="B299" s="211" t="s">
        <v>18</v>
      </c>
      <c r="C299" s="211" t="s">
        <v>19</v>
      </c>
    </row>
    <row r="300" spans="1:3">
      <c r="A300" s="214">
        <v>10160121</v>
      </c>
      <c r="B300" s="211" t="s">
        <v>632</v>
      </c>
      <c r="C300" s="211" t="s">
        <v>633</v>
      </c>
    </row>
    <row r="301" spans="1:3">
      <c r="A301" s="214">
        <v>10160221</v>
      </c>
      <c r="B301" s="211" t="s">
        <v>634</v>
      </c>
      <c r="C301" s="211" t="s">
        <v>635</v>
      </c>
    </row>
    <row r="302" spans="1:3">
      <c r="A302" s="214">
        <v>10170011</v>
      </c>
      <c r="B302" s="211" t="s">
        <v>636</v>
      </c>
      <c r="C302" s="211" t="s">
        <v>637</v>
      </c>
    </row>
    <row r="303" spans="1:3">
      <c r="A303" s="214">
        <v>10180121</v>
      </c>
      <c r="B303" s="211" t="s">
        <v>638</v>
      </c>
      <c r="C303" s="211" t="s">
        <v>639</v>
      </c>
    </row>
    <row r="304" spans="1:3">
      <c r="A304" s="214">
        <v>10180221</v>
      </c>
      <c r="B304" s="211" t="s">
        <v>640</v>
      </c>
      <c r="C304" s="211" t="s">
        <v>641</v>
      </c>
    </row>
    <row r="305" spans="1:3">
      <c r="A305" s="214">
        <v>10190121</v>
      </c>
      <c r="B305" s="211" t="s">
        <v>642</v>
      </c>
      <c r="C305" s="211" t="s">
        <v>643</v>
      </c>
    </row>
    <row r="306" spans="1:3">
      <c r="A306" s="214" t="s">
        <v>644</v>
      </c>
      <c r="B306" s="211" t="s">
        <v>645</v>
      </c>
      <c r="C306" s="211" t="s">
        <v>646</v>
      </c>
    </row>
    <row r="307" spans="1:3">
      <c r="A307" s="214">
        <v>10190321</v>
      </c>
      <c r="B307" s="211" t="s">
        <v>647</v>
      </c>
      <c r="C307" s="211" t="s">
        <v>648</v>
      </c>
    </row>
    <row r="308" spans="1:3">
      <c r="A308" s="214">
        <v>10200011</v>
      </c>
      <c r="B308" s="211" t="s">
        <v>26</v>
      </c>
      <c r="C308" s="211" t="s">
        <v>27</v>
      </c>
    </row>
    <row r="309" spans="1:3">
      <c r="A309" s="214">
        <v>10210121</v>
      </c>
      <c r="B309" s="211" t="s">
        <v>649</v>
      </c>
      <c r="C309" s="211" t="s">
        <v>650</v>
      </c>
    </row>
    <row r="310" spans="1:3">
      <c r="A310" s="214">
        <v>10210221</v>
      </c>
      <c r="B310" s="211" t="s">
        <v>651</v>
      </c>
      <c r="C310" s="211" t="s">
        <v>652</v>
      </c>
    </row>
    <row r="311" spans="1:3">
      <c r="A311" s="214">
        <v>10210321</v>
      </c>
      <c r="B311" s="211" t="s">
        <v>653</v>
      </c>
      <c r="C311" s="211" t="s">
        <v>654</v>
      </c>
    </row>
    <row r="312" spans="1:3">
      <c r="A312" s="214">
        <v>10220121</v>
      </c>
      <c r="B312" s="211" t="s">
        <v>655</v>
      </c>
      <c r="C312" s="211" t="s">
        <v>656</v>
      </c>
    </row>
    <row r="313" spans="1:3">
      <c r="A313" s="214">
        <v>10220221</v>
      </c>
      <c r="B313" s="211" t="s">
        <v>657</v>
      </c>
      <c r="C313" s="211" t="s">
        <v>658</v>
      </c>
    </row>
    <row r="314" spans="1:3">
      <c r="A314" s="214">
        <v>10220321</v>
      </c>
      <c r="B314" s="211" t="s">
        <v>659</v>
      </c>
      <c r="C314" s="211" t="s">
        <v>660</v>
      </c>
    </row>
    <row r="315" spans="1:3">
      <c r="A315" s="214">
        <v>10230121</v>
      </c>
      <c r="B315" s="211" t="s">
        <v>661</v>
      </c>
      <c r="C315" s="211" t="s">
        <v>662</v>
      </c>
    </row>
    <row r="316" spans="1:3">
      <c r="A316" s="214">
        <v>10230221</v>
      </c>
      <c r="B316" s="211" t="s">
        <v>663</v>
      </c>
      <c r="C316" s="211" t="s">
        <v>664</v>
      </c>
    </row>
    <row r="317" spans="1:3">
      <c r="A317" s="214">
        <v>10230321</v>
      </c>
      <c r="B317" s="211" t="s">
        <v>665</v>
      </c>
      <c r="C317" s="211" t="s">
        <v>666</v>
      </c>
    </row>
    <row r="318" spans="1:3">
      <c r="A318" s="214">
        <v>10240121</v>
      </c>
      <c r="B318" s="211" t="s">
        <v>667</v>
      </c>
      <c r="C318" s="211" t="s">
        <v>668</v>
      </c>
    </row>
    <row r="319" spans="1:3">
      <c r="A319" s="214">
        <v>10240221</v>
      </c>
      <c r="B319" s="211" t="s">
        <v>669</v>
      </c>
      <c r="C319" s="211" t="s">
        <v>670</v>
      </c>
    </row>
    <row r="320" spans="1:3">
      <c r="A320" s="214">
        <v>10240321</v>
      </c>
      <c r="B320" s="211" t="s">
        <v>671</v>
      </c>
      <c r="C320" s="211" t="s">
        <v>672</v>
      </c>
    </row>
    <row r="321" spans="1:3">
      <c r="A321" s="214">
        <v>10240421</v>
      </c>
      <c r="B321" s="211" t="s">
        <v>673</v>
      </c>
      <c r="C321" s="211" t="s">
        <v>674</v>
      </c>
    </row>
    <row r="322" spans="1:3">
      <c r="A322" s="215">
        <v>10240521</v>
      </c>
      <c r="B322" s="211" t="s">
        <v>675</v>
      </c>
      <c r="C322" s="211" t="s">
        <v>676</v>
      </c>
    </row>
    <row r="323" spans="1:3">
      <c r="A323" s="215">
        <v>10240621</v>
      </c>
      <c r="B323" s="211" t="s">
        <v>677</v>
      </c>
      <c r="C323" s="211" t="s">
        <v>678</v>
      </c>
    </row>
    <row r="324" s="197" customFormat="1" spans="1:3">
      <c r="A324" s="215">
        <v>10240721</v>
      </c>
      <c r="B324" s="211" t="s">
        <v>679</v>
      </c>
      <c r="C324" s="211" t="s">
        <v>680</v>
      </c>
    </row>
    <row r="325" spans="1:3">
      <c r="A325" s="214">
        <v>10250121</v>
      </c>
      <c r="B325" s="211" t="s">
        <v>681</v>
      </c>
      <c r="C325" s="211" t="s">
        <v>682</v>
      </c>
    </row>
    <row r="326" spans="1:3">
      <c r="A326" s="214">
        <v>10250221</v>
      </c>
      <c r="B326" s="211" t="s">
        <v>683</v>
      </c>
      <c r="C326" s="211" t="s">
        <v>684</v>
      </c>
    </row>
    <row r="327" spans="1:3">
      <c r="A327" s="214">
        <v>10250321</v>
      </c>
      <c r="B327" s="211" t="s">
        <v>685</v>
      </c>
      <c r="C327" s="211" t="s">
        <v>686</v>
      </c>
    </row>
    <row r="328" s="197" customFormat="1" spans="1:3">
      <c r="A328" s="214" t="s">
        <v>687</v>
      </c>
      <c r="B328" s="211" t="s">
        <v>688</v>
      </c>
      <c r="C328" s="211" t="s">
        <v>689</v>
      </c>
    </row>
    <row r="329" spans="1:3">
      <c r="A329" s="214">
        <v>10260121</v>
      </c>
      <c r="B329" s="211" t="s">
        <v>690</v>
      </c>
      <c r="C329" s="211" t="s">
        <v>691</v>
      </c>
    </row>
    <row r="330" spans="1:3">
      <c r="A330" s="214">
        <v>10260221</v>
      </c>
      <c r="B330" s="211" t="s">
        <v>692</v>
      </c>
      <c r="C330" s="211" t="s">
        <v>693</v>
      </c>
    </row>
    <row r="331" spans="1:3">
      <c r="A331" s="214">
        <v>10260321</v>
      </c>
      <c r="B331" s="211" t="s">
        <v>694</v>
      </c>
      <c r="C331" s="211" t="s">
        <v>695</v>
      </c>
    </row>
    <row r="332" spans="1:3">
      <c r="A332" s="214">
        <v>10260421</v>
      </c>
      <c r="B332" s="211" t="s">
        <v>696</v>
      </c>
      <c r="C332" s="211" t="s">
        <v>697</v>
      </c>
    </row>
    <row r="333" spans="1:3">
      <c r="A333" s="214">
        <v>10260521</v>
      </c>
      <c r="B333" s="211" t="s">
        <v>698</v>
      </c>
      <c r="C333" s="211" t="s">
        <v>699</v>
      </c>
    </row>
    <row r="334" s="197" customFormat="1" spans="1:3">
      <c r="A334" s="214" t="s">
        <v>700</v>
      </c>
      <c r="B334" s="211" t="s">
        <v>701</v>
      </c>
      <c r="C334" s="211" t="s">
        <v>702</v>
      </c>
    </row>
    <row r="335" spans="1:3">
      <c r="A335" s="214">
        <v>10270121</v>
      </c>
      <c r="B335" s="211" t="s">
        <v>703</v>
      </c>
      <c r="C335" s="211" t="s">
        <v>704</v>
      </c>
    </row>
    <row r="336" spans="1:3">
      <c r="A336" s="214">
        <v>10270221</v>
      </c>
      <c r="B336" s="211" t="s">
        <v>705</v>
      </c>
      <c r="C336" s="211" t="s">
        <v>706</v>
      </c>
    </row>
    <row r="337" spans="1:3">
      <c r="A337" s="214">
        <v>10270321</v>
      </c>
      <c r="B337" s="211" t="s">
        <v>707</v>
      </c>
      <c r="C337" s="211" t="s">
        <v>708</v>
      </c>
    </row>
    <row r="338" spans="1:3">
      <c r="A338" s="214" t="s">
        <v>709</v>
      </c>
      <c r="B338" s="211" t="s">
        <v>710</v>
      </c>
      <c r="C338" s="211" t="s">
        <v>711</v>
      </c>
    </row>
    <row r="339" spans="1:3">
      <c r="A339" s="214">
        <v>10270521</v>
      </c>
      <c r="B339" s="211" t="s">
        <v>712</v>
      </c>
      <c r="C339" s="211" t="s">
        <v>713</v>
      </c>
    </row>
    <row r="340" spans="1:3">
      <c r="A340" s="214" t="s">
        <v>714</v>
      </c>
      <c r="B340" s="211" t="s">
        <v>715</v>
      </c>
      <c r="C340" s="211" t="s">
        <v>716</v>
      </c>
    </row>
    <row r="341" s="197" customFormat="1" spans="1:3">
      <c r="A341" s="214" t="s">
        <v>717</v>
      </c>
      <c r="B341" s="211" t="s">
        <v>718</v>
      </c>
      <c r="C341" s="211" t="s">
        <v>719</v>
      </c>
    </row>
    <row r="342" spans="1:3">
      <c r="A342" s="214" t="s">
        <v>720</v>
      </c>
      <c r="B342" s="211" t="s">
        <v>715</v>
      </c>
      <c r="C342" s="211" t="s">
        <v>721</v>
      </c>
    </row>
    <row r="343" spans="1:3">
      <c r="A343" s="214">
        <v>10280121</v>
      </c>
      <c r="B343" s="211" t="s">
        <v>722</v>
      </c>
      <c r="C343" s="211" t="s">
        <v>723</v>
      </c>
    </row>
    <row r="344" spans="1:3">
      <c r="A344" s="214">
        <v>10280221</v>
      </c>
      <c r="B344" s="211" t="s">
        <v>724</v>
      </c>
      <c r="C344" s="211" t="s">
        <v>725</v>
      </c>
    </row>
    <row r="345" spans="1:3">
      <c r="A345" s="214">
        <v>10280321</v>
      </c>
      <c r="B345" s="211" t="s">
        <v>726</v>
      </c>
      <c r="C345" s="211" t="s">
        <v>727</v>
      </c>
    </row>
    <row r="346" spans="1:3">
      <c r="A346" s="214">
        <v>10280421</v>
      </c>
      <c r="B346" s="211" t="s">
        <v>728</v>
      </c>
      <c r="C346" s="211" t="s">
        <v>729</v>
      </c>
    </row>
    <row r="347" spans="1:3">
      <c r="A347" s="215">
        <v>10280521</v>
      </c>
      <c r="B347" s="211" t="s">
        <v>730</v>
      </c>
      <c r="C347" s="211" t="s">
        <v>731</v>
      </c>
    </row>
    <row r="348" s="197" customFormat="1" spans="1:3">
      <c r="A348" s="214" t="s">
        <v>732</v>
      </c>
      <c r="B348" s="211" t="s">
        <v>733</v>
      </c>
      <c r="C348" s="211" t="s">
        <v>734</v>
      </c>
    </row>
    <row r="349" spans="1:3">
      <c r="A349" s="214">
        <v>10290011</v>
      </c>
      <c r="B349" s="211" t="s">
        <v>735</v>
      </c>
      <c r="C349" s="211" t="s">
        <v>736</v>
      </c>
    </row>
    <row r="350" spans="1:3">
      <c r="A350" s="214">
        <v>10300121</v>
      </c>
      <c r="B350" s="211" t="s">
        <v>737</v>
      </c>
      <c r="C350" s="211" t="s">
        <v>738</v>
      </c>
    </row>
    <row r="351" spans="1:3">
      <c r="A351" s="214">
        <v>10300221</v>
      </c>
      <c r="B351" s="211" t="s">
        <v>739</v>
      </c>
      <c r="C351" s="211" t="s">
        <v>740</v>
      </c>
    </row>
    <row r="352" spans="1:3">
      <c r="A352" s="214">
        <v>10300321</v>
      </c>
      <c r="B352" s="211" t="s">
        <v>741</v>
      </c>
      <c r="C352" s="211" t="s">
        <v>742</v>
      </c>
    </row>
    <row r="353" spans="1:3">
      <c r="A353" s="214">
        <v>10300421</v>
      </c>
      <c r="B353" s="211" t="s">
        <v>743</v>
      </c>
      <c r="C353" s="211" t="s">
        <v>744</v>
      </c>
    </row>
    <row r="354" spans="1:3">
      <c r="A354" s="214">
        <v>10300521</v>
      </c>
      <c r="B354" s="211" t="s">
        <v>745</v>
      </c>
      <c r="C354" s="211" t="s">
        <v>746</v>
      </c>
    </row>
    <row r="355" spans="1:3">
      <c r="A355" s="214" t="s">
        <v>747</v>
      </c>
      <c r="B355" s="211" t="s">
        <v>748</v>
      </c>
      <c r="C355" s="211" t="s">
        <v>749</v>
      </c>
    </row>
    <row r="356" s="197" customFormat="1" spans="1:3">
      <c r="A356" s="214" t="s">
        <v>750</v>
      </c>
      <c r="B356" s="211" t="s">
        <v>751</v>
      </c>
      <c r="C356" s="211" t="s">
        <v>752</v>
      </c>
    </row>
    <row r="357" s="197" customFormat="1" spans="1:3">
      <c r="A357" s="214" t="s">
        <v>753</v>
      </c>
      <c r="B357" s="211" t="s">
        <v>754</v>
      </c>
      <c r="C357" s="211" t="s">
        <v>755</v>
      </c>
    </row>
    <row r="358" spans="1:3">
      <c r="A358" s="214">
        <v>10310121</v>
      </c>
      <c r="B358" s="211" t="s">
        <v>756</v>
      </c>
      <c r="C358" s="211" t="s">
        <v>757</v>
      </c>
    </row>
    <row r="359" spans="1:3">
      <c r="A359" s="214">
        <v>10310221</v>
      </c>
      <c r="B359" s="211" t="s">
        <v>758</v>
      </c>
      <c r="C359" s="211" t="s">
        <v>759</v>
      </c>
    </row>
    <row r="360" spans="1:3">
      <c r="A360" s="214">
        <v>10310321</v>
      </c>
      <c r="B360" s="211" t="s">
        <v>760</v>
      </c>
      <c r="C360" s="211" t="s">
        <v>761</v>
      </c>
    </row>
    <row r="361" spans="1:3">
      <c r="A361" s="214">
        <v>10310421</v>
      </c>
      <c r="B361" s="211" t="s">
        <v>762</v>
      </c>
      <c r="C361" s="211" t="s">
        <v>763</v>
      </c>
    </row>
    <row r="362" spans="1:3">
      <c r="A362" s="214">
        <v>10310521</v>
      </c>
      <c r="B362" s="211" t="s">
        <v>764</v>
      </c>
      <c r="C362" s="211" t="s">
        <v>765</v>
      </c>
    </row>
    <row r="363" spans="1:3">
      <c r="A363" s="214" t="s">
        <v>766</v>
      </c>
      <c r="B363" s="211" t="s">
        <v>767</v>
      </c>
      <c r="C363" s="211" t="s">
        <v>768</v>
      </c>
    </row>
    <row r="364" s="197" customFormat="1" spans="1:3">
      <c r="A364" s="214" t="s">
        <v>769</v>
      </c>
      <c r="B364" s="211" t="s">
        <v>770</v>
      </c>
      <c r="C364" s="211" t="s">
        <v>771</v>
      </c>
    </row>
    <row r="365" spans="1:3">
      <c r="A365" s="214">
        <v>10320121</v>
      </c>
      <c r="B365" s="211" t="s">
        <v>772</v>
      </c>
      <c r="C365" s="211" t="s">
        <v>773</v>
      </c>
    </row>
    <row r="366" spans="1:3">
      <c r="A366" s="214">
        <v>10320221</v>
      </c>
      <c r="B366" s="211" t="s">
        <v>774</v>
      </c>
      <c r="C366" s="211" t="s">
        <v>775</v>
      </c>
    </row>
    <row r="367" spans="1:3">
      <c r="A367" s="214">
        <v>10320321</v>
      </c>
      <c r="B367" s="211" t="s">
        <v>776</v>
      </c>
      <c r="C367" s="211" t="s">
        <v>777</v>
      </c>
    </row>
    <row r="368" s="197" customFormat="1" spans="1:3">
      <c r="A368" s="214" t="s">
        <v>778</v>
      </c>
      <c r="B368" s="211" t="s">
        <v>779</v>
      </c>
      <c r="C368" s="211" t="s">
        <v>780</v>
      </c>
    </row>
    <row r="369" spans="1:3">
      <c r="A369" s="214">
        <v>10330121</v>
      </c>
      <c r="B369" s="211" t="s">
        <v>781</v>
      </c>
      <c r="C369" s="211" t="s">
        <v>782</v>
      </c>
    </row>
    <row r="370" spans="1:3">
      <c r="A370" s="214">
        <v>10330221</v>
      </c>
      <c r="B370" s="211" t="s">
        <v>783</v>
      </c>
      <c r="C370" s="211" t="s">
        <v>784</v>
      </c>
    </row>
    <row r="371" spans="1:3">
      <c r="A371" s="214">
        <v>10330321</v>
      </c>
      <c r="B371" s="211" t="s">
        <v>785</v>
      </c>
      <c r="C371" s="211" t="s">
        <v>786</v>
      </c>
    </row>
    <row r="372" spans="1:3">
      <c r="A372" s="214">
        <v>10330421</v>
      </c>
      <c r="B372" s="211" t="s">
        <v>787</v>
      </c>
      <c r="C372" s="211" t="s">
        <v>788</v>
      </c>
    </row>
    <row r="373" spans="1:3">
      <c r="A373" s="214">
        <v>10330521</v>
      </c>
      <c r="B373" s="211" t="s">
        <v>789</v>
      </c>
      <c r="C373" s="211" t="s">
        <v>790</v>
      </c>
    </row>
    <row r="374" spans="1:3">
      <c r="A374" s="214">
        <v>10330621</v>
      </c>
      <c r="B374" s="211" t="s">
        <v>791</v>
      </c>
      <c r="C374" s="211" t="s">
        <v>792</v>
      </c>
    </row>
    <row r="375" spans="1:3">
      <c r="A375" s="214" t="s">
        <v>793</v>
      </c>
      <c r="B375" s="211" t="s">
        <v>794</v>
      </c>
      <c r="C375" s="211" t="s">
        <v>795</v>
      </c>
    </row>
    <row r="376" s="197" customFormat="1" spans="1:3">
      <c r="A376" s="214" t="s">
        <v>796</v>
      </c>
      <c r="B376" s="211" t="s">
        <v>797</v>
      </c>
      <c r="C376" s="211" t="s">
        <v>798</v>
      </c>
    </row>
    <row r="377" s="197" customFormat="1" spans="1:3">
      <c r="A377" s="214" t="s">
        <v>799</v>
      </c>
      <c r="B377" s="211" t="s">
        <v>800</v>
      </c>
      <c r="C377" s="211" t="s">
        <v>801</v>
      </c>
    </row>
    <row r="378" spans="1:3">
      <c r="A378" s="214" t="s">
        <v>802</v>
      </c>
      <c r="B378" s="211" t="s">
        <v>803</v>
      </c>
      <c r="C378" s="211" t="s">
        <v>804</v>
      </c>
    </row>
    <row r="379" spans="1:3">
      <c r="A379" s="214" t="s">
        <v>805</v>
      </c>
      <c r="B379" s="211" t="s">
        <v>806</v>
      </c>
      <c r="C379" s="211" t="s">
        <v>807</v>
      </c>
    </row>
    <row r="380" spans="1:3">
      <c r="A380" s="214" t="s">
        <v>808</v>
      </c>
      <c r="B380" s="211" t="s">
        <v>809</v>
      </c>
      <c r="C380" s="211" t="s">
        <v>810</v>
      </c>
    </row>
    <row r="381" spans="1:3">
      <c r="A381" s="214" t="s">
        <v>811</v>
      </c>
      <c r="B381" s="211" t="s">
        <v>812</v>
      </c>
      <c r="C381" s="211" t="s">
        <v>813</v>
      </c>
    </row>
    <row r="382" spans="1:3">
      <c r="A382" s="214" t="s">
        <v>814</v>
      </c>
      <c r="B382" s="211" t="s">
        <v>815</v>
      </c>
      <c r="C382" s="211" t="s">
        <v>816</v>
      </c>
    </row>
    <row r="383" spans="1:3">
      <c r="A383" s="214" t="s">
        <v>817</v>
      </c>
      <c r="B383" s="211" t="s">
        <v>818</v>
      </c>
      <c r="C383" s="211" t="s">
        <v>819</v>
      </c>
    </row>
    <row r="384" spans="1:3">
      <c r="A384" s="214" t="s">
        <v>820</v>
      </c>
      <c r="B384" s="211" t="s">
        <v>821</v>
      </c>
      <c r="C384" s="211" t="s">
        <v>822</v>
      </c>
    </row>
    <row r="385" s="197" customFormat="1" spans="1:3">
      <c r="A385" s="214" t="s">
        <v>823</v>
      </c>
      <c r="B385" s="211" t="s">
        <v>824</v>
      </c>
      <c r="C385" s="211" t="s">
        <v>825</v>
      </c>
    </row>
    <row r="386" spans="1:3">
      <c r="A386" s="214">
        <v>20110121</v>
      </c>
      <c r="B386" s="211" t="s">
        <v>826</v>
      </c>
      <c r="C386" s="211" t="s">
        <v>827</v>
      </c>
    </row>
    <row r="387" spans="1:3">
      <c r="A387" s="214">
        <v>20120121</v>
      </c>
      <c r="B387" s="211" t="s">
        <v>828</v>
      </c>
      <c r="C387" s="211" t="s">
        <v>829</v>
      </c>
    </row>
    <row r="388" spans="1:3">
      <c r="A388" s="214">
        <v>20120221</v>
      </c>
      <c r="B388" s="211" t="s">
        <v>830</v>
      </c>
      <c r="C388" s="211" t="s">
        <v>831</v>
      </c>
    </row>
    <row r="389" spans="1:3">
      <c r="A389" s="214">
        <v>20130011</v>
      </c>
      <c r="B389" s="211" t="s">
        <v>832</v>
      </c>
      <c r="C389" s="211" t="s">
        <v>833</v>
      </c>
    </row>
    <row r="390" spans="1:3">
      <c r="A390" s="214">
        <v>20140011</v>
      </c>
      <c r="B390" s="211" t="s">
        <v>834</v>
      </c>
      <c r="C390" s="211" t="s">
        <v>835</v>
      </c>
    </row>
    <row r="391" spans="1:3">
      <c r="A391" s="214">
        <v>20150121</v>
      </c>
      <c r="B391" s="211" t="s">
        <v>836</v>
      </c>
      <c r="C391" s="211" t="s">
        <v>837</v>
      </c>
    </row>
    <row r="392" spans="1:3">
      <c r="A392" s="214">
        <v>20150221</v>
      </c>
      <c r="B392" s="211" t="s">
        <v>838</v>
      </c>
      <c r="C392" s="211" t="s">
        <v>839</v>
      </c>
    </row>
    <row r="393" spans="1:3">
      <c r="A393" s="214">
        <v>20150321</v>
      </c>
      <c r="B393" s="211" t="s">
        <v>840</v>
      </c>
      <c r="C393" s="211" t="s">
        <v>841</v>
      </c>
    </row>
    <row r="394" spans="1:3">
      <c r="A394" s="214">
        <v>20160011</v>
      </c>
      <c r="B394" s="211" t="s">
        <v>842</v>
      </c>
      <c r="C394" s="211" t="s">
        <v>843</v>
      </c>
    </row>
    <row r="395" spans="1:3">
      <c r="A395" s="214">
        <v>20170011</v>
      </c>
      <c r="B395" s="211" t="s">
        <v>844</v>
      </c>
      <c r="C395" s="211" t="s">
        <v>845</v>
      </c>
    </row>
    <row r="396" spans="1:3">
      <c r="A396" s="214">
        <v>20180121</v>
      </c>
      <c r="B396" s="211" t="s">
        <v>846</v>
      </c>
      <c r="C396" s="211" t="s">
        <v>847</v>
      </c>
    </row>
    <row r="397" spans="1:3">
      <c r="A397" s="214">
        <v>20180221</v>
      </c>
      <c r="B397" s="211" t="s">
        <v>848</v>
      </c>
      <c r="C397" s="211" t="s">
        <v>849</v>
      </c>
    </row>
    <row r="398" spans="1:3">
      <c r="A398" s="214">
        <v>20180321</v>
      </c>
      <c r="B398" s="211" t="s">
        <v>850</v>
      </c>
      <c r="C398" s="211" t="s">
        <v>851</v>
      </c>
    </row>
    <row r="399" spans="1:3">
      <c r="A399" s="214">
        <v>20190121</v>
      </c>
      <c r="B399" s="211" t="s">
        <v>852</v>
      </c>
      <c r="C399" s="211" t="s">
        <v>853</v>
      </c>
    </row>
    <row r="400" spans="1:3">
      <c r="A400" s="214">
        <v>20190221</v>
      </c>
      <c r="B400" s="211" t="s">
        <v>854</v>
      </c>
      <c r="C400" s="211" t="s">
        <v>855</v>
      </c>
    </row>
    <row r="401" spans="1:3">
      <c r="A401" s="214">
        <v>20190321</v>
      </c>
      <c r="B401" s="211" t="s">
        <v>856</v>
      </c>
      <c r="C401" s="211" t="s">
        <v>857</v>
      </c>
    </row>
    <row r="402" spans="1:3">
      <c r="A402" s="214">
        <v>20200011</v>
      </c>
      <c r="B402" s="211" t="s">
        <v>858</v>
      </c>
      <c r="C402" s="211" t="s">
        <v>859</v>
      </c>
    </row>
    <row r="403" spans="1:3">
      <c r="A403" s="214">
        <v>20210121</v>
      </c>
      <c r="B403" s="211" t="s">
        <v>860</v>
      </c>
      <c r="C403" s="211" t="s">
        <v>861</v>
      </c>
    </row>
    <row r="404" spans="1:3">
      <c r="A404" s="214">
        <v>20210221</v>
      </c>
      <c r="B404" s="211" t="s">
        <v>862</v>
      </c>
      <c r="C404" s="211" t="s">
        <v>863</v>
      </c>
    </row>
    <row r="405" spans="1:3">
      <c r="A405" s="214">
        <v>20210321</v>
      </c>
      <c r="B405" s="211" t="s">
        <v>864</v>
      </c>
      <c r="C405" s="211" t="s">
        <v>865</v>
      </c>
    </row>
    <row r="406" spans="1:3">
      <c r="A406" s="214">
        <v>20220011</v>
      </c>
      <c r="B406" s="211" t="s">
        <v>866</v>
      </c>
      <c r="C406" s="211" t="s">
        <v>867</v>
      </c>
    </row>
    <row r="407" spans="1:3">
      <c r="A407" s="214">
        <v>20230121</v>
      </c>
      <c r="B407" s="211" t="s">
        <v>868</v>
      </c>
      <c r="C407" s="211" t="s">
        <v>869</v>
      </c>
    </row>
    <row r="408" spans="1:3">
      <c r="A408" s="214">
        <v>20230221</v>
      </c>
      <c r="B408" s="211" t="s">
        <v>870</v>
      </c>
      <c r="C408" s="211" t="s">
        <v>871</v>
      </c>
    </row>
    <row r="409" spans="1:3">
      <c r="A409" s="214">
        <v>20230321</v>
      </c>
      <c r="B409" s="211" t="s">
        <v>872</v>
      </c>
      <c r="C409" s="211" t="s">
        <v>873</v>
      </c>
    </row>
    <row r="410" spans="1:3">
      <c r="A410" s="214">
        <v>20240121</v>
      </c>
      <c r="B410" s="211" t="s">
        <v>874</v>
      </c>
      <c r="C410" s="211" t="s">
        <v>875</v>
      </c>
    </row>
    <row r="411" spans="1:3">
      <c r="A411" s="214">
        <v>20240221</v>
      </c>
      <c r="B411" s="211" t="s">
        <v>876</v>
      </c>
      <c r="C411" s="211" t="s">
        <v>877</v>
      </c>
    </row>
    <row r="412" spans="1:3">
      <c r="A412" s="214">
        <v>20240321</v>
      </c>
      <c r="B412" s="211" t="s">
        <v>878</v>
      </c>
      <c r="C412" s="211" t="s">
        <v>879</v>
      </c>
    </row>
    <row r="413" spans="1:3">
      <c r="A413" s="214">
        <v>20240521</v>
      </c>
      <c r="B413" s="211" t="s">
        <v>880</v>
      </c>
      <c r="C413" s="211" t="s">
        <v>881</v>
      </c>
    </row>
    <row r="414" s="197" customFormat="1" spans="1:3">
      <c r="A414" s="214" t="s">
        <v>882</v>
      </c>
      <c r="B414" s="211" t="s">
        <v>883</v>
      </c>
      <c r="C414" s="211" t="s">
        <v>884</v>
      </c>
    </row>
    <row r="415" spans="1:3">
      <c r="A415" s="214">
        <v>20250121</v>
      </c>
      <c r="B415" s="211" t="s">
        <v>885</v>
      </c>
      <c r="C415" s="211" t="s">
        <v>886</v>
      </c>
    </row>
    <row r="416" spans="1:3">
      <c r="A416" s="214">
        <v>20250221</v>
      </c>
      <c r="B416" s="211" t="s">
        <v>887</v>
      </c>
      <c r="C416" s="211" t="s">
        <v>888</v>
      </c>
    </row>
    <row r="417" spans="1:3">
      <c r="A417" s="214">
        <v>20250321</v>
      </c>
      <c r="B417" s="211" t="s">
        <v>889</v>
      </c>
      <c r="C417" s="211" t="s">
        <v>890</v>
      </c>
    </row>
    <row r="418" spans="1:3">
      <c r="A418" s="214">
        <v>20250421</v>
      </c>
      <c r="B418" s="211" t="s">
        <v>891</v>
      </c>
      <c r="C418" s="211" t="s">
        <v>892</v>
      </c>
    </row>
    <row r="419" spans="1:3">
      <c r="A419" s="215">
        <v>20250521</v>
      </c>
      <c r="B419" s="211" t="s">
        <v>893</v>
      </c>
      <c r="C419" s="211" t="s">
        <v>894</v>
      </c>
    </row>
    <row r="420" spans="1:3">
      <c r="A420" s="215">
        <v>20250621</v>
      </c>
      <c r="B420" s="211" t="s">
        <v>895</v>
      </c>
      <c r="C420" s="211" t="s">
        <v>896</v>
      </c>
    </row>
    <row r="421" s="197" customFormat="1" spans="1:3">
      <c r="A421" s="214" t="s">
        <v>897</v>
      </c>
      <c r="B421" s="211" t="s">
        <v>898</v>
      </c>
      <c r="C421" s="211" t="s">
        <v>899</v>
      </c>
    </row>
    <row r="422" spans="1:3">
      <c r="A422" s="214">
        <v>20260121</v>
      </c>
      <c r="B422" s="211" t="s">
        <v>900</v>
      </c>
      <c r="C422" s="211" t="s">
        <v>901</v>
      </c>
    </row>
    <row r="423" spans="1:3">
      <c r="A423" s="214">
        <v>20260221</v>
      </c>
      <c r="B423" s="211" t="s">
        <v>902</v>
      </c>
      <c r="C423" s="211" t="s">
        <v>903</v>
      </c>
    </row>
    <row r="424" spans="1:3">
      <c r="A424" s="214">
        <v>20260321</v>
      </c>
      <c r="B424" s="211" t="s">
        <v>904</v>
      </c>
      <c r="C424" s="211" t="s">
        <v>905</v>
      </c>
    </row>
    <row r="425" s="197" customFormat="1" spans="1:3">
      <c r="A425" s="214" t="s">
        <v>906</v>
      </c>
      <c r="B425" s="211" t="s">
        <v>907</v>
      </c>
      <c r="C425" s="211" t="s">
        <v>908</v>
      </c>
    </row>
    <row r="426" spans="1:3">
      <c r="A426" s="214">
        <v>20270121</v>
      </c>
      <c r="B426" s="211" t="s">
        <v>909</v>
      </c>
      <c r="C426" s="211" t="s">
        <v>910</v>
      </c>
    </row>
    <row r="427" spans="1:3">
      <c r="A427" s="214">
        <v>20270221</v>
      </c>
      <c r="B427" s="211" t="s">
        <v>911</v>
      </c>
      <c r="C427" s="211" t="s">
        <v>912</v>
      </c>
    </row>
    <row r="428" spans="1:3">
      <c r="A428" s="214">
        <v>20270321</v>
      </c>
      <c r="B428" s="211" t="s">
        <v>913</v>
      </c>
      <c r="C428" s="211" t="s">
        <v>914</v>
      </c>
    </row>
    <row r="429" spans="1:3">
      <c r="A429" s="214">
        <v>20270421</v>
      </c>
      <c r="B429" s="211" t="s">
        <v>915</v>
      </c>
      <c r="C429" s="211" t="s">
        <v>916</v>
      </c>
    </row>
    <row r="430" spans="1:3">
      <c r="A430" s="214">
        <v>20270921</v>
      </c>
      <c r="B430" s="211" t="s">
        <v>917</v>
      </c>
      <c r="C430" s="211" t="s">
        <v>918</v>
      </c>
    </row>
    <row r="431" s="197" customFormat="1" spans="1:3">
      <c r="A431" s="214" t="s">
        <v>919</v>
      </c>
      <c r="B431" s="211" t="s">
        <v>920</v>
      </c>
      <c r="C431" s="211" t="s">
        <v>921</v>
      </c>
    </row>
    <row r="432" s="197" customFormat="1" spans="1:3">
      <c r="A432" s="214" t="s">
        <v>922</v>
      </c>
      <c r="B432" s="211" t="s">
        <v>920</v>
      </c>
      <c r="C432" s="211" t="s">
        <v>923</v>
      </c>
    </row>
    <row r="433" spans="1:3">
      <c r="A433" s="214" t="s">
        <v>919</v>
      </c>
      <c r="B433" s="211" t="s">
        <v>924</v>
      </c>
      <c r="C433" s="211" t="s">
        <v>921</v>
      </c>
    </row>
    <row r="434" spans="1:3">
      <c r="A434" s="214">
        <v>20280011</v>
      </c>
      <c r="B434" s="211" t="s">
        <v>91</v>
      </c>
      <c r="C434" s="211" t="s">
        <v>92</v>
      </c>
    </row>
    <row r="435" spans="1:3">
      <c r="A435" s="214">
        <v>20280121</v>
      </c>
      <c r="B435" s="211" t="s">
        <v>925</v>
      </c>
      <c r="C435" s="211" t="s">
        <v>926</v>
      </c>
    </row>
    <row r="436" spans="1:3">
      <c r="A436" s="214">
        <v>20280221</v>
      </c>
      <c r="B436" s="211" t="s">
        <v>927</v>
      </c>
      <c r="C436" s="211" t="s">
        <v>928</v>
      </c>
    </row>
    <row r="437" spans="1:3">
      <c r="A437" s="214">
        <v>20280321</v>
      </c>
      <c r="B437" s="211" t="s">
        <v>929</v>
      </c>
      <c r="C437" s="211" t="s">
        <v>930</v>
      </c>
    </row>
    <row r="438" spans="1:3">
      <c r="A438" s="214">
        <v>20280421</v>
      </c>
      <c r="B438" s="211" t="s">
        <v>931</v>
      </c>
      <c r="C438" s="211" t="s">
        <v>932</v>
      </c>
    </row>
    <row r="439" spans="1:3">
      <c r="A439" s="214">
        <v>20280521</v>
      </c>
      <c r="B439" s="211" t="s">
        <v>933</v>
      </c>
      <c r="C439" s="211" t="s">
        <v>934</v>
      </c>
    </row>
    <row r="440" spans="1:3">
      <c r="A440" s="214" t="s">
        <v>935</v>
      </c>
      <c r="B440" s="211" t="s">
        <v>936</v>
      </c>
      <c r="C440" s="211" t="s">
        <v>937</v>
      </c>
    </row>
    <row r="441" spans="1:3">
      <c r="A441" s="214" t="s">
        <v>938</v>
      </c>
      <c r="B441" s="211" t="s">
        <v>939</v>
      </c>
      <c r="C441" s="211" t="s">
        <v>940</v>
      </c>
    </row>
    <row r="442" s="197" customFormat="1" spans="1:3">
      <c r="A442" s="214" t="s">
        <v>941</v>
      </c>
      <c r="B442" s="211" t="s">
        <v>942</v>
      </c>
      <c r="C442" s="211" t="s">
        <v>943</v>
      </c>
    </row>
    <row r="443" s="197" customFormat="1" spans="1:3">
      <c r="A443" s="214" t="s">
        <v>944</v>
      </c>
      <c r="B443" s="211" t="s">
        <v>945</v>
      </c>
      <c r="C443" s="211" t="s">
        <v>946</v>
      </c>
    </row>
    <row r="444" spans="1:3">
      <c r="A444" s="214">
        <v>20290011</v>
      </c>
      <c r="B444" s="211" t="s">
        <v>947</v>
      </c>
      <c r="C444" s="211" t="s">
        <v>948</v>
      </c>
    </row>
    <row r="445" spans="1:3">
      <c r="A445" s="214">
        <v>20300121</v>
      </c>
      <c r="B445" s="211" t="s">
        <v>949</v>
      </c>
      <c r="C445" s="211" t="s">
        <v>950</v>
      </c>
    </row>
    <row r="446" spans="1:3">
      <c r="A446" s="214">
        <v>20300221</v>
      </c>
      <c r="B446" s="211" t="s">
        <v>951</v>
      </c>
      <c r="C446" s="211" t="s">
        <v>952</v>
      </c>
    </row>
    <row r="447" spans="1:3">
      <c r="A447" s="214">
        <v>20300321</v>
      </c>
      <c r="B447" s="211" t="s">
        <v>953</v>
      </c>
      <c r="C447" s="211" t="s">
        <v>954</v>
      </c>
    </row>
    <row r="448" spans="1:3">
      <c r="A448" s="214">
        <v>20300421</v>
      </c>
      <c r="B448" s="211" t="s">
        <v>955</v>
      </c>
      <c r="C448" s="211" t="s">
        <v>956</v>
      </c>
    </row>
    <row r="449" spans="1:3">
      <c r="A449" s="215">
        <v>20300521</v>
      </c>
      <c r="B449" s="211" t="s">
        <v>957</v>
      </c>
      <c r="C449" s="211" t="s">
        <v>958</v>
      </c>
    </row>
    <row r="450" spans="1:3">
      <c r="A450" s="215">
        <v>20300621</v>
      </c>
      <c r="B450" s="211" t="s">
        <v>959</v>
      </c>
      <c r="C450" s="211" t="s">
        <v>960</v>
      </c>
    </row>
    <row r="451" spans="1:3">
      <c r="A451" s="215">
        <v>20300721</v>
      </c>
      <c r="B451" s="211" t="s">
        <v>961</v>
      </c>
      <c r="C451" s="211" t="s">
        <v>962</v>
      </c>
    </row>
    <row r="452" s="197" customFormat="1" spans="1:3">
      <c r="A452" s="214" t="s">
        <v>963</v>
      </c>
      <c r="B452" s="211" t="s">
        <v>964</v>
      </c>
      <c r="C452" s="211" t="s">
        <v>965</v>
      </c>
    </row>
    <row r="453" spans="1:3">
      <c r="A453" s="214">
        <v>20310121</v>
      </c>
      <c r="B453" s="211" t="s">
        <v>966</v>
      </c>
      <c r="C453" s="211" t="s">
        <v>967</v>
      </c>
    </row>
    <row r="454" spans="1:3">
      <c r="A454" s="214">
        <v>20310221</v>
      </c>
      <c r="B454" s="211" t="s">
        <v>968</v>
      </c>
      <c r="C454" s="211" t="s">
        <v>969</v>
      </c>
    </row>
    <row r="455" spans="1:3">
      <c r="A455" s="214">
        <v>20310321</v>
      </c>
      <c r="B455" s="211" t="s">
        <v>970</v>
      </c>
      <c r="C455" s="211" t="s">
        <v>971</v>
      </c>
    </row>
    <row r="456" spans="1:3">
      <c r="A456" s="214">
        <v>20310421</v>
      </c>
      <c r="B456" s="211" t="s">
        <v>972</v>
      </c>
      <c r="C456" s="211" t="s">
        <v>973</v>
      </c>
    </row>
    <row r="457" spans="1:3">
      <c r="A457" s="214">
        <v>20310521</v>
      </c>
      <c r="B457" s="211" t="s">
        <v>974</v>
      </c>
      <c r="C457" s="211" t="s">
        <v>975</v>
      </c>
    </row>
    <row r="458" spans="1:3">
      <c r="A458" s="214" t="s">
        <v>976</v>
      </c>
      <c r="B458" s="211" t="s">
        <v>977</v>
      </c>
      <c r="C458" s="211" t="s">
        <v>978</v>
      </c>
    </row>
    <row r="459" spans="1:3">
      <c r="A459" s="214" t="s">
        <v>979</v>
      </c>
      <c r="B459" s="211" t="s">
        <v>980</v>
      </c>
      <c r="C459" s="211" t="s">
        <v>981</v>
      </c>
    </row>
    <row r="460" s="197" customFormat="1" spans="1:3">
      <c r="A460" s="214" t="s">
        <v>982</v>
      </c>
      <c r="B460" s="211" t="s">
        <v>983</v>
      </c>
      <c r="C460" s="211" t="s">
        <v>984</v>
      </c>
    </row>
    <row r="461" spans="1:3">
      <c r="A461" s="214">
        <v>20320121</v>
      </c>
      <c r="B461" s="217" t="s">
        <v>985</v>
      </c>
      <c r="C461" s="217" t="s">
        <v>986</v>
      </c>
    </row>
    <row r="462" spans="1:3">
      <c r="A462" s="214">
        <v>20320221</v>
      </c>
      <c r="B462" s="217" t="s">
        <v>987</v>
      </c>
      <c r="C462" s="217" t="s">
        <v>988</v>
      </c>
    </row>
    <row r="463" spans="1:3">
      <c r="A463" s="214">
        <v>20320321</v>
      </c>
      <c r="B463" s="217" t="s">
        <v>989</v>
      </c>
      <c r="C463" s="217" t="s">
        <v>990</v>
      </c>
    </row>
    <row r="464" s="197" customFormat="1" spans="1:3">
      <c r="A464" s="214" t="s">
        <v>991</v>
      </c>
      <c r="B464" s="217" t="s">
        <v>992</v>
      </c>
      <c r="C464" s="217" t="s">
        <v>993</v>
      </c>
    </row>
    <row r="465" spans="1:3">
      <c r="A465" s="214">
        <v>20330121</v>
      </c>
      <c r="B465" s="217" t="s">
        <v>994</v>
      </c>
      <c r="C465" s="217" t="s">
        <v>995</v>
      </c>
    </row>
    <row r="466" spans="1:3">
      <c r="A466" s="214">
        <v>20330221</v>
      </c>
      <c r="B466" s="217" t="s">
        <v>996</v>
      </c>
      <c r="C466" s="217" t="s">
        <v>997</v>
      </c>
    </row>
    <row r="467" spans="1:3">
      <c r="A467" s="214">
        <v>20330321</v>
      </c>
      <c r="B467" s="217" t="s">
        <v>998</v>
      </c>
      <c r="C467" s="217" t="s">
        <v>999</v>
      </c>
    </row>
    <row r="468" spans="1:3">
      <c r="A468" s="214">
        <v>20330521</v>
      </c>
      <c r="B468" s="217" t="s">
        <v>1000</v>
      </c>
      <c r="C468" s="217" t="s">
        <v>1001</v>
      </c>
    </row>
    <row r="469" spans="1:3">
      <c r="A469" s="215">
        <v>20330621</v>
      </c>
      <c r="B469" s="217" t="s">
        <v>1002</v>
      </c>
      <c r="C469" s="217" t="s">
        <v>1003</v>
      </c>
    </row>
    <row r="470" spans="1:3">
      <c r="A470" s="215">
        <v>20330721</v>
      </c>
      <c r="B470" s="217" t="s">
        <v>1004</v>
      </c>
      <c r="C470" s="217" t="s">
        <v>1005</v>
      </c>
    </row>
    <row r="471" s="197" customFormat="1" spans="1:3">
      <c r="A471" s="214" t="s">
        <v>1006</v>
      </c>
      <c r="B471" s="217" t="s">
        <v>1007</v>
      </c>
      <c r="C471" s="217" t="s">
        <v>1008</v>
      </c>
    </row>
    <row r="472" spans="1:3">
      <c r="A472" s="214">
        <v>20340121</v>
      </c>
      <c r="B472" s="217" t="s">
        <v>1009</v>
      </c>
      <c r="C472" s="217" t="s">
        <v>1010</v>
      </c>
    </row>
    <row r="473" spans="1:3">
      <c r="A473" s="214">
        <v>20340221</v>
      </c>
      <c r="B473" s="217" t="s">
        <v>1011</v>
      </c>
      <c r="C473" s="217" t="s">
        <v>1012</v>
      </c>
    </row>
    <row r="474" spans="1:3">
      <c r="A474" s="214">
        <v>20340321</v>
      </c>
      <c r="B474" s="217" t="s">
        <v>1013</v>
      </c>
      <c r="C474" s="217" t="s">
        <v>1014</v>
      </c>
    </row>
    <row r="475" spans="1:3">
      <c r="A475" s="214">
        <v>20340421</v>
      </c>
      <c r="B475" s="217" t="s">
        <v>1015</v>
      </c>
      <c r="C475" s="217" t="s">
        <v>1016</v>
      </c>
    </row>
    <row r="476" spans="1:3">
      <c r="A476" s="215">
        <v>20340521</v>
      </c>
      <c r="B476" s="217" t="s">
        <v>1017</v>
      </c>
      <c r="C476" s="217" t="s">
        <v>1018</v>
      </c>
    </row>
    <row r="477" spans="1:3">
      <c r="A477" s="215">
        <v>20340621</v>
      </c>
      <c r="B477" s="217" t="s">
        <v>1019</v>
      </c>
      <c r="C477" s="217" t="s">
        <v>1020</v>
      </c>
    </row>
    <row r="478" s="197" customFormat="1" spans="1:3">
      <c r="A478" s="214" t="s">
        <v>1021</v>
      </c>
      <c r="B478" s="217" t="s">
        <v>1022</v>
      </c>
      <c r="C478" s="217" t="s">
        <v>1023</v>
      </c>
    </row>
    <row r="479" s="197" customFormat="1" spans="1:3">
      <c r="A479" s="214" t="s">
        <v>1024</v>
      </c>
      <c r="B479" s="217" t="s">
        <v>1025</v>
      </c>
      <c r="C479" s="217" t="s">
        <v>1026</v>
      </c>
    </row>
    <row r="480" s="197" customFormat="1" spans="1:3">
      <c r="A480" s="214" t="s">
        <v>1027</v>
      </c>
      <c r="B480" s="217" t="s">
        <v>1028</v>
      </c>
      <c r="C480" s="217" t="s">
        <v>1029</v>
      </c>
    </row>
    <row r="481" s="197" customFormat="1" spans="1:3">
      <c r="A481" s="214" t="s">
        <v>1030</v>
      </c>
      <c r="B481" s="217" t="s">
        <v>1031</v>
      </c>
      <c r="C481" s="217" t="s">
        <v>1032</v>
      </c>
    </row>
    <row r="482" s="197" customFormat="1" spans="1:3">
      <c r="A482" s="214" t="s">
        <v>1033</v>
      </c>
      <c r="B482" s="217" t="s">
        <v>1034</v>
      </c>
      <c r="C482" s="217" t="s">
        <v>1035</v>
      </c>
    </row>
    <row r="483" s="197" customFormat="1" spans="1:3">
      <c r="A483" s="214" t="s">
        <v>1036</v>
      </c>
      <c r="B483" s="217" t="s">
        <v>1037</v>
      </c>
      <c r="C483" s="217" t="s">
        <v>1038</v>
      </c>
    </row>
    <row r="484" s="197" customFormat="1" spans="1:3">
      <c r="A484" s="214" t="s">
        <v>1039</v>
      </c>
      <c r="B484" s="217" t="s">
        <v>1040</v>
      </c>
      <c r="C484" s="217" t="s">
        <v>1041</v>
      </c>
    </row>
    <row r="485" s="197" customFormat="1" spans="1:3">
      <c r="A485" s="214" t="s">
        <v>1042</v>
      </c>
      <c r="B485" s="217" t="s">
        <v>1043</v>
      </c>
      <c r="C485" s="217" t="s">
        <v>1044</v>
      </c>
    </row>
    <row r="486" s="197" customFormat="1" spans="1:3">
      <c r="A486" s="214" t="s">
        <v>1045</v>
      </c>
      <c r="B486" s="217" t="s">
        <v>1046</v>
      </c>
      <c r="C486" s="217" t="s">
        <v>1047</v>
      </c>
    </row>
    <row r="487" s="197" customFormat="1" spans="1:3">
      <c r="A487" s="214" t="s">
        <v>1048</v>
      </c>
      <c r="B487" s="217" t="s">
        <v>1049</v>
      </c>
      <c r="C487" s="217" t="s">
        <v>1050</v>
      </c>
    </row>
    <row r="488" s="197" customFormat="1" spans="1:3">
      <c r="A488" s="214" t="s">
        <v>1051</v>
      </c>
      <c r="B488" s="217" t="s">
        <v>1052</v>
      </c>
      <c r="C488" s="217" t="s">
        <v>1053</v>
      </c>
    </row>
    <row r="489" s="197" customFormat="1" spans="1:3">
      <c r="A489" s="214" t="s">
        <v>1054</v>
      </c>
      <c r="B489" s="217" t="s">
        <v>1055</v>
      </c>
      <c r="C489" s="217" t="s">
        <v>1056</v>
      </c>
    </row>
    <row r="490" s="197" customFormat="1" spans="1:3">
      <c r="A490" s="214" t="s">
        <v>1057</v>
      </c>
      <c r="B490" s="217" t="s">
        <v>1058</v>
      </c>
      <c r="C490" s="217" t="s">
        <v>1059</v>
      </c>
    </row>
    <row r="491" s="197" customFormat="1" spans="1:3">
      <c r="A491" s="214" t="s">
        <v>1060</v>
      </c>
      <c r="B491" s="217" t="s">
        <v>1061</v>
      </c>
      <c r="C491" s="217" t="s">
        <v>1062</v>
      </c>
    </row>
    <row r="492" s="197" customFormat="1" spans="1:3">
      <c r="A492" s="214" t="s">
        <v>1063</v>
      </c>
      <c r="B492" s="217" t="s">
        <v>1064</v>
      </c>
      <c r="C492" s="217" t="s">
        <v>1065</v>
      </c>
    </row>
    <row r="493" s="197" customFormat="1" spans="1:3">
      <c r="A493" s="214" t="s">
        <v>1066</v>
      </c>
      <c r="B493" s="217" t="s">
        <v>1067</v>
      </c>
      <c r="C493" s="217" t="s">
        <v>1068</v>
      </c>
    </row>
    <row r="494" s="197" customFormat="1" spans="1:3">
      <c r="A494" s="214" t="s">
        <v>1069</v>
      </c>
      <c r="B494" s="217" t="s">
        <v>1070</v>
      </c>
      <c r="C494" s="217" t="s">
        <v>1071</v>
      </c>
    </row>
    <row r="495" s="197" customFormat="1" spans="1:3">
      <c r="A495" s="214" t="s">
        <v>1072</v>
      </c>
      <c r="B495" s="217" t="s">
        <v>1073</v>
      </c>
      <c r="C495" s="217" t="s">
        <v>1074</v>
      </c>
    </row>
    <row r="496" s="197" customFormat="1" spans="1:3">
      <c r="A496" s="214" t="s">
        <v>1075</v>
      </c>
      <c r="B496" s="217" t="s">
        <v>1076</v>
      </c>
      <c r="C496" s="217" t="s">
        <v>1077</v>
      </c>
    </row>
    <row r="497" s="197" customFormat="1" spans="1:3">
      <c r="A497" s="214" t="s">
        <v>1078</v>
      </c>
      <c r="B497" s="217" t="s">
        <v>1079</v>
      </c>
      <c r="C497" s="217" t="s">
        <v>1080</v>
      </c>
    </row>
    <row r="498" s="197" customFormat="1" spans="1:3">
      <c r="A498" s="214" t="s">
        <v>1081</v>
      </c>
      <c r="B498" s="217" t="s">
        <v>1082</v>
      </c>
      <c r="C498" s="217" t="s">
        <v>1083</v>
      </c>
    </row>
    <row r="499" s="197" customFormat="1" spans="1:3">
      <c r="A499" s="214" t="s">
        <v>1084</v>
      </c>
      <c r="B499" s="217" t="s">
        <v>1085</v>
      </c>
      <c r="C499" s="217" t="s">
        <v>1086</v>
      </c>
    </row>
    <row r="500" s="197" customFormat="1" spans="1:3">
      <c r="A500" s="214" t="s">
        <v>1087</v>
      </c>
      <c r="B500" s="217" t="s">
        <v>1088</v>
      </c>
      <c r="C500" s="217" t="s">
        <v>1089</v>
      </c>
    </row>
    <row r="501" s="197" customFormat="1" spans="1:3">
      <c r="A501" s="214" t="s">
        <v>1090</v>
      </c>
      <c r="B501" s="217" t="s">
        <v>1091</v>
      </c>
      <c r="C501" s="217" t="s">
        <v>1092</v>
      </c>
    </row>
    <row r="502" s="197" customFormat="1" spans="1:3">
      <c r="A502" s="214" t="s">
        <v>1093</v>
      </c>
      <c r="B502" s="217" t="s">
        <v>1094</v>
      </c>
      <c r="C502" s="217" t="s">
        <v>1095</v>
      </c>
    </row>
    <row r="503" spans="1:3">
      <c r="A503" s="214">
        <v>30110121</v>
      </c>
      <c r="B503" s="217" t="s">
        <v>1096</v>
      </c>
      <c r="C503" s="217" t="s">
        <v>1097</v>
      </c>
    </row>
    <row r="504" spans="1:3">
      <c r="A504" s="214">
        <v>30120011</v>
      </c>
      <c r="B504" s="217" t="s">
        <v>116</v>
      </c>
      <c r="C504" s="217" t="s">
        <v>117</v>
      </c>
    </row>
    <row r="505" spans="1:3">
      <c r="A505" s="214">
        <v>30130121</v>
      </c>
      <c r="B505" s="217" t="s">
        <v>1098</v>
      </c>
      <c r="C505" s="217" t="s">
        <v>1099</v>
      </c>
    </row>
    <row r="506" spans="1:3">
      <c r="A506" s="214">
        <v>30130221</v>
      </c>
      <c r="B506" s="217" t="s">
        <v>1100</v>
      </c>
      <c r="C506" s="217" t="s">
        <v>1101</v>
      </c>
    </row>
    <row r="507" spans="1:3">
      <c r="A507" s="214">
        <v>30140121</v>
      </c>
      <c r="B507" s="217" t="s">
        <v>1102</v>
      </c>
      <c r="C507" s="217" t="s">
        <v>1103</v>
      </c>
    </row>
    <row r="508" spans="1:3">
      <c r="A508" s="214">
        <v>30140221</v>
      </c>
      <c r="B508" s="217" t="s">
        <v>1104</v>
      </c>
      <c r="C508" s="217" t="s">
        <v>1105</v>
      </c>
    </row>
    <row r="509" spans="1:3">
      <c r="A509" s="214">
        <v>30150011</v>
      </c>
      <c r="B509" s="217" t="s">
        <v>1106</v>
      </c>
      <c r="C509" s="217" t="s">
        <v>1107</v>
      </c>
    </row>
    <row r="510" spans="1:3">
      <c r="A510" s="214">
        <v>30160011</v>
      </c>
      <c r="B510" s="217" t="s">
        <v>138</v>
      </c>
      <c r="C510" s="217" t="s">
        <v>139</v>
      </c>
    </row>
    <row r="511" spans="1:3">
      <c r="A511" s="214">
        <v>30170121</v>
      </c>
      <c r="B511" s="217" t="s">
        <v>1108</v>
      </c>
      <c r="C511" s="217" t="s">
        <v>1109</v>
      </c>
    </row>
    <row r="512" spans="1:3">
      <c r="A512" s="214">
        <v>30170221</v>
      </c>
      <c r="B512" s="217" t="s">
        <v>1110</v>
      </c>
      <c r="C512" s="217" t="s">
        <v>1111</v>
      </c>
    </row>
    <row r="513" spans="1:3">
      <c r="A513" s="214">
        <v>30180011</v>
      </c>
      <c r="B513" s="217" t="s">
        <v>1112</v>
      </c>
      <c r="C513" s="217" t="s">
        <v>1113</v>
      </c>
    </row>
    <row r="514" spans="1:3">
      <c r="A514" s="214">
        <v>30190011</v>
      </c>
      <c r="B514" s="217" t="s">
        <v>130</v>
      </c>
      <c r="C514" s="217" t="s">
        <v>131</v>
      </c>
    </row>
    <row r="515" spans="1:3">
      <c r="A515" s="214">
        <v>30200121</v>
      </c>
      <c r="B515" s="217" t="s">
        <v>1114</v>
      </c>
      <c r="C515" s="217" t="s">
        <v>1115</v>
      </c>
    </row>
    <row r="516" spans="1:3">
      <c r="A516" s="214">
        <v>30200221</v>
      </c>
      <c r="B516" s="217" t="s">
        <v>1116</v>
      </c>
      <c r="C516" s="217" t="s">
        <v>1117</v>
      </c>
    </row>
    <row r="517" spans="1:3">
      <c r="A517" s="214">
        <v>30200321</v>
      </c>
      <c r="B517" s="217" t="s">
        <v>1118</v>
      </c>
      <c r="C517" s="217" t="s">
        <v>1119</v>
      </c>
    </row>
    <row r="518" spans="1:3">
      <c r="A518" s="214">
        <v>30210121</v>
      </c>
      <c r="B518" s="217" t="s">
        <v>1120</v>
      </c>
      <c r="C518" s="217" t="s">
        <v>1121</v>
      </c>
    </row>
    <row r="519" spans="1:3">
      <c r="A519" s="214">
        <v>30210221</v>
      </c>
      <c r="B519" s="217" t="s">
        <v>1122</v>
      </c>
      <c r="C519" s="217" t="s">
        <v>1123</v>
      </c>
    </row>
    <row r="520" spans="1:3">
      <c r="A520" s="214">
        <v>30210321</v>
      </c>
      <c r="B520" s="217" t="s">
        <v>1124</v>
      </c>
      <c r="C520" s="217" t="s">
        <v>1125</v>
      </c>
    </row>
    <row r="521" spans="1:3">
      <c r="A521" s="214">
        <v>30220121</v>
      </c>
      <c r="B521" s="217" t="s">
        <v>1126</v>
      </c>
      <c r="C521" s="217" t="s">
        <v>1127</v>
      </c>
    </row>
    <row r="522" spans="1:3">
      <c r="A522" s="214">
        <v>30220221</v>
      </c>
      <c r="B522" s="217" t="s">
        <v>1128</v>
      </c>
      <c r="C522" s="217" t="s">
        <v>1129</v>
      </c>
    </row>
    <row r="523" spans="1:3">
      <c r="A523" s="214">
        <v>30220321</v>
      </c>
      <c r="B523" s="217" t="s">
        <v>1130</v>
      </c>
      <c r="C523" s="217" t="s">
        <v>1131</v>
      </c>
    </row>
    <row r="524" spans="1:3">
      <c r="A524" s="214">
        <v>30230011</v>
      </c>
      <c r="B524" s="217" t="s">
        <v>1132</v>
      </c>
      <c r="C524" s="217" t="s">
        <v>1133</v>
      </c>
    </row>
    <row r="525" spans="1:3">
      <c r="A525" s="214">
        <v>30240121</v>
      </c>
      <c r="B525" s="217" t="s">
        <v>1134</v>
      </c>
      <c r="C525" s="217" t="s">
        <v>1135</v>
      </c>
    </row>
    <row r="526" spans="1:3">
      <c r="A526" s="214">
        <v>30240221</v>
      </c>
      <c r="B526" s="217" t="s">
        <v>1136</v>
      </c>
      <c r="C526" s="217" t="s">
        <v>1137</v>
      </c>
    </row>
    <row r="527" spans="1:3">
      <c r="A527" s="214">
        <v>30240321</v>
      </c>
      <c r="B527" s="217" t="s">
        <v>1138</v>
      </c>
      <c r="C527" s="217" t="s">
        <v>1139</v>
      </c>
    </row>
    <row r="528" spans="1:3">
      <c r="A528" s="214">
        <v>30240421</v>
      </c>
      <c r="B528" s="217" t="s">
        <v>1140</v>
      </c>
      <c r="C528" s="217" t="s">
        <v>1141</v>
      </c>
    </row>
    <row r="529" spans="1:3">
      <c r="A529" s="214">
        <v>30240821</v>
      </c>
      <c r="B529" s="217" t="s">
        <v>1142</v>
      </c>
      <c r="C529" s="217" t="s">
        <v>1143</v>
      </c>
    </row>
    <row r="530" spans="1:3">
      <c r="A530" s="214" t="s">
        <v>1144</v>
      </c>
      <c r="B530" s="217" t="s">
        <v>1145</v>
      </c>
      <c r="C530" s="217" t="s">
        <v>1146</v>
      </c>
    </row>
    <row r="531" s="197" customFormat="1" spans="1:3">
      <c r="A531" s="214" t="s">
        <v>1147</v>
      </c>
      <c r="B531" s="217" t="s">
        <v>1148</v>
      </c>
      <c r="C531" s="217" t="s">
        <v>1149</v>
      </c>
    </row>
    <row r="532" s="197" customFormat="1" spans="1:3">
      <c r="A532" s="214" t="s">
        <v>1150</v>
      </c>
      <c r="B532" s="217" t="s">
        <v>1151</v>
      </c>
      <c r="C532" s="217" t="s">
        <v>1152</v>
      </c>
    </row>
    <row r="533" spans="1:3">
      <c r="A533" s="214">
        <v>30250121</v>
      </c>
      <c r="B533" s="217" t="s">
        <v>1153</v>
      </c>
      <c r="C533" s="217" t="s">
        <v>1154</v>
      </c>
    </row>
    <row r="534" spans="1:3">
      <c r="A534" s="214">
        <v>30250221</v>
      </c>
      <c r="B534" s="217" t="s">
        <v>1155</v>
      </c>
      <c r="C534" s="217" t="s">
        <v>1156</v>
      </c>
    </row>
    <row r="535" spans="1:3">
      <c r="A535" s="214">
        <v>30250321</v>
      </c>
      <c r="B535" s="217" t="s">
        <v>1157</v>
      </c>
      <c r="C535" s="217" t="s">
        <v>1158</v>
      </c>
    </row>
    <row r="536" spans="1:3">
      <c r="A536" s="214">
        <v>30250421</v>
      </c>
      <c r="B536" s="217" t="s">
        <v>1159</v>
      </c>
      <c r="C536" s="217" t="s">
        <v>1160</v>
      </c>
    </row>
    <row r="537" spans="1:3">
      <c r="A537" s="214">
        <v>30250521</v>
      </c>
      <c r="B537" s="217" t="s">
        <v>1161</v>
      </c>
      <c r="C537" s="217" t="s">
        <v>1162</v>
      </c>
    </row>
    <row r="538" spans="1:3">
      <c r="A538" s="214" t="s">
        <v>1163</v>
      </c>
      <c r="B538" s="217" t="s">
        <v>1164</v>
      </c>
      <c r="C538" s="217" t="s">
        <v>1165</v>
      </c>
    </row>
    <row r="539" s="197" customFormat="1" spans="1:3">
      <c r="A539" s="214" t="s">
        <v>1166</v>
      </c>
      <c r="B539" s="217" t="s">
        <v>1167</v>
      </c>
      <c r="C539" s="217" t="s">
        <v>1168</v>
      </c>
    </row>
    <row r="540" spans="1:3">
      <c r="A540" s="214">
        <v>30260121</v>
      </c>
      <c r="B540" s="217" t="s">
        <v>1169</v>
      </c>
      <c r="C540" s="217" t="s">
        <v>1170</v>
      </c>
    </row>
    <row r="541" spans="1:3">
      <c r="A541" s="214">
        <v>30260221</v>
      </c>
      <c r="B541" s="217" t="s">
        <v>1171</v>
      </c>
      <c r="C541" s="217" t="s">
        <v>1172</v>
      </c>
    </row>
    <row r="542" spans="1:3">
      <c r="A542" s="214">
        <v>30260321</v>
      </c>
      <c r="B542" s="217" t="s">
        <v>1173</v>
      </c>
      <c r="C542" s="217" t="s">
        <v>1174</v>
      </c>
    </row>
    <row r="543" spans="1:3">
      <c r="A543" s="214">
        <v>30260421</v>
      </c>
      <c r="B543" s="217" t="s">
        <v>1175</v>
      </c>
      <c r="C543" s="217" t="s">
        <v>1176</v>
      </c>
    </row>
    <row r="544" spans="1:3">
      <c r="A544" s="214" t="s">
        <v>1177</v>
      </c>
      <c r="B544" s="217" t="s">
        <v>1178</v>
      </c>
      <c r="C544" s="217" t="s">
        <v>1179</v>
      </c>
    </row>
    <row r="545" spans="1:3">
      <c r="A545" s="215">
        <v>30260521</v>
      </c>
      <c r="B545" s="217" t="s">
        <v>1180</v>
      </c>
      <c r="C545" s="217" t="s">
        <v>1181</v>
      </c>
    </row>
    <row r="546" spans="1:3">
      <c r="A546" s="215">
        <v>30260621</v>
      </c>
      <c r="B546" s="217" t="s">
        <v>1182</v>
      </c>
      <c r="C546" s="217" t="s">
        <v>1183</v>
      </c>
    </row>
    <row r="547" s="197" customFormat="1" spans="1:3">
      <c r="A547" s="214" t="s">
        <v>1184</v>
      </c>
      <c r="B547" s="217" t="s">
        <v>1185</v>
      </c>
      <c r="C547" s="217" t="s">
        <v>1186</v>
      </c>
    </row>
    <row r="548" spans="1:3">
      <c r="A548" s="214">
        <v>30270121</v>
      </c>
      <c r="B548" s="217" t="s">
        <v>1187</v>
      </c>
      <c r="C548" s="217" t="s">
        <v>1188</v>
      </c>
    </row>
    <row r="549" spans="1:3">
      <c r="A549" s="214">
        <v>30270221</v>
      </c>
      <c r="B549" s="217" t="s">
        <v>1189</v>
      </c>
      <c r="C549" s="217" t="s">
        <v>1190</v>
      </c>
    </row>
    <row r="550" spans="1:3">
      <c r="A550" s="214">
        <v>30270321</v>
      </c>
      <c r="B550" s="217" t="s">
        <v>1191</v>
      </c>
      <c r="C550" s="217" t="s">
        <v>1192</v>
      </c>
    </row>
    <row r="551" spans="1:3">
      <c r="A551" s="214">
        <v>30270421</v>
      </c>
      <c r="B551" s="217" t="s">
        <v>1193</v>
      </c>
      <c r="C551" s="217" t="s">
        <v>1194</v>
      </c>
    </row>
    <row r="552" spans="1:3">
      <c r="A552" s="214" t="s">
        <v>1195</v>
      </c>
      <c r="B552" s="217" t="s">
        <v>1196</v>
      </c>
      <c r="C552" s="217" t="s">
        <v>1197</v>
      </c>
    </row>
    <row r="553" s="197" customFormat="1" spans="1:3">
      <c r="A553" s="214" t="s">
        <v>1198</v>
      </c>
      <c r="B553" s="217" t="s">
        <v>1199</v>
      </c>
      <c r="C553" s="217" t="s">
        <v>1200</v>
      </c>
    </row>
    <row r="554" spans="1:3">
      <c r="A554" s="214">
        <v>30280121</v>
      </c>
      <c r="B554" s="217" t="s">
        <v>1201</v>
      </c>
      <c r="C554" s="217" t="s">
        <v>1202</v>
      </c>
    </row>
    <row r="555" spans="1:3">
      <c r="A555" s="214">
        <v>30280221</v>
      </c>
      <c r="B555" s="217" t="s">
        <v>1203</v>
      </c>
      <c r="C555" s="217" t="s">
        <v>1204</v>
      </c>
    </row>
    <row r="556" spans="1:3">
      <c r="A556" s="214">
        <v>30280321</v>
      </c>
      <c r="B556" s="217" t="s">
        <v>1205</v>
      </c>
      <c r="C556" s="217" t="s">
        <v>1206</v>
      </c>
    </row>
    <row r="557" s="197" customFormat="1" spans="1:3">
      <c r="A557" s="214" t="s">
        <v>1207</v>
      </c>
      <c r="B557" s="217" t="s">
        <v>1208</v>
      </c>
      <c r="C557" s="217" t="s">
        <v>1209</v>
      </c>
    </row>
    <row r="558" spans="1:3">
      <c r="A558" s="214">
        <v>30290121</v>
      </c>
      <c r="B558" s="217" t="s">
        <v>1210</v>
      </c>
      <c r="C558" s="217" t="s">
        <v>1211</v>
      </c>
    </row>
    <row r="559" spans="1:3">
      <c r="A559" s="214">
        <v>30290221</v>
      </c>
      <c r="B559" s="217" t="s">
        <v>1212</v>
      </c>
      <c r="C559" s="217" t="s">
        <v>1213</v>
      </c>
    </row>
    <row r="560" spans="1:3">
      <c r="A560" s="214">
        <v>30290321</v>
      </c>
      <c r="B560" s="217" t="s">
        <v>1214</v>
      </c>
      <c r="C560" s="217" t="s">
        <v>1215</v>
      </c>
    </row>
    <row r="561" s="197" customFormat="1" spans="1:3">
      <c r="A561" s="214" t="s">
        <v>1216</v>
      </c>
      <c r="B561" s="217" t="s">
        <v>1217</v>
      </c>
      <c r="C561" s="217" t="s">
        <v>1218</v>
      </c>
    </row>
    <row r="562" spans="1:3">
      <c r="A562" s="214">
        <v>30300121</v>
      </c>
      <c r="B562" s="217" t="s">
        <v>1219</v>
      </c>
      <c r="C562" s="217" t="s">
        <v>1220</v>
      </c>
    </row>
    <row r="563" spans="1:3">
      <c r="A563" s="214">
        <v>30300221</v>
      </c>
      <c r="B563" s="217" t="s">
        <v>1221</v>
      </c>
      <c r="C563" s="217" t="s">
        <v>1222</v>
      </c>
    </row>
    <row r="564" spans="1:3">
      <c r="A564" s="214">
        <v>30300321</v>
      </c>
      <c r="B564" s="217" t="s">
        <v>1223</v>
      </c>
      <c r="C564" s="217" t="s">
        <v>1224</v>
      </c>
    </row>
    <row r="565" spans="1:3">
      <c r="A565" s="214">
        <v>30300421</v>
      </c>
      <c r="B565" s="217" t="s">
        <v>1225</v>
      </c>
      <c r="C565" s="217" t="s">
        <v>1226</v>
      </c>
    </row>
    <row r="566" spans="1:3">
      <c r="A566" s="214">
        <v>30300521</v>
      </c>
      <c r="B566" s="217" t="s">
        <v>1227</v>
      </c>
      <c r="C566" s="217" t="s">
        <v>1183</v>
      </c>
    </row>
    <row r="567" spans="1:3">
      <c r="A567" s="214" t="s">
        <v>1228</v>
      </c>
      <c r="B567" s="217" t="s">
        <v>1229</v>
      </c>
      <c r="C567" s="217" t="s">
        <v>1230</v>
      </c>
    </row>
    <row r="568" s="197" customFormat="1" spans="1:3">
      <c r="A568" s="214" t="s">
        <v>1231</v>
      </c>
      <c r="B568" s="217" t="s">
        <v>1232</v>
      </c>
      <c r="C568" s="217" t="s">
        <v>1233</v>
      </c>
    </row>
    <row r="569" spans="1:3">
      <c r="A569" s="214">
        <v>30310121</v>
      </c>
      <c r="B569" s="217" t="s">
        <v>1234</v>
      </c>
      <c r="C569" s="217" t="s">
        <v>1235</v>
      </c>
    </row>
    <row r="570" spans="1:3">
      <c r="A570" s="214">
        <v>30310221</v>
      </c>
      <c r="B570" s="217" t="s">
        <v>1236</v>
      </c>
      <c r="C570" s="217" t="s">
        <v>1237</v>
      </c>
    </row>
    <row r="571" spans="1:3">
      <c r="A571" s="214">
        <v>30310321</v>
      </c>
      <c r="B571" s="217" t="s">
        <v>1238</v>
      </c>
      <c r="C571" s="217" t="s">
        <v>1239</v>
      </c>
    </row>
    <row r="572" spans="1:3">
      <c r="A572" s="214">
        <v>30310421</v>
      </c>
      <c r="B572" s="217" t="s">
        <v>1240</v>
      </c>
      <c r="C572" s="217" t="s">
        <v>1241</v>
      </c>
    </row>
    <row r="573" spans="1:3">
      <c r="A573" s="215">
        <v>30310521</v>
      </c>
      <c r="B573" s="217" t="s">
        <v>1242</v>
      </c>
      <c r="C573" s="217" t="s">
        <v>1243</v>
      </c>
    </row>
    <row r="574" spans="1:3">
      <c r="A574" s="215">
        <v>30310621</v>
      </c>
      <c r="B574" s="217" t="s">
        <v>1244</v>
      </c>
      <c r="C574" s="217" t="s">
        <v>1245</v>
      </c>
    </row>
    <row r="575" s="197" customFormat="1" spans="1:3">
      <c r="A575" s="214" t="s">
        <v>1246</v>
      </c>
      <c r="B575" s="217" t="s">
        <v>1247</v>
      </c>
      <c r="C575" s="217" t="s">
        <v>1248</v>
      </c>
    </row>
    <row r="576" spans="1:3">
      <c r="A576" s="214">
        <v>30320121</v>
      </c>
      <c r="B576" s="217" t="s">
        <v>1249</v>
      </c>
      <c r="C576" s="217" t="s">
        <v>1250</v>
      </c>
    </row>
    <row r="577" spans="1:3">
      <c r="A577" s="214">
        <v>30320221</v>
      </c>
      <c r="B577" s="217" t="s">
        <v>1251</v>
      </c>
      <c r="C577" s="217" t="s">
        <v>1252</v>
      </c>
    </row>
    <row r="578" spans="1:3">
      <c r="A578" s="214">
        <v>30320321</v>
      </c>
      <c r="B578" s="217" t="s">
        <v>1253</v>
      </c>
      <c r="C578" s="217" t="s">
        <v>1254</v>
      </c>
    </row>
    <row r="579" spans="1:3">
      <c r="A579" s="214">
        <v>30320421</v>
      </c>
      <c r="B579" s="217" t="s">
        <v>1255</v>
      </c>
      <c r="C579" s="217" t="s">
        <v>1256</v>
      </c>
    </row>
    <row r="580" spans="1:3">
      <c r="A580" s="214">
        <v>30320521</v>
      </c>
      <c r="B580" s="217" t="s">
        <v>1257</v>
      </c>
      <c r="C580" s="217" t="s">
        <v>1258</v>
      </c>
    </row>
    <row r="581" spans="1:3">
      <c r="A581" s="214" t="s">
        <v>1259</v>
      </c>
      <c r="B581" s="217" t="s">
        <v>1260</v>
      </c>
      <c r="C581" s="217" t="s">
        <v>1261</v>
      </c>
    </row>
    <row r="582" s="197" customFormat="1" spans="1:3">
      <c r="A582" s="214" t="s">
        <v>1262</v>
      </c>
      <c r="B582" s="217" t="s">
        <v>1263</v>
      </c>
      <c r="C582" s="217" t="s">
        <v>1264</v>
      </c>
    </row>
    <row r="583" spans="1:3">
      <c r="A583" s="214">
        <v>30330121</v>
      </c>
      <c r="B583" s="217" t="s">
        <v>1265</v>
      </c>
      <c r="C583" s="217" t="s">
        <v>1266</v>
      </c>
    </row>
    <row r="584" spans="1:3">
      <c r="A584" s="214">
        <v>30330321</v>
      </c>
      <c r="B584" s="217" t="s">
        <v>1267</v>
      </c>
      <c r="C584" s="217" t="s">
        <v>1268</v>
      </c>
    </row>
    <row r="585" spans="1:3">
      <c r="A585" s="215">
        <v>30330421</v>
      </c>
      <c r="B585" s="217" t="s">
        <v>1269</v>
      </c>
      <c r="C585" s="217" t="s">
        <v>1270</v>
      </c>
    </row>
    <row r="586" spans="1:3">
      <c r="A586" s="215">
        <v>30330521</v>
      </c>
      <c r="B586" s="217" t="s">
        <v>1271</v>
      </c>
      <c r="C586" s="217" t="s">
        <v>1272</v>
      </c>
    </row>
    <row r="587" spans="1:3">
      <c r="A587" s="215">
        <v>30330621</v>
      </c>
      <c r="B587" s="217" t="s">
        <v>1273</v>
      </c>
      <c r="C587" s="217" t="s">
        <v>1274</v>
      </c>
    </row>
    <row r="588" spans="1:3">
      <c r="A588" s="215">
        <v>30330721</v>
      </c>
      <c r="B588" s="217" t="s">
        <v>1275</v>
      </c>
      <c r="C588" s="217" t="s">
        <v>1183</v>
      </c>
    </row>
    <row r="589" spans="1:3">
      <c r="A589" s="215">
        <v>30330821</v>
      </c>
      <c r="B589" s="217" t="s">
        <v>1276</v>
      </c>
      <c r="C589" s="217" t="s">
        <v>1277</v>
      </c>
    </row>
    <row r="590" spans="1:3">
      <c r="A590" s="215">
        <v>30180821</v>
      </c>
      <c r="B590" s="217" t="s">
        <v>1276</v>
      </c>
      <c r="C590" s="217" t="s">
        <v>1278</v>
      </c>
    </row>
    <row r="591" s="197" customFormat="1" spans="1:3">
      <c r="A591" s="214" t="s">
        <v>1279</v>
      </c>
      <c r="B591" s="217" t="s">
        <v>1280</v>
      </c>
      <c r="C591" s="217" t="s">
        <v>1281</v>
      </c>
    </row>
    <row r="592" s="197" customFormat="1" spans="1:3">
      <c r="A592" s="214" t="s">
        <v>1282</v>
      </c>
      <c r="B592" s="217" t="s">
        <v>1283</v>
      </c>
      <c r="C592" s="217" t="s">
        <v>1284</v>
      </c>
    </row>
    <row r="593" s="197" customFormat="1" spans="1:3">
      <c r="A593" s="214" t="s">
        <v>1285</v>
      </c>
      <c r="B593" s="217" t="s">
        <v>1286</v>
      </c>
      <c r="C593" s="217" t="s">
        <v>1287</v>
      </c>
    </row>
    <row r="594" s="197" customFormat="1" spans="1:3">
      <c r="A594" s="215">
        <v>30340321</v>
      </c>
      <c r="B594" s="217" t="s">
        <v>1288</v>
      </c>
      <c r="C594" s="217" t="s">
        <v>1289</v>
      </c>
    </row>
    <row r="595" s="197" customFormat="1" spans="1:3">
      <c r="A595" s="215">
        <v>30340421</v>
      </c>
      <c r="B595" s="217" t="s">
        <v>1290</v>
      </c>
      <c r="C595" s="217" t="s">
        <v>1291</v>
      </c>
    </row>
    <row r="596" s="197" customFormat="1" spans="1:3">
      <c r="A596" s="215">
        <v>30340521</v>
      </c>
      <c r="B596" s="217" t="s">
        <v>1292</v>
      </c>
      <c r="C596" s="217" t="s">
        <v>1293</v>
      </c>
    </row>
    <row r="597" s="197" customFormat="1" spans="1:3">
      <c r="A597" s="215">
        <v>30340621</v>
      </c>
      <c r="B597" s="217" t="s">
        <v>1294</v>
      </c>
      <c r="C597" s="217" t="s">
        <v>1295</v>
      </c>
    </row>
    <row r="598" s="197" customFormat="1" spans="1:3">
      <c r="A598" s="214" t="s">
        <v>1296</v>
      </c>
      <c r="B598" s="217" t="s">
        <v>1297</v>
      </c>
      <c r="C598" s="217" t="s">
        <v>1298</v>
      </c>
    </row>
    <row r="599" s="197" customFormat="1" spans="1:3">
      <c r="A599" s="214" t="s">
        <v>1299</v>
      </c>
      <c r="B599" s="217" t="s">
        <v>1300</v>
      </c>
      <c r="C599" s="217" t="s">
        <v>1301</v>
      </c>
    </row>
    <row r="600" spans="1:3">
      <c r="A600" s="214">
        <v>40110121</v>
      </c>
      <c r="B600" s="217" t="s">
        <v>1302</v>
      </c>
      <c r="C600" s="217" t="s">
        <v>1303</v>
      </c>
    </row>
    <row r="601" spans="1:3">
      <c r="A601" s="214">
        <v>40110221</v>
      </c>
      <c r="B601" s="217" t="s">
        <v>1304</v>
      </c>
      <c r="C601" s="217" t="s">
        <v>1305</v>
      </c>
    </row>
    <row r="602" spans="1:3">
      <c r="A602" s="214">
        <v>40120011</v>
      </c>
      <c r="B602" s="217" t="s">
        <v>1306</v>
      </c>
      <c r="C602" s="217" t="s">
        <v>1307</v>
      </c>
    </row>
    <row r="603" spans="1:3">
      <c r="A603" s="214">
        <v>40130121</v>
      </c>
      <c r="B603" s="217" t="s">
        <v>1308</v>
      </c>
      <c r="C603" s="217" t="s">
        <v>1309</v>
      </c>
    </row>
    <row r="604" spans="1:3">
      <c r="A604" s="214">
        <v>40130221</v>
      </c>
      <c r="B604" s="217" t="s">
        <v>1310</v>
      </c>
      <c r="C604" s="217" t="s">
        <v>1311</v>
      </c>
    </row>
    <row r="605" spans="1:3">
      <c r="A605" s="214">
        <v>40130321</v>
      </c>
      <c r="B605" s="217" t="s">
        <v>1312</v>
      </c>
      <c r="C605" s="217" t="s">
        <v>1313</v>
      </c>
    </row>
    <row r="606" spans="1:3">
      <c r="A606" s="214">
        <v>40140121</v>
      </c>
      <c r="B606" s="217" t="s">
        <v>1314</v>
      </c>
      <c r="C606" s="217" t="s">
        <v>1315</v>
      </c>
    </row>
    <row r="607" spans="1:3">
      <c r="A607" s="214">
        <v>40140221</v>
      </c>
      <c r="B607" s="217" t="s">
        <v>1316</v>
      </c>
      <c r="C607" s="217" t="s">
        <v>1317</v>
      </c>
    </row>
    <row r="608" spans="1:3">
      <c r="A608" s="214">
        <v>40140321</v>
      </c>
      <c r="B608" s="217" t="s">
        <v>1318</v>
      </c>
      <c r="C608" s="217" t="s">
        <v>1319</v>
      </c>
    </row>
    <row r="609" spans="1:3">
      <c r="A609" s="214">
        <v>40150121</v>
      </c>
      <c r="B609" s="217" t="s">
        <v>1320</v>
      </c>
      <c r="C609" s="217" t="s">
        <v>1321</v>
      </c>
    </row>
    <row r="610" spans="1:3">
      <c r="A610" s="214">
        <v>40150221</v>
      </c>
      <c r="B610" s="217" t="s">
        <v>1322</v>
      </c>
      <c r="C610" s="217" t="s">
        <v>1323</v>
      </c>
    </row>
    <row r="611" spans="1:3">
      <c r="A611" s="214">
        <v>40150321</v>
      </c>
      <c r="B611" s="217" t="s">
        <v>1324</v>
      </c>
      <c r="C611" s="217" t="s">
        <v>1325</v>
      </c>
    </row>
    <row r="612" spans="1:3">
      <c r="A612" s="214">
        <v>40160121</v>
      </c>
      <c r="B612" s="217" t="s">
        <v>1326</v>
      </c>
      <c r="C612" s="217" t="s">
        <v>1327</v>
      </c>
    </row>
    <row r="613" spans="1:3">
      <c r="A613" s="214">
        <v>40160221</v>
      </c>
      <c r="B613" s="217" t="s">
        <v>1328</v>
      </c>
      <c r="C613" s="217" t="s">
        <v>1329</v>
      </c>
    </row>
    <row r="614" spans="1:3">
      <c r="A614" s="214">
        <v>40160321</v>
      </c>
      <c r="B614" s="217" t="s">
        <v>1330</v>
      </c>
      <c r="C614" s="217" t="s">
        <v>1331</v>
      </c>
    </row>
    <row r="615" spans="1:3">
      <c r="A615" s="214">
        <v>40160421</v>
      </c>
      <c r="B615" s="217" t="s">
        <v>1332</v>
      </c>
      <c r="C615" s="217" t="s">
        <v>1333</v>
      </c>
    </row>
    <row r="616" spans="1:3">
      <c r="A616" s="214">
        <v>40160521</v>
      </c>
      <c r="B616" s="217" t="s">
        <v>1334</v>
      </c>
      <c r="C616" s="217" t="s">
        <v>1335</v>
      </c>
    </row>
    <row r="617" spans="1:3">
      <c r="A617" s="214" t="s">
        <v>1336</v>
      </c>
      <c r="B617" s="217" t="s">
        <v>1337</v>
      </c>
      <c r="C617" s="217" t="s">
        <v>1338</v>
      </c>
    </row>
    <row r="618" spans="1:3">
      <c r="A618" s="214" t="s">
        <v>1339</v>
      </c>
      <c r="B618" s="217" t="s">
        <v>1340</v>
      </c>
      <c r="C618" s="217" t="s">
        <v>1341</v>
      </c>
    </row>
    <row r="619" s="197" customFormat="1" spans="1:3">
      <c r="A619" s="214" t="s">
        <v>1342</v>
      </c>
      <c r="B619" s="217" t="s">
        <v>1343</v>
      </c>
      <c r="C619" s="217" t="s">
        <v>1344</v>
      </c>
    </row>
    <row r="620" spans="1:3">
      <c r="A620" s="214">
        <v>40170121</v>
      </c>
      <c r="B620" s="217" t="s">
        <v>1345</v>
      </c>
      <c r="C620" s="217" t="s">
        <v>1346</v>
      </c>
    </row>
    <row r="621" spans="1:3">
      <c r="A621" s="214">
        <v>40170221</v>
      </c>
      <c r="B621" s="217" t="s">
        <v>1347</v>
      </c>
      <c r="C621" s="217" t="s">
        <v>1348</v>
      </c>
    </row>
    <row r="622" spans="1:3">
      <c r="A622" s="214">
        <v>40170321</v>
      </c>
      <c r="B622" s="217" t="s">
        <v>1349</v>
      </c>
      <c r="C622" s="217" t="s">
        <v>1350</v>
      </c>
    </row>
    <row r="623" spans="1:3">
      <c r="A623" s="214">
        <v>40170421</v>
      </c>
      <c r="B623" s="217" t="s">
        <v>1351</v>
      </c>
      <c r="C623" s="217" t="s">
        <v>1352</v>
      </c>
    </row>
    <row r="624" spans="1:3">
      <c r="A624" s="214">
        <v>40170521</v>
      </c>
      <c r="B624" s="217" t="s">
        <v>1353</v>
      </c>
      <c r="C624" s="217" t="s">
        <v>1354</v>
      </c>
    </row>
    <row r="625" spans="1:3">
      <c r="A625" s="214" t="s">
        <v>1355</v>
      </c>
      <c r="B625" s="217" t="s">
        <v>1356</v>
      </c>
      <c r="C625" s="217" t="s">
        <v>1357</v>
      </c>
    </row>
    <row r="626" s="197" customFormat="1" spans="1:3">
      <c r="A626" s="214" t="s">
        <v>1358</v>
      </c>
      <c r="B626" s="217" t="s">
        <v>1359</v>
      </c>
      <c r="C626" s="217" t="s">
        <v>1360</v>
      </c>
    </row>
    <row r="627" spans="1:3">
      <c r="A627" s="214">
        <v>40180121</v>
      </c>
      <c r="B627" s="217" t="s">
        <v>1361</v>
      </c>
      <c r="C627" s="217" t="s">
        <v>1362</v>
      </c>
    </row>
    <row r="628" spans="1:3">
      <c r="A628" s="214">
        <v>40180221</v>
      </c>
      <c r="B628" s="217" t="s">
        <v>1363</v>
      </c>
      <c r="C628" s="217" t="s">
        <v>1364</v>
      </c>
    </row>
    <row r="629" spans="1:3">
      <c r="A629" s="214">
        <v>40180321</v>
      </c>
      <c r="B629" s="217" t="s">
        <v>1365</v>
      </c>
      <c r="C629" s="217" t="s">
        <v>1366</v>
      </c>
    </row>
    <row r="630" spans="1:3">
      <c r="A630" s="214">
        <v>40180421</v>
      </c>
      <c r="B630" s="217" t="s">
        <v>1367</v>
      </c>
      <c r="C630" s="217" t="s">
        <v>1368</v>
      </c>
    </row>
    <row r="631" spans="1:3">
      <c r="A631" s="214">
        <v>40180521</v>
      </c>
      <c r="B631" s="217" t="s">
        <v>1369</v>
      </c>
      <c r="C631" s="217" t="s">
        <v>1370</v>
      </c>
    </row>
    <row r="632" spans="1:3">
      <c r="A632" s="214" t="s">
        <v>1371</v>
      </c>
      <c r="B632" s="217" t="s">
        <v>1372</v>
      </c>
      <c r="C632" s="217" t="s">
        <v>1373</v>
      </c>
    </row>
    <row r="633" s="197" customFormat="1" spans="1:3">
      <c r="A633" s="214" t="s">
        <v>1374</v>
      </c>
      <c r="B633" s="217" t="s">
        <v>1375</v>
      </c>
      <c r="C633" s="217" t="s">
        <v>1376</v>
      </c>
    </row>
    <row r="634" s="197" customFormat="1" spans="1:3">
      <c r="A634" s="214" t="s">
        <v>1377</v>
      </c>
      <c r="B634" s="217" t="s">
        <v>1378</v>
      </c>
      <c r="C634" s="217" t="s">
        <v>1379</v>
      </c>
    </row>
    <row r="635" spans="1:3">
      <c r="A635" s="214">
        <v>40190121</v>
      </c>
      <c r="B635" s="217" t="s">
        <v>1380</v>
      </c>
      <c r="C635" s="217" t="s">
        <v>1381</v>
      </c>
    </row>
    <row r="636" spans="1:3">
      <c r="A636" s="214">
        <v>40190221</v>
      </c>
      <c r="B636" s="217" t="s">
        <v>1382</v>
      </c>
      <c r="C636" s="217" t="s">
        <v>1383</v>
      </c>
    </row>
    <row r="637" spans="1:3">
      <c r="A637" s="214" t="s">
        <v>1384</v>
      </c>
      <c r="B637" s="217" t="s">
        <v>1385</v>
      </c>
      <c r="C637" s="217" t="s">
        <v>1386</v>
      </c>
    </row>
    <row r="638" spans="1:3">
      <c r="A638" s="214" t="s">
        <v>1387</v>
      </c>
      <c r="B638" s="217" t="s">
        <v>1388</v>
      </c>
      <c r="C638" s="217" t="s">
        <v>1389</v>
      </c>
    </row>
    <row r="639" spans="1:3">
      <c r="A639" s="214">
        <v>40190721</v>
      </c>
      <c r="B639" s="217" t="s">
        <v>1390</v>
      </c>
      <c r="C639" s="217" t="s">
        <v>1391</v>
      </c>
    </row>
    <row r="640" spans="1:3">
      <c r="A640" s="214" t="s">
        <v>1392</v>
      </c>
      <c r="B640" s="217" t="s">
        <v>1393</v>
      </c>
      <c r="C640" s="217" t="s">
        <v>1394</v>
      </c>
    </row>
    <row r="641" s="197" customFormat="1" spans="1:3">
      <c r="A641" s="214" t="s">
        <v>1395</v>
      </c>
      <c r="B641" s="217" t="s">
        <v>1396</v>
      </c>
      <c r="C641" s="217" t="s">
        <v>1397</v>
      </c>
    </row>
    <row r="642" s="197" customFormat="1" spans="1:3">
      <c r="A642" s="214" t="s">
        <v>1398</v>
      </c>
      <c r="B642" s="217" t="s">
        <v>1399</v>
      </c>
      <c r="C642" s="217" t="s">
        <v>1400</v>
      </c>
    </row>
    <row r="643" spans="1:3">
      <c r="A643" s="214">
        <v>40200121</v>
      </c>
      <c r="B643" s="217" t="s">
        <v>1401</v>
      </c>
      <c r="C643" s="217" t="s">
        <v>1402</v>
      </c>
    </row>
    <row r="644" spans="1:3">
      <c r="A644" s="214">
        <v>40200221</v>
      </c>
      <c r="B644" s="217" t="s">
        <v>1403</v>
      </c>
      <c r="C644" s="217" t="s">
        <v>1404</v>
      </c>
    </row>
    <row r="645" spans="1:3">
      <c r="A645" s="214">
        <v>40200321</v>
      </c>
      <c r="B645" s="217" t="s">
        <v>1405</v>
      </c>
      <c r="C645" s="217" t="s">
        <v>1406</v>
      </c>
    </row>
    <row r="646" spans="1:3">
      <c r="A646" s="214">
        <v>40200421</v>
      </c>
      <c r="B646" s="217" t="s">
        <v>1407</v>
      </c>
      <c r="C646" s="217" t="s">
        <v>1408</v>
      </c>
    </row>
    <row r="647" spans="1:3">
      <c r="A647" s="214">
        <v>40200521</v>
      </c>
      <c r="B647" s="217" t="s">
        <v>1409</v>
      </c>
      <c r="C647" s="217" t="s">
        <v>1410</v>
      </c>
    </row>
    <row r="648" spans="1:3">
      <c r="A648" s="214" t="s">
        <v>1411</v>
      </c>
      <c r="B648" s="217" t="s">
        <v>1412</v>
      </c>
      <c r="C648" s="217" t="s">
        <v>1413</v>
      </c>
    </row>
    <row r="649" spans="1:3">
      <c r="A649" s="214" t="s">
        <v>1414</v>
      </c>
      <c r="B649" s="217" t="s">
        <v>1415</v>
      </c>
      <c r="C649" s="217" t="s">
        <v>1416</v>
      </c>
    </row>
    <row r="650" s="197" customFormat="1" spans="1:3">
      <c r="A650" s="214" t="s">
        <v>1417</v>
      </c>
      <c r="B650" s="217" t="s">
        <v>1418</v>
      </c>
      <c r="C650" s="217" t="s">
        <v>1419</v>
      </c>
    </row>
    <row r="651" spans="1:3">
      <c r="A651" s="214">
        <v>40210011</v>
      </c>
      <c r="B651" s="217" t="s">
        <v>1420</v>
      </c>
      <c r="C651" s="217" t="s">
        <v>1421</v>
      </c>
    </row>
    <row r="652" spans="1:3">
      <c r="A652" s="214">
        <v>40220111</v>
      </c>
      <c r="B652" s="217" t="s">
        <v>1422</v>
      </c>
      <c r="C652" s="217" t="s">
        <v>1423</v>
      </c>
    </row>
    <row r="653" spans="1:3">
      <c r="A653" s="214">
        <v>40220221</v>
      </c>
      <c r="B653" s="217" t="s">
        <v>1424</v>
      </c>
      <c r="C653" s="217" t="s">
        <v>1425</v>
      </c>
    </row>
    <row r="654" spans="1:3">
      <c r="A654" s="214">
        <v>40220321</v>
      </c>
      <c r="B654" s="217" t="s">
        <v>1426</v>
      </c>
      <c r="C654" s="217" t="s">
        <v>1427</v>
      </c>
    </row>
    <row r="655" spans="1:3">
      <c r="A655" s="214">
        <v>40220421</v>
      </c>
      <c r="B655" s="217" t="s">
        <v>1428</v>
      </c>
      <c r="C655" s="217" t="s">
        <v>1429</v>
      </c>
    </row>
    <row r="656" spans="1:3">
      <c r="A656" s="214">
        <v>40220521</v>
      </c>
      <c r="B656" s="217" t="s">
        <v>1430</v>
      </c>
      <c r="C656" s="217" t="s">
        <v>1431</v>
      </c>
    </row>
    <row r="657" spans="1:3">
      <c r="A657" s="214" t="s">
        <v>1432</v>
      </c>
      <c r="B657" s="217" t="s">
        <v>1433</v>
      </c>
      <c r="C657" s="217" t="s">
        <v>1434</v>
      </c>
    </row>
    <row r="658" s="197" customFormat="1" spans="1:3">
      <c r="A658" s="214" t="s">
        <v>1435</v>
      </c>
      <c r="B658" s="217" t="s">
        <v>1436</v>
      </c>
      <c r="C658" s="217" t="s">
        <v>1437</v>
      </c>
    </row>
    <row r="659" spans="1:3">
      <c r="A659" s="214">
        <v>40230121</v>
      </c>
      <c r="B659" s="217" t="s">
        <v>1438</v>
      </c>
      <c r="C659" s="217" t="s">
        <v>1439</v>
      </c>
    </row>
    <row r="660" spans="1:3">
      <c r="A660" s="214">
        <v>40230221</v>
      </c>
      <c r="B660" s="217" t="s">
        <v>1440</v>
      </c>
      <c r="C660" s="217" t="s">
        <v>1441</v>
      </c>
    </row>
    <row r="661" spans="1:3">
      <c r="A661" s="214">
        <v>40230321</v>
      </c>
      <c r="B661" s="217" t="s">
        <v>1442</v>
      </c>
      <c r="C661" s="217" t="s">
        <v>1443</v>
      </c>
    </row>
    <row r="662" spans="1:3">
      <c r="A662" s="214">
        <v>40230421</v>
      </c>
      <c r="B662" s="217" t="s">
        <v>1444</v>
      </c>
      <c r="C662" s="217" t="s">
        <v>1445</v>
      </c>
    </row>
    <row r="663" spans="1:3">
      <c r="A663" s="214" t="s">
        <v>1446</v>
      </c>
      <c r="B663" s="217" t="s">
        <v>1447</v>
      </c>
      <c r="C663" s="217" t="s">
        <v>1089</v>
      </c>
    </row>
    <row r="664" spans="1:3">
      <c r="A664" s="214" t="s">
        <v>1448</v>
      </c>
      <c r="B664" s="217" t="s">
        <v>1449</v>
      </c>
      <c r="C664" s="217" t="s">
        <v>1450</v>
      </c>
    </row>
    <row r="665" s="197" customFormat="1" spans="1:3">
      <c r="A665" s="214" t="s">
        <v>1451</v>
      </c>
      <c r="B665" s="217" t="s">
        <v>1452</v>
      </c>
      <c r="C665" s="217" t="s">
        <v>1453</v>
      </c>
    </row>
    <row r="666" spans="1:3">
      <c r="A666" s="214">
        <v>40240121</v>
      </c>
      <c r="B666" s="217" t="s">
        <v>1454</v>
      </c>
      <c r="C666" s="217" t="s">
        <v>1455</v>
      </c>
    </row>
    <row r="667" spans="1:3">
      <c r="A667" s="214">
        <v>40240221</v>
      </c>
      <c r="B667" s="217" t="s">
        <v>1456</v>
      </c>
      <c r="C667" s="217" t="s">
        <v>1457</v>
      </c>
    </row>
    <row r="668" spans="1:3">
      <c r="A668" s="214">
        <v>40240321</v>
      </c>
      <c r="B668" s="217" t="s">
        <v>1458</v>
      </c>
      <c r="C668" s="217" t="s">
        <v>1459</v>
      </c>
    </row>
    <row r="669" spans="1:3">
      <c r="A669" s="214">
        <v>40240421</v>
      </c>
      <c r="B669" s="217" t="s">
        <v>1460</v>
      </c>
      <c r="C669" s="217" t="s">
        <v>1461</v>
      </c>
    </row>
    <row r="670" spans="1:3">
      <c r="A670" s="214">
        <v>40240521</v>
      </c>
      <c r="B670" s="217" t="s">
        <v>1462</v>
      </c>
      <c r="C670" s="217" t="s">
        <v>1463</v>
      </c>
    </row>
    <row r="671" spans="1:3">
      <c r="A671" s="214" t="s">
        <v>1464</v>
      </c>
      <c r="B671" s="217" t="s">
        <v>1465</v>
      </c>
      <c r="C671" s="217" t="s">
        <v>1466</v>
      </c>
    </row>
    <row r="672" s="197" customFormat="1" spans="1:3">
      <c r="A672" s="214" t="s">
        <v>1467</v>
      </c>
      <c r="B672" s="217" t="s">
        <v>1468</v>
      </c>
      <c r="C672" s="217" t="s">
        <v>1469</v>
      </c>
    </row>
    <row r="673" s="197" customFormat="1" spans="1:3">
      <c r="A673" s="214" t="s">
        <v>1470</v>
      </c>
      <c r="B673" s="217" t="s">
        <v>1471</v>
      </c>
      <c r="C673" s="217" t="s">
        <v>1472</v>
      </c>
    </row>
    <row r="674" spans="1:3">
      <c r="A674" s="214" t="s">
        <v>1473</v>
      </c>
      <c r="B674" s="217" t="s">
        <v>1474</v>
      </c>
      <c r="C674" s="217" t="s">
        <v>1475</v>
      </c>
    </row>
    <row r="675" spans="1:3">
      <c r="A675" s="214" t="s">
        <v>1476</v>
      </c>
      <c r="B675" s="217" t="s">
        <v>1477</v>
      </c>
      <c r="C675" s="217" t="s">
        <v>1478</v>
      </c>
    </row>
    <row r="676" spans="1:3">
      <c r="A676" s="214" t="s">
        <v>1479</v>
      </c>
      <c r="B676" s="217" t="s">
        <v>1480</v>
      </c>
      <c r="C676" s="217" t="s">
        <v>1481</v>
      </c>
    </row>
    <row r="677" spans="1:3">
      <c r="A677" s="214" t="s">
        <v>1482</v>
      </c>
      <c r="B677" s="217" t="s">
        <v>1483</v>
      </c>
      <c r="C677" s="217" t="s">
        <v>1484</v>
      </c>
    </row>
    <row r="678" spans="1:3">
      <c r="A678" s="214" t="s">
        <v>1485</v>
      </c>
      <c r="B678" s="217" t="s">
        <v>1486</v>
      </c>
      <c r="C678" s="217" t="s">
        <v>1487</v>
      </c>
    </row>
    <row r="679" spans="1:3">
      <c r="A679" s="214" t="s">
        <v>1488</v>
      </c>
      <c r="B679" s="217" t="s">
        <v>1489</v>
      </c>
      <c r="C679" s="217" t="s">
        <v>1490</v>
      </c>
    </row>
    <row r="680" spans="1:3">
      <c r="A680" s="214" t="s">
        <v>1491</v>
      </c>
      <c r="B680" s="217" t="s">
        <v>1492</v>
      </c>
      <c r="C680" s="217" t="s">
        <v>1493</v>
      </c>
    </row>
    <row r="681" s="197" customFormat="1" spans="1:3">
      <c r="A681" s="214" t="s">
        <v>1494</v>
      </c>
      <c r="B681" s="217" t="s">
        <v>1495</v>
      </c>
      <c r="C681" s="217" t="s">
        <v>1496</v>
      </c>
    </row>
    <row r="682" s="197" customFormat="1" spans="1:3">
      <c r="A682" s="214">
        <v>40260121</v>
      </c>
      <c r="B682" s="217" t="s">
        <v>1497</v>
      </c>
      <c r="C682" s="217" t="s">
        <v>1498</v>
      </c>
    </row>
    <row r="683" s="197" customFormat="1" spans="1:3">
      <c r="A683" s="214" t="s">
        <v>1499</v>
      </c>
      <c r="B683" s="217" t="s">
        <v>1500</v>
      </c>
      <c r="C683" s="217" t="s">
        <v>1501</v>
      </c>
    </row>
    <row r="684" s="197" customFormat="1" spans="1:3">
      <c r="A684" s="214" t="s">
        <v>1502</v>
      </c>
      <c r="B684" s="217" t="s">
        <v>1503</v>
      </c>
      <c r="C684" s="217" t="s">
        <v>1504</v>
      </c>
    </row>
    <row r="685" s="197" customFormat="1" spans="1:3">
      <c r="A685" s="214" t="s">
        <v>1505</v>
      </c>
      <c r="B685" s="217" t="s">
        <v>1506</v>
      </c>
      <c r="C685" s="217" t="s">
        <v>1507</v>
      </c>
    </row>
    <row r="686" s="197" customFormat="1" spans="1:3">
      <c r="A686" s="214" t="s">
        <v>1508</v>
      </c>
      <c r="B686" s="217" t="s">
        <v>1509</v>
      </c>
      <c r="C686" s="217" t="s">
        <v>816</v>
      </c>
    </row>
    <row r="687" s="197" customFormat="1" spans="1:3">
      <c r="A687" s="214" t="s">
        <v>1510</v>
      </c>
      <c r="B687" s="217" t="s">
        <v>1511</v>
      </c>
      <c r="C687" s="217" t="s">
        <v>1512</v>
      </c>
    </row>
    <row r="688" s="197" customFormat="1" spans="1:3">
      <c r="A688" s="214" t="s">
        <v>1513</v>
      </c>
      <c r="B688" s="217" t="s">
        <v>1514</v>
      </c>
      <c r="C688" s="217" t="s">
        <v>1515</v>
      </c>
    </row>
    <row r="689" s="197" customFormat="1" spans="1:3">
      <c r="A689" s="214" t="s">
        <v>1516</v>
      </c>
      <c r="B689" s="217" t="s">
        <v>1517</v>
      </c>
      <c r="C689" s="217" t="s">
        <v>1518</v>
      </c>
    </row>
    <row r="690" s="197" customFormat="1" spans="1:3">
      <c r="A690" s="214" t="s">
        <v>1519</v>
      </c>
      <c r="B690" s="217" t="s">
        <v>1520</v>
      </c>
      <c r="C690" s="217" t="s">
        <v>1521</v>
      </c>
    </row>
    <row r="691" s="197" customFormat="1" spans="1:3">
      <c r="A691" s="214" t="s">
        <v>1522</v>
      </c>
      <c r="B691" s="217" t="s">
        <v>1523</v>
      </c>
      <c r="C691" s="217" t="s">
        <v>1524</v>
      </c>
    </row>
    <row r="692" s="197" customFormat="1" spans="1:3">
      <c r="A692" s="214" t="s">
        <v>1525</v>
      </c>
      <c r="B692" s="217" t="s">
        <v>1526</v>
      </c>
      <c r="C692" s="217" t="s">
        <v>1527</v>
      </c>
    </row>
    <row r="693" s="197" customFormat="1" spans="1:3">
      <c r="A693" s="214" t="s">
        <v>1528</v>
      </c>
      <c r="B693" s="217" t="s">
        <v>1529</v>
      </c>
      <c r="C693" s="217" t="s">
        <v>1530</v>
      </c>
    </row>
    <row r="694" s="197" customFormat="1" spans="1:3">
      <c r="A694" s="214" t="s">
        <v>1531</v>
      </c>
      <c r="B694" s="217" t="s">
        <v>1532</v>
      </c>
      <c r="C694" s="217" t="s">
        <v>1533</v>
      </c>
    </row>
    <row r="695" s="197" customFormat="1" spans="1:3">
      <c r="A695" s="214" t="s">
        <v>1534</v>
      </c>
      <c r="B695" s="217" t="s">
        <v>1535</v>
      </c>
      <c r="C695" s="217" t="s">
        <v>1536</v>
      </c>
    </row>
    <row r="696" s="197" customFormat="1" spans="1:3">
      <c r="A696" s="214" t="s">
        <v>1537</v>
      </c>
      <c r="B696" s="217" t="s">
        <v>1538</v>
      </c>
      <c r="C696" s="217" t="s">
        <v>1539</v>
      </c>
    </row>
    <row r="697" s="197" customFormat="1" spans="1:3">
      <c r="A697" s="214" t="s">
        <v>1540</v>
      </c>
      <c r="B697" s="217" t="s">
        <v>1541</v>
      </c>
      <c r="C697" s="217" t="s">
        <v>1542</v>
      </c>
    </row>
    <row r="698" s="197" customFormat="1" spans="1:3">
      <c r="A698" s="214">
        <v>40280321</v>
      </c>
      <c r="B698" s="217" t="s">
        <v>1543</v>
      </c>
      <c r="C698" s="217" t="s">
        <v>1544</v>
      </c>
    </row>
    <row r="699" s="197" customFormat="1" spans="1:3">
      <c r="A699" s="214">
        <v>40280421</v>
      </c>
      <c r="B699" s="217" t="s">
        <v>1545</v>
      </c>
      <c r="C699" s="217" t="s">
        <v>1546</v>
      </c>
    </row>
    <row r="700" s="197" customFormat="1" spans="1:3">
      <c r="A700" s="214">
        <v>40280521</v>
      </c>
      <c r="B700" s="217" t="s">
        <v>1547</v>
      </c>
      <c r="C700" s="217" t="s">
        <v>1548</v>
      </c>
    </row>
    <row r="701" s="197" customFormat="1" spans="1:3">
      <c r="A701" s="214">
        <v>40280621</v>
      </c>
      <c r="B701" s="217" t="s">
        <v>1549</v>
      </c>
      <c r="C701" s="217" t="s">
        <v>1550</v>
      </c>
    </row>
    <row r="702" s="197" customFormat="1" spans="1:3">
      <c r="A702" s="214" t="s">
        <v>1551</v>
      </c>
      <c r="B702" s="217" t="s">
        <v>1552</v>
      </c>
      <c r="C702" s="217" t="s">
        <v>1553</v>
      </c>
    </row>
    <row r="703" s="197" customFormat="1" spans="1:3">
      <c r="A703" s="214" t="s">
        <v>1554</v>
      </c>
      <c r="B703" s="217" t="s">
        <v>1555</v>
      </c>
      <c r="C703" s="217" t="s">
        <v>1556</v>
      </c>
    </row>
    <row r="704" s="197" customFormat="1" spans="1:3">
      <c r="A704" s="214" t="s">
        <v>1557</v>
      </c>
      <c r="B704" s="217" t="s">
        <v>1558</v>
      </c>
      <c r="C704" s="217" t="s">
        <v>1559</v>
      </c>
    </row>
    <row r="705" s="197" customFormat="1" spans="1:3">
      <c r="A705" s="214" t="s">
        <v>1560</v>
      </c>
      <c r="B705" s="217" t="s">
        <v>1561</v>
      </c>
      <c r="C705" s="217" t="s">
        <v>1562</v>
      </c>
    </row>
    <row r="706" s="197" customFormat="1" spans="1:3">
      <c r="A706" s="214" t="s">
        <v>1563</v>
      </c>
      <c r="B706" s="217" t="s">
        <v>1561</v>
      </c>
      <c r="C706" s="217" t="s">
        <v>1564</v>
      </c>
    </row>
    <row r="707" s="197" customFormat="1" spans="1:3">
      <c r="A707" s="214">
        <v>40290121</v>
      </c>
      <c r="B707" s="217" t="s">
        <v>1565</v>
      </c>
      <c r="C707" s="217" t="s">
        <v>1566</v>
      </c>
    </row>
    <row r="708" s="197" customFormat="1" spans="1:3">
      <c r="A708" s="214" t="s">
        <v>1567</v>
      </c>
      <c r="B708" s="217" t="s">
        <v>1568</v>
      </c>
      <c r="C708" s="217" t="s">
        <v>1569</v>
      </c>
    </row>
    <row r="709" s="197" customFormat="1" spans="1:3">
      <c r="A709" s="214" t="s">
        <v>1570</v>
      </c>
      <c r="B709" s="217" t="s">
        <v>1571</v>
      </c>
      <c r="C709" s="217" t="s">
        <v>1572</v>
      </c>
    </row>
    <row r="710" s="197" customFormat="1" spans="1:3">
      <c r="A710" s="214" t="s">
        <v>1573</v>
      </c>
      <c r="B710" s="217" t="s">
        <v>1574</v>
      </c>
      <c r="C710" s="217" t="s">
        <v>1575</v>
      </c>
    </row>
    <row r="711" s="197" customFormat="1" spans="1:3">
      <c r="A711" s="214" t="s">
        <v>1576</v>
      </c>
      <c r="B711" s="217" t="s">
        <v>1577</v>
      </c>
      <c r="C711" s="217" t="s">
        <v>1578</v>
      </c>
    </row>
    <row r="712" s="197" customFormat="1" spans="1:3">
      <c r="A712" s="214" t="s">
        <v>1579</v>
      </c>
      <c r="B712" s="217" t="s">
        <v>1580</v>
      </c>
      <c r="C712" s="217" t="s">
        <v>1581</v>
      </c>
    </row>
    <row r="713" s="197" customFormat="1" spans="1:3">
      <c r="A713" s="214" t="s">
        <v>1582</v>
      </c>
      <c r="B713" s="217" t="s">
        <v>1583</v>
      </c>
      <c r="C713" s="217" t="s">
        <v>1584</v>
      </c>
    </row>
    <row r="714" s="197" customFormat="1" spans="1:3">
      <c r="A714" s="214" t="s">
        <v>1585</v>
      </c>
      <c r="B714" s="217" t="s">
        <v>1586</v>
      </c>
      <c r="C714" s="217" t="s">
        <v>1587</v>
      </c>
    </row>
    <row r="715" s="197" customFormat="1" spans="1:3">
      <c r="A715" s="214" t="s">
        <v>1588</v>
      </c>
      <c r="B715" s="217" t="s">
        <v>1589</v>
      </c>
      <c r="C715" s="217" t="s">
        <v>1590</v>
      </c>
    </row>
    <row r="716" s="197" customFormat="1" spans="1:3">
      <c r="A716" s="214" t="s">
        <v>1591</v>
      </c>
      <c r="B716" s="217" t="s">
        <v>1592</v>
      </c>
      <c r="C716" s="217" t="s">
        <v>1593</v>
      </c>
    </row>
    <row r="717" s="197" customFormat="1" spans="1:3">
      <c r="A717" s="214" t="s">
        <v>1594</v>
      </c>
      <c r="B717" s="217" t="s">
        <v>1595</v>
      </c>
      <c r="C717" s="217" t="s">
        <v>1596</v>
      </c>
    </row>
    <row r="718" s="197" customFormat="1" spans="1:3">
      <c r="A718" s="214" t="s">
        <v>1597</v>
      </c>
      <c r="B718" s="217" t="s">
        <v>1598</v>
      </c>
      <c r="C718" s="217" t="s">
        <v>1599</v>
      </c>
    </row>
    <row r="719" s="197" customFormat="1" spans="1:3">
      <c r="A719" s="214" t="s">
        <v>1600</v>
      </c>
      <c r="B719" s="217" t="s">
        <v>1601</v>
      </c>
      <c r="C719" s="217" t="s">
        <v>1602</v>
      </c>
    </row>
    <row r="720" s="197" customFormat="1" spans="1:3">
      <c r="A720" s="214" t="s">
        <v>1603</v>
      </c>
      <c r="B720" s="217" t="s">
        <v>1604</v>
      </c>
      <c r="C720" s="217" t="s">
        <v>1605</v>
      </c>
    </row>
    <row r="721" s="197" customFormat="1" spans="1:3">
      <c r="A721" s="214" t="s">
        <v>1606</v>
      </c>
      <c r="B721" s="217" t="s">
        <v>1607</v>
      </c>
      <c r="C721" s="217" t="s">
        <v>1608</v>
      </c>
    </row>
    <row r="722" spans="1:3">
      <c r="A722" s="214">
        <v>50110121</v>
      </c>
      <c r="B722" s="217" t="s">
        <v>1609</v>
      </c>
      <c r="C722" s="217" t="s">
        <v>1610</v>
      </c>
    </row>
    <row r="723" spans="1:3">
      <c r="A723" s="214">
        <v>50110221</v>
      </c>
      <c r="B723" s="217" t="s">
        <v>1611</v>
      </c>
      <c r="C723" s="217" t="s">
        <v>1612</v>
      </c>
    </row>
    <row r="724" spans="1:3">
      <c r="A724" s="214">
        <v>50120011</v>
      </c>
      <c r="B724" s="217" t="s">
        <v>1613</v>
      </c>
      <c r="C724" s="217" t="s">
        <v>1614</v>
      </c>
    </row>
    <row r="725" spans="1:3">
      <c r="A725" s="214">
        <v>50130121</v>
      </c>
      <c r="B725" s="217" t="s">
        <v>1615</v>
      </c>
      <c r="C725" s="217" t="s">
        <v>1616</v>
      </c>
    </row>
    <row r="726" spans="1:3">
      <c r="A726" s="214">
        <v>50130221</v>
      </c>
      <c r="B726" s="217" t="s">
        <v>1617</v>
      </c>
      <c r="C726" s="217" t="s">
        <v>1618</v>
      </c>
    </row>
    <row r="727" spans="1:3">
      <c r="A727" s="214">
        <v>50130321</v>
      </c>
      <c r="B727" s="217" t="s">
        <v>1619</v>
      </c>
      <c r="C727" s="217" t="s">
        <v>1620</v>
      </c>
    </row>
    <row r="728" spans="1:3">
      <c r="A728" s="214">
        <v>50140121</v>
      </c>
      <c r="B728" s="217" t="s">
        <v>1621</v>
      </c>
      <c r="C728" s="217" t="s">
        <v>1622</v>
      </c>
    </row>
    <row r="729" spans="1:3">
      <c r="A729" s="214">
        <v>50140221</v>
      </c>
      <c r="B729" s="217" t="s">
        <v>1623</v>
      </c>
      <c r="C729" s="217" t="s">
        <v>1624</v>
      </c>
    </row>
    <row r="730" spans="1:3">
      <c r="A730" s="214">
        <v>50140321</v>
      </c>
      <c r="B730" s="217" t="s">
        <v>1625</v>
      </c>
      <c r="C730" s="217" t="s">
        <v>1626</v>
      </c>
    </row>
    <row r="731" spans="1:3">
      <c r="A731" s="214">
        <v>50150121</v>
      </c>
      <c r="B731" s="217" t="s">
        <v>1627</v>
      </c>
      <c r="C731" s="217" t="s">
        <v>1628</v>
      </c>
    </row>
    <row r="732" spans="1:3">
      <c r="A732" s="214" t="s">
        <v>1629</v>
      </c>
      <c r="B732" s="217" t="s">
        <v>1630</v>
      </c>
      <c r="C732" s="217" t="s">
        <v>1631</v>
      </c>
    </row>
    <row r="733" spans="1:3">
      <c r="A733" s="214">
        <v>50150321</v>
      </c>
      <c r="B733" s="217" t="s">
        <v>1630</v>
      </c>
      <c r="C733" s="217" t="s">
        <v>1632</v>
      </c>
    </row>
    <row r="734" spans="1:3">
      <c r="A734" s="214">
        <v>50160121</v>
      </c>
      <c r="B734" s="217" t="s">
        <v>1633</v>
      </c>
      <c r="C734" s="217" t="s">
        <v>1634</v>
      </c>
    </row>
    <row r="735" spans="1:3">
      <c r="A735" s="214">
        <v>50160221</v>
      </c>
      <c r="B735" s="217" t="s">
        <v>1635</v>
      </c>
      <c r="C735" s="217" t="s">
        <v>1636</v>
      </c>
    </row>
    <row r="736" spans="1:3">
      <c r="A736" s="214">
        <v>50160321</v>
      </c>
      <c r="B736" s="217" t="s">
        <v>1637</v>
      </c>
      <c r="C736" s="217" t="s">
        <v>1638</v>
      </c>
    </row>
    <row r="737" spans="1:3">
      <c r="A737" s="214">
        <v>50160421</v>
      </c>
      <c r="B737" s="217" t="s">
        <v>1639</v>
      </c>
      <c r="C737" s="217" t="s">
        <v>1640</v>
      </c>
    </row>
    <row r="738" spans="1:3">
      <c r="A738" s="214">
        <v>50160521</v>
      </c>
      <c r="B738" s="217" t="s">
        <v>1641</v>
      </c>
      <c r="C738" s="217" t="s">
        <v>1642</v>
      </c>
    </row>
    <row r="739" spans="1:3">
      <c r="A739" s="214" t="s">
        <v>1643</v>
      </c>
      <c r="B739" s="217" t="s">
        <v>1644</v>
      </c>
      <c r="C739" s="217" t="s">
        <v>1645</v>
      </c>
    </row>
    <row r="740" s="197" customFormat="1" spans="1:3">
      <c r="A740" s="214" t="s">
        <v>1646</v>
      </c>
      <c r="B740" s="217" t="s">
        <v>1647</v>
      </c>
      <c r="C740" s="217" t="s">
        <v>1648</v>
      </c>
    </row>
    <row r="741" spans="1:3">
      <c r="A741" s="214">
        <v>50170121</v>
      </c>
      <c r="B741" s="217" t="s">
        <v>1649</v>
      </c>
      <c r="C741" s="217" t="s">
        <v>1650</v>
      </c>
    </row>
    <row r="742" spans="1:3">
      <c r="A742" s="214">
        <v>50170221</v>
      </c>
      <c r="B742" s="217" t="s">
        <v>1651</v>
      </c>
      <c r="C742" s="217" t="s">
        <v>1652</v>
      </c>
    </row>
    <row r="743" spans="1:3">
      <c r="A743" s="214">
        <v>50170321</v>
      </c>
      <c r="B743" s="217" t="s">
        <v>1653</v>
      </c>
      <c r="C743" s="217" t="s">
        <v>1654</v>
      </c>
    </row>
    <row r="744" spans="1:3">
      <c r="A744" s="214">
        <v>50170421</v>
      </c>
      <c r="B744" s="217" t="s">
        <v>1655</v>
      </c>
      <c r="C744" s="217" t="s">
        <v>1656</v>
      </c>
    </row>
    <row r="745" spans="1:3">
      <c r="A745" s="214">
        <v>50170521</v>
      </c>
      <c r="B745" s="217" t="s">
        <v>1657</v>
      </c>
      <c r="C745" s="217" t="s">
        <v>1658</v>
      </c>
    </row>
    <row r="746" spans="1:3">
      <c r="A746" s="214" t="s">
        <v>1659</v>
      </c>
      <c r="B746" s="217" t="s">
        <v>1660</v>
      </c>
      <c r="C746" s="217" t="s">
        <v>1661</v>
      </c>
    </row>
    <row r="747" s="197" customFormat="1" spans="1:3">
      <c r="A747" s="214" t="s">
        <v>1662</v>
      </c>
      <c r="B747" s="217" t="s">
        <v>1663</v>
      </c>
      <c r="C747" s="217" t="s">
        <v>1664</v>
      </c>
    </row>
    <row r="748" spans="1:3">
      <c r="A748" s="214">
        <v>50180121</v>
      </c>
      <c r="B748" s="217" t="s">
        <v>1665</v>
      </c>
      <c r="C748" s="217" t="s">
        <v>1666</v>
      </c>
    </row>
    <row r="749" spans="1:3">
      <c r="A749" s="214">
        <v>50180221</v>
      </c>
      <c r="B749" s="217" t="s">
        <v>1667</v>
      </c>
      <c r="C749" s="217" t="s">
        <v>1668</v>
      </c>
    </row>
    <row r="750" spans="1:3">
      <c r="A750" s="214">
        <v>50180321</v>
      </c>
      <c r="B750" s="217" t="s">
        <v>1669</v>
      </c>
      <c r="C750" s="217" t="s">
        <v>1670</v>
      </c>
    </row>
    <row r="751" spans="1:3">
      <c r="A751" s="214">
        <v>50180421</v>
      </c>
      <c r="B751" s="217" t="s">
        <v>1671</v>
      </c>
      <c r="C751" s="217" t="s">
        <v>1672</v>
      </c>
    </row>
    <row r="752" spans="1:3">
      <c r="A752" s="215">
        <v>50180521</v>
      </c>
      <c r="B752" s="217" t="s">
        <v>1673</v>
      </c>
      <c r="C752" s="217" t="s">
        <v>1674</v>
      </c>
    </row>
    <row r="753" spans="1:3">
      <c r="A753" s="215">
        <v>50180621</v>
      </c>
      <c r="B753" s="217" t="s">
        <v>1675</v>
      </c>
      <c r="C753" s="217" t="s">
        <v>1676</v>
      </c>
    </row>
    <row r="754" spans="1:3">
      <c r="A754" s="215">
        <v>50180721</v>
      </c>
      <c r="B754" s="217" t="s">
        <v>1677</v>
      </c>
      <c r="C754" s="217" t="s">
        <v>1678</v>
      </c>
    </row>
    <row r="755" s="197" customFormat="1" spans="1:3">
      <c r="A755" s="214" t="s">
        <v>1679</v>
      </c>
      <c r="B755" s="217" t="s">
        <v>1680</v>
      </c>
      <c r="C755" s="217" t="s">
        <v>1681</v>
      </c>
    </row>
    <row r="756" spans="1:3">
      <c r="A756" s="214">
        <v>50190121</v>
      </c>
      <c r="B756" s="217" t="s">
        <v>1682</v>
      </c>
      <c r="C756" s="217" t="s">
        <v>1683</v>
      </c>
    </row>
    <row r="757" spans="1:3">
      <c r="A757" s="214">
        <v>50190221</v>
      </c>
      <c r="B757" s="217" t="s">
        <v>1684</v>
      </c>
      <c r="C757" s="217" t="s">
        <v>1685</v>
      </c>
    </row>
    <row r="758" spans="1:3">
      <c r="A758" s="214">
        <v>50190321</v>
      </c>
      <c r="B758" s="217" t="s">
        <v>1686</v>
      </c>
      <c r="C758" s="217" t="s">
        <v>1687</v>
      </c>
    </row>
    <row r="759" spans="1:3">
      <c r="A759" s="214">
        <v>50190421</v>
      </c>
      <c r="B759" s="217" t="s">
        <v>1688</v>
      </c>
      <c r="C759" s="217" t="s">
        <v>1689</v>
      </c>
    </row>
    <row r="760" spans="1:3">
      <c r="A760" s="214">
        <v>50190521</v>
      </c>
      <c r="B760" s="217" t="s">
        <v>1690</v>
      </c>
      <c r="C760" s="217" t="s">
        <v>1691</v>
      </c>
    </row>
    <row r="761" spans="1:3">
      <c r="A761" s="214" t="s">
        <v>1692</v>
      </c>
      <c r="B761" s="217" t="s">
        <v>1693</v>
      </c>
      <c r="C761" s="217" t="s">
        <v>1694</v>
      </c>
    </row>
    <row r="762" s="197" customFormat="1" spans="1:3">
      <c r="A762" s="214" t="s">
        <v>1695</v>
      </c>
      <c r="B762" s="217" t="s">
        <v>1696</v>
      </c>
      <c r="C762" s="217" t="s">
        <v>1697</v>
      </c>
    </row>
    <row r="763" spans="1:3">
      <c r="A763" s="214">
        <v>50200121</v>
      </c>
      <c r="B763" s="217" t="s">
        <v>1698</v>
      </c>
      <c r="C763" s="217" t="e">
        <v>#N/A</v>
      </c>
    </row>
    <row r="764" spans="1:3">
      <c r="A764" s="214">
        <v>50200221</v>
      </c>
      <c r="B764" s="217" t="s">
        <v>1699</v>
      </c>
      <c r="C764" s="217" t="s">
        <v>1700</v>
      </c>
    </row>
    <row r="765" spans="1:3">
      <c r="A765" s="214">
        <v>50200321</v>
      </c>
      <c r="B765" s="217" t="s">
        <v>1701</v>
      </c>
      <c r="C765" s="217" t="s">
        <v>1702</v>
      </c>
    </row>
    <row r="766" spans="1:3">
      <c r="A766" s="214">
        <v>50200421</v>
      </c>
      <c r="B766" s="217" t="s">
        <v>1703</v>
      </c>
      <c r="C766" s="217" t="s">
        <v>1704</v>
      </c>
    </row>
    <row r="767" spans="1:3">
      <c r="A767" s="214">
        <v>50200821</v>
      </c>
      <c r="B767" s="217" t="s">
        <v>1705</v>
      </c>
      <c r="C767" s="217" t="s">
        <v>1706</v>
      </c>
    </row>
    <row r="768" spans="1:3">
      <c r="A768" s="214" t="s">
        <v>1707</v>
      </c>
      <c r="B768" s="217" t="s">
        <v>1708</v>
      </c>
      <c r="C768" s="217" t="s">
        <v>1709</v>
      </c>
    </row>
    <row r="769" s="197" customFormat="1" spans="1:3">
      <c r="A769" s="214" t="s">
        <v>1710</v>
      </c>
      <c r="B769" s="217" t="s">
        <v>1711</v>
      </c>
      <c r="C769" s="217" t="s">
        <v>1712</v>
      </c>
    </row>
    <row r="770" spans="1:3">
      <c r="A770" s="214">
        <v>50210121</v>
      </c>
      <c r="B770" s="217" t="s">
        <v>1713</v>
      </c>
      <c r="C770" s="217" t="s">
        <v>1714</v>
      </c>
    </row>
    <row r="771" spans="1:3">
      <c r="A771" s="214">
        <v>50210221</v>
      </c>
      <c r="B771" s="217" t="s">
        <v>1715</v>
      </c>
      <c r="C771" s="217" t="s">
        <v>1716</v>
      </c>
    </row>
    <row r="772" spans="1:3">
      <c r="A772" s="214">
        <v>50210321</v>
      </c>
      <c r="B772" s="217" t="s">
        <v>1717</v>
      </c>
      <c r="C772" s="217" t="s">
        <v>1718</v>
      </c>
    </row>
    <row r="773" s="197" customFormat="1" spans="1:3">
      <c r="A773" s="214" t="s">
        <v>1719</v>
      </c>
      <c r="B773" s="217" t="s">
        <v>1720</v>
      </c>
      <c r="C773" s="217" t="e">
        <v>#N/A</v>
      </c>
    </row>
    <row r="774" spans="1:3">
      <c r="A774" s="214">
        <v>50220121</v>
      </c>
      <c r="B774" s="217" t="s">
        <v>1721</v>
      </c>
      <c r="C774" s="217" t="e">
        <v>#N/A</v>
      </c>
    </row>
    <row r="775" spans="1:3">
      <c r="A775" s="214">
        <v>50220221</v>
      </c>
      <c r="B775" s="217" t="s">
        <v>1722</v>
      </c>
      <c r="C775" s="217" t="s">
        <v>1723</v>
      </c>
    </row>
    <row r="776" spans="1:3">
      <c r="A776" s="214">
        <v>50220321</v>
      </c>
      <c r="B776" s="217" t="s">
        <v>1724</v>
      </c>
      <c r="C776" s="217" t="s">
        <v>1725</v>
      </c>
    </row>
    <row r="777" spans="1:3">
      <c r="A777" s="214">
        <v>50220421</v>
      </c>
      <c r="B777" s="217" t="s">
        <v>1726</v>
      </c>
      <c r="C777" s="217" t="s">
        <v>1727</v>
      </c>
    </row>
    <row r="778" spans="1:3">
      <c r="A778" s="214">
        <v>50220521</v>
      </c>
      <c r="B778" s="217" t="s">
        <v>1728</v>
      </c>
      <c r="C778" s="217" t="s">
        <v>1729</v>
      </c>
    </row>
    <row r="779" s="197" customFormat="1" spans="1:3">
      <c r="A779" s="214" t="s">
        <v>1730</v>
      </c>
      <c r="B779" s="217" t="s">
        <v>1731</v>
      </c>
      <c r="C779" s="217" t="e">
        <v>#N/A</v>
      </c>
    </row>
    <row r="780" s="197" customFormat="1" spans="1:3">
      <c r="A780" s="214">
        <v>50230121</v>
      </c>
      <c r="B780" s="217" t="s">
        <v>1732</v>
      </c>
      <c r="C780" s="217" t="s">
        <v>1733</v>
      </c>
    </row>
    <row r="781" spans="1:3">
      <c r="A781" s="214">
        <v>50230221</v>
      </c>
      <c r="B781" s="217" t="s">
        <v>1734</v>
      </c>
      <c r="C781" s="217" t="s">
        <v>1735</v>
      </c>
    </row>
    <row r="782" spans="1:3">
      <c r="A782" s="214">
        <v>50230321</v>
      </c>
      <c r="B782" s="217" t="s">
        <v>1736</v>
      </c>
      <c r="C782" s="217" t="s">
        <v>1737</v>
      </c>
    </row>
    <row r="783" spans="1:3">
      <c r="A783" s="214">
        <v>50230421</v>
      </c>
      <c r="B783" s="217" t="s">
        <v>1738</v>
      </c>
      <c r="C783" s="217" t="s">
        <v>1739</v>
      </c>
    </row>
    <row r="784" spans="1:3">
      <c r="A784" s="214">
        <v>50230521</v>
      </c>
      <c r="B784" s="217" t="s">
        <v>1740</v>
      </c>
      <c r="C784" s="217" t="s">
        <v>1741</v>
      </c>
    </row>
    <row r="785" spans="1:3">
      <c r="A785" s="214">
        <v>50230621</v>
      </c>
      <c r="B785" s="217" t="s">
        <v>1742</v>
      </c>
      <c r="C785" s="217" t="s">
        <v>1743</v>
      </c>
    </row>
    <row r="786" spans="1:3">
      <c r="A786" s="214" t="s">
        <v>1744</v>
      </c>
      <c r="B786" s="217" t="s">
        <v>1745</v>
      </c>
      <c r="C786" s="217" t="s">
        <v>1746</v>
      </c>
    </row>
    <row r="787" spans="1:3">
      <c r="A787" s="214" t="s">
        <v>1747</v>
      </c>
      <c r="B787" s="217" t="s">
        <v>1748</v>
      </c>
      <c r="C787" s="217" t="s">
        <v>1749</v>
      </c>
    </row>
    <row r="788" s="197" customFormat="1" spans="1:3">
      <c r="A788" s="214" t="s">
        <v>1750</v>
      </c>
      <c r="B788" s="217" t="s">
        <v>1751</v>
      </c>
      <c r="C788" s="217" t="s">
        <v>1752</v>
      </c>
    </row>
    <row r="789" spans="1:3">
      <c r="A789" s="214">
        <v>50240121</v>
      </c>
      <c r="B789" s="217" t="s">
        <v>1753</v>
      </c>
      <c r="C789" s="217" t="s">
        <v>1754</v>
      </c>
    </row>
    <row r="790" spans="1:3">
      <c r="A790" s="214">
        <v>50240221</v>
      </c>
      <c r="B790" s="217" t="s">
        <v>1755</v>
      </c>
      <c r="C790" s="217" t="s">
        <v>1756</v>
      </c>
    </row>
    <row r="791" spans="1:3">
      <c r="A791" s="214">
        <v>50240321</v>
      </c>
      <c r="B791" s="217" t="s">
        <v>1757</v>
      </c>
      <c r="C791" s="217" t="s">
        <v>1758</v>
      </c>
    </row>
    <row r="792" spans="1:3">
      <c r="A792" s="214">
        <v>50240421</v>
      </c>
      <c r="B792" s="217" t="s">
        <v>1759</v>
      </c>
      <c r="C792" s="217" t="s">
        <v>1760</v>
      </c>
    </row>
    <row r="793" spans="1:3">
      <c r="A793" s="214">
        <v>50240521</v>
      </c>
      <c r="B793" s="217" t="s">
        <v>1761</v>
      </c>
      <c r="C793" s="217" t="s">
        <v>1762</v>
      </c>
    </row>
    <row r="794" spans="1:3">
      <c r="A794" s="214" t="s">
        <v>1763</v>
      </c>
      <c r="B794" s="217" t="s">
        <v>1764</v>
      </c>
      <c r="C794" s="217" t="s">
        <v>1765</v>
      </c>
    </row>
    <row r="795" spans="1:3">
      <c r="A795" s="214" t="s">
        <v>1766</v>
      </c>
      <c r="B795" s="217" t="s">
        <v>1767</v>
      </c>
      <c r="C795" s="217" t="s">
        <v>1768</v>
      </c>
    </row>
    <row r="796" spans="1:3">
      <c r="A796" s="214" t="s">
        <v>1769</v>
      </c>
      <c r="B796" s="217" t="s">
        <v>1770</v>
      </c>
      <c r="C796" s="217" t="s">
        <v>1771</v>
      </c>
    </row>
    <row r="797" s="197" customFormat="1" spans="1:3">
      <c r="A797" s="214" t="s">
        <v>1772</v>
      </c>
      <c r="B797" s="217" t="s">
        <v>1773</v>
      </c>
      <c r="C797" s="217" t="s">
        <v>1774</v>
      </c>
    </row>
    <row r="798" s="197" customFormat="1" spans="1:3">
      <c r="A798" s="215">
        <v>50250121</v>
      </c>
      <c r="B798" s="217" t="s">
        <v>1775</v>
      </c>
      <c r="C798" s="217" t="s">
        <v>1776</v>
      </c>
    </row>
    <row r="799" s="197" customFormat="1" spans="1:3">
      <c r="A799" s="215">
        <v>50250221</v>
      </c>
      <c r="B799" s="217" t="s">
        <v>1777</v>
      </c>
      <c r="C799" s="217" t="s">
        <v>1778</v>
      </c>
    </row>
    <row r="800" s="197" customFormat="1" spans="1:3">
      <c r="A800" s="215">
        <v>50250321</v>
      </c>
      <c r="B800" s="217" t="s">
        <v>1779</v>
      </c>
      <c r="C800" s="217" t="s">
        <v>1780</v>
      </c>
    </row>
    <row r="801" s="197" customFormat="1" spans="1:3">
      <c r="A801" s="215">
        <v>50250322</v>
      </c>
      <c r="B801" s="217" t="s">
        <v>1781</v>
      </c>
      <c r="C801" s="217" t="s">
        <v>1782</v>
      </c>
    </row>
    <row r="802" s="197" customFormat="1" spans="1:3">
      <c r="A802" s="215">
        <v>50250421</v>
      </c>
      <c r="B802" s="217" t="s">
        <v>1783</v>
      </c>
      <c r="C802" s="217" t="s">
        <v>1784</v>
      </c>
    </row>
    <row r="803" s="197" customFormat="1" spans="1:3">
      <c r="A803" s="215">
        <v>50250521</v>
      </c>
      <c r="B803" s="217" t="s">
        <v>1785</v>
      </c>
      <c r="C803" s="217" t="s">
        <v>1786</v>
      </c>
    </row>
    <row r="804" s="197" customFormat="1" spans="1:3">
      <c r="A804" s="215">
        <v>50250621</v>
      </c>
      <c r="B804" s="217" t="s">
        <v>1787</v>
      </c>
      <c r="C804" s="217" t="s">
        <v>1788</v>
      </c>
    </row>
    <row r="805" s="197" customFormat="1" spans="1:3">
      <c r="A805" s="215">
        <v>50250721</v>
      </c>
      <c r="B805" s="217" t="s">
        <v>1789</v>
      </c>
      <c r="C805" s="217" t="s">
        <v>1790</v>
      </c>
    </row>
    <row r="806" s="197" customFormat="1" spans="1:3">
      <c r="A806" s="215">
        <v>50250821</v>
      </c>
      <c r="B806" s="217" t="s">
        <v>1791</v>
      </c>
      <c r="C806" s="217" t="s">
        <v>1792</v>
      </c>
    </row>
    <row r="807" s="197" customFormat="1" spans="1:3">
      <c r="A807" s="214" t="s">
        <v>1793</v>
      </c>
      <c r="B807" s="217" t="s">
        <v>1794</v>
      </c>
      <c r="C807" s="217" t="s">
        <v>1795</v>
      </c>
    </row>
    <row r="808" s="197" customFormat="1" spans="1:3">
      <c r="A808" s="214" t="s">
        <v>1796</v>
      </c>
      <c r="B808" s="217" t="s">
        <v>1797</v>
      </c>
      <c r="C808" s="217" t="s">
        <v>1798</v>
      </c>
    </row>
    <row r="809" s="197" customFormat="1" spans="1:3">
      <c r="A809" s="214" t="s">
        <v>1799</v>
      </c>
      <c r="B809" s="217" t="s">
        <v>1800</v>
      </c>
      <c r="C809" s="217" t="s">
        <v>1801</v>
      </c>
    </row>
    <row r="810" s="197" customFormat="1" spans="1:3">
      <c r="A810" s="214" t="s">
        <v>1802</v>
      </c>
      <c r="B810" s="217" t="s">
        <v>1803</v>
      </c>
      <c r="C810" s="217" t="s">
        <v>1804</v>
      </c>
    </row>
    <row r="811" s="197" customFormat="1" spans="1:3">
      <c r="A811" s="214" t="s">
        <v>1805</v>
      </c>
      <c r="B811" s="217" t="s">
        <v>1806</v>
      </c>
      <c r="C811" s="217" t="s">
        <v>1807</v>
      </c>
    </row>
    <row r="812" s="197" customFormat="1" spans="1:3">
      <c r="A812" s="214" t="s">
        <v>1808</v>
      </c>
      <c r="B812" s="217" t="s">
        <v>1809</v>
      </c>
      <c r="C812" s="217" t="s">
        <v>1810</v>
      </c>
    </row>
    <row r="813" s="197" customFormat="1" spans="1:3">
      <c r="A813" s="214" t="s">
        <v>1811</v>
      </c>
      <c r="B813" s="217" t="s">
        <v>1812</v>
      </c>
      <c r="C813" s="217" t="s">
        <v>1813</v>
      </c>
    </row>
    <row r="814" s="197" customFormat="1" spans="1:3">
      <c r="A814" s="214" t="s">
        <v>1814</v>
      </c>
      <c r="B814" s="217" t="s">
        <v>1815</v>
      </c>
      <c r="C814" s="217" t="s">
        <v>1816</v>
      </c>
    </row>
    <row r="815" s="197" customFormat="1" spans="1:3">
      <c r="A815" s="214" t="s">
        <v>1817</v>
      </c>
      <c r="B815" s="218" t="s">
        <v>1818</v>
      </c>
      <c r="C815" s="218" t="s">
        <v>1819</v>
      </c>
    </row>
    <row r="816" s="197" customFormat="1" spans="1:3">
      <c r="A816" s="214" t="s">
        <v>1820</v>
      </c>
      <c r="B816" s="218" t="s">
        <v>1821</v>
      </c>
      <c r="C816" s="218" t="s">
        <v>1822</v>
      </c>
    </row>
    <row r="817" s="197" customFormat="1" spans="1:3">
      <c r="A817" s="214" t="s">
        <v>1823</v>
      </c>
      <c r="B817" s="218" t="s">
        <v>1824</v>
      </c>
      <c r="C817" s="218" t="s">
        <v>1825</v>
      </c>
    </row>
    <row r="818" s="197" customFormat="1" spans="1:3">
      <c r="A818" s="214" t="s">
        <v>1826</v>
      </c>
      <c r="B818" s="218" t="s">
        <v>1827</v>
      </c>
      <c r="C818" s="218" t="s">
        <v>1828</v>
      </c>
    </row>
    <row r="819" s="197" customFormat="1" spans="1:3">
      <c r="A819" s="214" t="s">
        <v>1829</v>
      </c>
      <c r="B819" s="218" t="s">
        <v>1830</v>
      </c>
      <c r="C819" s="218" t="s">
        <v>1831</v>
      </c>
    </row>
    <row r="820" s="197" customFormat="1" spans="1:3">
      <c r="A820" s="214" t="s">
        <v>1832</v>
      </c>
      <c r="B820" s="218" t="s">
        <v>1833</v>
      </c>
      <c r="C820" s="218" t="s">
        <v>1834</v>
      </c>
    </row>
    <row r="821" s="197" customFormat="1" spans="1:3">
      <c r="A821" s="214" t="s">
        <v>1835</v>
      </c>
      <c r="B821" s="218" t="s">
        <v>1836</v>
      </c>
      <c r="C821" s="218" t="s">
        <v>1837</v>
      </c>
    </row>
    <row r="822" s="197" customFormat="1" spans="1:3">
      <c r="A822" s="214" t="s">
        <v>1838</v>
      </c>
      <c r="B822" s="218" t="s">
        <v>1839</v>
      </c>
      <c r="C822" s="218" t="s">
        <v>1840</v>
      </c>
    </row>
    <row r="823" s="197" customFormat="1" spans="1:3">
      <c r="A823" s="214" t="s">
        <v>1841</v>
      </c>
      <c r="B823" s="218" t="s">
        <v>1842</v>
      </c>
      <c r="C823" s="218" t="s">
        <v>1843</v>
      </c>
    </row>
    <row r="824" s="197" customFormat="1" spans="1:3">
      <c r="A824" s="214" t="s">
        <v>1844</v>
      </c>
      <c r="B824" s="218" t="s">
        <v>1845</v>
      </c>
      <c r="C824" s="218" t="s">
        <v>1846</v>
      </c>
    </row>
    <row r="825" s="197" customFormat="1" spans="1:3">
      <c r="A825" s="214" t="s">
        <v>1847</v>
      </c>
      <c r="B825" s="218" t="s">
        <v>1848</v>
      </c>
      <c r="C825" s="218" t="s">
        <v>1849</v>
      </c>
    </row>
    <row r="826" s="197" customFormat="1" spans="1:3">
      <c r="A826" s="214" t="s">
        <v>1850</v>
      </c>
      <c r="B826" s="218" t="s">
        <v>1851</v>
      </c>
      <c r="C826" s="218" t="s">
        <v>1852</v>
      </c>
    </row>
    <row r="827" s="197" customFormat="1" spans="1:3">
      <c r="A827" s="214" t="s">
        <v>1853</v>
      </c>
      <c r="B827" s="218" t="s">
        <v>1854</v>
      </c>
      <c r="C827" s="218" t="s">
        <v>1855</v>
      </c>
    </row>
    <row r="828" s="197" customFormat="1" spans="1:3">
      <c r="A828" s="214" t="s">
        <v>1856</v>
      </c>
      <c r="B828" s="218" t="s">
        <v>1857</v>
      </c>
      <c r="C828" s="218" t="s">
        <v>1858</v>
      </c>
    </row>
    <row r="829" s="197" customFormat="1" spans="1:3">
      <c r="A829" s="214" t="s">
        <v>1859</v>
      </c>
      <c r="B829" s="218" t="s">
        <v>1857</v>
      </c>
      <c r="C829" s="218" t="s">
        <v>1860</v>
      </c>
    </row>
    <row r="830" s="197" customFormat="1" spans="1:3">
      <c r="A830" s="214" t="s">
        <v>1861</v>
      </c>
      <c r="B830" s="218" t="s">
        <v>1862</v>
      </c>
      <c r="C830" s="218" t="s">
        <v>1863</v>
      </c>
    </row>
    <row r="831" s="197" customFormat="1" spans="1:3">
      <c r="A831" s="214" t="s">
        <v>1864</v>
      </c>
      <c r="B831" s="218" t="s">
        <v>1865</v>
      </c>
      <c r="C831" s="218" t="s">
        <v>1866</v>
      </c>
    </row>
    <row r="832" s="197" customFormat="1" spans="1:3">
      <c r="A832" s="214" t="s">
        <v>1867</v>
      </c>
      <c r="B832" s="218" t="s">
        <v>1868</v>
      </c>
      <c r="C832" s="218" t="s">
        <v>1869</v>
      </c>
    </row>
    <row r="833" s="197" customFormat="1" spans="1:3">
      <c r="A833" s="214" t="s">
        <v>1870</v>
      </c>
      <c r="B833" s="218" t="s">
        <v>1871</v>
      </c>
      <c r="C833" s="218" t="s">
        <v>1872</v>
      </c>
    </row>
    <row r="834" s="197" customFormat="1" spans="1:3">
      <c r="A834" s="214" t="s">
        <v>1873</v>
      </c>
      <c r="B834" s="218" t="s">
        <v>1874</v>
      </c>
      <c r="C834" s="218" t="s">
        <v>1875</v>
      </c>
    </row>
    <row r="835" s="197" customFormat="1" spans="1:3">
      <c r="A835" s="214" t="s">
        <v>1876</v>
      </c>
      <c r="B835" s="218" t="s">
        <v>1877</v>
      </c>
      <c r="C835" s="218" t="s">
        <v>1878</v>
      </c>
    </row>
    <row r="836" s="197" customFormat="1" spans="1:3">
      <c r="A836" s="214" t="s">
        <v>1879</v>
      </c>
      <c r="B836" s="218" t="s">
        <v>1880</v>
      </c>
      <c r="C836" s="218" t="s">
        <v>1881</v>
      </c>
    </row>
    <row r="837" s="197" customFormat="1" spans="1:3">
      <c r="A837" s="214" t="s">
        <v>1882</v>
      </c>
      <c r="B837" s="218" t="s">
        <v>1883</v>
      </c>
      <c r="C837" s="218" t="s">
        <v>1884</v>
      </c>
    </row>
    <row r="838" s="197" customFormat="1" spans="1:3">
      <c r="A838" s="214" t="s">
        <v>1885</v>
      </c>
      <c r="B838" s="218" t="s">
        <v>1886</v>
      </c>
      <c r="C838" s="218" t="s">
        <v>1887</v>
      </c>
    </row>
    <row r="839" s="197" customFormat="1" spans="1:3">
      <c r="A839" s="214" t="s">
        <v>1888</v>
      </c>
      <c r="B839" s="218" t="s">
        <v>1889</v>
      </c>
      <c r="C839" s="218" t="s">
        <v>1890</v>
      </c>
    </row>
    <row r="840" s="197" customFormat="1" spans="1:3">
      <c r="A840" s="214" t="s">
        <v>1891</v>
      </c>
      <c r="B840" s="218" t="s">
        <v>1892</v>
      </c>
      <c r="C840" s="218" t="s">
        <v>1893</v>
      </c>
    </row>
    <row r="841" s="197" customFormat="1" spans="1:3">
      <c r="A841" s="214" t="s">
        <v>1894</v>
      </c>
      <c r="B841" s="218" t="s">
        <v>1895</v>
      </c>
      <c r="C841" s="218" t="s">
        <v>1896</v>
      </c>
    </row>
    <row r="842" s="197" customFormat="1" spans="1:3">
      <c r="A842" s="214" t="s">
        <v>1897</v>
      </c>
      <c r="B842" s="218" t="s">
        <v>1898</v>
      </c>
      <c r="C842" s="218" t="s">
        <v>1899</v>
      </c>
    </row>
    <row r="843" s="197" customFormat="1" spans="1:3">
      <c r="A843" s="214" t="s">
        <v>1900</v>
      </c>
      <c r="B843" s="218" t="s">
        <v>1901</v>
      </c>
      <c r="C843" s="218" t="s">
        <v>1902</v>
      </c>
    </row>
    <row r="844" s="197" customFormat="1" spans="1:3">
      <c r="A844" s="214" t="s">
        <v>1903</v>
      </c>
      <c r="B844" s="218" t="s">
        <v>1904</v>
      </c>
      <c r="C844" s="218" t="s">
        <v>896</v>
      </c>
    </row>
    <row r="845" s="197" customFormat="1" spans="1:3">
      <c r="A845" s="214" t="s">
        <v>1905</v>
      </c>
      <c r="B845" s="218" t="s">
        <v>1906</v>
      </c>
      <c r="C845" s="218" t="s">
        <v>1907</v>
      </c>
    </row>
    <row r="846" spans="1:3">
      <c r="A846" s="214" t="s">
        <v>1908</v>
      </c>
      <c r="B846" s="218" t="s">
        <v>1909</v>
      </c>
      <c r="C846" s="218" t="s">
        <v>1910</v>
      </c>
    </row>
    <row r="847" spans="1:3">
      <c r="A847" s="214" t="s">
        <v>1911</v>
      </c>
      <c r="B847" s="218" t="s">
        <v>1912</v>
      </c>
      <c r="C847" s="218" t="s">
        <v>1913</v>
      </c>
    </row>
    <row r="848" spans="1:3">
      <c r="A848" s="214" t="s">
        <v>1914</v>
      </c>
      <c r="B848" s="218" t="s">
        <v>1915</v>
      </c>
      <c r="C848" s="218" t="s">
        <v>1916</v>
      </c>
    </row>
    <row r="849" spans="1:3">
      <c r="A849" s="214" t="s">
        <v>1917</v>
      </c>
      <c r="B849" s="218" t="s">
        <v>1918</v>
      </c>
      <c r="C849" s="218" t="s">
        <v>1919</v>
      </c>
    </row>
    <row r="850" spans="1:3">
      <c r="A850" s="214" t="s">
        <v>1920</v>
      </c>
      <c r="B850" s="218" t="s">
        <v>1921</v>
      </c>
      <c r="C850" s="218" t="s">
        <v>1922</v>
      </c>
    </row>
    <row r="851" spans="1:3">
      <c r="A851" s="214" t="s">
        <v>1923</v>
      </c>
      <c r="B851" s="218" t="s">
        <v>1924</v>
      </c>
      <c r="C851" s="218" t="s">
        <v>1925</v>
      </c>
    </row>
    <row r="852" spans="1:3">
      <c r="A852" s="214" t="s">
        <v>1926</v>
      </c>
      <c r="B852" s="218" t="s">
        <v>1927</v>
      </c>
      <c r="C852" s="218" t="s">
        <v>1928</v>
      </c>
    </row>
    <row r="853" s="197" customFormat="1" spans="1:3">
      <c r="A853" s="214" t="s">
        <v>1929</v>
      </c>
      <c r="B853" s="218" t="s">
        <v>1927</v>
      </c>
      <c r="C853" s="218" t="s">
        <v>1930</v>
      </c>
    </row>
    <row r="854" s="197" customFormat="1" spans="1:3">
      <c r="A854" s="214" t="s">
        <v>1931</v>
      </c>
      <c r="B854" s="218" t="s">
        <v>1932</v>
      </c>
      <c r="C854" s="218" t="s">
        <v>1933</v>
      </c>
    </row>
    <row r="855" s="197" customFormat="1" spans="1:3">
      <c r="A855" s="214" t="s">
        <v>1934</v>
      </c>
      <c r="B855" s="218" t="s">
        <v>1935</v>
      </c>
      <c r="C855" s="218" t="s">
        <v>1936</v>
      </c>
    </row>
    <row r="856" s="197" customFormat="1" spans="1:3">
      <c r="A856" s="214" t="s">
        <v>1937</v>
      </c>
      <c r="B856" s="218" t="s">
        <v>1938</v>
      </c>
      <c r="C856" s="218" t="s">
        <v>1939</v>
      </c>
    </row>
    <row r="857" s="197" customFormat="1" spans="1:3">
      <c r="A857" s="214" t="s">
        <v>1940</v>
      </c>
      <c r="B857" s="218" t="s">
        <v>1941</v>
      </c>
      <c r="C857" s="218" t="s">
        <v>1942</v>
      </c>
    </row>
    <row r="858" s="197" customFormat="1" spans="1:3">
      <c r="A858" s="214" t="s">
        <v>1943</v>
      </c>
      <c r="B858" s="218" t="s">
        <v>1944</v>
      </c>
      <c r="C858" s="218" t="s">
        <v>1945</v>
      </c>
    </row>
    <row r="859" s="197" customFormat="1" spans="1:3">
      <c r="A859" s="214" t="s">
        <v>1946</v>
      </c>
      <c r="B859" s="218" t="s">
        <v>1947</v>
      </c>
      <c r="C859" s="218" t="s">
        <v>1948</v>
      </c>
    </row>
    <row r="860" s="197" customFormat="1" spans="1:3">
      <c r="A860" s="214" t="s">
        <v>1949</v>
      </c>
      <c r="B860" s="218" t="s">
        <v>1950</v>
      </c>
      <c r="C860" s="218" t="s">
        <v>1951</v>
      </c>
    </row>
    <row r="861" s="197" customFormat="1" spans="1:3">
      <c r="A861" s="214" t="s">
        <v>1952</v>
      </c>
      <c r="B861" s="218" t="s">
        <v>1953</v>
      </c>
      <c r="C861" s="218" t="s">
        <v>1954</v>
      </c>
    </row>
    <row r="862" s="197" customFormat="1" spans="1:3">
      <c r="A862" s="214" t="s">
        <v>1955</v>
      </c>
      <c r="B862" s="218" t="s">
        <v>1956</v>
      </c>
      <c r="C862" s="218" t="s">
        <v>1957</v>
      </c>
    </row>
    <row r="863" s="197" customFormat="1" spans="1:3">
      <c r="A863" s="214" t="s">
        <v>1958</v>
      </c>
      <c r="B863" s="218" t="s">
        <v>1956</v>
      </c>
      <c r="C863" s="218" t="s">
        <v>1959</v>
      </c>
    </row>
    <row r="864" s="197" customFormat="1" spans="1:3">
      <c r="A864" s="214" t="s">
        <v>1960</v>
      </c>
      <c r="B864" s="218" t="s">
        <v>1961</v>
      </c>
      <c r="C864" s="218" t="s">
        <v>1962</v>
      </c>
    </row>
    <row r="865" s="197" customFormat="1" spans="1:3">
      <c r="A865" s="214" t="s">
        <v>1963</v>
      </c>
      <c r="B865" s="218" t="s">
        <v>1964</v>
      </c>
      <c r="C865" s="218" t="s">
        <v>1965</v>
      </c>
    </row>
    <row r="866" s="197" customFormat="1" spans="1:3">
      <c r="A866" s="214" t="s">
        <v>1966</v>
      </c>
      <c r="B866" s="218" t="s">
        <v>1967</v>
      </c>
      <c r="C866" s="218" t="s">
        <v>1968</v>
      </c>
    </row>
    <row r="867" s="197" customFormat="1" spans="1:3">
      <c r="A867" s="214" t="s">
        <v>1969</v>
      </c>
      <c r="B867" s="218" t="s">
        <v>1970</v>
      </c>
      <c r="C867" s="218" t="s">
        <v>1971</v>
      </c>
    </row>
    <row r="868" s="197" customFormat="1" spans="1:3">
      <c r="A868" s="214" t="s">
        <v>1972</v>
      </c>
      <c r="B868" s="218" t="s">
        <v>1973</v>
      </c>
      <c r="C868" s="218" t="s">
        <v>1974</v>
      </c>
    </row>
    <row r="869" s="197" customFormat="1" spans="1:3">
      <c r="A869" s="214" t="s">
        <v>1975</v>
      </c>
      <c r="B869" s="218" t="s">
        <v>1976</v>
      </c>
      <c r="C869" s="218" t="s">
        <v>1386</v>
      </c>
    </row>
    <row r="870" s="197" customFormat="1" spans="1:3">
      <c r="A870" s="214" t="s">
        <v>1977</v>
      </c>
      <c r="B870" s="218" t="s">
        <v>1978</v>
      </c>
      <c r="C870" s="218" t="s">
        <v>1979</v>
      </c>
    </row>
    <row r="871" s="197" customFormat="1" spans="1:3">
      <c r="A871" s="214" t="s">
        <v>1980</v>
      </c>
      <c r="B871" s="218" t="s">
        <v>1981</v>
      </c>
      <c r="C871" s="218" t="s">
        <v>1982</v>
      </c>
    </row>
    <row r="872" s="197" customFormat="1" spans="1:3">
      <c r="A872" s="214" t="s">
        <v>1983</v>
      </c>
      <c r="B872" s="218" t="s">
        <v>1984</v>
      </c>
      <c r="C872" s="218" t="s">
        <v>1985</v>
      </c>
    </row>
    <row r="873" s="197" customFormat="1" spans="1:3">
      <c r="A873" s="214" t="s">
        <v>1986</v>
      </c>
      <c r="B873" s="218" t="s">
        <v>1984</v>
      </c>
      <c r="C873" s="218" t="s">
        <v>1987</v>
      </c>
    </row>
    <row r="874" s="197" customFormat="1" spans="1:3">
      <c r="A874" s="214" t="s">
        <v>1988</v>
      </c>
      <c r="B874" s="218" t="s">
        <v>1989</v>
      </c>
      <c r="C874" s="218" t="s">
        <v>1990</v>
      </c>
    </row>
    <row r="875" s="197" customFormat="1" spans="1:3">
      <c r="A875" s="214" t="s">
        <v>1991</v>
      </c>
      <c r="B875" s="218" t="s">
        <v>1992</v>
      </c>
      <c r="C875" s="218" t="s">
        <v>1993</v>
      </c>
    </row>
    <row r="876" s="197" customFormat="1" spans="1:3">
      <c r="A876" s="219" t="s">
        <v>1994</v>
      </c>
      <c r="B876" s="218" t="s">
        <v>1995</v>
      </c>
      <c r="C876" s="218" t="s">
        <v>1996</v>
      </c>
    </row>
    <row r="877" s="197" customFormat="1" spans="1:3">
      <c r="A877" s="214" t="s">
        <v>1997</v>
      </c>
      <c r="B877" s="218" t="s">
        <v>1998</v>
      </c>
      <c r="C877" s="218" t="s">
        <v>1999</v>
      </c>
    </row>
    <row r="878" spans="1:3">
      <c r="A878" s="214">
        <v>7100012</v>
      </c>
      <c r="B878" s="217" t="s">
        <v>2000</v>
      </c>
      <c r="C878" s="217" t="s">
        <v>2001</v>
      </c>
    </row>
    <row r="879" spans="1:3">
      <c r="A879" s="214">
        <v>7100022</v>
      </c>
      <c r="B879" s="217" t="s">
        <v>2002</v>
      </c>
      <c r="C879" s="217" t="s">
        <v>2003</v>
      </c>
    </row>
    <row r="880" spans="1:3">
      <c r="A880" s="214">
        <v>7101012</v>
      </c>
      <c r="B880" s="217" t="s">
        <v>2004</v>
      </c>
      <c r="C880" s="217" t="s">
        <v>2005</v>
      </c>
    </row>
    <row r="881" spans="1:3">
      <c r="A881" s="214">
        <v>7101022</v>
      </c>
      <c r="B881" s="217" t="s">
        <v>2006</v>
      </c>
      <c r="C881" s="217" t="s">
        <v>969</v>
      </c>
    </row>
    <row r="882" spans="1:3">
      <c r="A882" s="214">
        <v>7102012</v>
      </c>
      <c r="B882" s="217" t="s">
        <v>2007</v>
      </c>
      <c r="C882" s="217" t="s">
        <v>2008</v>
      </c>
    </row>
    <row r="883" spans="1:3">
      <c r="A883" s="214">
        <v>7102022</v>
      </c>
      <c r="B883" s="217" t="s">
        <v>2009</v>
      </c>
      <c r="C883" s="217" t="s">
        <v>1162</v>
      </c>
    </row>
    <row r="884" spans="1:3">
      <c r="A884" s="214">
        <v>7103012</v>
      </c>
      <c r="B884" s="217" t="s">
        <v>2010</v>
      </c>
      <c r="C884" s="217" t="s">
        <v>2011</v>
      </c>
    </row>
    <row r="885" spans="1:3">
      <c r="A885" s="214">
        <v>7103022</v>
      </c>
      <c r="B885" s="217" t="s">
        <v>2012</v>
      </c>
      <c r="C885" s="217" t="s">
        <v>1141</v>
      </c>
    </row>
    <row r="886" spans="1:3">
      <c r="A886" s="214">
        <v>7104012</v>
      </c>
      <c r="B886" s="217" t="s">
        <v>2013</v>
      </c>
      <c r="C886" s="217" t="s">
        <v>2014</v>
      </c>
    </row>
    <row r="887" spans="1:3">
      <c r="A887" s="214">
        <v>7104022</v>
      </c>
      <c r="B887" s="217" t="s">
        <v>2015</v>
      </c>
      <c r="C887" s="217" t="s">
        <v>2016</v>
      </c>
    </row>
    <row r="888" spans="1:3">
      <c r="A888" s="214">
        <v>7105012</v>
      </c>
      <c r="B888" s="217" t="s">
        <v>2017</v>
      </c>
      <c r="C888" s="217" t="s">
        <v>2018</v>
      </c>
    </row>
    <row r="889" spans="1:3">
      <c r="A889" s="214">
        <v>7105022</v>
      </c>
      <c r="B889" s="217" t="s">
        <v>2019</v>
      </c>
      <c r="C889" s="217" t="s">
        <v>742</v>
      </c>
    </row>
    <row r="890" spans="1:3">
      <c r="A890" s="214">
        <v>7106012</v>
      </c>
      <c r="B890" s="217" t="s">
        <v>2020</v>
      </c>
      <c r="C890" s="217" t="s">
        <v>1640</v>
      </c>
    </row>
    <row r="891" spans="1:3">
      <c r="A891" s="214">
        <v>7106022</v>
      </c>
      <c r="B891" s="217" t="s">
        <v>2021</v>
      </c>
      <c r="C891" s="217" t="s">
        <v>2022</v>
      </c>
    </row>
    <row r="892" spans="1:3">
      <c r="A892" s="214">
        <v>7107012</v>
      </c>
      <c r="B892" s="217" t="s">
        <v>2023</v>
      </c>
      <c r="C892" s="217" t="s">
        <v>2024</v>
      </c>
    </row>
    <row r="893" spans="1:3">
      <c r="A893" s="214">
        <v>7108012</v>
      </c>
      <c r="B893" s="217" t="s">
        <v>2025</v>
      </c>
      <c r="C893" s="217" t="s">
        <v>2026</v>
      </c>
    </row>
    <row r="894" spans="1:3">
      <c r="A894" s="214">
        <v>7108022</v>
      </c>
      <c r="B894" s="217" t="s">
        <v>2027</v>
      </c>
      <c r="C894" s="217" t="s">
        <v>2028</v>
      </c>
    </row>
    <row r="895" spans="1:3">
      <c r="A895" s="214">
        <v>7109012</v>
      </c>
      <c r="B895" s="217" t="s">
        <v>2029</v>
      </c>
      <c r="C895" s="217" t="s">
        <v>2030</v>
      </c>
    </row>
    <row r="896" spans="1:3">
      <c r="A896" s="214">
        <v>7110002</v>
      </c>
      <c r="B896" s="217" t="s">
        <v>2031</v>
      </c>
      <c r="C896" s="217" t="s">
        <v>2032</v>
      </c>
    </row>
    <row r="897" spans="1:3">
      <c r="A897" s="214">
        <v>7110992</v>
      </c>
      <c r="B897" s="220" t="s">
        <v>2033</v>
      </c>
      <c r="C897" s="220" t="s">
        <v>2034</v>
      </c>
    </row>
    <row r="898" spans="1:3">
      <c r="A898" s="214">
        <v>7111982</v>
      </c>
      <c r="B898" s="220" t="s">
        <v>2035</v>
      </c>
      <c r="C898" s="220" t="s">
        <v>2036</v>
      </c>
    </row>
    <row r="899" spans="1:3">
      <c r="A899" s="214">
        <v>7112972</v>
      </c>
      <c r="B899" s="220" t="s">
        <v>2037</v>
      </c>
      <c r="C899" s="220" t="s">
        <v>2038</v>
      </c>
    </row>
    <row r="900" spans="1:3">
      <c r="A900" s="214">
        <v>7113962</v>
      </c>
      <c r="B900" s="220" t="s">
        <v>2039</v>
      </c>
      <c r="C900" s="220" t="s">
        <v>2040</v>
      </c>
    </row>
    <row r="901" spans="1:3">
      <c r="A901" s="214">
        <v>7114952</v>
      </c>
      <c r="B901" s="220" t="s">
        <v>2041</v>
      </c>
      <c r="C901" s="220" t="s">
        <v>2042</v>
      </c>
    </row>
    <row r="902" s="198" customFormat="1" spans="1:3">
      <c r="A902" s="216" t="s">
        <v>2043</v>
      </c>
      <c r="B902" s="221" t="s">
        <v>2044</v>
      </c>
      <c r="C902" s="221" t="s">
        <v>2045</v>
      </c>
    </row>
    <row r="903" s="198" customFormat="1" spans="1:3">
      <c r="A903" s="216" t="s">
        <v>2046</v>
      </c>
      <c r="B903" s="221" t="s">
        <v>2047</v>
      </c>
      <c r="C903" s="221" t="s">
        <v>2048</v>
      </c>
    </row>
    <row r="904" s="199" customFormat="1" spans="1:3">
      <c r="A904" s="216" t="s">
        <v>2049</v>
      </c>
      <c r="B904" s="221" t="s">
        <v>2050</v>
      </c>
      <c r="C904" s="221" t="s">
        <v>2051</v>
      </c>
    </row>
    <row r="905" s="199" customFormat="1" spans="1:3">
      <c r="A905" s="216" t="s">
        <v>2052</v>
      </c>
      <c r="B905" s="221" t="s">
        <v>2053</v>
      </c>
      <c r="C905" s="221" t="s">
        <v>2054</v>
      </c>
    </row>
    <row r="906" s="199" customFormat="1" spans="1:3">
      <c r="A906" s="216" t="s">
        <v>2055</v>
      </c>
      <c r="B906" s="221" t="s">
        <v>2056</v>
      </c>
      <c r="C906" s="221" t="s">
        <v>2057</v>
      </c>
    </row>
    <row r="907" s="199" customFormat="1" spans="1:3">
      <c r="A907" s="216" t="s">
        <v>2058</v>
      </c>
      <c r="B907" s="221" t="s">
        <v>2059</v>
      </c>
      <c r="C907" s="221" t="s">
        <v>2060</v>
      </c>
    </row>
    <row r="908" s="199" customFormat="1" spans="1:3">
      <c r="A908" s="216" t="s">
        <v>2061</v>
      </c>
      <c r="B908" s="221" t="s">
        <v>2062</v>
      </c>
      <c r="C908" s="221" t="s">
        <v>2063</v>
      </c>
    </row>
    <row r="909" s="199" customFormat="1" spans="1:3">
      <c r="A909" s="216" t="s">
        <v>2064</v>
      </c>
      <c r="B909" s="221" t="s">
        <v>2065</v>
      </c>
      <c r="C909" s="221" t="s">
        <v>2066</v>
      </c>
    </row>
    <row r="910" s="199" customFormat="1" spans="1:3">
      <c r="A910" s="216" t="s">
        <v>2067</v>
      </c>
      <c r="B910" s="221" t="s">
        <v>2068</v>
      </c>
      <c r="C910" s="221" t="s">
        <v>2069</v>
      </c>
    </row>
    <row r="911" s="199" customFormat="1" spans="1:3">
      <c r="A911" s="216" t="s">
        <v>2070</v>
      </c>
      <c r="B911" s="221" t="s">
        <v>2071</v>
      </c>
      <c r="C911" s="221" t="s">
        <v>2072</v>
      </c>
    </row>
    <row r="912" s="199" customFormat="1" spans="1:3">
      <c r="A912" s="216" t="s">
        <v>2073</v>
      </c>
      <c r="B912" s="221" t="s">
        <v>2074</v>
      </c>
      <c r="C912" s="221" t="s">
        <v>2075</v>
      </c>
    </row>
    <row r="913" s="199" customFormat="1" spans="1:3">
      <c r="A913" s="216" t="s">
        <v>2076</v>
      </c>
      <c r="B913" s="221" t="s">
        <v>2077</v>
      </c>
      <c r="C913" s="221" t="s">
        <v>2078</v>
      </c>
    </row>
    <row r="914" s="199" customFormat="1" spans="1:3">
      <c r="A914" s="216" t="s">
        <v>2079</v>
      </c>
      <c r="B914" s="221" t="s">
        <v>2080</v>
      </c>
      <c r="C914" s="221" t="s">
        <v>2081</v>
      </c>
    </row>
    <row r="915" s="200" customFormat="1" spans="1:3">
      <c r="A915" s="219" t="s">
        <v>2082</v>
      </c>
      <c r="B915" s="222" t="s">
        <v>2083</v>
      </c>
      <c r="C915" s="222" t="s">
        <v>2084</v>
      </c>
    </row>
    <row r="916" s="200" customFormat="1" spans="1:3">
      <c r="A916" s="219" t="s">
        <v>2085</v>
      </c>
      <c r="B916" s="222" t="s">
        <v>2086</v>
      </c>
      <c r="C916" s="222" t="s">
        <v>2087</v>
      </c>
    </row>
    <row r="917" s="200" customFormat="1" spans="1:3">
      <c r="A917" s="219" t="s">
        <v>2088</v>
      </c>
      <c r="B917" s="222" t="s">
        <v>2089</v>
      </c>
      <c r="C917" s="222" t="s">
        <v>2090</v>
      </c>
    </row>
    <row r="918" s="200" customFormat="1" spans="1:3">
      <c r="A918" s="219" t="s">
        <v>2091</v>
      </c>
      <c r="B918" s="222" t="s">
        <v>2092</v>
      </c>
      <c r="C918" s="222" t="s">
        <v>2093</v>
      </c>
    </row>
    <row r="919" s="200" customFormat="1" spans="1:3">
      <c r="A919" s="219" t="s">
        <v>2094</v>
      </c>
      <c r="B919" s="223" t="s">
        <v>2095</v>
      </c>
      <c r="C919" s="223" t="s">
        <v>2096</v>
      </c>
    </row>
    <row r="920" s="200" customFormat="1" spans="1:3">
      <c r="A920" s="219" t="s">
        <v>2097</v>
      </c>
      <c r="B920" s="223" t="s">
        <v>2098</v>
      </c>
      <c r="C920" s="223" t="s">
        <v>2099</v>
      </c>
    </row>
    <row r="921" s="200" customFormat="1" spans="1:3">
      <c r="A921" s="219" t="s">
        <v>2100</v>
      </c>
      <c r="B921" s="223" t="s">
        <v>2101</v>
      </c>
      <c r="C921" s="223" t="s">
        <v>2102</v>
      </c>
    </row>
    <row r="922" s="200" customFormat="1" spans="1:3">
      <c r="A922" s="219" t="s">
        <v>2103</v>
      </c>
      <c r="B922" s="223" t="s">
        <v>2104</v>
      </c>
      <c r="C922" s="223" t="s">
        <v>2105</v>
      </c>
    </row>
    <row r="923" spans="1:3">
      <c r="A923" s="206">
        <v>1100112</v>
      </c>
      <c r="B923" s="217" t="s">
        <v>2106</v>
      </c>
      <c r="C923" s="217" t="s">
        <v>2107</v>
      </c>
    </row>
    <row r="924" spans="1:3">
      <c r="A924" s="206">
        <v>1100113</v>
      </c>
      <c r="B924" s="217" t="s">
        <v>2108</v>
      </c>
      <c r="C924" s="217" t="s">
        <v>2109</v>
      </c>
    </row>
    <row r="925" spans="1:3">
      <c r="A925" s="206">
        <v>1100114</v>
      </c>
      <c r="B925" s="217" t="s">
        <v>2110</v>
      </c>
      <c r="C925" s="217" t="s">
        <v>2111</v>
      </c>
    </row>
    <row r="926" spans="1:3">
      <c r="A926" s="206">
        <v>1100115</v>
      </c>
      <c r="B926" s="217" t="s">
        <v>2112</v>
      </c>
      <c r="C926" s="217" t="s">
        <v>2113</v>
      </c>
    </row>
    <row r="927" spans="1:3">
      <c r="A927" s="206">
        <v>1100212</v>
      </c>
      <c r="B927" s="217" t="s">
        <v>2114</v>
      </c>
      <c r="C927" s="217" t="s">
        <v>2115</v>
      </c>
    </row>
    <row r="928" spans="1:3">
      <c r="A928" s="206">
        <v>1100213</v>
      </c>
      <c r="B928" s="217" t="s">
        <v>2116</v>
      </c>
      <c r="C928" s="217" t="s">
        <v>2117</v>
      </c>
    </row>
    <row r="929" spans="1:3">
      <c r="A929" s="206">
        <v>1100214</v>
      </c>
      <c r="B929" s="217" t="s">
        <v>2118</v>
      </c>
      <c r="C929" s="217" t="s">
        <v>2119</v>
      </c>
    </row>
    <row r="930" spans="1:3">
      <c r="A930" s="206">
        <v>1100215</v>
      </c>
      <c r="B930" s="217" t="s">
        <v>2120</v>
      </c>
      <c r="C930" s="217" t="s">
        <v>2121</v>
      </c>
    </row>
    <row r="931" spans="1:3">
      <c r="A931" s="206">
        <v>1100312</v>
      </c>
      <c r="B931" s="217" t="s">
        <v>2122</v>
      </c>
      <c r="C931" s="217" t="s">
        <v>2123</v>
      </c>
    </row>
    <row r="932" spans="1:3">
      <c r="A932" s="206">
        <v>1100313</v>
      </c>
      <c r="B932" s="217" t="s">
        <v>2124</v>
      </c>
      <c r="C932" s="217" t="s">
        <v>2125</v>
      </c>
    </row>
    <row r="933" spans="1:3">
      <c r="A933" s="206">
        <v>1100314</v>
      </c>
      <c r="B933" s="217" t="s">
        <v>2126</v>
      </c>
      <c r="C933" s="217" t="s">
        <v>2127</v>
      </c>
    </row>
    <row r="934" spans="1:3">
      <c r="A934" s="206">
        <v>1100315</v>
      </c>
      <c r="B934" s="217" t="s">
        <v>2128</v>
      </c>
      <c r="C934" s="217" t="s">
        <v>2129</v>
      </c>
    </row>
    <row r="935" spans="1:3">
      <c r="A935" s="206">
        <v>1100412</v>
      </c>
      <c r="B935" s="217" t="s">
        <v>2130</v>
      </c>
      <c r="C935" s="217" t="s">
        <v>2131</v>
      </c>
    </row>
    <row r="936" spans="1:3">
      <c r="A936" s="206">
        <v>1100413</v>
      </c>
      <c r="B936" s="217" t="s">
        <v>2132</v>
      </c>
      <c r="C936" s="217" t="s">
        <v>2133</v>
      </c>
    </row>
    <row r="937" spans="1:3">
      <c r="A937" s="206">
        <v>1100414</v>
      </c>
      <c r="B937" s="217" t="s">
        <v>2134</v>
      </c>
      <c r="C937" s="217" t="s">
        <v>2135</v>
      </c>
    </row>
    <row r="938" spans="1:3">
      <c r="A938" s="206">
        <v>1100415</v>
      </c>
      <c r="B938" s="217" t="s">
        <v>2136</v>
      </c>
      <c r="C938" s="217" t="s">
        <v>2137</v>
      </c>
    </row>
    <row r="939" spans="1:3">
      <c r="A939" s="206">
        <v>1100512</v>
      </c>
      <c r="B939" s="217" t="s">
        <v>2138</v>
      </c>
      <c r="C939" s="217" t="s">
        <v>2139</v>
      </c>
    </row>
    <row r="940" spans="1:3">
      <c r="A940" s="206">
        <v>1100513</v>
      </c>
      <c r="B940" s="217" t="s">
        <v>2140</v>
      </c>
      <c r="C940" s="217" t="s">
        <v>2141</v>
      </c>
    </row>
    <row r="941" spans="1:3">
      <c r="A941" s="206">
        <v>1100514</v>
      </c>
      <c r="B941" s="217" t="s">
        <v>2142</v>
      </c>
      <c r="C941" s="217" t="s">
        <v>2143</v>
      </c>
    </row>
    <row r="942" spans="1:3">
      <c r="A942" s="206">
        <v>1100515</v>
      </c>
      <c r="B942" s="217" t="s">
        <v>2144</v>
      </c>
      <c r="C942" s="217" t="s">
        <v>2145</v>
      </c>
    </row>
    <row r="943" spans="1:3">
      <c r="A943" s="206">
        <v>1100612</v>
      </c>
      <c r="B943" s="217" t="s">
        <v>2146</v>
      </c>
      <c r="C943" s="217" t="s">
        <v>2147</v>
      </c>
    </row>
    <row r="944" spans="1:3">
      <c r="A944" s="206">
        <v>1100613</v>
      </c>
      <c r="B944" s="217" t="s">
        <v>2148</v>
      </c>
      <c r="C944" s="217" t="s">
        <v>2149</v>
      </c>
    </row>
    <row r="945" spans="1:3">
      <c r="A945" s="206">
        <v>1100614</v>
      </c>
      <c r="B945" s="217" t="s">
        <v>2150</v>
      </c>
      <c r="C945" s="217" t="s">
        <v>2151</v>
      </c>
    </row>
    <row r="946" spans="1:3">
      <c r="A946" s="206">
        <v>1100615</v>
      </c>
      <c r="B946" s="217" t="s">
        <v>2152</v>
      </c>
      <c r="C946" s="217" t="s">
        <v>2153</v>
      </c>
    </row>
    <row r="947" spans="1:3">
      <c r="A947" s="206">
        <v>1100712</v>
      </c>
      <c r="B947" s="217" t="s">
        <v>2154</v>
      </c>
      <c r="C947" s="217" t="s">
        <v>2155</v>
      </c>
    </row>
    <row r="948" spans="1:3">
      <c r="A948" s="206">
        <v>1100713</v>
      </c>
      <c r="B948" s="217" t="s">
        <v>2156</v>
      </c>
      <c r="C948" s="217" t="s">
        <v>2157</v>
      </c>
    </row>
    <row r="949" spans="1:3">
      <c r="A949" s="206">
        <v>1100714</v>
      </c>
      <c r="B949" s="217" t="s">
        <v>2158</v>
      </c>
      <c r="C949" s="217" t="s">
        <v>2159</v>
      </c>
    </row>
    <row r="950" spans="1:3">
      <c r="A950" s="206">
        <v>1100715</v>
      </c>
      <c r="B950" s="217" t="s">
        <v>2160</v>
      </c>
      <c r="C950" s="217" t="s">
        <v>2161</v>
      </c>
    </row>
    <row r="951" spans="1:3">
      <c r="A951" s="206">
        <v>1100812</v>
      </c>
      <c r="B951" s="217" t="s">
        <v>2162</v>
      </c>
      <c r="C951" s="217" t="s">
        <v>2163</v>
      </c>
    </row>
    <row r="952" spans="1:3">
      <c r="A952" s="206">
        <v>1100813</v>
      </c>
      <c r="B952" s="217" t="s">
        <v>2164</v>
      </c>
      <c r="C952" s="217" t="s">
        <v>2165</v>
      </c>
    </row>
    <row r="953" spans="1:3">
      <c r="A953" s="206">
        <v>1100814</v>
      </c>
      <c r="B953" s="217" t="s">
        <v>2166</v>
      </c>
      <c r="C953" s="217" t="s">
        <v>2167</v>
      </c>
    </row>
    <row r="954" spans="1:3">
      <c r="A954" s="206">
        <v>1100815</v>
      </c>
      <c r="B954" s="217" t="s">
        <v>2168</v>
      </c>
      <c r="C954" s="217" t="s">
        <v>2169</v>
      </c>
    </row>
    <row r="955" spans="1:3">
      <c r="A955" s="206">
        <v>1100912</v>
      </c>
      <c r="B955" s="217" t="s">
        <v>2170</v>
      </c>
      <c r="C955" s="217" t="s">
        <v>2171</v>
      </c>
    </row>
    <row r="956" spans="1:3">
      <c r="A956" s="206">
        <v>1100913</v>
      </c>
      <c r="B956" s="217" t="s">
        <v>2172</v>
      </c>
      <c r="C956" s="217" t="s">
        <v>2173</v>
      </c>
    </row>
    <row r="957" spans="1:3">
      <c r="A957" s="206">
        <v>1100914</v>
      </c>
      <c r="B957" s="217" t="s">
        <v>2174</v>
      </c>
      <c r="C957" s="217" t="s">
        <v>2175</v>
      </c>
    </row>
    <row r="958" spans="1:3">
      <c r="A958" s="206">
        <v>1100915</v>
      </c>
      <c r="B958" s="217" t="s">
        <v>2176</v>
      </c>
      <c r="C958" s="217" t="s">
        <v>2177</v>
      </c>
    </row>
    <row r="959" spans="1:3">
      <c r="A959" s="206">
        <v>1101012</v>
      </c>
      <c r="B959" s="217" t="s">
        <v>2178</v>
      </c>
      <c r="C959" s="217" t="s">
        <v>2179</v>
      </c>
    </row>
    <row r="960" spans="1:3">
      <c r="A960" s="206">
        <v>1101013</v>
      </c>
      <c r="B960" s="217" t="s">
        <v>2180</v>
      </c>
      <c r="C960" s="217" t="s">
        <v>2181</v>
      </c>
    </row>
    <row r="961" spans="1:3">
      <c r="A961" s="206">
        <v>1101014</v>
      </c>
      <c r="B961" s="217" t="s">
        <v>2182</v>
      </c>
      <c r="C961" s="217" t="s">
        <v>2183</v>
      </c>
    </row>
    <row r="962" spans="1:3">
      <c r="A962" s="206">
        <v>1101015</v>
      </c>
      <c r="B962" s="217" t="s">
        <v>2184</v>
      </c>
      <c r="C962" s="217" t="s">
        <v>2185</v>
      </c>
    </row>
    <row r="963" spans="1:3">
      <c r="A963" s="206">
        <v>1101112</v>
      </c>
      <c r="B963" s="217" t="s">
        <v>2186</v>
      </c>
      <c r="C963" s="217" t="s">
        <v>2187</v>
      </c>
    </row>
    <row r="964" spans="1:3">
      <c r="A964" s="206">
        <v>1101113</v>
      </c>
      <c r="B964" s="217" t="s">
        <v>2188</v>
      </c>
      <c r="C964" s="217" t="s">
        <v>2189</v>
      </c>
    </row>
    <row r="965" spans="1:3">
      <c r="A965" s="206">
        <v>1101114</v>
      </c>
      <c r="B965" s="217" t="s">
        <v>2190</v>
      </c>
      <c r="C965" s="217" t="s">
        <v>2191</v>
      </c>
    </row>
    <row r="966" spans="1:3">
      <c r="A966" s="206">
        <v>1101115</v>
      </c>
      <c r="B966" s="217" t="s">
        <v>2192</v>
      </c>
      <c r="C966" s="217" t="s">
        <v>2193</v>
      </c>
    </row>
    <row r="967" spans="1:3">
      <c r="A967" s="206">
        <v>1101212</v>
      </c>
      <c r="B967" s="217" t="s">
        <v>2194</v>
      </c>
      <c r="C967" s="217" t="s">
        <v>2195</v>
      </c>
    </row>
    <row r="968" spans="1:3">
      <c r="A968" s="206">
        <v>1101213</v>
      </c>
      <c r="B968" s="217" t="s">
        <v>2196</v>
      </c>
      <c r="C968" s="217" t="s">
        <v>2197</v>
      </c>
    </row>
    <row r="969" spans="1:3">
      <c r="A969" s="206">
        <v>1101214</v>
      </c>
      <c r="B969" s="217" t="s">
        <v>2198</v>
      </c>
      <c r="C969" s="217" t="s">
        <v>2199</v>
      </c>
    </row>
    <row r="970" spans="1:3">
      <c r="A970" s="206">
        <v>1101215</v>
      </c>
      <c r="B970" s="217" t="s">
        <v>2200</v>
      </c>
      <c r="C970" s="217" t="s">
        <v>2201</v>
      </c>
    </row>
    <row r="971" spans="1:3">
      <c r="A971" s="206">
        <v>1101312</v>
      </c>
      <c r="B971" s="217" t="s">
        <v>2202</v>
      </c>
      <c r="C971" s="217" t="s">
        <v>2203</v>
      </c>
    </row>
    <row r="972" spans="1:3">
      <c r="A972" s="206">
        <v>1101313</v>
      </c>
      <c r="B972" s="217" t="s">
        <v>2204</v>
      </c>
      <c r="C972" s="217" t="s">
        <v>2205</v>
      </c>
    </row>
    <row r="973" spans="1:3">
      <c r="A973" s="206">
        <v>1101314</v>
      </c>
      <c r="B973" s="217" t="s">
        <v>2206</v>
      </c>
      <c r="C973" s="217" t="s">
        <v>2207</v>
      </c>
    </row>
    <row r="974" spans="1:3">
      <c r="A974" s="206">
        <v>1101315</v>
      </c>
      <c r="B974" s="217" t="s">
        <v>2208</v>
      </c>
      <c r="C974" s="217" t="s">
        <v>2209</v>
      </c>
    </row>
    <row r="975" spans="1:3">
      <c r="A975" s="206">
        <v>1101412</v>
      </c>
      <c r="B975" s="217" t="s">
        <v>2210</v>
      </c>
      <c r="C975" s="217" t="s">
        <v>2211</v>
      </c>
    </row>
    <row r="976" spans="1:3">
      <c r="A976" s="206">
        <v>1101413</v>
      </c>
      <c r="B976" s="217" t="s">
        <v>2212</v>
      </c>
      <c r="C976" s="217" t="s">
        <v>2213</v>
      </c>
    </row>
    <row r="977" spans="1:3">
      <c r="A977" s="206">
        <v>1101414</v>
      </c>
      <c r="B977" s="217" t="s">
        <v>2214</v>
      </c>
      <c r="C977" s="217" t="s">
        <v>2215</v>
      </c>
    </row>
    <row r="978" spans="1:3">
      <c r="A978" s="206">
        <v>1101415</v>
      </c>
      <c r="B978" s="217" t="s">
        <v>2216</v>
      </c>
      <c r="C978" s="217" t="s">
        <v>2217</v>
      </c>
    </row>
    <row r="979" spans="1:3">
      <c r="A979" s="206">
        <v>1101512</v>
      </c>
      <c r="B979" s="217" t="s">
        <v>2218</v>
      </c>
      <c r="C979" s="217" t="s">
        <v>2219</v>
      </c>
    </row>
    <row r="980" spans="1:3">
      <c r="A980" s="206">
        <v>1101513</v>
      </c>
      <c r="B980" s="217" t="s">
        <v>2220</v>
      </c>
      <c r="C980" s="217" t="s">
        <v>2221</v>
      </c>
    </row>
    <row r="981" spans="1:3">
      <c r="A981" s="206">
        <v>1101514</v>
      </c>
      <c r="B981" s="217" t="s">
        <v>2222</v>
      </c>
      <c r="C981" s="217" t="s">
        <v>2223</v>
      </c>
    </row>
    <row r="982" spans="1:3">
      <c r="A982" s="206">
        <v>1101515</v>
      </c>
      <c r="B982" s="217" t="s">
        <v>2224</v>
      </c>
      <c r="C982" s="217" t="s">
        <v>2225</v>
      </c>
    </row>
    <row r="983" spans="1:3">
      <c r="A983" s="206">
        <v>1101612</v>
      </c>
      <c r="B983" s="217" t="s">
        <v>2226</v>
      </c>
      <c r="C983" s="217" t="s">
        <v>2227</v>
      </c>
    </row>
    <row r="984" spans="1:3">
      <c r="A984" s="206">
        <v>1101613</v>
      </c>
      <c r="B984" s="217" t="s">
        <v>2228</v>
      </c>
      <c r="C984" s="217" t="s">
        <v>2229</v>
      </c>
    </row>
    <row r="985" spans="1:3">
      <c r="A985" s="206">
        <v>1101614</v>
      </c>
      <c r="B985" s="217" t="s">
        <v>2230</v>
      </c>
      <c r="C985" s="217" t="s">
        <v>2231</v>
      </c>
    </row>
    <row r="986" spans="1:3">
      <c r="A986" s="206">
        <v>1101615</v>
      </c>
      <c r="B986" s="217" t="s">
        <v>2232</v>
      </c>
      <c r="C986" s="217" t="s">
        <v>2233</v>
      </c>
    </row>
    <row r="987" spans="1:3">
      <c r="A987" s="206">
        <v>1101712</v>
      </c>
      <c r="B987" s="217" t="s">
        <v>2234</v>
      </c>
      <c r="C987" s="217" t="s">
        <v>2235</v>
      </c>
    </row>
    <row r="988" spans="1:3">
      <c r="A988" s="206">
        <v>1101713</v>
      </c>
      <c r="B988" s="217" t="s">
        <v>2236</v>
      </c>
      <c r="C988" s="217" t="s">
        <v>2237</v>
      </c>
    </row>
    <row r="989" spans="1:3">
      <c r="A989" s="206">
        <v>1101714</v>
      </c>
      <c r="B989" s="217" t="s">
        <v>2238</v>
      </c>
      <c r="C989" s="217" t="s">
        <v>2239</v>
      </c>
    </row>
    <row r="990" spans="1:3">
      <c r="A990" s="206">
        <v>1101715</v>
      </c>
      <c r="B990" s="217" t="s">
        <v>2240</v>
      </c>
      <c r="C990" s="217" t="s">
        <v>2241</v>
      </c>
    </row>
    <row r="991" spans="1:3">
      <c r="A991" s="206">
        <v>1101812</v>
      </c>
      <c r="B991" s="217" t="s">
        <v>2242</v>
      </c>
      <c r="C991" s="217" t="s">
        <v>2243</v>
      </c>
    </row>
    <row r="992" spans="1:3">
      <c r="A992" s="206">
        <v>1101813</v>
      </c>
      <c r="B992" s="217" t="s">
        <v>2244</v>
      </c>
      <c r="C992" s="217" t="s">
        <v>2245</v>
      </c>
    </row>
    <row r="993" spans="1:3">
      <c r="A993" s="206">
        <v>1101814</v>
      </c>
      <c r="B993" s="217" t="s">
        <v>2246</v>
      </c>
      <c r="C993" s="217" t="s">
        <v>2247</v>
      </c>
    </row>
    <row r="994" spans="1:3">
      <c r="A994" s="206">
        <v>1101815</v>
      </c>
      <c r="B994" s="217" t="s">
        <v>2248</v>
      </c>
      <c r="C994" s="217" t="s">
        <v>2249</v>
      </c>
    </row>
    <row r="995" spans="1:3">
      <c r="A995" s="206">
        <v>1101912</v>
      </c>
      <c r="B995" s="217" t="s">
        <v>2250</v>
      </c>
      <c r="C995" s="217" t="s">
        <v>2251</v>
      </c>
    </row>
    <row r="996" spans="1:3">
      <c r="A996" s="206">
        <v>1101913</v>
      </c>
      <c r="B996" s="217" t="s">
        <v>2252</v>
      </c>
      <c r="C996" s="217" t="s">
        <v>2253</v>
      </c>
    </row>
    <row r="997" spans="1:3">
      <c r="A997" s="206">
        <v>1101914</v>
      </c>
      <c r="B997" s="217" t="s">
        <v>2254</v>
      </c>
      <c r="C997" s="217" t="s">
        <v>2255</v>
      </c>
    </row>
    <row r="998" spans="1:3">
      <c r="A998" s="206">
        <v>1101915</v>
      </c>
      <c r="B998" s="217" t="s">
        <v>2256</v>
      </c>
      <c r="C998" s="217" t="s">
        <v>2257</v>
      </c>
    </row>
    <row r="999" spans="1:3">
      <c r="A999" s="206">
        <v>1102012</v>
      </c>
      <c r="B999" s="217" t="s">
        <v>2258</v>
      </c>
      <c r="C999" s="217" t="s">
        <v>2259</v>
      </c>
    </row>
    <row r="1000" spans="1:3">
      <c r="A1000" s="206">
        <v>1102013</v>
      </c>
      <c r="B1000" s="217" t="s">
        <v>2260</v>
      </c>
      <c r="C1000" s="217" t="s">
        <v>2261</v>
      </c>
    </row>
    <row r="1001" spans="1:3">
      <c r="A1001" s="206">
        <v>1102014</v>
      </c>
      <c r="B1001" s="217" t="s">
        <v>2262</v>
      </c>
      <c r="C1001" s="217" t="s">
        <v>2263</v>
      </c>
    </row>
    <row r="1002" spans="1:3">
      <c r="A1002" s="206">
        <v>1102015</v>
      </c>
      <c r="B1002" s="217" t="s">
        <v>2264</v>
      </c>
      <c r="C1002" s="217" t="s">
        <v>2265</v>
      </c>
    </row>
    <row r="1003" spans="1:3">
      <c r="A1003" s="206">
        <v>1102112</v>
      </c>
      <c r="B1003" s="217" t="s">
        <v>2266</v>
      </c>
      <c r="C1003" s="217" t="s">
        <v>2267</v>
      </c>
    </row>
    <row r="1004" spans="1:3">
      <c r="A1004" s="206">
        <v>1102113</v>
      </c>
      <c r="B1004" s="217" t="s">
        <v>2268</v>
      </c>
      <c r="C1004" s="217" t="s">
        <v>2269</v>
      </c>
    </row>
    <row r="1005" spans="1:3">
      <c r="A1005" s="206">
        <v>1102114</v>
      </c>
      <c r="B1005" s="217" t="s">
        <v>2270</v>
      </c>
      <c r="C1005" s="217" t="s">
        <v>2271</v>
      </c>
    </row>
    <row r="1006" spans="1:3">
      <c r="A1006" s="206">
        <v>1102115</v>
      </c>
      <c r="B1006" s="217" t="s">
        <v>2272</v>
      </c>
      <c r="C1006" s="217" t="s">
        <v>2273</v>
      </c>
    </row>
    <row r="1007" spans="1:3">
      <c r="A1007" s="206">
        <v>1102212</v>
      </c>
      <c r="B1007" s="217" t="s">
        <v>2274</v>
      </c>
      <c r="C1007" s="217" t="s">
        <v>2275</v>
      </c>
    </row>
    <row r="1008" spans="1:3">
      <c r="A1008" s="206">
        <v>1102213</v>
      </c>
      <c r="B1008" s="217" t="s">
        <v>2276</v>
      </c>
      <c r="C1008" s="217" t="s">
        <v>2277</v>
      </c>
    </row>
    <row r="1009" spans="1:3">
      <c r="A1009" s="206">
        <v>1102214</v>
      </c>
      <c r="B1009" s="217" t="s">
        <v>2278</v>
      </c>
      <c r="C1009" s="217" t="s">
        <v>2279</v>
      </c>
    </row>
    <row r="1010" spans="1:3">
      <c r="A1010" s="206">
        <v>1102215</v>
      </c>
      <c r="B1010" s="217" t="s">
        <v>2280</v>
      </c>
      <c r="C1010" s="217" t="s">
        <v>2281</v>
      </c>
    </row>
    <row r="1011" spans="1:3">
      <c r="A1011" s="206">
        <v>1102312</v>
      </c>
      <c r="B1011" s="217" t="s">
        <v>2282</v>
      </c>
      <c r="C1011" s="217" t="s">
        <v>2283</v>
      </c>
    </row>
    <row r="1012" spans="1:3">
      <c r="A1012" s="206">
        <v>1102313</v>
      </c>
      <c r="B1012" s="217" t="s">
        <v>2284</v>
      </c>
      <c r="C1012" s="217" t="s">
        <v>2285</v>
      </c>
    </row>
    <row r="1013" spans="1:3">
      <c r="A1013" s="206">
        <v>1102314</v>
      </c>
      <c r="B1013" s="217" t="s">
        <v>2286</v>
      </c>
      <c r="C1013" s="217" t="s">
        <v>2287</v>
      </c>
    </row>
    <row r="1014" spans="1:3">
      <c r="A1014" s="206">
        <v>1102315</v>
      </c>
      <c r="B1014" s="217" t="s">
        <v>2288</v>
      </c>
      <c r="C1014" s="217" t="s">
        <v>2289</v>
      </c>
    </row>
    <row r="1015" spans="1:3">
      <c r="A1015" s="206">
        <v>1102412</v>
      </c>
      <c r="B1015" s="217" t="s">
        <v>2290</v>
      </c>
      <c r="C1015" s="217" t="s">
        <v>2291</v>
      </c>
    </row>
    <row r="1016" spans="1:3">
      <c r="A1016" s="206">
        <v>1102413</v>
      </c>
      <c r="B1016" s="217" t="s">
        <v>2292</v>
      </c>
      <c r="C1016" s="217" t="s">
        <v>2293</v>
      </c>
    </row>
    <row r="1017" spans="1:3">
      <c r="A1017" s="206">
        <v>1102414</v>
      </c>
      <c r="B1017" s="217" t="s">
        <v>2294</v>
      </c>
      <c r="C1017" s="217" t="s">
        <v>2295</v>
      </c>
    </row>
    <row r="1018" spans="1:3">
      <c r="A1018" s="206">
        <v>1102415</v>
      </c>
      <c r="B1018" s="217" t="s">
        <v>2296</v>
      </c>
      <c r="C1018" s="217" t="s">
        <v>2297</v>
      </c>
    </row>
    <row r="1019" spans="1:3">
      <c r="A1019" s="206">
        <v>1102512</v>
      </c>
      <c r="B1019" s="217" t="s">
        <v>2298</v>
      </c>
      <c r="C1019" s="217" t="s">
        <v>2299</v>
      </c>
    </row>
    <row r="1020" spans="1:3">
      <c r="A1020" s="206">
        <v>1102513</v>
      </c>
      <c r="B1020" s="217" t="s">
        <v>2300</v>
      </c>
      <c r="C1020" s="217" t="s">
        <v>2301</v>
      </c>
    </row>
    <row r="1021" spans="1:3">
      <c r="A1021" s="206">
        <v>1102514</v>
      </c>
      <c r="B1021" s="217" t="s">
        <v>2302</v>
      </c>
      <c r="C1021" s="217" t="s">
        <v>2303</v>
      </c>
    </row>
    <row r="1022" spans="1:3">
      <c r="A1022" s="206">
        <v>1102515</v>
      </c>
      <c r="B1022" s="217" t="s">
        <v>2304</v>
      </c>
      <c r="C1022" s="217" t="s">
        <v>2305</v>
      </c>
    </row>
    <row r="1023" spans="1:3">
      <c r="A1023" s="206">
        <v>1102612</v>
      </c>
      <c r="B1023" s="217" t="s">
        <v>2306</v>
      </c>
      <c r="C1023" s="217" t="s">
        <v>2307</v>
      </c>
    </row>
    <row r="1024" spans="1:3">
      <c r="A1024" s="206">
        <v>1102613</v>
      </c>
      <c r="B1024" s="217" t="s">
        <v>2308</v>
      </c>
      <c r="C1024" s="217" t="s">
        <v>2309</v>
      </c>
    </row>
    <row r="1025" spans="1:3">
      <c r="A1025" s="206">
        <v>1102614</v>
      </c>
      <c r="B1025" s="217" t="s">
        <v>2310</v>
      </c>
      <c r="C1025" s="217" t="s">
        <v>2311</v>
      </c>
    </row>
    <row r="1026" spans="1:3">
      <c r="A1026" s="206">
        <v>1102615</v>
      </c>
      <c r="B1026" s="217" t="s">
        <v>2312</v>
      </c>
      <c r="C1026" s="217" t="s">
        <v>2313</v>
      </c>
    </row>
    <row r="1027" spans="1:3">
      <c r="A1027" s="206">
        <v>1102712</v>
      </c>
      <c r="B1027" s="217" t="s">
        <v>2314</v>
      </c>
      <c r="C1027" s="217" t="s">
        <v>2315</v>
      </c>
    </row>
    <row r="1028" spans="1:3">
      <c r="A1028" s="206">
        <v>1102713</v>
      </c>
      <c r="B1028" s="217" t="s">
        <v>2316</v>
      </c>
      <c r="C1028" s="217" t="s">
        <v>2317</v>
      </c>
    </row>
    <row r="1029" spans="1:3">
      <c r="A1029" s="206">
        <v>1102714</v>
      </c>
      <c r="B1029" s="217" t="s">
        <v>2318</v>
      </c>
      <c r="C1029" s="217" t="s">
        <v>2319</v>
      </c>
    </row>
    <row r="1030" spans="1:3">
      <c r="A1030" s="206">
        <v>1102715</v>
      </c>
      <c r="B1030" s="217" t="s">
        <v>2320</v>
      </c>
      <c r="C1030" s="217" t="s">
        <v>2321</v>
      </c>
    </row>
    <row r="1031" spans="1:3">
      <c r="A1031" s="206">
        <v>1102812</v>
      </c>
      <c r="B1031" s="217" t="s">
        <v>2322</v>
      </c>
      <c r="C1031" s="217" t="s">
        <v>2323</v>
      </c>
    </row>
    <row r="1032" spans="1:3">
      <c r="A1032" s="206">
        <v>1102813</v>
      </c>
      <c r="B1032" s="217" t="s">
        <v>2324</v>
      </c>
      <c r="C1032" s="217" t="s">
        <v>2325</v>
      </c>
    </row>
    <row r="1033" spans="1:3">
      <c r="A1033" s="206">
        <v>1102814</v>
      </c>
      <c r="B1033" s="217" t="s">
        <v>2326</v>
      </c>
      <c r="C1033" s="217" t="s">
        <v>2327</v>
      </c>
    </row>
    <row r="1034" spans="1:3">
      <c r="A1034" s="206">
        <v>1102815</v>
      </c>
      <c r="B1034" s="217" t="s">
        <v>2328</v>
      </c>
      <c r="C1034" s="217" t="s">
        <v>2329</v>
      </c>
    </row>
    <row r="1035" spans="1:3">
      <c r="A1035" s="206">
        <v>1102912</v>
      </c>
      <c r="B1035" s="217" t="s">
        <v>2330</v>
      </c>
      <c r="C1035" s="217" t="s">
        <v>2331</v>
      </c>
    </row>
    <row r="1036" spans="1:3">
      <c r="A1036" s="206">
        <v>1102913</v>
      </c>
      <c r="B1036" s="217" t="s">
        <v>2332</v>
      </c>
      <c r="C1036" s="217" t="s">
        <v>2333</v>
      </c>
    </row>
    <row r="1037" spans="1:3">
      <c r="A1037" s="206">
        <v>1102914</v>
      </c>
      <c r="B1037" s="217" t="s">
        <v>2334</v>
      </c>
      <c r="C1037" s="217" t="s">
        <v>2335</v>
      </c>
    </row>
    <row r="1038" spans="1:3">
      <c r="A1038" s="206">
        <v>1102915</v>
      </c>
      <c r="B1038" s="217" t="s">
        <v>2336</v>
      </c>
      <c r="C1038" s="217" t="s">
        <v>2337</v>
      </c>
    </row>
    <row r="1039" spans="1:3">
      <c r="A1039" s="206">
        <v>1103012</v>
      </c>
      <c r="B1039" s="217" t="s">
        <v>2338</v>
      </c>
      <c r="C1039" s="217" t="s">
        <v>2339</v>
      </c>
    </row>
    <row r="1040" spans="1:3">
      <c r="A1040" s="206">
        <v>1103013</v>
      </c>
      <c r="B1040" s="217" t="s">
        <v>2340</v>
      </c>
      <c r="C1040" s="217" t="s">
        <v>2341</v>
      </c>
    </row>
    <row r="1041" spans="1:3">
      <c r="A1041" s="206">
        <v>1103014</v>
      </c>
      <c r="B1041" s="217" t="s">
        <v>2342</v>
      </c>
      <c r="C1041" s="217" t="s">
        <v>2343</v>
      </c>
    </row>
    <row r="1042" spans="1:3">
      <c r="A1042" s="206">
        <v>1103015</v>
      </c>
      <c r="B1042" s="217" t="s">
        <v>2344</v>
      </c>
      <c r="C1042" s="217" t="s">
        <v>2345</v>
      </c>
    </row>
    <row r="1043" spans="1:3">
      <c r="A1043" s="206">
        <v>1103112</v>
      </c>
      <c r="B1043" s="217" t="s">
        <v>2346</v>
      </c>
      <c r="C1043" s="217" t="s">
        <v>2347</v>
      </c>
    </row>
    <row r="1044" spans="1:3">
      <c r="A1044" s="206">
        <v>1103113</v>
      </c>
      <c r="B1044" s="217" t="s">
        <v>2348</v>
      </c>
      <c r="C1044" s="217" t="s">
        <v>2349</v>
      </c>
    </row>
    <row r="1045" spans="1:3">
      <c r="A1045" s="206">
        <v>1103114</v>
      </c>
      <c r="B1045" s="217" t="s">
        <v>2350</v>
      </c>
      <c r="C1045" s="217" t="s">
        <v>2351</v>
      </c>
    </row>
    <row r="1046" spans="1:3">
      <c r="A1046" s="206">
        <v>1103115</v>
      </c>
      <c r="B1046" s="217" t="s">
        <v>2352</v>
      </c>
      <c r="C1046" s="217" t="s">
        <v>2353</v>
      </c>
    </row>
    <row r="1047" spans="1:3">
      <c r="A1047" s="206">
        <v>1103212</v>
      </c>
      <c r="B1047" s="217" t="s">
        <v>2354</v>
      </c>
      <c r="C1047" s="217" t="s">
        <v>2355</v>
      </c>
    </row>
    <row r="1048" spans="1:3">
      <c r="A1048" s="206">
        <v>1103213</v>
      </c>
      <c r="B1048" s="217" t="s">
        <v>2356</v>
      </c>
      <c r="C1048" s="217" t="s">
        <v>2357</v>
      </c>
    </row>
    <row r="1049" spans="1:3">
      <c r="A1049" s="206">
        <v>1103214</v>
      </c>
      <c r="B1049" s="217" t="s">
        <v>2358</v>
      </c>
      <c r="C1049" s="217" t="s">
        <v>2359</v>
      </c>
    </row>
    <row r="1050" spans="1:3">
      <c r="A1050" s="206">
        <v>1103215</v>
      </c>
      <c r="B1050" s="217" t="s">
        <v>2360</v>
      </c>
      <c r="C1050" s="217" t="s">
        <v>2361</v>
      </c>
    </row>
    <row r="1051" spans="1:3">
      <c r="A1051" s="206">
        <v>1103312</v>
      </c>
      <c r="B1051" s="217" t="s">
        <v>2362</v>
      </c>
      <c r="C1051" s="217" t="s">
        <v>2363</v>
      </c>
    </row>
    <row r="1052" spans="1:3">
      <c r="A1052" s="206">
        <v>1103313</v>
      </c>
      <c r="B1052" s="217" t="s">
        <v>2364</v>
      </c>
      <c r="C1052" s="217" t="s">
        <v>2365</v>
      </c>
    </row>
    <row r="1053" spans="1:3">
      <c r="A1053" s="206">
        <v>1103314</v>
      </c>
      <c r="B1053" s="217" t="s">
        <v>2366</v>
      </c>
      <c r="C1053" s="217" t="s">
        <v>2367</v>
      </c>
    </row>
    <row r="1054" spans="1:3">
      <c r="A1054" s="206">
        <v>1103315</v>
      </c>
      <c r="B1054" s="217" t="s">
        <v>2368</v>
      </c>
      <c r="C1054" s="217" t="s">
        <v>2369</v>
      </c>
    </row>
    <row r="1055" spans="1:3">
      <c r="A1055" s="206">
        <v>1103412</v>
      </c>
      <c r="B1055" s="217" t="s">
        <v>2370</v>
      </c>
      <c r="C1055" s="217" t="s">
        <v>2371</v>
      </c>
    </row>
    <row r="1056" spans="1:3">
      <c r="A1056" s="206">
        <v>1103413</v>
      </c>
      <c r="B1056" s="217" t="s">
        <v>2372</v>
      </c>
      <c r="C1056" s="217" t="s">
        <v>2373</v>
      </c>
    </row>
    <row r="1057" spans="1:3">
      <c r="A1057" s="206">
        <v>1103414</v>
      </c>
      <c r="B1057" s="217" t="s">
        <v>2374</v>
      </c>
      <c r="C1057" s="217" t="s">
        <v>2375</v>
      </c>
    </row>
    <row r="1058" spans="1:3">
      <c r="A1058" s="206">
        <v>1103415</v>
      </c>
      <c r="B1058" s="217" t="s">
        <v>2376</v>
      </c>
      <c r="C1058" s="217" t="s">
        <v>2377</v>
      </c>
    </row>
    <row r="1059" spans="1:3">
      <c r="A1059" s="206">
        <v>1103512</v>
      </c>
      <c r="B1059" s="217" t="s">
        <v>2378</v>
      </c>
      <c r="C1059" s="217" t="s">
        <v>2379</v>
      </c>
    </row>
    <row r="1060" spans="1:3">
      <c r="A1060" s="206">
        <v>1103513</v>
      </c>
      <c r="B1060" s="217" t="s">
        <v>2380</v>
      </c>
      <c r="C1060" s="217" t="s">
        <v>2381</v>
      </c>
    </row>
    <row r="1061" spans="1:3">
      <c r="A1061" s="206">
        <v>1103514</v>
      </c>
      <c r="B1061" s="217" t="s">
        <v>2382</v>
      </c>
      <c r="C1061" s="217" t="s">
        <v>2383</v>
      </c>
    </row>
    <row r="1062" spans="1:3">
      <c r="A1062" s="206">
        <v>1103515</v>
      </c>
      <c r="B1062" s="217" t="s">
        <v>2384</v>
      </c>
      <c r="C1062" s="217" t="s">
        <v>2385</v>
      </c>
    </row>
    <row r="1063" spans="1:3">
      <c r="A1063" s="206">
        <v>1103612</v>
      </c>
      <c r="B1063" s="217" t="s">
        <v>2386</v>
      </c>
      <c r="C1063" s="217" t="s">
        <v>2387</v>
      </c>
    </row>
    <row r="1064" spans="1:3">
      <c r="A1064" s="206">
        <v>1103613</v>
      </c>
      <c r="B1064" s="217" t="s">
        <v>2388</v>
      </c>
      <c r="C1064" s="217" t="s">
        <v>2389</v>
      </c>
    </row>
    <row r="1065" spans="1:3">
      <c r="A1065" s="206">
        <v>1103614</v>
      </c>
      <c r="B1065" s="217" t="s">
        <v>2390</v>
      </c>
      <c r="C1065" s="217" t="s">
        <v>2391</v>
      </c>
    </row>
    <row r="1066" spans="1:3">
      <c r="A1066" s="206">
        <v>1103615</v>
      </c>
      <c r="B1066" s="217" t="s">
        <v>2392</v>
      </c>
      <c r="C1066" s="217" t="s">
        <v>2393</v>
      </c>
    </row>
    <row r="1067" spans="1:3">
      <c r="A1067" s="206">
        <v>1103712</v>
      </c>
      <c r="B1067" s="217" t="s">
        <v>2394</v>
      </c>
      <c r="C1067" s="217" t="s">
        <v>2395</v>
      </c>
    </row>
    <row r="1068" spans="1:3">
      <c r="A1068" s="206">
        <v>1103713</v>
      </c>
      <c r="B1068" s="217" t="s">
        <v>2396</v>
      </c>
      <c r="C1068" s="217" t="s">
        <v>2397</v>
      </c>
    </row>
    <row r="1069" spans="1:3">
      <c r="A1069" s="206">
        <v>1103714</v>
      </c>
      <c r="B1069" s="217" t="s">
        <v>2398</v>
      </c>
      <c r="C1069" s="217" t="s">
        <v>2399</v>
      </c>
    </row>
    <row r="1070" spans="1:3">
      <c r="A1070" s="206">
        <v>1103715</v>
      </c>
      <c r="B1070" s="217" t="s">
        <v>2400</v>
      </c>
      <c r="C1070" s="217" t="s">
        <v>2401</v>
      </c>
    </row>
    <row r="1071" spans="1:3">
      <c r="A1071" s="206">
        <v>1103812</v>
      </c>
      <c r="B1071" s="217" t="s">
        <v>2402</v>
      </c>
      <c r="C1071" s="217" t="s">
        <v>2403</v>
      </c>
    </row>
    <row r="1072" spans="1:3">
      <c r="A1072" s="206">
        <v>1103813</v>
      </c>
      <c r="B1072" s="217" t="s">
        <v>2404</v>
      </c>
      <c r="C1072" s="217" t="s">
        <v>2405</v>
      </c>
    </row>
    <row r="1073" spans="1:3">
      <c r="A1073" s="206">
        <v>1103814</v>
      </c>
      <c r="B1073" s="217" t="s">
        <v>2406</v>
      </c>
      <c r="C1073" s="217" t="s">
        <v>2407</v>
      </c>
    </row>
    <row r="1074" spans="1:3">
      <c r="A1074" s="206">
        <v>1103815</v>
      </c>
      <c r="B1074" s="217" t="s">
        <v>2408</v>
      </c>
      <c r="C1074" s="217" t="s">
        <v>2409</v>
      </c>
    </row>
    <row r="1075" spans="1:3">
      <c r="A1075" s="206">
        <v>1103912</v>
      </c>
      <c r="B1075" s="217" t="s">
        <v>2410</v>
      </c>
      <c r="C1075" s="217" t="s">
        <v>2411</v>
      </c>
    </row>
    <row r="1076" spans="1:3">
      <c r="A1076" s="206">
        <v>1103913</v>
      </c>
      <c r="B1076" s="217" t="s">
        <v>2412</v>
      </c>
      <c r="C1076" s="217" t="s">
        <v>2413</v>
      </c>
    </row>
    <row r="1077" spans="1:3">
      <c r="A1077" s="206">
        <v>1103914</v>
      </c>
      <c r="B1077" s="217" t="s">
        <v>2414</v>
      </c>
      <c r="C1077" s="217" t="s">
        <v>2415</v>
      </c>
    </row>
    <row r="1078" spans="1:3">
      <c r="A1078" s="206">
        <v>1103915</v>
      </c>
      <c r="B1078" s="217" t="s">
        <v>2416</v>
      </c>
      <c r="C1078" s="217" t="s">
        <v>2417</v>
      </c>
    </row>
    <row r="1079" spans="1:3">
      <c r="A1079" s="206">
        <v>1104012</v>
      </c>
      <c r="B1079" s="217" t="s">
        <v>2418</v>
      </c>
      <c r="C1079" s="217" t="s">
        <v>2419</v>
      </c>
    </row>
    <row r="1080" spans="1:3">
      <c r="A1080" s="206">
        <v>1104013</v>
      </c>
      <c r="B1080" s="217" t="s">
        <v>2420</v>
      </c>
      <c r="C1080" s="217" t="s">
        <v>2421</v>
      </c>
    </row>
    <row r="1081" spans="1:3">
      <c r="A1081" s="206">
        <v>1104014</v>
      </c>
      <c r="B1081" s="217" t="s">
        <v>2422</v>
      </c>
      <c r="C1081" s="217" t="s">
        <v>2423</v>
      </c>
    </row>
    <row r="1082" spans="1:3">
      <c r="A1082" s="206">
        <v>1104015</v>
      </c>
      <c r="B1082" s="217" t="s">
        <v>2424</v>
      </c>
      <c r="C1082" s="217" t="s">
        <v>2425</v>
      </c>
    </row>
    <row r="1083" spans="1:3">
      <c r="A1083" s="206">
        <v>1104112</v>
      </c>
      <c r="B1083" s="217" t="s">
        <v>2426</v>
      </c>
      <c r="C1083" s="217" t="s">
        <v>2427</v>
      </c>
    </row>
    <row r="1084" spans="1:3">
      <c r="A1084" s="206">
        <v>1104113</v>
      </c>
      <c r="B1084" s="217" t="s">
        <v>2428</v>
      </c>
      <c r="C1084" s="217" t="s">
        <v>2429</v>
      </c>
    </row>
    <row r="1085" spans="1:3">
      <c r="A1085" s="206">
        <v>1104114</v>
      </c>
      <c r="B1085" s="217" t="s">
        <v>2430</v>
      </c>
      <c r="C1085" s="217" t="s">
        <v>2431</v>
      </c>
    </row>
    <row r="1086" spans="1:3">
      <c r="A1086" s="206">
        <v>1104115</v>
      </c>
      <c r="B1086" s="217" t="s">
        <v>2432</v>
      </c>
      <c r="C1086" s="217" t="s">
        <v>2433</v>
      </c>
    </row>
    <row r="1087" spans="1:3">
      <c r="A1087" s="206">
        <v>1104212</v>
      </c>
      <c r="B1087" s="217" t="s">
        <v>2434</v>
      </c>
      <c r="C1087" s="217" t="s">
        <v>2435</v>
      </c>
    </row>
    <row r="1088" spans="1:3">
      <c r="A1088" s="206">
        <v>1104213</v>
      </c>
      <c r="B1088" s="217" t="s">
        <v>2436</v>
      </c>
      <c r="C1088" s="217" t="s">
        <v>2437</v>
      </c>
    </row>
    <row r="1089" spans="1:3">
      <c r="A1089" s="206">
        <v>1104214</v>
      </c>
      <c r="B1089" s="217" t="s">
        <v>2438</v>
      </c>
      <c r="C1089" s="217" t="s">
        <v>2439</v>
      </c>
    </row>
    <row r="1090" spans="1:3">
      <c r="A1090" s="206">
        <v>1104215</v>
      </c>
      <c r="B1090" s="217" t="s">
        <v>2440</v>
      </c>
      <c r="C1090" s="217" t="s">
        <v>2441</v>
      </c>
    </row>
    <row r="1091" spans="1:3">
      <c r="A1091" s="206">
        <v>1104312</v>
      </c>
      <c r="B1091" s="217" t="s">
        <v>2442</v>
      </c>
      <c r="C1091" s="217" t="s">
        <v>2443</v>
      </c>
    </row>
    <row r="1092" spans="1:3">
      <c r="A1092" s="206">
        <v>1104313</v>
      </c>
      <c r="B1092" s="217" t="s">
        <v>2444</v>
      </c>
      <c r="C1092" s="217" t="s">
        <v>2445</v>
      </c>
    </row>
    <row r="1093" spans="1:3">
      <c r="A1093" s="206">
        <v>1104314</v>
      </c>
      <c r="B1093" s="217" t="s">
        <v>2446</v>
      </c>
      <c r="C1093" s="217" t="s">
        <v>2447</v>
      </c>
    </row>
    <row r="1094" spans="1:3">
      <c r="A1094" s="206">
        <v>1104315</v>
      </c>
      <c r="B1094" s="217" t="s">
        <v>2448</v>
      </c>
      <c r="C1094" s="217" t="s">
        <v>2449</v>
      </c>
    </row>
    <row r="1095" spans="1:3">
      <c r="A1095" s="206">
        <v>1104412</v>
      </c>
      <c r="B1095" s="217" t="s">
        <v>2450</v>
      </c>
      <c r="C1095" s="217" t="s">
        <v>2451</v>
      </c>
    </row>
    <row r="1096" spans="1:3">
      <c r="A1096" s="206">
        <v>1104413</v>
      </c>
      <c r="B1096" s="217" t="s">
        <v>2452</v>
      </c>
      <c r="C1096" s="217" t="s">
        <v>2453</v>
      </c>
    </row>
    <row r="1097" spans="1:3">
      <c r="A1097" s="206">
        <v>1104414</v>
      </c>
      <c r="B1097" s="217" t="s">
        <v>2454</v>
      </c>
      <c r="C1097" s="217" t="s">
        <v>2455</v>
      </c>
    </row>
    <row r="1098" spans="1:3">
      <c r="A1098" s="206">
        <v>1104415</v>
      </c>
      <c r="B1098" s="217" t="s">
        <v>2456</v>
      </c>
      <c r="C1098" s="217" t="s">
        <v>2457</v>
      </c>
    </row>
    <row r="1099" spans="1:3">
      <c r="A1099" s="206">
        <v>1104512</v>
      </c>
      <c r="B1099" s="217" t="s">
        <v>2458</v>
      </c>
      <c r="C1099" s="217" t="s">
        <v>2459</v>
      </c>
    </row>
    <row r="1100" spans="1:3">
      <c r="A1100" s="206">
        <v>1104513</v>
      </c>
      <c r="B1100" s="217" t="s">
        <v>2460</v>
      </c>
      <c r="C1100" s="217" t="s">
        <v>2461</v>
      </c>
    </row>
    <row r="1101" spans="1:3">
      <c r="A1101" s="206">
        <v>1104514</v>
      </c>
      <c r="B1101" s="217" t="s">
        <v>2462</v>
      </c>
      <c r="C1101" s="217" t="s">
        <v>2463</v>
      </c>
    </row>
    <row r="1102" spans="1:3">
      <c r="A1102" s="206">
        <v>1104515</v>
      </c>
      <c r="B1102" s="217" t="s">
        <v>2464</v>
      </c>
      <c r="C1102" s="217" t="s">
        <v>2465</v>
      </c>
    </row>
    <row r="1103" spans="1:3">
      <c r="A1103" s="206">
        <v>1104612</v>
      </c>
      <c r="B1103" s="217" t="s">
        <v>2466</v>
      </c>
      <c r="C1103" s="217" t="s">
        <v>2467</v>
      </c>
    </row>
    <row r="1104" spans="1:3">
      <c r="A1104" s="206">
        <v>1104613</v>
      </c>
      <c r="B1104" s="217" t="s">
        <v>2468</v>
      </c>
      <c r="C1104" s="217" t="s">
        <v>2469</v>
      </c>
    </row>
    <row r="1105" spans="1:3">
      <c r="A1105" s="206">
        <v>1104614</v>
      </c>
      <c r="B1105" s="217" t="s">
        <v>2470</v>
      </c>
      <c r="C1105" s="217" t="s">
        <v>2471</v>
      </c>
    </row>
    <row r="1106" spans="1:3">
      <c r="A1106" s="206">
        <v>1104615</v>
      </c>
      <c r="B1106" s="217" t="s">
        <v>2472</v>
      </c>
      <c r="C1106" s="217" t="s">
        <v>2473</v>
      </c>
    </row>
    <row r="1107" s="197" customFormat="1" spans="1:3">
      <c r="A1107" s="206">
        <v>1200001</v>
      </c>
      <c r="B1107" s="224" t="s">
        <v>2474</v>
      </c>
      <c r="C1107" s="224" t="s">
        <v>2475</v>
      </c>
    </row>
    <row r="1108" s="197" customFormat="1" spans="1:3">
      <c r="A1108" s="206">
        <v>1200002</v>
      </c>
      <c r="B1108" s="224" t="s">
        <v>2476</v>
      </c>
      <c r="C1108" s="224" t="s">
        <v>2477</v>
      </c>
    </row>
    <row r="1109" s="197" customFormat="1" spans="1:3">
      <c r="A1109" s="206">
        <v>1200003</v>
      </c>
      <c r="B1109" s="224" t="s">
        <v>2478</v>
      </c>
      <c r="C1109" s="224" t="s">
        <v>2479</v>
      </c>
    </row>
    <row r="1110" s="197" customFormat="1" spans="1:3">
      <c r="A1110" s="206">
        <v>1200004</v>
      </c>
      <c r="B1110" s="224" t="s">
        <v>2480</v>
      </c>
      <c r="C1110" s="224" t="s">
        <v>2481</v>
      </c>
    </row>
    <row r="1111" s="197" customFormat="1" spans="1:3">
      <c r="A1111" s="206">
        <v>1200005</v>
      </c>
      <c r="B1111" s="224" t="s">
        <v>2482</v>
      </c>
      <c r="C1111" s="224" t="s">
        <v>2483</v>
      </c>
    </row>
    <row r="1112" s="197" customFormat="1" spans="1:3">
      <c r="A1112" s="206">
        <v>1200006</v>
      </c>
      <c r="B1112" s="224" t="s">
        <v>2484</v>
      </c>
      <c r="C1112" s="224" t="s">
        <v>2485</v>
      </c>
    </row>
    <row r="1113" spans="1:3">
      <c r="A1113" s="206">
        <v>2100112</v>
      </c>
      <c r="B1113" s="217" t="s">
        <v>2486</v>
      </c>
      <c r="C1113" s="217" t="s">
        <v>2487</v>
      </c>
    </row>
    <row r="1114" spans="1:3">
      <c r="A1114" s="206">
        <v>2100113</v>
      </c>
      <c r="B1114" s="217" t="s">
        <v>2488</v>
      </c>
      <c r="C1114" s="217" t="s">
        <v>2489</v>
      </c>
    </row>
    <row r="1115" spans="1:3">
      <c r="A1115" s="206">
        <v>2100114</v>
      </c>
      <c r="B1115" s="217" t="s">
        <v>2490</v>
      </c>
      <c r="C1115" s="217" t="s">
        <v>2491</v>
      </c>
    </row>
    <row r="1116" spans="1:3">
      <c r="A1116" s="206">
        <v>2100115</v>
      </c>
      <c r="B1116" s="217" t="s">
        <v>2492</v>
      </c>
      <c r="C1116" s="217" t="s">
        <v>2493</v>
      </c>
    </row>
    <row r="1117" spans="1:3">
      <c r="A1117" s="206">
        <v>2100116</v>
      </c>
      <c r="B1117" s="217" t="s">
        <v>2494</v>
      </c>
      <c r="C1117" s="217" t="s">
        <v>2495</v>
      </c>
    </row>
    <row r="1118" spans="1:3">
      <c r="A1118" s="206">
        <v>2100117</v>
      </c>
      <c r="B1118" s="217" t="s">
        <v>2496</v>
      </c>
      <c r="C1118" s="217" t="s">
        <v>2497</v>
      </c>
    </row>
    <row r="1119" spans="1:3">
      <c r="A1119" s="206">
        <v>2100118</v>
      </c>
      <c r="B1119" s="217" t="s">
        <v>2498</v>
      </c>
      <c r="C1119" s="217" t="s">
        <v>2499</v>
      </c>
    </row>
    <row r="1120" spans="1:3">
      <c r="A1120" s="206">
        <v>2100119</v>
      </c>
      <c r="B1120" s="217" t="s">
        <v>2500</v>
      </c>
      <c r="C1120" s="217" t="s">
        <v>2501</v>
      </c>
    </row>
    <row r="1121" spans="1:3">
      <c r="A1121" s="206">
        <v>2100120</v>
      </c>
      <c r="B1121" s="217" t="s">
        <v>2502</v>
      </c>
      <c r="C1121" s="217" t="s">
        <v>2503</v>
      </c>
    </row>
    <row r="1122" spans="1:3">
      <c r="A1122" s="206">
        <v>2100121</v>
      </c>
      <c r="B1122" s="217" t="s">
        <v>2504</v>
      </c>
      <c r="C1122" s="217" t="s">
        <v>2505</v>
      </c>
    </row>
    <row r="1123" spans="1:3">
      <c r="A1123" s="206">
        <v>2100212</v>
      </c>
      <c r="B1123" s="217" t="s">
        <v>2506</v>
      </c>
      <c r="C1123" s="217" t="s">
        <v>2507</v>
      </c>
    </row>
    <row r="1124" spans="1:3">
      <c r="A1124" s="206">
        <v>2100213</v>
      </c>
      <c r="B1124" s="217" t="s">
        <v>2508</v>
      </c>
      <c r="C1124" s="217" t="s">
        <v>2509</v>
      </c>
    </row>
    <row r="1125" spans="1:3">
      <c r="A1125" s="206">
        <v>2100214</v>
      </c>
      <c r="B1125" s="217" t="s">
        <v>2510</v>
      </c>
      <c r="C1125" s="217" t="s">
        <v>2511</v>
      </c>
    </row>
    <row r="1126" spans="1:3">
      <c r="A1126" s="206">
        <v>2100215</v>
      </c>
      <c r="B1126" s="217" t="s">
        <v>2512</v>
      </c>
      <c r="C1126" s="217" t="s">
        <v>2513</v>
      </c>
    </row>
    <row r="1127" spans="1:3">
      <c r="A1127" s="206">
        <v>2100216</v>
      </c>
      <c r="B1127" s="217" t="s">
        <v>2514</v>
      </c>
      <c r="C1127" s="217" t="s">
        <v>2515</v>
      </c>
    </row>
    <row r="1128" spans="1:3">
      <c r="A1128" s="206">
        <v>2100217</v>
      </c>
      <c r="B1128" s="217" t="s">
        <v>2516</v>
      </c>
      <c r="C1128" s="217" t="s">
        <v>2517</v>
      </c>
    </row>
    <row r="1129" spans="1:3">
      <c r="A1129" s="206">
        <v>2100218</v>
      </c>
      <c r="B1129" s="217" t="s">
        <v>2518</v>
      </c>
      <c r="C1129" s="217" t="s">
        <v>2519</v>
      </c>
    </row>
    <row r="1130" spans="1:3">
      <c r="A1130" s="206">
        <v>2100219</v>
      </c>
      <c r="B1130" s="217" t="s">
        <v>2520</v>
      </c>
      <c r="C1130" s="217" t="s">
        <v>2521</v>
      </c>
    </row>
    <row r="1131" spans="1:3">
      <c r="A1131" s="206">
        <v>2100220</v>
      </c>
      <c r="B1131" s="217" t="s">
        <v>2522</v>
      </c>
      <c r="C1131" s="217" t="s">
        <v>2523</v>
      </c>
    </row>
    <row r="1132" spans="1:3">
      <c r="A1132" s="206">
        <v>2100221</v>
      </c>
      <c r="B1132" s="217" t="s">
        <v>2524</v>
      </c>
      <c r="C1132" s="217" t="s">
        <v>2525</v>
      </c>
    </row>
    <row r="1133" spans="1:3">
      <c r="A1133" s="206">
        <v>2100312</v>
      </c>
      <c r="B1133" s="217" t="s">
        <v>2526</v>
      </c>
      <c r="C1133" s="217" t="s">
        <v>2527</v>
      </c>
    </row>
    <row r="1134" spans="1:3">
      <c r="A1134" s="206">
        <v>2100313</v>
      </c>
      <c r="B1134" s="217" t="s">
        <v>2528</v>
      </c>
      <c r="C1134" s="217" t="s">
        <v>2529</v>
      </c>
    </row>
    <row r="1135" spans="1:3">
      <c r="A1135" s="206">
        <v>2100314</v>
      </c>
      <c r="B1135" s="217" t="s">
        <v>2530</v>
      </c>
      <c r="C1135" s="217" t="s">
        <v>2531</v>
      </c>
    </row>
    <row r="1136" spans="1:3">
      <c r="A1136" s="206">
        <v>2100315</v>
      </c>
      <c r="B1136" s="217" t="s">
        <v>2532</v>
      </c>
      <c r="C1136" s="217" t="s">
        <v>2533</v>
      </c>
    </row>
    <row r="1137" spans="1:3">
      <c r="A1137" s="206">
        <v>2100316</v>
      </c>
      <c r="B1137" s="217" t="s">
        <v>2534</v>
      </c>
      <c r="C1137" s="217" t="s">
        <v>2535</v>
      </c>
    </row>
    <row r="1138" spans="1:3">
      <c r="A1138" s="206">
        <v>2100317</v>
      </c>
      <c r="B1138" s="217" t="s">
        <v>2536</v>
      </c>
      <c r="C1138" s="217" t="s">
        <v>2537</v>
      </c>
    </row>
    <row r="1139" spans="1:3">
      <c r="A1139" s="206">
        <v>2100318</v>
      </c>
      <c r="B1139" s="217" t="s">
        <v>2538</v>
      </c>
      <c r="C1139" s="217" t="s">
        <v>2539</v>
      </c>
    </row>
    <row r="1140" spans="1:3">
      <c r="A1140" s="206">
        <v>2100319</v>
      </c>
      <c r="B1140" s="217" t="s">
        <v>2540</v>
      </c>
      <c r="C1140" s="217" t="s">
        <v>2541</v>
      </c>
    </row>
    <row r="1141" spans="1:3">
      <c r="A1141" s="206">
        <v>2100320</v>
      </c>
      <c r="B1141" s="217" t="s">
        <v>2542</v>
      </c>
      <c r="C1141" s="217" t="s">
        <v>2543</v>
      </c>
    </row>
    <row r="1142" spans="1:3">
      <c r="A1142" s="206">
        <v>2100321</v>
      </c>
      <c r="B1142" s="217" t="s">
        <v>2544</v>
      </c>
      <c r="C1142" s="217" t="s">
        <v>2545</v>
      </c>
    </row>
    <row r="1143" spans="1:3">
      <c r="A1143" s="206">
        <v>2100412</v>
      </c>
      <c r="B1143" s="217" t="s">
        <v>2546</v>
      </c>
      <c r="C1143" s="217" t="s">
        <v>2547</v>
      </c>
    </row>
    <row r="1144" spans="1:3">
      <c r="A1144" s="206">
        <v>2100413</v>
      </c>
      <c r="B1144" s="217" t="s">
        <v>2548</v>
      </c>
      <c r="C1144" s="217" t="s">
        <v>2549</v>
      </c>
    </row>
    <row r="1145" spans="1:3">
      <c r="A1145" s="206">
        <v>2100414</v>
      </c>
      <c r="B1145" s="217" t="s">
        <v>2550</v>
      </c>
      <c r="C1145" s="217" t="s">
        <v>2551</v>
      </c>
    </row>
    <row r="1146" spans="1:3">
      <c r="A1146" s="206">
        <v>2100415</v>
      </c>
      <c r="B1146" s="217" t="s">
        <v>2552</v>
      </c>
      <c r="C1146" s="217" t="s">
        <v>2553</v>
      </c>
    </row>
    <row r="1147" spans="1:3">
      <c r="A1147" s="206">
        <v>2100416</v>
      </c>
      <c r="B1147" s="217" t="s">
        <v>2554</v>
      </c>
      <c r="C1147" s="217" t="s">
        <v>2555</v>
      </c>
    </row>
    <row r="1148" spans="1:3">
      <c r="A1148" s="206">
        <v>2100417</v>
      </c>
      <c r="B1148" s="217" t="s">
        <v>2556</v>
      </c>
      <c r="C1148" s="217" t="s">
        <v>2557</v>
      </c>
    </row>
    <row r="1149" spans="1:3">
      <c r="A1149" s="206">
        <v>2100418</v>
      </c>
      <c r="B1149" s="217" t="s">
        <v>2558</v>
      </c>
      <c r="C1149" s="217" t="s">
        <v>2559</v>
      </c>
    </row>
    <row r="1150" spans="1:3">
      <c r="A1150" s="206">
        <v>2100419</v>
      </c>
      <c r="B1150" s="217" t="s">
        <v>2560</v>
      </c>
      <c r="C1150" s="217" t="s">
        <v>2561</v>
      </c>
    </row>
    <row r="1151" spans="1:3">
      <c r="A1151" s="206">
        <v>2100420</v>
      </c>
      <c r="B1151" s="217" t="s">
        <v>2562</v>
      </c>
      <c r="C1151" s="217" t="s">
        <v>2563</v>
      </c>
    </row>
    <row r="1152" spans="1:3">
      <c r="A1152" s="206">
        <v>2100421</v>
      </c>
      <c r="B1152" s="217" t="s">
        <v>2564</v>
      </c>
      <c r="C1152" s="217" t="s">
        <v>2565</v>
      </c>
    </row>
    <row r="1153" spans="1:3">
      <c r="A1153" s="206">
        <v>2100512</v>
      </c>
      <c r="B1153" s="217" t="s">
        <v>2566</v>
      </c>
      <c r="C1153" s="217" t="s">
        <v>2567</v>
      </c>
    </row>
    <row r="1154" spans="1:3">
      <c r="A1154" s="206">
        <v>2100513</v>
      </c>
      <c r="B1154" s="217" t="s">
        <v>2568</v>
      </c>
      <c r="C1154" s="217" t="s">
        <v>2569</v>
      </c>
    </row>
    <row r="1155" spans="1:3">
      <c r="A1155" s="206">
        <v>2100514</v>
      </c>
      <c r="B1155" s="217" t="s">
        <v>2570</v>
      </c>
      <c r="C1155" s="217" t="s">
        <v>2571</v>
      </c>
    </row>
    <row r="1156" spans="1:3">
      <c r="A1156" s="206">
        <v>2100515</v>
      </c>
      <c r="B1156" s="217" t="s">
        <v>2572</v>
      </c>
      <c r="C1156" s="217" t="s">
        <v>2573</v>
      </c>
    </row>
    <row r="1157" spans="1:3">
      <c r="A1157" s="206">
        <v>2100516</v>
      </c>
      <c r="B1157" s="217" t="s">
        <v>2574</v>
      </c>
      <c r="C1157" s="217" t="s">
        <v>2575</v>
      </c>
    </row>
    <row r="1158" spans="1:3">
      <c r="A1158" s="206">
        <v>2100517</v>
      </c>
      <c r="B1158" s="217" t="s">
        <v>2576</v>
      </c>
      <c r="C1158" s="217" t="s">
        <v>2577</v>
      </c>
    </row>
    <row r="1159" spans="1:3">
      <c r="A1159" s="206">
        <v>2100518</v>
      </c>
      <c r="B1159" s="217" t="s">
        <v>2578</v>
      </c>
      <c r="C1159" s="217" t="s">
        <v>2579</v>
      </c>
    </row>
    <row r="1160" spans="1:3">
      <c r="A1160" s="206">
        <v>2100519</v>
      </c>
      <c r="B1160" s="217" t="s">
        <v>2580</v>
      </c>
      <c r="C1160" s="217" t="s">
        <v>2581</v>
      </c>
    </row>
    <row r="1161" spans="1:3">
      <c r="A1161" s="206">
        <v>2100520</v>
      </c>
      <c r="B1161" s="217" t="s">
        <v>2582</v>
      </c>
      <c r="C1161" s="217" t="s">
        <v>2583</v>
      </c>
    </row>
    <row r="1162" spans="1:3">
      <c r="A1162" s="206">
        <v>2100521</v>
      </c>
      <c r="B1162" s="217" t="s">
        <v>2584</v>
      </c>
      <c r="C1162" s="217" t="s">
        <v>2585</v>
      </c>
    </row>
    <row r="1163" spans="1:3">
      <c r="A1163" s="206">
        <v>2100612</v>
      </c>
      <c r="B1163" s="217" t="s">
        <v>2586</v>
      </c>
      <c r="C1163" s="217" t="s">
        <v>2587</v>
      </c>
    </row>
    <row r="1164" spans="1:3">
      <c r="A1164" s="206">
        <v>2100613</v>
      </c>
      <c r="B1164" s="217" t="s">
        <v>2588</v>
      </c>
      <c r="C1164" s="217" t="s">
        <v>2589</v>
      </c>
    </row>
    <row r="1165" spans="1:3">
      <c r="A1165" s="206">
        <v>2100614</v>
      </c>
      <c r="B1165" s="217" t="s">
        <v>2590</v>
      </c>
      <c r="C1165" s="217" t="s">
        <v>2591</v>
      </c>
    </row>
    <row r="1166" spans="1:3">
      <c r="A1166" s="206">
        <v>2100615</v>
      </c>
      <c r="B1166" s="217" t="s">
        <v>2592</v>
      </c>
      <c r="C1166" s="217" t="s">
        <v>2593</v>
      </c>
    </row>
    <row r="1167" spans="1:3">
      <c r="A1167" s="206">
        <v>2100616</v>
      </c>
      <c r="B1167" s="217" t="s">
        <v>2594</v>
      </c>
      <c r="C1167" s="217" t="s">
        <v>2595</v>
      </c>
    </row>
    <row r="1168" spans="1:3">
      <c r="A1168" s="206">
        <v>2100617</v>
      </c>
      <c r="B1168" s="217" t="s">
        <v>2596</v>
      </c>
      <c r="C1168" s="217" t="s">
        <v>2597</v>
      </c>
    </row>
    <row r="1169" spans="1:3">
      <c r="A1169" s="206">
        <v>2100618</v>
      </c>
      <c r="B1169" s="217" t="s">
        <v>2598</v>
      </c>
      <c r="C1169" s="217" t="s">
        <v>2599</v>
      </c>
    </row>
    <row r="1170" spans="1:3">
      <c r="A1170" s="206">
        <v>2100619</v>
      </c>
      <c r="B1170" s="217" t="s">
        <v>2600</v>
      </c>
      <c r="C1170" s="217" t="s">
        <v>2601</v>
      </c>
    </row>
    <row r="1171" spans="1:3">
      <c r="A1171" s="206">
        <v>2100620</v>
      </c>
      <c r="B1171" s="217" t="s">
        <v>2602</v>
      </c>
      <c r="C1171" s="217" t="s">
        <v>2603</v>
      </c>
    </row>
    <row r="1172" spans="1:3">
      <c r="A1172" s="206">
        <v>2100621</v>
      </c>
      <c r="B1172" s="217" t="s">
        <v>2604</v>
      </c>
      <c r="C1172" s="217" t="s">
        <v>2605</v>
      </c>
    </row>
    <row r="1173" spans="1:3">
      <c r="A1173" s="206">
        <v>2100712</v>
      </c>
      <c r="B1173" s="217" t="s">
        <v>2606</v>
      </c>
      <c r="C1173" s="217" t="s">
        <v>2607</v>
      </c>
    </row>
    <row r="1174" spans="1:3">
      <c r="A1174" s="206">
        <v>2100713</v>
      </c>
      <c r="B1174" s="217" t="s">
        <v>2608</v>
      </c>
      <c r="C1174" s="217" t="s">
        <v>2609</v>
      </c>
    </row>
    <row r="1175" spans="1:3">
      <c r="A1175" s="206">
        <v>2100714</v>
      </c>
      <c r="B1175" s="217" t="s">
        <v>2610</v>
      </c>
      <c r="C1175" s="217" t="s">
        <v>2611</v>
      </c>
    </row>
    <row r="1176" spans="1:3">
      <c r="A1176" s="206">
        <v>2100715</v>
      </c>
      <c r="B1176" s="217" t="s">
        <v>2612</v>
      </c>
      <c r="C1176" s="217" t="s">
        <v>2613</v>
      </c>
    </row>
    <row r="1177" spans="1:3">
      <c r="A1177" s="206">
        <v>2100716</v>
      </c>
      <c r="B1177" s="217" t="s">
        <v>2614</v>
      </c>
      <c r="C1177" s="217" t="s">
        <v>2615</v>
      </c>
    </row>
    <row r="1178" spans="1:3">
      <c r="A1178" s="206">
        <v>2100717</v>
      </c>
      <c r="B1178" s="217" t="s">
        <v>2616</v>
      </c>
      <c r="C1178" s="217" t="s">
        <v>2617</v>
      </c>
    </row>
    <row r="1179" spans="1:3">
      <c r="A1179" s="206">
        <v>2100718</v>
      </c>
      <c r="B1179" s="217" t="s">
        <v>2618</v>
      </c>
      <c r="C1179" s="217" t="s">
        <v>2619</v>
      </c>
    </row>
    <row r="1180" spans="1:3">
      <c r="A1180" s="206">
        <v>2100719</v>
      </c>
      <c r="B1180" s="217" t="s">
        <v>2620</v>
      </c>
      <c r="C1180" s="217" t="s">
        <v>2621</v>
      </c>
    </row>
    <row r="1181" spans="1:3">
      <c r="A1181" s="206">
        <v>2100720</v>
      </c>
      <c r="B1181" s="217" t="s">
        <v>2622</v>
      </c>
      <c r="C1181" s="217" t="s">
        <v>2623</v>
      </c>
    </row>
    <row r="1182" spans="1:3">
      <c r="A1182" s="206">
        <v>2100721</v>
      </c>
      <c r="B1182" s="217" t="s">
        <v>2624</v>
      </c>
      <c r="C1182" s="217" t="s">
        <v>2625</v>
      </c>
    </row>
    <row r="1183" spans="1:3">
      <c r="A1183" s="206">
        <v>2100812</v>
      </c>
      <c r="B1183" s="217" t="s">
        <v>2626</v>
      </c>
      <c r="C1183" s="217" t="s">
        <v>2627</v>
      </c>
    </row>
    <row r="1184" spans="1:3">
      <c r="A1184" s="206">
        <v>2100813</v>
      </c>
      <c r="B1184" s="217" t="s">
        <v>2628</v>
      </c>
      <c r="C1184" s="217" t="s">
        <v>2629</v>
      </c>
    </row>
    <row r="1185" spans="1:3">
      <c r="A1185" s="206">
        <v>2100814</v>
      </c>
      <c r="B1185" s="217" t="s">
        <v>2630</v>
      </c>
      <c r="C1185" s="217" t="s">
        <v>2631</v>
      </c>
    </row>
    <row r="1186" spans="1:3">
      <c r="A1186" s="206">
        <v>2100815</v>
      </c>
      <c r="B1186" s="217" t="s">
        <v>2632</v>
      </c>
      <c r="C1186" s="217" t="s">
        <v>2633</v>
      </c>
    </row>
    <row r="1187" spans="1:3">
      <c r="A1187" s="206">
        <v>2100816</v>
      </c>
      <c r="B1187" s="217" t="s">
        <v>2634</v>
      </c>
      <c r="C1187" s="217" t="s">
        <v>2635</v>
      </c>
    </row>
    <row r="1188" spans="1:3">
      <c r="A1188" s="206">
        <v>2100817</v>
      </c>
      <c r="B1188" s="217" t="s">
        <v>2636</v>
      </c>
      <c r="C1188" s="217" t="s">
        <v>2637</v>
      </c>
    </row>
    <row r="1189" spans="1:3">
      <c r="A1189" s="206">
        <v>2100818</v>
      </c>
      <c r="B1189" s="217" t="s">
        <v>2638</v>
      </c>
      <c r="C1189" s="217" t="s">
        <v>2639</v>
      </c>
    </row>
    <row r="1190" spans="1:3">
      <c r="A1190" s="206">
        <v>2100819</v>
      </c>
      <c r="B1190" s="217" t="s">
        <v>2640</v>
      </c>
      <c r="C1190" s="217" t="s">
        <v>2641</v>
      </c>
    </row>
    <row r="1191" spans="1:3">
      <c r="A1191" s="206">
        <v>2100820</v>
      </c>
      <c r="B1191" s="217" t="s">
        <v>2642</v>
      </c>
      <c r="C1191" s="217" t="s">
        <v>2643</v>
      </c>
    </row>
    <row r="1192" spans="1:3">
      <c r="A1192" s="206">
        <v>2100821</v>
      </c>
      <c r="B1192" s="217" t="s">
        <v>2644</v>
      </c>
      <c r="C1192" s="217" t="s">
        <v>2645</v>
      </c>
    </row>
    <row r="1193" spans="1:3">
      <c r="A1193" s="206">
        <v>2100912</v>
      </c>
      <c r="B1193" s="217" t="s">
        <v>2646</v>
      </c>
      <c r="C1193" s="217" t="s">
        <v>2647</v>
      </c>
    </row>
    <row r="1194" spans="1:3">
      <c r="A1194" s="206">
        <v>2100913</v>
      </c>
      <c r="B1194" s="217" t="s">
        <v>2648</v>
      </c>
      <c r="C1194" s="217" t="s">
        <v>2649</v>
      </c>
    </row>
    <row r="1195" spans="1:3">
      <c r="A1195" s="206">
        <v>2100914</v>
      </c>
      <c r="B1195" s="217" t="s">
        <v>2650</v>
      </c>
      <c r="C1195" s="217" t="s">
        <v>2651</v>
      </c>
    </row>
    <row r="1196" spans="1:3">
      <c r="A1196" s="206">
        <v>2100915</v>
      </c>
      <c r="B1196" s="217" t="s">
        <v>2652</v>
      </c>
      <c r="C1196" s="217" t="s">
        <v>2653</v>
      </c>
    </row>
    <row r="1197" spans="1:3">
      <c r="A1197" s="206">
        <v>2100916</v>
      </c>
      <c r="B1197" s="217" t="s">
        <v>2654</v>
      </c>
      <c r="C1197" s="217" t="s">
        <v>2655</v>
      </c>
    </row>
    <row r="1198" spans="1:3">
      <c r="A1198" s="206">
        <v>2100917</v>
      </c>
      <c r="B1198" s="217" t="s">
        <v>2656</v>
      </c>
      <c r="C1198" s="217" t="s">
        <v>2657</v>
      </c>
    </row>
    <row r="1199" spans="1:3">
      <c r="A1199" s="206">
        <v>2100918</v>
      </c>
      <c r="B1199" s="217" t="s">
        <v>2658</v>
      </c>
      <c r="C1199" s="217" t="s">
        <v>2659</v>
      </c>
    </row>
    <row r="1200" spans="1:3">
      <c r="A1200" s="206">
        <v>2100919</v>
      </c>
      <c r="B1200" s="217" t="s">
        <v>2660</v>
      </c>
      <c r="C1200" s="217" t="s">
        <v>2661</v>
      </c>
    </row>
    <row r="1201" spans="1:3">
      <c r="A1201" s="206">
        <v>2100920</v>
      </c>
      <c r="B1201" s="217" t="s">
        <v>2662</v>
      </c>
      <c r="C1201" s="217" t="s">
        <v>2663</v>
      </c>
    </row>
    <row r="1202" spans="1:3">
      <c r="A1202" s="206">
        <v>2100921</v>
      </c>
      <c r="B1202" s="217" t="s">
        <v>2664</v>
      </c>
      <c r="C1202" s="217" t="s">
        <v>2665</v>
      </c>
    </row>
    <row r="1203" spans="1:3">
      <c r="A1203" s="206">
        <v>2101012</v>
      </c>
      <c r="B1203" s="217" t="s">
        <v>2666</v>
      </c>
      <c r="C1203" s="217" t="s">
        <v>2667</v>
      </c>
    </row>
    <row r="1204" spans="1:3">
      <c r="A1204" s="206">
        <v>2101013</v>
      </c>
      <c r="B1204" s="217" t="s">
        <v>2668</v>
      </c>
      <c r="C1204" s="217" t="s">
        <v>2669</v>
      </c>
    </row>
    <row r="1205" spans="1:3">
      <c r="A1205" s="206">
        <v>2101014</v>
      </c>
      <c r="B1205" s="217" t="s">
        <v>2670</v>
      </c>
      <c r="C1205" s="217" t="s">
        <v>2671</v>
      </c>
    </row>
    <row r="1206" spans="1:3">
      <c r="A1206" s="206">
        <v>2101015</v>
      </c>
      <c r="B1206" s="217" t="s">
        <v>2672</v>
      </c>
      <c r="C1206" s="217" t="s">
        <v>2673</v>
      </c>
    </row>
    <row r="1207" spans="1:3">
      <c r="A1207" s="206">
        <v>2101016</v>
      </c>
      <c r="B1207" s="217" t="s">
        <v>2674</v>
      </c>
      <c r="C1207" s="217" t="s">
        <v>2675</v>
      </c>
    </row>
    <row r="1208" spans="1:3">
      <c r="A1208" s="206">
        <v>2101017</v>
      </c>
      <c r="B1208" s="217" t="s">
        <v>2676</v>
      </c>
      <c r="C1208" s="217" t="s">
        <v>2677</v>
      </c>
    </row>
    <row r="1209" spans="1:3">
      <c r="A1209" s="206">
        <v>2101018</v>
      </c>
      <c r="B1209" s="217" t="s">
        <v>2678</v>
      </c>
      <c r="C1209" s="217" t="s">
        <v>2679</v>
      </c>
    </row>
    <row r="1210" spans="1:3">
      <c r="A1210" s="206">
        <v>2101019</v>
      </c>
      <c r="B1210" s="217" t="s">
        <v>2680</v>
      </c>
      <c r="C1210" s="217" t="s">
        <v>2681</v>
      </c>
    </row>
    <row r="1211" spans="1:3">
      <c r="A1211" s="206">
        <v>2101020</v>
      </c>
      <c r="B1211" s="217" t="s">
        <v>2682</v>
      </c>
      <c r="C1211" s="217" t="s">
        <v>2683</v>
      </c>
    </row>
    <row r="1212" spans="1:3">
      <c r="A1212" s="206">
        <v>2101021</v>
      </c>
      <c r="B1212" s="217" t="s">
        <v>2684</v>
      </c>
      <c r="C1212" s="217" t="s">
        <v>2685</v>
      </c>
    </row>
    <row r="1213" spans="1:3">
      <c r="A1213" s="206">
        <v>3100112</v>
      </c>
      <c r="B1213" s="217" t="s">
        <v>2686</v>
      </c>
      <c r="C1213" s="217" t="s">
        <v>2687</v>
      </c>
    </row>
    <row r="1214" spans="1:3">
      <c r="A1214" s="206">
        <v>3100212</v>
      </c>
      <c r="B1214" s="217" t="s">
        <v>2688</v>
      </c>
      <c r="C1214" s="217" t="s">
        <v>2689</v>
      </c>
    </row>
    <row r="1215" spans="1:3">
      <c r="A1215" s="206">
        <v>3100312</v>
      </c>
      <c r="B1215" s="217" t="s">
        <v>2690</v>
      </c>
      <c r="C1215" s="217" t="s">
        <v>2691</v>
      </c>
    </row>
    <row r="1216" spans="1:3">
      <c r="A1216" s="206">
        <v>3100412</v>
      </c>
      <c r="B1216" s="217" t="s">
        <v>2692</v>
      </c>
      <c r="C1216" s="217" t="s">
        <v>2693</v>
      </c>
    </row>
    <row r="1217" spans="1:3">
      <c r="A1217" s="206">
        <v>3100512</v>
      </c>
      <c r="B1217" s="217" t="s">
        <v>2694</v>
      </c>
      <c r="C1217" s="217" t="s">
        <v>2695</v>
      </c>
    </row>
    <row r="1218" spans="1:3">
      <c r="A1218" s="206">
        <v>3100612</v>
      </c>
      <c r="B1218" s="217" t="s">
        <v>2696</v>
      </c>
      <c r="C1218" s="217" t="s">
        <v>2697</v>
      </c>
    </row>
    <row r="1219" spans="1:3">
      <c r="A1219" s="206">
        <v>3100812</v>
      </c>
      <c r="B1219" s="217" t="s">
        <v>2698</v>
      </c>
      <c r="C1219" s="217" t="s">
        <v>2699</v>
      </c>
    </row>
    <row r="1220" spans="1:3">
      <c r="A1220" s="206">
        <v>3101012</v>
      </c>
      <c r="B1220" s="217" t="s">
        <v>2700</v>
      </c>
      <c r="C1220" s="217" t="s">
        <v>2701</v>
      </c>
    </row>
    <row r="1221" spans="1:3">
      <c r="A1221" s="206">
        <v>3101212</v>
      </c>
      <c r="B1221" s="217" t="s">
        <v>2702</v>
      </c>
      <c r="C1221" s="217" t="s">
        <v>2703</v>
      </c>
    </row>
    <row r="1222" spans="1:3">
      <c r="A1222" s="206">
        <v>3101312</v>
      </c>
      <c r="B1222" s="217" t="s">
        <v>2704</v>
      </c>
      <c r="C1222" s="217" t="s">
        <v>2705</v>
      </c>
    </row>
    <row r="1223" spans="1:3">
      <c r="A1223" s="206">
        <v>3101412</v>
      </c>
      <c r="B1223" s="217" t="s">
        <v>2706</v>
      </c>
      <c r="C1223" s="217" t="s">
        <v>2707</v>
      </c>
    </row>
    <row r="1224" spans="1:3">
      <c r="A1224" s="206">
        <v>3101612</v>
      </c>
      <c r="B1224" s="217" t="s">
        <v>2708</v>
      </c>
      <c r="C1224" s="217" t="s">
        <v>2709</v>
      </c>
    </row>
    <row r="1225" spans="1:3">
      <c r="A1225" s="206">
        <v>3101812</v>
      </c>
      <c r="B1225" s="217" t="s">
        <v>2710</v>
      </c>
      <c r="C1225" s="217" t="s">
        <v>2711</v>
      </c>
    </row>
    <row r="1226" spans="1:3">
      <c r="A1226" s="206">
        <v>3102012</v>
      </c>
      <c r="B1226" s="217" t="s">
        <v>2712</v>
      </c>
      <c r="C1226" s="217" t="s">
        <v>2713</v>
      </c>
    </row>
    <row r="1227" spans="1:3">
      <c r="A1227" s="206">
        <v>3102212</v>
      </c>
      <c r="B1227" s="217" t="s">
        <v>2714</v>
      </c>
      <c r="C1227" s="217" t="s">
        <v>2715</v>
      </c>
    </row>
    <row r="1228" spans="1:3">
      <c r="A1228" s="206">
        <v>3102312</v>
      </c>
      <c r="B1228" s="217" t="s">
        <v>2716</v>
      </c>
      <c r="C1228" s="217" t="s">
        <v>2717</v>
      </c>
    </row>
    <row r="1229" spans="1:3">
      <c r="A1229" s="206">
        <v>3102412</v>
      </c>
      <c r="B1229" s="217" t="s">
        <v>2718</v>
      </c>
      <c r="C1229" s="217" t="s">
        <v>2719</v>
      </c>
    </row>
    <row r="1230" spans="1:3">
      <c r="A1230" s="206">
        <v>3102512</v>
      </c>
      <c r="B1230" s="217" t="s">
        <v>2720</v>
      </c>
      <c r="C1230" s="217" t="s">
        <v>2721</v>
      </c>
    </row>
    <row r="1231" spans="1:3">
      <c r="A1231" s="206">
        <v>3102612</v>
      </c>
      <c r="B1231" s="217" t="s">
        <v>2722</v>
      </c>
      <c r="C1231" s="217" t="s">
        <v>2723</v>
      </c>
    </row>
    <row r="1232" spans="1:3">
      <c r="A1232" s="206">
        <v>3102712</v>
      </c>
      <c r="B1232" s="217" t="s">
        <v>2724</v>
      </c>
      <c r="C1232" s="217" t="s">
        <v>2725</v>
      </c>
    </row>
    <row r="1233" spans="1:3">
      <c r="A1233" s="206">
        <v>3102812</v>
      </c>
      <c r="B1233" s="217" t="s">
        <v>2726</v>
      </c>
      <c r="C1233" s="217" t="s">
        <v>2727</v>
      </c>
    </row>
    <row r="1234" spans="1:3">
      <c r="A1234" s="206">
        <v>3102912</v>
      </c>
      <c r="B1234" s="217" t="s">
        <v>2728</v>
      </c>
      <c r="C1234" s="217" t="s">
        <v>2729</v>
      </c>
    </row>
    <row r="1235" spans="1:3">
      <c r="A1235" s="206">
        <v>3103012</v>
      </c>
      <c r="B1235" s="217" t="s">
        <v>2730</v>
      </c>
      <c r="C1235" s="217" t="s">
        <v>2731</v>
      </c>
    </row>
    <row r="1236" spans="1:3">
      <c r="A1236" s="206">
        <v>3103112</v>
      </c>
      <c r="B1236" s="217" t="s">
        <v>2732</v>
      </c>
      <c r="C1236" s="217" t="s">
        <v>2733</v>
      </c>
    </row>
    <row r="1237" spans="1:3">
      <c r="A1237" s="206">
        <v>3103212</v>
      </c>
      <c r="B1237" s="217" t="s">
        <v>2734</v>
      </c>
      <c r="C1237" s="217" t="s">
        <v>2735</v>
      </c>
    </row>
    <row r="1238" spans="1:3">
      <c r="A1238" s="206">
        <v>3103312</v>
      </c>
      <c r="B1238" s="217" t="s">
        <v>2736</v>
      </c>
      <c r="C1238" s="217" t="s">
        <v>2737</v>
      </c>
    </row>
    <row r="1239" spans="1:3">
      <c r="A1239" s="206">
        <v>3103412</v>
      </c>
      <c r="B1239" s="217" t="s">
        <v>2738</v>
      </c>
      <c r="C1239" s="217" t="s">
        <v>2739</v>
      </c>
    </row>
    <row r="1240" spans="1:3">
      <c r="A1240" s="206">
        <v>3103512</v>
      </c>
      <c r="B1240" s="217" t="s">
        <v>2740</v>
      </c>
      <c r="C1240" s="217" t="s">
        <v>2741</v>
      </c>
    </row>
    <row r="1241" spans="1:3">
      <c r="A1241" s="206">
        <v>3103612</v>
      </c>
      <c r="B1241" s="217" t="s">
        <v>2742</v>
      </c>
      <c r="C1241" s="217" t="s">
        <v>2743</v>
      </c>
    </row>
    <row r="1242" spans="1:3">
      <c r="A1242" s="206">
        <v>3103712</v>
      </c>
      <c r="B1242" s="217" t="s">
        <v>2744</v>
      </c>
      <c r="C1242" s="217" t="s">
        <v>2745</v>
      </c>
    </row>
    <row r="1243" spans="1:3">
      <c r="A1243" s="206">
        <v>3103812</v>
      </c>
      <c r="B1243" s="217" t="s">
        <v>2746</v>
      </c>
      <c r="C1243" s="217" t="s">
        <v>2747</v>
      </c>
    </row>
    <row r="1244" spans="1:3">
      <c r="A1244" s="206">
        <v>3103912</v>
      </c>
      <c r="B1244" s="217" t="s">
        <v>2748</v>
      </c>
      <c r="C1244" s="217" t="s">
        <v>2749</v>
      </c>
    </row>
    <row r="1245" spans="1:3">
      <c r="A1245" s="206">
        <v>3104012</v>
      </c>
      <c r="B1245" s="217" t="s">
        <v>2750</v>
      </c>
      <c r="C1245" s="217" t="s">
        <v>2751</v>
      </c>
    </row>
    <row r="1246" spans="1:3">
      <c r="A1246" s="206">
        <v>3104112</v>
      </c>
      <c r="B1246" s="217" t="s">
        <v>2752</v>
      </c>
      <c r="C1246" s="217" t="s">
        <v>2753</v>
      </c>
    </row>
    <row r="1247" spans="1:3">
      <c r="A1247" s="206">
        <v>3104212</v>
      </c>
      <c r="B1247" s="217" t="s">
        <v>2754</v>
      </c>
      <c r="C1247" s="217" t="s">
        <v>2755</v>
      </c>
    </row>
    <row r="1248" spans="1:3">
      <c r="A1248" s="206">
        <v>3104312</v>
      </c>
      <c r="B1248" s="217" t="s">
        <v>2756</v>
      </c>
      <c r="C1248" s="217" t="s">
        <v>2757</v>
      </c>
    </row>
    <row r="1249" spans="1:3">
      <c r="A1249" s="206">
        <v>3104412</v>
      </c>
      <c r="B1249" s="217" t="s">
        <v>2758</v>
      </c>
      <c r="C1249" s="217" t="s">
        <v>2759</v>
      </c>
    </row>
    <row r="1250" spans="1:3">
      <c r="A1250" s="206">
        <v>3104512</v>
      </c>
      <c r="B1250" s="217" t="s">
        <v>2760</v>
      </c>
      <c r="C1250" s="217" t="s">
        <v>2761</v>
      </c>
    </row>
    <row r="1251" spans="1:3">
      <c r="A1251" s="206">
        <v>3104612</v>
      </c>
      <c r="B1251" s="217" t="s">
        <v>2762</v>
      </c>
      <c r="C1251" s="217" t="s">
        <v>2763</v>
      </c>
    </row>
    <row r="1252" spans="1:3">
      <c r="A1252" s="214" t="s">
        <v>2764</v>
      </c>
      <c r="B1252" s="217" t="s">
        <v>2765</v>
      </c>
      <c r="C1252" s="217" t="s">
        <v>2766</v>
      </c>
    </row>
    <row r="1253" spans="1:3">
      <c r="A1253" s="214" t="s">
        <v>2767</v>
      </c>
      <c r="B1253" s="217" t="s">
        <v>2768</v>
      </c>
      <c r="C1253" s="217" t="s">
        <v>2769</v>
      </c>
    </row>
    <row r="1254" spans="1:3">
      <c r="A1254" s="214" t="s">
        <v>2770</v>
      </c>
      <c r="B1254" s="217" t="s">
        <v>2771</v>
      </c>
      <c r="C1254" s="217" t="s">
        <v>2772</v>
      </c>
    </row>
    <row r="1255" spans="1:3">
      <c r="A1255" s="214" t="s">
        <v>2773</v>
      </c>
      <c r="B1255" s="217" t="s">
        <v>2774</v>
      </c>
      <c r="C1255" s="217" t="s">
        <v>2775</v>
      </c>
    </row>
    <row r="1256" spans="1:3">
      <c r="A1256" s="214" t="s">
        <v>2776</v>
      </c>
      <c r="B1256" s="217" t="s">
        <v>2777</v>
      </c>
      <c r="C1256" s="217" t="s">
        <v>2778</v>
      </c>
    </row>
    <row r="1257" spans="1:3">
      <c r="A1257" s="214" t="s">
        <v>2779</v>
      </c>
      <c r="B1257" s="217" t="s">
        <v>2780</v>
      </c>
      <c r="C1257" s="217" t="s">
        <v>2781</v>
      </c>
    </row>
    <row r="1258" spans="1:3">
      <c r="A1258" s="214" t="s">
        <v>2782</v>
      </c>
      <c r="B1258" s="217" t="s">
        <v>2783</v>
      </c>
      <c r="C1258" s="217" t="s">
        <v>2784</v>
      </c>
    </row>
    <row r="1259" spans="1:3">
      <c r="A1259" s="214" t="s">
        <v>2785</v>
      </c>
      <c r="B1259" s="217" t="s">
        <v>2786</v>
      </c>
      <c r="C1259" s="217" t="s">
        <v>2787</v>
      </c>
    </row>
    <row r="1260" spans="1:3">
      <c r="A1260" s="214" t="s">
        <v>2788</v>
      </c>
      <c r="B1260" s="217" t="s">
        <v>1049</v>
      </c>
      <c r="C1260" s="217" t="s">
        <v>1050</v>
      </c>
    </row>
    <row r="1261" spans="1:3">
      <c r="A1261" s="214" t="s">
        <v>2789</v>
      </c>
      <c r="B1261" s="217" t="s">
        <v>2790</v>
      </c>
      <c r="C1261" s="217" t="s">
        <v>2791</v>
      </c>
    </row>
    <row r="1262" spans="1:3">
      <c r="A1262" s="214" t="s">
        <v>2792</v>
      </c>
      <c r="B1262" s="217" t="s">
        <v>2793</v>
      </c>
      <c r="C1262" s="217" t="s">
        <v>2794</v>
      </c>
    </row>
    <row r="1263" spans="1:3">
      <c r="A1263" s="214" t="s">
        <v>2795</v>
      </c>
      <c r="B1263" s="217" t="s">
        <v>2796</v>
      </c>
      <c r="C1263" s="217" t="s">
        <v>2797</v>
      </c>
    </row>
    <row r="1264" spans="1:3">
      <c r="A1264" s="214" t="s">
        <v>2798</v>
      </c>
      <c r="B1264" s="217" t="s">
        <v>2799</v>
      </c>
      <c r="C1264" s="217" t="s">
        <v>2800</v>
      </c>
    </row>
    <row r="1265" spans="1:3">
      <c r="A1265" s="214">
        <v>105000201</v>
      </c>
      <c r="B1265" s="217" t="s">
        <v>2801</v>
      </c>
      <c r="C1265" s="217" t="s">
        <v>2802</v>
      </c>
    </row>
    <row r="1266" spans="1:3">
      <c r="A1266" s="214">
        <v>105000301</v>
      </c>
      <c r="B1266" s="217" t="s">
        <v>2803</v>
      </c>
      <c r="C1266" s="217" t="s">
        <v>2804</v>
      </c>
    </row>
    <row r="1267" spans="1:3">
      <c r="A1267" s="214">
        <v>105000401</v>
      </c>
      <c r="B1267" s="217" t="s">
        <v>2805</v>
      </c>
      <c r="C1267" s="217" t="s">
        <v>2806</v>
      </c>
    </row>
    <row r="1268" spans="1:3">
      <c r="A1268" s="215">
        <v>6100112</v>
      </c>
      <c r="B1268" s="217" t="s">
        <v>2807</v>
      </c>
      <c r="C1268" s="217" t="s">
        <v>2808</v>
      </c>
    </row>
    <row r="1269" spans="1:3">
      <c r="A1269" s="215">
        <v>6100212</v>
      </c>
      <c r="B1269" s="217" t="s">
        <v>2809</v>
      </c>
      <c r="C1269" s="217" t="s">
        <v>2810</v>
      </c>
    </row>
    <row r="1270" spans="1:3">
      <c r="A1270" s="214">
        <v>6100312</v>
      </c>
      <c r="B1270" s="217" t="s">
        <v>2811</v>
      </c>
      <c r="C1270" s="217" t="s">
        <v>2812</v>
      </c>
    </row>
    <row r="1271" spans="1:3">
      <c r="A1271" s="214">
        <v>6100412</v>
      </c>
      <c r="B1271" s="217" t="s">
        <v>2813</v>
      </c>
      <c r="C1271" s="217" t="s">
        <v>2814</v>
      </c>
    </row>
    <row r="1272" spans="1:3">
      <c r="A1272" s="215">
        <v>6101112</v>
      </c>
      <c r="B1272" s="217" t="s">
        <v>2815</v>
      </c>
      <c r="C1272" s="217" t="s">
        <v>2816</v>
      </c>
    </row>
    <row r="1273" spans="1:3">
      <c r="A1273" s="215">
        <v>6101212</v>
      </c>
      <c r="B1273" s="217" t="s">
        <v>2817</v>
      </c>
      <c r="C1273" s="217" t="s">
        <v>2818</v>
      </c>
    </row>
    <row r="1274" spans="1:3">
      <c r="A1274" s="215">
        <v>6101312</v>
      </c>
      <c r="B1274" s="217" t="s">
        <v>2811</v>
      </c>
      <c r="C1274" s="217" t="s">
        <v>2812</v>
      </c>
    </row>
    <row r="1275" spans="1:3">
      <c r="A1275" s="215">
        <v>6101412</v>
      </c>
      <c r="B1275" s="217" t="s">
        <v>2819</v>
      </c>
      <c r="C1275" s="217" t="s">
        <v>2820</v>
      </c>
    </row>
    <row r="1276" spans="1:3">
      <c r="A1276" s="215">
        <v>6102112</v>
      </c>
      <c r="B1276" s="217" t="s">
        <v>2821</v>
      </c>
      <c r="C1276" s="217" t="s">
        <v>2822</v>
      </c>
    </row>
    <row r="1277" spans="1:3">
      <c r="A1277" s="215">
        <v>6102212</v>
      </c>
      <c r="B1277" s="217" t="s">
        <v>2823</v>
      </c>
      <c r="C1277" s="217" t="s">
        <v>2824</v>
      </c>
    </row>
    <row r="1278" spans="1:3">
      <c r="A1278" s="215">
        <v>6102312</v>
      </c>
      <c r="B1278" s="217" t="s">
        <v>2811</v>
      </c>
      <c r="C1278" s="217" t="s">
        <v>2812</v>
      </c>
    </row>
    <row r="1279" spans="1:3">
      <c r="A1279" s="215">
        <v>6102412</v>
      </c>
      <c r="B1279" s="217" t="s">
        <v>2825</v>
      </c>
      <c r="C1279" s="217" t="s">
        <v>2826</v>
      </c>
    </row>
    <row r="1280" spans="1:3">
      <c r="A1280" s="215">
        <v>6103112</v>
      </c>
      <c r="B1280" s="217" t="s">
        <v>2821</v>
      </c>
      <c r="C1280" s="217" t="s">
        <v>2822</v>
      </c>
    </row>
    <row r="1281" spans="1:3">
      <c r="A1281" s="215">
        <v>6103212</v>
      </c>
      <c r="B1281" s="217" t="s">
        <v>2827</v>
      </c>
      <c r="C1281" s="217" t="s">
        <v>2828</v>
      </c>
    </row>
    <row r="1282" spans="1:3">
      <c r="A1282" s="215">
        <v>6103312</v>
      </c>
      <c r="B1282" s="217" t="s">
        <v>2811</v>
      </c>
      <c r="C1282" s="217" t="s">
        <v>2812</v>
      </c>
    </row>
    <row r="1283" spans="1:3">
      <c r="A1283" s="215">
        <v>6103412</v>
      </c>
      <c r="B1283" s="217" t="s">
        <v>2829</v>
      </c>
      <c r="C1283" s="217" t="s">
        <v>2830</v>
      </c>
    </row>
    <row r="1284" spans="1:3">
      <c r="A1284" s="215">
        <v>7100112</v>
      </c>
      <c r="B1284" s="217" t="s">
        <v>2831</v>
      </c>
      <c r="C1284" s="217" t="s">
        <v>2832</v>
      </c>
    </row>
    <row r="1285" spans="1:3">
      <c r="A1285" s="206">
        <v>10010000</v>
      </c>
      <c r="B1285" s="220" t="s">
        <v>2833</v>
      </c>
      <c r="C1285" s="220" t="s">
        <v>2834</v>
      </c>
    </row>
    <row r="1286" spans="1:3">
      <c r="A1286" s="210">
        <v>300000</v>
      </c>
      <c r="B1286" s="220" t="s">
        <v>2835</v>
      </c>
      <c r="C1286" s="220" t="s">
        <v>2836</v>
      </c>
    </row>
    <row r="1287" spans="1:3">
      <c r="A1287" s="210">
        <v>400001</v>
      </c>
      <c r="B1287" s="220" t="s">
        <v>2837</v>
      </c>
      <c r="C1287" s="220" t="s">
        <v>2838</v>
      </c>
    </row>
    <row r="1288" spans="1:3">
      <c r="A1288" s="206">
        <v>10010100</v>
      </c>
      <c r="B1288" s="220" t="s">
        <v>2839</v>
      </c>
      <c r="C1288" s="220" t="s">
        <v>2840</v>
      </c>
    </row>
    <row r="1289" spans="1:3">
      <c r="A1289" s="206">
        <v>10020110</v>
      </c>
      <c r="B1289" s="220" t="s">
        <v>2841</v>
      </c>
      <c r="C1289" s="220" t="s">
        <v>2842</v>
      </c>
    </row>
    <row r="1290" spans="1:3">
      <c r="A1290" s="206">
        <v>10020210</v>
      </c>
      <c r="B1290" s="220" t="s">
        <v>2843</v>
      </c>
      <c r="C1290" s="220" t="s">
        <v>2844</v>
      </c>
    </row>
    <row r="1291" spans="1:3">
      <c r="A1291" s="206">
        <v>10030110</v>
      </c>
      <c r="B1291" s="220" t="s">
        <v>2845</v>
      </c>
      <c r="C1291" s="220" t="s">
        <v>2846</v>
      </c>
    </row>
    <row r="1292" spans="1:3">
      <c r="A1292" s="206">
        <v>10030210</v>
      </c>
      <c r="B1292" s="220" t="s">
        <v>2847</v>
      </c>
      <c r="C1292" s="220" t="s">
        <v>2848</v>
      </c>
    </row>
    <row r="1293" spans="1:3">
      <c r="A1293" s="206">
        <v>10040110</v>
      </c>
      <c r="B1293" s="220" t="s">
        <v>2849</v>
      </c>
      <c r="C1293" s="220" t="s">
        <v>2850</v>
      </c>
    </row>
    <row r="1294" spans="1:3">
      <c r="A1294" s="206">
        <v>10040210</v>
      </c>
      <c r="B1294" s="220" t="s">
        <v>2851</v>
      </c>
      <c r="C1294" s="220" t="s">
        <v>2852</v>
      </c>
    </row>
    <row r="1295" spans="1:3">
      <c r="A1295" s="206">
        <v>10050110</v>
      </c>
      <c r="B1295" s="220" t="s">
        <v>2853</v>
      </c>
      <c r="C1295" s="220" t="s">
        <v>2854</v>
      </c>
    </row>
    <row r="1296" spans="1:3">
      <c r="A1296" s="206">
        <v>10050310</v>
      </c>
      <c r="B1296" s="220" t="s">
        <v>2855</v>
      </c>
      <c r="C1296" s="220" t="s">
        <v>2856</v>
      </c>
    </row>
    <row r="1297" spans="1:3">
      <c r="A1297" s="206">
        <v>10060110</v>
      </c>
      <c r="B1297" s="220" t="s">
        <v>2857</v>
      </c>
      <c r="C1297" s="220" t="s">
        <v>2858</v>
      </c>
    </row>
    <row r="1298" spans="1:3">
      <c r="A1298" s="206">
        <v>10060210</v>
      </c>
      <c r="B1298" s="220" t="s">
        <v>2859</v>
      </c>
      <c r="C1298" s="220" t="s">
        <v>2860</v>
      </c>
    </row>
    <row r="1299" spans="1:3">
      <c r="A1299" s="206">
        <v>10070110</v>
      </c>
      <c r="B1299" s="220" t="s">
        <v>2861</v>
      </c>
      <c r="C1299" s="220" t="s">
        <v>2862</v>
      </c>
    </row>
    <row r="1300" spans="1:3">
      <c r="A1300" s="206">
        <v>10080110</v>
      </c>
      <c r="B1300" s="220" t="s">
        <v>2863</v>
      </c>
      <c r="C1300" s="220" t="s">
        <v>2864</v>
      </c>
    </row>
    <row r="1301" spans="1:3">
      <c r="A1301" s="206">
        <v>10090110</v>
      </c>
      <c r="B1301" s="220" t="s">
        <v>2865</v>
      </c>
      <c r="C1301" s="220" t="s">
        <v>2866</v>
      </c>
    </row>
    <row r="1302" spans="1:3">
      <c r="A1302" s="206">
        <v>10090310</v>
      </c>
      <c r="B1302" s="220" t="s">
        <v>2867</v>
      </c>
      <c r="C1302" s="220" t="s">
        <v>2868</v>
      </c>
    </row>
    <row r="1303" spans="1:3">
      <c r="A1303" s="206">
        <v>10100110</v>
      </c>
      <c r="B1303" s="220" t="s">
        <v>2869</v>
      </c>
      <c r="C1303" s="220" t="s">
        <v>2870</v>
      </c>
    </row>
    <row r="1304" spans="1:3">
      <c r="A1304" s="206">
        <v>10100210</v>
      </c>
      <c r="B1304" s="220" t="s">
        <v>2871</v>
      </c>
      <c r="C1304" s="220" t="s">
        <v>2872</v>
      </c>
    </row>
    <row r="1305" spans="1:3">
      <c r="A1305" s="206">
        <v>10100310</v>
      </c>
      <c r="B1305" s="220" t="s">
        <v>2873</v>
      </c>
      <c r="C1305" s="220" t="s">
        <v>2874</v>
      </c>
    </row>
    <row r="1306" spans="1:3">
      <c r="A1306" s="206">
        <v>10110110</v>
      </c>
      <c r="B1306" s="220" t="s">
        <v>2875</v>
      </c>
      <c r="C1306" s="220" t="s">
        <v>2876</v>
      </c>
    </row>
    <row r="1307" spans="1:3">
      <c r="A1307" s="206">
        <v>10110310</v>
      </c>
      <c r="B1307" s="220" t="s">
        <v>2877</v>
      </c>
      <c r="C1307" s="220" t="s">
        <v>2878</v>
      </c>
    </row>
    <row r="1308" spans="1:3">
      <c r="A1308" s="206">
        <v>10120110</v>
      </c>
      <c r="B1308" s="220" t="s">
        <v>2879</v>
      </c>
      <c r="C1308" s="220" t="s">
        <v>2880</v>
      </c>
    </row>
    <row r="1309" spans="1:3">
      <c r="A1309" s="206">
        <v>10120210</v>
      </c>
      <c r="B1309" s="220" t="s">
        <v>2881</v>
      </c>
      <c r="C1309" s="220" t="s">
        <v>2882</v>
      </c>
    </row>
    <row r="1310" spans="1:3">
      <c r="A1310" s="206">
        <v>10120310</v>
      </c>
      <c r="B1310" s="220" t="s">
        <v>2883</v>
      </c>
      <c r="C1310" s="220" t="s">
        <v>2884</v>
      </c>
    </row>
    <row r="1311" spans="1:3">
      <c r="A1311" s="206">
        <v>10130110</v>
      </c>
      <c r="B1311" s="220" t="s">
        <v>2885</v>
      </c>
      <c r="C1311" s="220" t="s">
        <v>2886</v>
      </c>
    </row>
    <row r="1312" spans="1:3">
      <c r="A1312" s="206">
        <v>10130210</v>
      </c>
      <c r="B1312" s="220" t="s">
        <v>2887</v>
      </c>
      <c r="C1312" s="220" t="s">
        <v>2888</v>
      </c>
    </row>
    <row r="1313" spans="1:3">
      <c r="A1313" s="206">
        <v>10130310</v>
      </c>
      <c r="B1313" s="220" t="s">
        <v>2889</v>
      </c>
      <c r="C1313" s="220" t="s">
        <v>2890</v>
      </c>
    </row>
    <row r="1314" spans="1:3">
      <c r="A1314" s="206">
        <v>10140110</v>
      </c>
      <c r="B1314" s="220" t="s">
        <v>2891</v>
      </c>
      <c r="C1314" s="220" t="s">
        <v>2892</v>
      </c>
    </row>
    <row r="1315" spans="1:3">
      <c r="A1315" s="206">
        <v>10140120</v>
      </c>
      <c r="B1315" s="220" t="s">
        <v>2893</v>
      </c>
      <c r="C1315" s="220" t="s">
        <v>2894</v>
      </c>
    </row>
    <row r="1316" spans="1:3">
      <c r="A1316" s="206">
        <v>10140130</v>
      </c>
      <c r="B1316" s="220" t="s">
        <v>2895</v>
      </c>
      <c r="C1316" s="220" t="s">
        <v>2896</v>
      </c>
    </row>
    <row r="1317" spans="1:3">
      <c r="A1317" s="206">
        <v>10140210</v>
      </c>
      <c r="B1317" s="220" t="s">
        <v>2897</v>
      </c>
      <c r="C1317" s="220" t="s">
        <v>2898</v>
      </c>
    </row>
    <row r="1318" spans="1:3">
      <c r="A1318" s="206">
        <v>10140220</v>
      </c>
      <c r="B1318" s="220" t="s">
        <v>2899</v>
      </c>
      <c r="C1318" s="220" t="s">
        <v>2900</v>
      </c>
    </row>
    <row r="1319" spans="1:3">
      <c r="A1319" s="206">
        <v>10140230</v>
      </c>
      <c r="B1319" s="220" t="s">
        <v>2901</v>
      </c>
      <c r="C1319" s="220" t="s">
        <v>2902</v>
      </c>
    </row>
    <row r="1320" s="197" customFormat="1" spans="1:3">
      <c r="A1320" s="206">
        <v>10140240</v>
      </c>
      <c r="B1320" s="220" t="s">
        <v>2903</v>
      </c>
      <c r="C1320" s="220" t="s">
        <v>2904</v>
      </c>
    </row>
    <row r="1321" s="197" customFormat="1" spans="1:3">
      <c r="A1321" s="206">
        <v>10140250</v>
      </c>
      <c r="B1321" s="220" t="s">
        <v>2905</v>
      </c>
      <c r="C1321" s="220" t="s">
        <v>2906</v>
      </c>
    </row>
    <row r="1322" s="197" customFormat="1" spans="1:3">
      <c r="A1322" s="206">
        <v>10140260</v>
      </c>
      <c r="B1322" s="220" t="s">
        <v>2907</v>
      </c>
      <c r="C1322" s="220" t="s">
        <v>2908</v>
      </c>
    </row>
    <row r="1323" spans="1:3">
      <c r="A1323" s="206">
        <v>10140310</v>
      </c>
      <c r="B1323" s="220" t="s">
        <v>2909</v>
      </c>
      <c r="C1323" s="220" t="s">
        <v>2910</v>
      </c>
    </row>
    <row r="1324" spans="1:3">
      <c r="A1324" s="206">
        <v>10140320</v>
      </c>
      <c r="B1324" s="220" t="s">
        <v>2911</v>
      </c>
      <c r="C1324" s="220" t="s">
        <v>2912</v>
      </c>
    </row>
    <row r="1325" spans="1:3">
      <c r="A1325" s="206">
        <v>10140330</v>
      </c>
      <c r="B1325" s="220" t="s">
        <v>2913</v>
      </c>
      <c r="C1325" s="220" t="s">
        <v>2914</v>
      </c>
    </row>
    <row r="1326" spans="1:3">
      <c r="A1326" s="206">
        <v>10140410</v>
      </c>
      <c r="B1326" s="220" t="s">
        <v>2915</v>
      </c>
      <c r="C1326" s="220" t="s">
        <v>2916</v>
      </c>
    </row>
    <row r="1327" spans="1:3">
      <c r="A1327" s="206">
        <v>10140420</v>
      </c>
      <c r="B1327" s="220" t="s">
        <v>2917</v>
      </c>
      <c r="C1327" s="220" t="s">
        <v>2918</v>
      </c>
    </row>
    <row r="1328" spans="1:3">
      <c r="A1328" s="206">
        <v>10140430</v>
      </c>
      <c r="B1328" s="220" t="s">
        <v>2919</v>
      </c>
      <c r="C1328" s="220" t="s">
        <v>2920</v>
      </c>
    </row>
    <row r="1329" s="197" customFormat="1" spans="1:3">
      <c r="A1329" s="206">
        <v>10140510</v>
      </c>
      <c r="B1329" s="220" t="s">
        <v>2921</v>
      </c>
      <c r="C1329" s="220" t="s">
        <v>2922</v>
      </c>
    </row>
    <row r="1330" s="197" customFormat="1" spans="1:3">
      <c r="A1330" s="206">
        <v>10140520</v>
      </c>
      <c r="B1330" s="220" t="s">
        <v>2923</v>
      </c>
      <c r="C1330" s="220" t="s">
        <v>2924</v>
      </c>
    </row>
    <row r="1331" s="197" customFormat="1" spans="1:3">
      <c r="A1331" s="206">
        <v>10140530</v>
      </c>
      <c r="B1331" s="220" t="s">
        <v>2925</v>
      </c>
      <c r="C1331" s="220" t="s">
        <v>2926</v>
      </c>
    </row>
    <row r="1332" s="197" customFormat="1" spans="1:3">
      <c r="A1332" s="206">
        <v>10140610</v>
      </c>
      <c r="B1332" s="220" t="s">
        <v>2927</v>
      </c>
      <c r="C1332" s="220" t="s">
        <v>2928</v>
      </c>
    </row>
    <row r="1333" s="197" customFormat="1" spans="1:3">
      <c r="A1333" s="206">
        <v>10140620</v>
      </c>
      <c r="B1333" s="220" t="s">
        <v>2929</v>
      </c>
      <c r="C1333" s="220" t="s">
        <v>2930</v>
      </c>
    </row>
    <row r="1334" s="197" customFormat="1" ht="128.25" spans="1:3">
      <c r="A1334" s="206">
        <v>10140630</v>
      </c>
      <c r="B1334" s="225" t="s">
        <v>2931</v>
      </c>
      <c r="C1334" s="225" t="s">
        <v>2932</v>
      </c>
    </row>
    <row r="1335" spans="1:3">
      <c r="A1335" s="206">
        <v>10150110</v>
      </c>
      <c r="B1335" s="220" t="s">
        <v>2933</v>
      </c>
      <c r="C1335" s="220" t="s">
        <v>2934</v>
      </c>
    </row>
    <row r="1336" spans="1:3">
      <c r="A1336" s="206">
        <v>10150120</v>
      </c>
      <c r="B1336" s="220" t="s">
        <v>2935</v>
      </c>
      <c r="C1336" s="220" t="s">
        <v>2936</v>
      </c>
    </row>
    <row r="1337" spans="1:3">
      <c r="A1337" s="206">
        <v>10150130</v>
      </c>
      <c r="B1337" s="220" t="s">
        <v>2937</v>
      </c>
      <c r="C1337" s="220" t="s">
        <v>2938</v>
      </c>
    </row>
    <row r="1338" spans="1:3">
      <c r="A1338" s="206">
        <v>10150210</v>
      </c>
      <c r="B1338" s="220" t="s">
        <v>2939</v>
      </c>
      <c r="C1338" s="220" t="s">
        <v>2940</v>
      </c>
    </row>
    <row r="1339" spans="1:3">
      <c r="A1339" s="206">
        <v>10150220</v>
      </c>
      <c r="B1339" s="220" t="s">
        <v>2941</v>
      </c>
      <c r="C1339" s="220" t="s">
        <v>2942</v>
      </c>
    </row>
    <row r="1340" spans="1:3">
      <c r="A1340" s="206">
        <v>10150230</v>
      </c>
      <c r="B1340" s="220" t="s">
        <v>2943</v>
      </c>
      <c r="C1340" s="220" t="s">
        <v>2944</v>
      </c>
    </row>
    <row r="1341" s="197" customFormat="1" spans="1:3">
      <c r="A1341" s="206">
        <v>10150240</v>
      </c>
      <c r="B1341" s="226" t="s">
        <v>2945</v>
      </c>
      <c r="C1341" s="226" t="s">
        <v>2946</v>
      </c>
    </row>
    <row r="1342" s="197" customFormat="1" spans="1:3">
      <c r="A1342" s="206">
        <v>10150250</v>
      </c>
      <c r="B1342" s="226" t="s">
        <v>2947</v>
      </c>
      <c r="C1342" s="226" t="s">
        <v>2948</v>
      </c>
    </row>
    <row r="1343" s="197" customFormat="1" spans="1:3">
      <c r="A1343" s="206">
        <v>10150260</v>
      </c>
      <c r="B1343" s="226" t="s">
        <v>2949</v>
      </c>
      <c r="C1343" s="226" t="s">
        <v>2950</v>
      </c>
    </row>
    <row r="1344" spans="1:3">
      <c r="A1344" s="206">
        <v>10150310</v>
      </c>
      <c r="B1344" s="220" t="s">
        <v>2951</v>
      </c>
      <c r="C1344" s="220" t="s">
        <v>2952</v>
      </c>
    </row>
    <row r="1345" spans="1:3">
      <c r="A1345" s="206">
        <v>10150320</v>
      </c>
      <c r="B1345" s="220" t="s">
        <v>2953</v>
      </c>
      <c r="C1345" s="220" t="s">
        <v>2954</v>
      </c>
    </row>
    <row r="1346" spans="1:3">
      <c r="A1346" s="206">
        <v>10150330</v>
      </c>
      <c r="B1346" s="220" t="s">
        <v>2955</v>
      </c>
      <c r="C1346" s="220" t="s">
        <v>2956</v>
      </c>
    </row>
    <row r="1347" spans="1:3">
      <c r="A1347" s="206">
        <v>10150410</v>
      </c>
      <c r="B1347" s="220" t="s">
        <v>2957</v>
      </c>
      <c r="C1347" s="220" t="s">
        <v>2958</v>
      </c>
    </row>
    <row r="1348" spans="1:3">
      <c r="A1348" s="206">
        <v>10150420</v>
      </c>
      <c r="B1348" s="220" t="s">
        <v>2959</v>
      </c>
      <c r="C1348" s="220" t="s">
        <v>2960</v>
      </c>
    </row>
    <row r="1349" spans="1:3">
      <c r="A1349" s="206">
        <v>10150430</v>
      </c>
      <c r="B1349" s="220" t="s">
        <v>2961</v>
      </c>
      <c r="C1349" s="220" t="s">
        <v>2962</v>
      </c>
    </row>
    <row r="1350" spans="1:3">
      <c r="A1350" s="206">
        <v>10160110</v>
      </c>
      <c r="B1350" s="220" t="s">
        <v>2963</v>
      </c>
      <c r="C1350" s="220" t="s">
        <v>2964</v>
      </c>
    </row>
    <row r="1351" spans="1:3">
      <c r="A1351" s="206">
        <v>10160120</v>
      </c>
      <c r="B1351" s="220" t="s">
        <v>2965</v>
      </c>
      <c r="C1351" s="220" t="s">
        <v>2966</v>
      </c>
    </row>
    <row r="1352" spans="1:3">
      <c r="A1352" s="206">
        <v>10160130</v>
      </c>
      <c r="B1352" s="220" t="s">
        <v>2967</v>
      </c>
      <c r="C1352" s="220" t="s">
        <v>2968</v>
      </c>
    </row>
    <row r="1353" spans="1:3">
      <c r="A1353" s="206">
        <v>10160220</v>
      </c>
      <c r="B1353" s="220" t="s">
        <v>2969</v>
      </c>
      <c r="C1353" s="220" t="s">
        <v>2970</v>
      </c>
    </row>
    <row r="1354" spans="1:3">
      <c r="A1354" s="206">
        <v>10160230</v>
      </c>
      <c r="B1354" s="220" t="s">
        <v>2971</v>
      </c>
      <c r="C1354" s="220" t="s">
        <v>2972</v>
      </c>
    </row>
    <row r="1355" s="197" customFormat="1" spans="1:3">
      <c r="A1355" s="206">
        <v>10160240</v>
      </c>
      <c r="B1355" s="227" t="s">
        <v>2973</v>
      </c>
      <c r="C1355" s="227" t="s">
        <v>2974</v>
      </c>
    </row>
    <row r="1356" s="197" customFormat="1" spans="1:3">
      <c r="A1356" s="206">
        <v>10160250</v>
      </c>
      <c r="B1356" s="227" t="s">
        <v>2975</v>
      </c>
      <c r="C1356" s="227" t="s">
        <v>2976</v>
      </c>
    </row>
    <row r="1357" s="197" customFormat="1" spans="1:3">
      <c r="A1357" s="206">
        <v>10160260</v>
      </c>
      <c r="B1357" s="227" t="s">
        <v>2977</v>
      </c>
      <c r="C1357" s="227" t="s">
        <v>2978</v>
      </c>
    </row>
    <row r="1358" spans="1:3">
      <c r="A1358" s="206">
        <v>10160310</v>
      </c>
      <c r="B1358" s="220" t="s">
        <v>2979</v>
      </c>
      <c r="C1358" s="220" t="s">
        <v>2980</v>
      </c>
    </row>
    <row r="1359" spans="1:3">
      <c r="A1359" s="206">
        <v>10160320</v>
      </c>
      <c r="B1359" s="220" t="s">
        <v>2981</v>
      </c>
      <c r="C1359" s="220" t="s">
        <v>2982</v>
      </c>
    </row>
    <row r="1360" spans="1:3">
      <c r="A1360" s="206">
        <v>10160330</v>
      </c>
      <c r="B1360" s="220" t="s">
        <v>2983</v>
      </c>
      <c r="C1360" s="220" t="s">
        <v>2984</v>
      </c>
    </row>
    <row r="1361" spans="1:3">
      <c r="A1361" s="206">
        <v>10160410</v>
      </c>
      <c r="B1361" s="220" t="s">
        <v>2985</v>
      </c>
      <c r="C1361" s="220" t="s">
        <v>2986</v>
      </c>
    </row>
    <row r="1362" spans="1:3">
      <c r="A1362" s="206">
        <v>10160420</v>
      </c>
      <c r="B1362" s="220" t="s">
        <v>2987</v>
      </c>
      <c r="C1362" s="220" t="s">
        <v>2988</v>
      </c>
    </row>
    <row r="1363" spans="1:3">
      <c r="A1363" s="206">
        <v>10160430</v>
      </c>
      <c r="B1363" s="220" t="s">
        <v>2989</v>
      </c>
      <c r="C1363" s="220" t="s">
        <v>2990</v>
      </c>
    </row>
    <row r="1364" spans="1:3">
      <c r="A1364" s="206">
        <v>10160510</v>
      </c>
      <c r="B1364" s="220" t="s">
        <v>2991</v>
      </c>
      <c r="C1364" s="220" t="s">
        <v>2992</v>
      </c>
    </row>
    <row r="1365" spans="1:3">
      <c r="A1365" s="206">
        <v>10160520</v>
      </c>
      <c r="B1365" s="220" t="s">
        <v>2993</v>
      </c>
      <c r="C1365" s="220" t="s">
        <v>2994</v>
      </c>
    </row>
    <row r="1366" spans="1:3">
      <c r="A1366" s="206">
        <v>10160530</v>
      </c>
      <c r="B1366" s="220" t="s">
        <v>2995</v>
      </c>
      <c r="C1366" s="220" t="s">
        <v>2996</v>
      </c>
    </row>
    <row r="1367" s="197" customFormat="1" spans="1:3">
      <c r="A1367" s="206">
        <v>10160610</v>
      </c>
      <c r="B1367" s="228" t="s">
        <v>2997</v>
      </c>
      <c r="C1367" s="228" t="s">
        <v>2998</v>
      </c>
    </row>
    <row r="1368" s="197" customFormat="1" spans="1:3">
      <c r="A1368" s="206">
        <v>10160620</v>
      </c>
      <c r="B1368" s="228" t="s">
        <v>2999</v>
      </c>
      <c r="C1368" s="228" t="s">
        <v>3000</v>
      </c>
    </row>
    <row r="1369" s="197" customFormat="1" spans="1:3">
      <c r="A1369" s="206">
        <v>10160630</v>
      </c>
      <c r="B1369" s="228" t="s">
        <v>3001</v>
      </c>
      <c r="C1369" s="228" t="s">
        <v>3002</v>
      </c>
    </row>
    <row r="1370" spans="1:3">
      <c r="A1370" s="206">
        <v>10170110</v>
      </c>
      <c r="B1370" s="220" t="s">
        <v>3003</v>
      </c>
      <c r="C1370" s="220" t="s">
        <v>3004</v>
      </c>
    </row>
    <row r="1371" spans="1:3">
      <c r="A1371" s="206">
        <v>10170120</v>
      </c>
      <c r="B1371" s="220" t="s">
        <v>3005</v>
      </c>
      <c r="C1371" s="220" t="s">
        <v>3006</v>
      </c>
    </row>
    <row r="1372" spans="1:3">
      <c r="A1372" s="206">
        <v>10170130</v>
      </c>
      <c r="B1372" s="220" t="s">
        <v>3007</v>
      </c>
      <c r="C1372" s="220" t="s">
        <v>3008</v>
      </c>
    </row>
    <row r="1373" spans="1:3">
      <c r="A1373" s="206">
        <v>10170210</v>
      </c>
      <c r="B1373" s="220" t="s">
        <v>3009</v>
      </c>
      <c r="C1373" s="220" t="s">
        <v>3010</v>
      </c>
    </row>
    <row r="1374" spans="1:3">
      <c r="A1374" s="206">
        <v>10170220</v>
      </c>
      <c r="B1374" s="220" t="s">
        <v>3011</v>
      </c>
      <c r="C1374" s="220" t="s">
        <v>3012</v>
      </c>
    </row>
    <row r="1375" spans="1:3">
      <c r="A1375" s="206">
        <v>10170230</v>
      </c>
      <c r="B1375" s="220" t="s">
        <v>3013</v>
      </c>
      <c r="C1375" s="220" t="s">
        <v>3014</v>
      </c>
    </row>
    <row r="1376" s="197" customFormat="1" spans="1:3">
      <c r="A1376" s="206">
        <v>10170240</v>
      </c>
      <c r="B1376" s="226" t="s">
        <v>3015</v>
      </c>
      <c r="C1376" s="226" t="s">
        <v>3016</v>
      </c>
    </row>
    <row r="1377" s="197" customFormat="1" spans="1:3">
      <c r="A1377" s="206">
        <v>10170250</v>
      </c>
      <c r="B1377" s="226" t="s">
        <v>3017</v>
      </c>
      <c r="C1377" s="226" t="s">
        <v>3018</v>
      </c>
    </row>
    <row r="1378" s="197" customFormat="1" spans="1:3">
      <c r="A1378" s="206">
        <v>10170260</v>
      </c>
      <c r="B1378" s="226" t="s">
        <v>3019</v>
      </c>
      <c r="C1378" s="226" t="s">
        <v>3020</v>
      </c>
    </row>
    <row r="1379" spans="1:3">
      <c r="A1379" s="206">
        <v>10170310</v>
      </c>
      <c r="B1379" s="220" t="s">
        <v>3021</v>
      </c>
      <c r="C1379" s="220" t="s">
        <v>3022</v>
      </c>
    </row>
    <row r="1380" spans="1:3">
      <c r="A1380" s="206">
        <v>10170320</v>
      </c>
      <c r="B1380" s="220" t="s">
        <v>3023</v>
      </c>
      <c r="C1380" s="220" t="s">
        <v>3024</v>
      </c>
    </row>
    <row r="1381" spans="1:3">
      <c r="A1381" s="206">
        <v>10170330</v>
      </c>
      <c r="B1381" s="220" t="s">
        <v>3025</v>
      </c>
      <c r="C1381" s="220" t="s">
        <v>3026</v>
      </c>
    </row>
    <row r="1382" spans="1:5">
      <c r="A1382" s="206">
        <v>10170410</v>
      </c>
      <c r="B1382" s="220" t="s">
        <v>3027</v>
      </c>
      <c r="C1382" s="220" t="s">
        <v>3028</v>
      </c>
      <c r="D1382" s="207"/>
      <c r="E1382" s="207"/>
    </row>
    <row r="1383" spans="1:5">
      <c r="A1383" s="206">
        <v>10170420</v>
      </c>
      <c r="B1383" s="220" t="s">
        <v>3029</v>
      </c>
      <c r="C1383" s="220" t="s">
        <v>3030</v>
      </c>
      <c r="D1383" s="207"/>
      <c r="E1383" s="207"/>
    </row>
    <row r="1384" spans="1:5">
      <c r="A1384" s="206">
        <v>10170430</v>
      </c>
      <c r="B1384" s="220" t="s">
        <v>3031</v>
      </c>
      <c r="C1384" s="220" t="s">
        <v>3032</v>
      </c>
      <c r="D1384" s="207"/>
      <c r="E1384" s="207"/>
    </row>
    <row r="1385" spans="1:3">
      <c r="A1385" s="206">
        <v>10170510</v>
      </c>
      <c r="B1385" s="220" t="s">
        <v>3033</v>
      </c>
      <c r="C1385" s="220" t="s">
        <v>3034</v>
      </c>
    </row>
    <row r="1386" spans="1:3">
      <c r="A1386" s="206">
        <v>10170520</v>
      </c>
      <c r="B1386" s="220" t="s">
        <v>3035</v>
      </c>
      <c r="C1386" s="220" t="s">
        <v>3036</v>
      </c>
    </row>
    <row r="1387" spans="1:3">
      <c r="A1387" s="206">
        <v>10170530</v>
      </c>
      <c r="B1387" s="220" t="s">
        <v>3037</v>
      </c>
      <c r="C1387" s="220" t="s">
        <v>3038</v>
      </c>
    </row>
    <row r="1388" s="197" customFormat="1" spans="1:3">
      <c r="A1388" s="206">
        <v>10170610</v>
      </c>
      <c r="B1388" s="220" t="s">
        <v>3039</v>
      </c>
      <c r="C1388" s="220" t="s">
        <v>3040</v>
      </c>
    </row>
    <row r="1389" s="197" customFormat="1" spans="1:3">
      <c r="A1389" s="206">
        <v>10170620</v>
      </c>
      <c r="B1389" s="220" t="s">
        <v>3041</v>
      </c>
      <c r="C1389" s="220" t="s">
        <v>3042</v>
      </c>
    </row>
    <row r="1390" s="197" customFormat="1" spans="1:3">
      <c r="A1390" s="206">
        <v>10170630</v>
      </c>
      <c r="B1390" s="220" t="s">
        <v>3043</v>
      </c>
      <c r="C1390" s="220" t="s">
        <v>3044</v>
      </c>
    </row>
    <row r="1391" spans="1:3">
      <c r="A1391" s="206">
        <v>10180110</v>
      </c>
      <c r="B1391" s="220" t="s">
        <v>3045</v>
      </c>
      <c r="C1391" s="220" t="s">
        <v>3046</v>
      </c>
    </row>
    <row r="1392" spans="1:3">
      <c r="A1392" s="206">
        <v>10180120</v>
      </c>
      <c r="B1392" s="220" t="s">
        <v>3047</v>
      </c>
      <c r="C1392" s="220" t="s">
        <v>3048</v>
      </c>
    </row>
    <row r="1393" spans="1:3">
      <c r="A1393" s="206">
        <v>10180130</v>
      </c>
      <c r="B1393" s="220" t="s">
        <v>3049</v>
      </c>
      <c r="C1393" s="220" t="s">
        <v>3050</v>
      </c>
    </row>
    <row r="1394" spans="1:3">
      <c r="A1394" s="206">
        <v>10180210</v>
      </c>
      <c r="B1394" s="220" t="s">
        <v>3051</v>
      </c>
      <c r="C1394" s="220" t="s">
        <v>3052</v>
      </c>
    </row>
    <row r="1395" spans="1:3">
      <c r="A1395" s="206">
        <v>10180220</v>
      </c>
      <c r="B1395" s="220" t="s">
        <v>3053</v>
      </c>
      <c r="C1395" s="220" t="s">
        <v>3054</v>
      </c>
    </row>
    <row r="1396" spans="1:3">
      <c r="A1396" s="206">
        <v>10180230</v>
      </c>
      <c r="B1396" s="220" t="s">
        <v>3055</v>
      </c>
      <c r="C1396" s="220" t="s">
        <v>3056</v>
      </c>
    </row>
    <row r="1397" s="197" customFormat="1" spans="1:3">
      <c r="A1397" s="206">
        <v>10180240</v>
      </c>
      <c r="B1397" s="226" t="s">
        <v>3057</v>
      </c>
      <c r="C1397" s="226" t="s">
        <v>3058</v>
      </c>
    </row>
    <row r="1398" s="197" customFormat="1" spans="1:3">
      <c r="A1398" s="206">
        <v>10180250</v>
      </c>
      <c r="B1398" s="226" t="s">
        <v>3059</v>
      </c>
      <c r="C1398" s="226" t="s">
        <v>3060</v>
      </c>
    </row>
    <row r="1399" s="197" customFormat="1" spans="1:3">
      <c r="A1399" s="206">
        <v>10180260</v>
      </c>
      <c r="B1399" s="226" t="s">
        <v>3061</v>
      </c>
      <c r="C1399" s="226" t="s">
        <v>3062</v>
      </c>
    </row>
    <row r="1400" spans="1:3">
      <c r="A1400" s="206">
        <v>10180310</v>
      </c>
      <c r="B1400" s="220" t="s">
        <v>3063</v>
      </c>
      <c r="C1400" s="220" t="s">
        <v>3064</v>
      </c>
    </row>
    <row r="1401" spans="1:3">
      <c r="A1401" s="206">
        <v>10180320</v>
      </c>
      <c r="B1401" s="220" t="s">
        <v>3065</v>
      </c>
      <c r="C1401" s="220" t="s">
        <v>3066</v>
      </c>
    </row>
    <row r="1402" spans="1:3">
      <c r="A1402" s="206">
        <v>10180330</v>
      </c>
      <c r="B1402" s="220" t="s">
        <v>3067</v>
      </c>
      <c r="C1402" s="220" t="s">
        <v>3068</v>
      </c>
    </row>
    <row r="1403" spans="1:3">
      <c r="A1403" s="206">
        <v>10180410</v>
      </c>
      <c r="B1403" s="220" t="s">
        <v>3069</v>
      </c>
      <c r="C1403" s="220" t="s">
        <v>3070</v>
      </c>
    </row>
    <row r="1404" spans="1:3">
      <c r="A1404" s="206">
        <v>10180420</v>
      </c>
      <c r="B1404" s="220" t="s">
        <v>3071</v>
      </c>
      <c r="C1404" s="220" t="s">
        <v>3072</v>
      </c>
    </row>
    <row r="1405" spans="1:3">
      <c r="A1405" s="206">
        <v>10180430</v>
      </c>
      <c r="B1405" s="220" t="s">
        <v>3073</v>
      </c>
      <c r="C1405" s="220" t="s">
        <v>3074</v>
      </c>
    </row>
    <row r="1406" spans="1:3">
      <c r="A1406" s="206">
        <v>10180510</v>
      </c>
      <c r="B1406" s="220" t="s">
        <v>3075</v>
      </c>
      <c r="C1406" s="220" t="s">
        <v>3076</v>
      </c>
    </row>
    <row r="1407" spans="1:3">
      <c r="A1407" s="206">
        <v>10180520</v>
      </c>
      <c r="B1407" s="220" t="s">
        <v>3077</v>
      </c>
      <c r="C1407" s="220" t="s">
        <v>3078</v>
      </c>
    </row>
    <row r="1408" spans="1:3">
      <c r="A1408" s="206">
        <v>10180530</v>
      </c>
      <c r="B1408" s="220" t="s">
        <v>3079</v>
      </c>
      <c r="C1408" s="220" t="s">
        <v>3080</v>
      </c>
    </row>
    <row r="1409" spans="1:3">
      <c r="A1409" s="206">
        <v>10190110</v>
      </c>
      <c r="B1409" s="220" t="s">
        <v>3081</v>
      </c>
      <c r="C1409" s="220" t="s">
        <v>3082</v>
      </c>
    </row>
    <row r="1410" spans="1:3">
      <c r="A1410" s="206">
        <v>10190111</v>
      </c>
      <c r="B1410" s="220" t="s">
        <v>3083</v>
      </c>
      <c r="C1410" s="220" t="s">
        <v>3084</v>
      </c>
    </row>
    <row r="1411" spans="1:3">
      <c r="A1411" s="206">
        <v>10190112</v>
      </c>
      <c r="B1411" s="220" t="s">
        <v>3085</v>
      </c>
      <c r="C1411" s="220" t="s">
        <v>3086</v>
      </c>
    </row>
    <row r="1412" spans="1:3">
      <c r="A1412" s="206">
        <v>10190113</v>
      </c>
      <c r="B1412" s="220" t="s">
        <v>3087</v>
      </c>
      <c r="C1412" s="220" t="s">
        <v>3088</v>
      </c>
    </row>
    <row r="1413" spans="1:3">
      <c r="A1413" s="206">
        <v>10190120</v>
      </c>
      <c r="B1413" s="220" t="s">
        <v>3089</v>
      </c>
      <c r="C1413" s="220" t="s">
        <v>3090</v>
      </c>
    </row>
    <row r="1414" spans="1:3">
      <c r="A1414" s="206">
        <v>10190122</v>
      </c>
      <c r="B1414" s="220" t="s">
        <v>3091</v>
      </c>
      <c r="C1414" s="220" t="s">
        <v>3092</v>
      </c>
    </row>
    <row r="1415" spans="1:3">
      <c r="A1415" s="206">
        <v>10190123</v>
      </c>
      <c r="B1415" s="220" t="s">
        <v>3093</v>
      </c>
      <c r="C1415" s="220" t="s">
        <v>3094</v>
      </c>
    </row>
    <row r="1416" spans="1:3">
      <c r="A1416" s="206">
        <v>10190130</v>
      </c>
      <c r="B1416" s="220" t="s">
        <v>3095</v>
      </c>
      <c r="C1416" s="220" t="s">
        <v>3096</v>
      </c>
    </row>
    <row r="1417" spans="1:3">
      <c r="A1417" s="206">
        <v>10190131</v>
      </c>
      <c r="B1417" s="220" t="s">
        <v>3097</v>
      </c>
      <c r="C1417" s="220" t="s">
        <v>3098</v>
      </c>
    </row>
    <row r="1418" spans="1:3">
      <c r="A1418" s="206">
        <v>10190132</v>
      </c>
      <c r="B1418" s="220" t="s">
        <v>3099</v>
      </c>
      <c r="C1418" s="220" t="s">
        <v>3100</v>
      </c>
    </row>
    <row r="1419" spans="1:3">
      <c r="A1419" s="206">
        <v>10190133</v>
      </c>
      <c r="B1419" s="220" t="s">
        <v>3101</v>
      </c>
      <c r="C1419" s="220" t="s">
        <v>3102</v>
      </c>
    </row>
    <row r="1420" spans="1:3">
      <c r="A1420" s="206">
        <v>10190210</v>
      </c>
      <c r="B1420" s="220" t="s">
        <v>3103</v>
      </c>
      <c r="C1420" s="220" t="s">
        <v>3104</v>
      </c>
    </row>
    <row r="1421" spans="1:3">
      <c r="A1421" s="206">
        <v>10190220</v>
      </c>
      <c r="B1421" s="220" t="s">
        <v>3105</v>
      </c>
      <c r="C1421" s="220" t="s">
        <v>3106</v>
      </c>
    </row>
    <row r="1422" spans="1:3">
      <c r="A1422" s="206">
        <v>10190230</v>
      </c>
      <c r="B1422" s="220" t="s">
        <v>3107</v>
      </c>
      <c r="C1422" s="220" t="s">
        <v>3108</v>
      </c>
    </row>
    <row r="1423" spans="1:3">
      <c r="A1423" s="206">
        <v>10190310</v>
      </c>
      <c r="B1423" s="220" t="s">
        <v>3109</v>
      </c>
      <c r="C1423" s="220" t="s">
        <v>3110</v>
      </c>
    </row>
    <row r="1424" spans="1:3">
      <c r="A1424" s="206">
        <v>10190320</v>
      </c>
      <c r="B1424" s="220" t="s">
        <v>3111</v>
      </c>
      <c r="C1424" s="220" t="s">
        <v>3112</v>
      </c>
    </row>
    <row r="1425" spans="1:3">
      <c r="A1425" s="206">
        <v>10190330</v>
      </c>
      <c r="B1425" s="220" t="s">
        <v>3113</v>
      </c>
      <c r="C1425" s="220" t="s">
        <v>3114</v>
      </c>
    </row>
    <row r="1426" spans="1:3">
      <c r="A1426" s="206">
        <v>10190410</v>
      </c>
      <c r="B1426" s="220" t="s">
        <v>3115</v>
      </c>
      <c r="C1426" s="220" t="s">
        <v>3116</v>
      </c>
    </row>
    <row r="1427" spans="1:3">
      <c r="A1427" s="206">
        <v>10190420</v>
      </c>
      <c r="B1427" s="220" t="s">
        <v>3117</v>
      </c>
      <c r="C1427" s="220" t="s">
        <v>3118</v>
      </c>
    </row>
    <row r="1428" spans="1:3">
      <c r="A1428" s="206">
        <v>10190430</v>
      </c>
      <c r="B1428" s="220" t="s">
        <v>3119</v>
      </c>
      <c r="C1428" s="220" t="s">
        <v>3120</v>
      </c>
    </row>
    <row r="1429" spans="1:3">
      <c r="A1429" s="206">
        <v>10200110</v>
      </c>
      <c r="B1429" s="220" t="s">
        <v>3121</v>
      </c>
      <c r="C1429" s="220" t="s">
        <v>3122</v>
      </c>
    </row>
    <row r="1430" spans="1:3">
      <c r="A1430" s="206">
        <v>10200120</v>
      </c>
      <c r="B1430" s="220" t="s">
        <v>3123</v>
      </c>
      <c r="C1430" s="220" t="s">
        <v>3124</v>
      </c>
    </row>
    <row r="1431" spans="1:3">
      <c r="A1431" s="206">
        <v>10200130</v>
      </c>
      <c r="B1431" s="220" t="s">
        <v>3125</v>
      </c>
      <c r="C1431" s="220" t="s">
        <v>3126</v>
      </c>
    </row>
    <row r="1432" spans="1:3">
      <c r="A1432" s="206">
        <v>10200210</v>
      </c>
      <c r="B1432" s="220" t="s">
        <v>3127</v>
      </c>
      <c r="C1432" s="220" t="s">
        <v>3128</v>
      </c>
    </row>
    <row r="1433" spans="1:3">
      <c r="A1433" s="206">
        <v>10200220</v>
      </c>
      <c r="B1433" s="220" t="s">
        <v>3129</v>
      </c>
      <c r="C1433" s="220" t="s">
        <v>3130</v>
      </c>
    </row>
    <row r="1434" spans="1:3">
      <c r="A1434" s="206">
        <v>10200230</v>
      </c>
      <c r="B1434" s="220" t="s">
        <v>3131</v>
      </c>
      <c r="C1434" s="220" t="s">
        <v>3132</v>
      </c>
    </row>
    <row r="1435" s="197" customFormat="1" spans="1:3">
      <c r="A1435" s="206">
        <v>10200240</v>
      </c>
      <c r="B1435" s="226" t="s">
        <v>3133</v>
      </c>
      <c r="C1435" s="226" t="s">
        <v>3134</v>
      </c>
    </row>
    <row r="1436" s="197" customFormat="1" spans="1:3">
      <c r="A1436" s="206">
        <v>10200250</v>
      </c>
      <c r="B1436" s="226" t="s">
        <v>3135</v>
      </c>
      <c r="C1436" s="226" t="s">
        <v>3136</v>
      </c>
    </row>
    <row r="1437" s="197" customFormat="1" spans="1:3">
      <c r="A1437" s="206">
        <v>10200260</v>
      </c>
      <c r="B1437" s="226" t="s">
        <v>3137</v>
      </c>
      <c r="C1437" s="226" t="s">
        <v>3138</v>
      </c>
    </row>
    <row r="1438" spans="1:3">
      <c r="A1438" s="206">
        <v>10200310</v>
      </c>
      <c r="B1438" s="220" t="s">
        <v>3139</v>
      </c>
      <c r="C1438" s="220" t="s">
        <v>3140</v>
      </c>
    </row>
    <row r="1439" spans="1:3">
      <c r="A1439" s="206">
        <v>10200320</v>
      </c>
      <c r="B1439" s="220" t="s">
        <v>3141</v>
      </c>
      <c r="C1439" s="220" t="s">
        <v>3142</v>
      </c>
    </row>
    <row r="1440" spans="1:3">
      <c r="A1440" s="206">
        <v>10200330</v>
      </c>
      <c r="B1440" s="220" t="s">
        <v>3143</v>
      </c>
      <c r="C1440" s="220" t="s">
        <v>3144</v>
      </c>
    </row>
    <row r="1441" spans="1:3">
      <c r="A1441" s="206">
        <v>10200410</v>
      </c>
      <c r="B1441" s="220" t="s">
        <v>3145</v>
      </c>
      <c r="C1441" s="220" t="s">
        <v>3146</v>
      </c>
    </row>
    <row r="1442" spans="1:3">
      <c r="A1442" s="206">
        <v>10200420</v>
      </c>
      <c r="B1442" s="220" t="s">
        <v>3147</v>
      </c>
      <c r="C1442" s="220" t="s">
        <v>3148</v>
      </c>
    </row>
    <row r="1443" spans="1:3">
      <c r="A1443" s="206">
        <v>10200430</v>
      </c>
      <c r="B1443" s="220" t="s">
        <v>3149</v>
      </c>
      <c r="C1443" s="220" t="s">
        <v>3150</v>
      </c>
    </row>
    <row r="1444" spans="1:3">
      <c r="A1444" s="206">
        <v>10200510</v>
      </c>
      <c r="B1444" s="220" t="s">
        <v>3151</v>
      </c>
      <c r="C1444" s="220" t="s">
        <v>3152</v>
      </c>
    </row>
    <row r="1445" spans="1:3">
      <c r="A1445" s="206">
        <v>10200520</v>
      </c>
      <c r="B1445" s="220" t="s">
        <v>3153</v>
      </c>
      <c r="C1445" s="220" t="s">
        <v>3154</v>
      </c>
    </row>
    <row r="1446" spans="1:3">
      <c r="A1446" s="206">
        <v>10200530</v>
      </c>
      <c r="B1446" s="220" t="s">
        <v>3155</v>
      </c>
      <c r="C1446" s="220" t="s">
        <v>3156</v>
      </c>
    </row>
    <row r="1447" spans="1:3">
      <c r="A1447" s="206">
        <v>10200710</v>
      </c>
      <c r="B1447" s="220" t="s">
        <v>3157</v>
      </c>
      <c r="C1447" s="220" t="s">
        <v>3158</v>
      </c>
    </row>
    <row r="1448" spans="1:3">
      <c r="A1448" s="206">
        <v>10200720</v>
      </c>
      <c r="B1448" s="220" t="s">
        <v>3159</v>
      </c>
      <c r="C1448" s="220" t="s">
        <v>3160</v>
      </c>
    </row>
    <row r="1449" spans="1:3">
      <c r="A1449" s="206">
        <v>10200730</v>
      </c>
      <c r="B1449" s="220" t="s">
        <v>3161</v>
      </c>
      <c r="C1449" s="220" t="s">
        <v>3162</v>
      </c>
    </row>
    <row r="1450" s="197" customFormat="1" ht="75" spans="1:3">
      <c r="A1450" s="206">
        <v>10200810</v>
      </c>
      <c r="B1450" s="229" t="s">
        <v>3163</v>
      </c>
      <c r="C1450" s="229" t="s">
        <v>3164</v>
      </c>
    </row>
    <row r="1451" s="197" customFormat="1" spans="1:3">
      <c r="A1451" s="206">
        <v>10200820</v>
      </c>
      <c r="B1451" s="213" t="s">
        <v>3165</v>
      </c>
      <c r="C1451" s="213" t="s">
        <v>3166</v>
      </c>
    </row>
    <row r="1452" s="197" customFormat="1" spans="1:3">
      <c r="A1452" s="206">
        <v>10200830</v>
      </c>
      <c r="B1452" s="213" t="s">
        <v>3167</v>
      </c>
      <c r="C1452" s="213" t="s">
        <v>3168</v>
      </c>
    </row>
    <row r="1453" s="197" customFormat="1" spans="1:3">
      <c r="A1453" s="206">
        <v>10200910</v>
      </c>
      <c r="B1453" s="218" t="s">
        <v>3169</v>
      </c>
      <c r="C1453" s="218" t="s">
        <v>3170</v>
      </c>
    </row>
    <row r="1454" s="197" customFormat="1" spans="1:3">
      <c r="A1454" s="206">
        <v>10200920</v>
      </c>
      <c r="B1454" s="230" t="s">
        <v>3171</v>
      </c>
      <c r="C1454" s="230" t="s">
        <v>3172</v>
      </c>
    </row>
    <row r="1455" s="197" customFormat="1" spans="1:3">
      <c r="A1455" s="206">
        <v>10200930</v>
      </c>
      <c r="B1455" s="230" t="s">
        <v>3173</v>
      </c>
      <c r="C1455" s="230" t="s">
        <v>3174</v>
      </c>
    </row>
    <row r="1456" s="197" customFormat="1" spans="1:3">
      <c r="A1456" s="206">
        <v>10200940</v>
      </c>
      <c r="B1456" s="230" t="s">
        <v>3175</v>
      </c>
      <c r="C1456" s="230" t="s">
        <v>3176</v>
      </c>
    </row>
    <row r="1457" s="197" customFormat="1" spans="1:3">
      <c r="A1457" s="206">
        <v>10200950</v>
      </c>
      <c r="B1457" s="230" t="s">
        <v>3177</v>
      </c>
      <c r="C1457" s="230" t="s">
        <v>3178</v>
      </c>
    </row>
    <row r="1458" s="197" customFormat="1" spans="1:3">
      <c r="A1458" s="206">
        <v>10200960</v>
      </c>
      <c r="B1458" s="230" t="s">
        <v>3179</v>
      </c>
      <c r="C1458" s="230" t="s">
        <v>3180</v>
      </c>
    </row>
    <row r="1459" s="197" customFormat="1" spans="1:3">
      <c r="A1459" s="206">
        <v>10200970</v>
      </c>
      <c r="B1459" s="230" t="s">
        <v>3181</v>
      </c>
      <c r="C1459" s="230" t="s">
        <v>3182</v>
      </c>
    </row>
    <row r="1460" s="197" customFormat="1" spans="1:3">
      <c r="A1460" s="206">
        <v>10200980</v>
      </c>
      <c r="B1460" s="230" t="s">
        <v>3183</v>
      </c>
      <c r="C1460" s="230" t="s">
        <v>3184</v>
      </c>
    </row>
    <row r="1461" s="197" customFormat="1" spans="1:3">
      <c r="A1461" s="206">
        <v>10200990</v>
      </c>
      <c r="B1461" s="230" t="s">
        <v>3185</v>
      </c>
      <c r="C1461" s="230" t="s">
        <v>3186</v>
      </c>
    </row>
    <row r="1462" s="197" customFormat="1" spans="1:3">
      <c r="A1462" s="206">
        <v>10201000</v>
      </c>
      <c r="B1462" s="218" t="s">
        <v>3187</v>
      </c>
      <c r="C1462" s="218" t="s">
        <v>3188</v>
      </c>
    </row>
    <row r="1463" spans="1:3">
      <c r="A1463" s="206">
        <v>10210110</v>
      </c>
      <c r="B1463" s="220" t="s">
        <v>3189</v>
      </c>
      <c r="C1463" s="220" t="s">
        <v>3190</v>
      </c>
    </row>
    <row r="1464" spans="1:3">
      <c r="A1464" s="206">
        <v>10210120</v>
      </c>
      <c r="B1464" s="220" t="s">
        <v>3191</v>
      </c>
      <c r="C1464" s="220" t="s">
        <v>3192</v>
      </c>
    </row>
    <row r="1465" spans="1:3">
      <c r="A1465" s="206">
        <v>10210130</v>
      </c>
      <c r="B1465" s="220" t="s">
        <v>3193</v>
      </c>
      <c r="C1465" s="220" t="s">
        <v>3194</v>
      </c>
    </row>
    <row r="1466" spans="1:3">
      <c r="A1466" s="206">
        <v>10210210</v>
      </c>
      <c r="B1466" s="220" t="s">
        <v>3195</v>
      </c>
      <c r="C1466" s="220" t="s">
        <v>3196</v>
      </c>
    </row>
    <row r="1467" spans="1:3">
      <c r="A1467" s="206">
        <v>10210220</v>
      </c>
      <c r="B1467" s="220" t="s">
        <v>3197</v>
      </c>
      <c r="C1467" s="220" t="s">
        <v>3198</v>
      </c>
    </row>
    <row r="1468" spans="1:3">
      <c r="A1468" s="206">
        <v>10210230</v>
      </c>
      <c r="B1468" s="220" t="s">
        <v>3199</v>
      </c>
      <c r="C1468" s="220" t="s">
        <v>3200</v>
      </c>
    </row>
    <row r="1469" s="197" customFormat="1" spans="1:3">
      <c r="A1469" s="206">
        <v>10210240</v>
      </c>
      <c r="B1469" s="226" t="s">
        <v>3201</v>
      </c>
      <c r="C1469" s="226" t="s">
        <v>3202</v>
      </c>
    </row>
    <row r="1470" s="197" customFormat="1" spans="1:3">
      <c r="A1470" s="206">
        <v>10210250</v>
      </c>
      <c r="B1470" s="226" t="s">
        <v>3203</v>
      </c>
      <c r="C1470" s="226" t="s">
        <v>3204</v>
      </c>
    </row>
    <row r="1471" s="197" customFormat="1" spans="1:3">
      <c r="A1471" s="206">
        <v>10210260</v>
      </c>
      <c r="B1471" s="226" t="s">
        <v>3205</v>
      </c>
      <c r="C1471" s="226" t="s">
        <v>3206</v>
      </c>
    </row>
    <row r="1472" spans="1:3">
      <c r="A1472" s="206">
        <v>10210310</v>
      </c>
      <c r="B1472" s="220" t="s">
        <v>3207</v>
      </c>
      <c r="C1472" s="220" t="s">
        <v>3208</v>
      </c>
    </row>
    <row r="1473" spans="1:3">
      <c r="A1473" s="206">
        <v>10210320</v>
      </c>
      <c r="B1473" s="220" t="s">
        <v>3209</v>
      </c>
      <c r="C1473" s="220" t="s">
        <v>3210</v>
      </c>
    </row>
    <row r="1474" spans="1:3">
      <c r="A1474" s="206">
        <v>10210330</v>
      </c>
      <c r="B1474" s="220" t="s">
        <v>3211</v>
      </c>
      <c r="C1474" s="220" t="s">
        <v>3212</v>
      </c>
    </row>
    <row r="1475" spans="1:3">
      <c r="A1475" s="206">
        <v>10210410</v>
      </c>
      <c r="B1475" s="220" t="s">
        <v>3213</v>
      </c>
      <c r="C1475" s="220" t="s">
        <v>3214</v>
      </c>
    </row>
    <row r="1476" spans="1:3">
      <c r="A1476" s="206">
        <v>10210420</v>
      </c>
      <c r="B1476" s="220" t="s">
        <v>3215</v>
      </c>
      <c r="C1476" s="220" t="s">
        <v>3216</v>
      </c>
    </row>
    <row r="1477" spans="1:3">
      <c r="A1477" s="206">
        <v>10210430</v>
      </c>
      <c r="B1477" s="220" t="s">
        <v>3217</v>
      </c>
      <c r="C1477" s="220" t="s">
        <v>3218</v>
      </c>
    </row>
    <row r="1478" spans="1:3">
      <c r="A1478" s="206">
        <v>10210510</v>
      </c>
      <c r="B1478" s="220" t="s">
        <v>3219</v>
      </c>
      <c r="C1478" s="220" t="s">
        <v>3220</v>
      </c>
    </row>
    <row r="1479" spans="1:3">
      <c r="A1479" s="206">
        <v>10210520</v>
      </c>
      <c r="B1479" s="220" t="s">
        <v>3221</v>
      </c>
      <c r="C1479" s="220" t="s">
        <v>3222</v>
      </c>
    </row>
    <row r="1480" spans="1:3">
      <c r="A1480" s="206">
        <v>10210530</v>
      </c>
      <c r="B1480" s="220" t="s">
        <v>3223</v>
      </c>
      <c r="C1480" s="220" t="s">
        <v>3224</v>
      </c>
    </row>
    <row r="1481" spans="1:3">
      <c r="A1481" s="206">
        <v>10210610</v>
      </c>
      <c r="B1481" s="213" t="s">
        <v>3225</v>
      </c>
      <c r="C1481" s="213" t="s">
        <v>3226</v>
      </c>
    </row>
    <row r="1482" spans="1:3">
      <c r="A1482" s="206">
        <v>10210620</v>
      </c>
      <c r="B1482" s="213" t="s">
        <v>3227</v>
      </c>
      <c r="C1482" s="213" t="s">
        <v>3228</v>
      </c>
    </row>
    <row r="1483" spans="1:3">
      <c r="A1483" s="206">
        <v>10210630</v>
      </c>
      <c r="B1483" s="213" t="s">
        <v>3229</v>
      </c>
      <c r="C1483" s="213" t="s">
        <v>3230</v>
      </c>
    </row>
    <row r="1484" spans="1:3">
      <c r="A1484" s="206">
        <v>10220110</v>
      </c>
      <c r="B1484" s="220" t="s">
        <v>3231</v>
      </c>
      <c r="C1484" s="220" t="s">
        <v>3232</v>
      </c>
    </row>
    <row r="1485" spans="1:3">
      <c r="A1485" s="206">
        <v>10220120</v>
      </c>
      <c r="B1485" s="220" t="s">
        <v>3233</v>
      </c>
      <c r="C1485" s="220" t="s">
        <v>3234</v>
      </c>
    </row>
    <row r="1486" spans="1:3">
      <c r="A1486" s="206">
        <v>10220130</v>
      </c>
      <c r="B1486" s="220" t="s">
        <v>3235</v>
      </c>
      <c r="C1486" s="220" t="s">
        <v>3236</v>
      </c>
    </row>
    <row r="1487" spans="1:3">
      <c r="A1487" s="206">
        <v>10220220</v>
      </c>
      <c r="B1487" s="220" t="s">
        <v>3237</v>
      </c>
      <c r="C1487" s="220" t="s">
        <v>3238</v>
      </c>
    </row>
    <row r="1488" spans="1:3">
      <c r="A1488" s="206">
        <v>10220230</v>
      </c>
      <c r="B1488" s="220" t="s">
        <v>3239</v>
      </c>
      <c r="C1488" s="220" t="s">
        <v>3240</v>
      </c>
    </row>
    <row r="1489" s="197" customFormat="1" spans="1:3">
      <c r="A1489" s="206">
        <v>10220240</v>
      </c>
      <c r="B1489" s="226" t="s">
        <v>3241</v>
      </c>
      <c r="C1489" s="226" t="s">
        <v>3242</v>
      </c>
    </row>
    <row r="1490" s="197" customFormat="1" spans="1:3">
      <c r="A1490" s="206">
        <v>10220250</v>
      </c>
      <c r="B1490" s="226" t="s">
        <v>3243</v>
      </c>
      <c r="C1490" s="226" t="s">
        <v>3244</v>
      </c>
    </row>
    <row r="1491" s="197" customFormat="1" spans="1:3">
      <c r="A1491" s="206">
        <v>10220260</v>
      </c>
      <c r="B1491" s="226" t="s">
        <v>3245</v>
      </c>
      <c r="C1491" s="226" t="s">
        <v>3246</v>
      </c>
    </row>
    <row r="1492" spans="1:3">
      <c r="A1492" s="206">
        <v>10220310</v>
      </c>
      <c r="B1492" s="220" t="s">
        <v>3247</v>
      </c>
      <c r="C1492" s="220" t="s">
        <v>3248</v>
      </c>
    </row>
    <row r="1493" spans="1:3">
      <c r="A1493" s="206">
        <v>10220320</v>
      </c>
      <c r="B1493" s="220" t="s">
        <v>3249</v>
      </c>
      <c r="C1493" s="220" t="s">
        <v>3250</v>
      </c>
    </row>
    <row r="1494" spans="1:3">
      <c r="A1494" s="206">
        <v>10220330</v>
      </c>
      <c r="B1494" s="220" t="s">
        <v>3251</v>
      </c>
      <c r="C1494" s="220" t="s">
        <v>3252</v>
      </c>
    </row>
    <row r="1495" spans="1:3">
      <c r="A1495" s="206">
        <v>10230110</v>
      </c>
      <c r="B1495" s="220" t="s">
        <v>3253</v>
      </c>
      <c r="C1495" s="220" t="s">
        <v>3254</v>
      </c>
    </row>
    <row r="1496" spans="1:3">
      <c r="A1496" s="206">
        <v>10230120</v>
      </c>
      <c r="B1496" s="220" t="s">
        <v>3255</v>
      </c>
      <c r="C1496" s="220" t="s">
        <v>3256</v>
      </c>
    </row>
    <row r="1497" spans="1:3">
      <c r="A1497" s="206">
        <v>10230130</v>
      </c>
      <c r="B1497" s="220" t="s">
        <v>3257</v>
      </c>
      <c r="C1497" s="220" t="s">
        <v>3258</v>
      </c>
    </row>
    <row r="1498" spans="1:3">
      <c r="A1498" s="206">
        <v>10230210</v>
      </c>
      <c r="B1498" s="220" t="s">
        <v>3259</v>
      </c>
      <c r="C1498" s="220" t="s">
        <v>3260</v>
      </c>
    </row>
    <row r="1499" spans="1:3">
      <c r="A1499" s="206">
        <v>10230220</v>
      </c>
      <c r="B1499" s="220" t="s">
        <v>3261</v>
      </c>
      <c r="C1499" s="220" t="s">
        <v>3262</v>
      </c>
    </row>
    <row r="1500" spans="1:3">
      <c r="A1500" s="206">
        <v>10230230</v>
      </c>
      <c r="B1500" s="220" t="s">
        <v>3263</v>
      </c>
      <c r="C1500" s="220" t="s">
        <v>3264</v>
      </c>
    </row>
    <row r="1501" s="197" customFormat="1" spans="1:3">
      <c r="A1501" s="206">
        <v>10230240</v>
      </c>
      <c r="B1501" s="231" t="s">
        <v>3265</v>
      </c>
      <c r="C1501" s="231" t="s">
        <v>3266</v>
      </c>
    </row>
    <row r="1502" s="197" customFormat="1" spans="1:3">
      <c r="A1502" s="206">
        <v>10230250</v>
      </c>
      <c r="B1502" s="231" t="s">
        <v>3267</v>
      </c>
      <c r="C1502" s="231" t="s">
        <v>3268</v>
      </c>
    </row>
    <row r="1503" s="197" customFormat="1" spans="1:3">
      <c r="A1503" s="206">
        <v>10230260</v>
      </c>
      <c r="B1503" s="231" t="s">
        <v>3269</v>
      </c>
      <c r="C1503" s="231" t="s">
        <v>3270</v>
      </c>
    </row>
    <row r="1504" spans="1:3">
      <c r="A1504" s="206">
        <v>10230310</v>
      </c>
      <c r="B1504" s="220" t="s">
        <v>3271</v>
      </c>
      <c r="C1504" s="220" t="s">
        <v>3272</v>
      </c>
    </row>
    <row r="1505" spans="1:3">
      <c r="A1505" s="206">
        <v>10230320</v>
      </c>
      <c r="B1505" s="220" t="s">
        <v>3273</v>
      </c>
      <c r="C1505" s="220" t="s">
        <v>3274</v>
      </c>
    </row>
    <row r="1506" spans="1:3">
      <c r="A1506" s="206">
        <v>10230330</v>
      </c>
      <c r="B1506" s="220" t="s">
        <v>3275</v>
      </c>
      <c r="C1506" s="220" t="s">
        <v>3276</v>
      </c>
    </row>
    <row r="1507" spans="1:3">
      <c r="A1507" s="206">
        <v>10230410</v>
      </c>
      <c r="B1507" s="220" t="s">
        <v>3277</v>
      </c>
      <c r="C1507" s="220" t="s">
        <v>3278</v>
      </c>
    </row>
    <row r="1508" spans="1:3">
      <c r="A1508" s="206">
        <v>10230420</v>
      </c>
      <c r="B1508" s="220" t="s">
        <v>3279</v>
      </c>
      <c r="C1508" s="220" t="s">
        <v>3280</v>
      </c>
    </row>
    <row r="1509" spans="1:3">
      <c r="A1509" s="206">
        <v>10230430</v>
      </c>
      <c r="B1509" s="220" t="s">
        <v>3281</v>
      </c>
      <c r="C1509" s="220" t="s">
        <v>3282</v>
      </c>
    </row>
    <row r="1510" spans="1:3">
      <c r="A1510" s="206">
        <v>10230510</v>
      </c>
      <c r="B1510" s="220" t="s">
        <v>3283</v>
      </c>
      <c r="C1510" s="220" t="s">
        <v>3284</v>
      </c>
    </row>
    <row r="1511" spans="1:3">
      <c r="A1511" s="206">
        <v>10230520</v>
      </c>
      <c r="B1511" s="220" t="s">
        <v>3285</v>
      </c>
      <c r="C1511" s="220" t="s">
        <v>3286</v>
      </c>
    </row>
    <row r="1512" spans="1:3">
      <c r="A1512" s="206">
        <v>10230530</v>
      </c>
      <c r="B1512" s="220" t="s">
        <v>3287</v>
      </c>
      <c r="C1512" s="220" t="s">
        <v>3288</v>
      </c>
    </row>
    <row r="1513" spans="1:3">
      <c r="A1513" s="206">
        <v>10230610</v>
      </c>
      <c r="B1513" s="220" t="s">
        <v>3289</v>
      </c>
      <c r="C1513" s="220" t="s">
        <v>3290</v>
      </c>
    </row>
    <row r="1514" spans="1:3">
      <c r="A1514" s="206">
        <v>10230620</v>
      </c>
      <c r="B1514" s="220" t="s">
        <v>3291</v>
      </c>
      <c r="C1514" s="220" t="s">
        <v>3292</v>
      </c>
    </row>
    <row r="1515" spans="1:3">
      <c r="A1515" s="206">
        <v>10230630</v>
      </c>
      <c r="B1515" s="220" t="s">
        <v>3293</v>
      </c>
      <c r="C1515" s="220" t="s">
        <v>3294</v>
      </c>
    </row>
    <row r="1516" s="201" customFormat="1" ht="16.5" spans="1:3">
      <c r="A1516" s="206">
        <v>10230710</v>
      </c>
      <c r="B1516" s="232" t="s">
        <v>3295</v>
      </c>
      <c r="C1516" s="232" t="s">
        <v>3296</v>
      </c>
    </row>
    <row r="1517" s="201" customFormat="1" ht="16.5" spans="1:3">
      <c r="A1517" s="206">
        <v>10230720</v>
      </c>
      <c r="B1517" s="232" t="s">
        <v>3297</v>
      </c>
      <c r="C1517" s="232" t="s">
        <v>3298</v>
      </c>
    </row>
    <row r="1518" s="201" customFormat="1" ht="16.5" spans="1:3">
      <c r="A1518" s="206">
        <v>10230730</v>
      </c>
      <c r="B1518" s="232" t="s">
        <v>3299</v>
      </c>
      <c r="C1518" s="232" t="s">
        <v>3300</v>
      </c>
    </row>
    <row r="1519" s="201" customFormat="1" spans="1:3">
      <c r="A1519" s="206">
        <v>10230810</v>
      </c>
      <c r="B1519" s="218" t="s">
        <v>3301</v>
      </c>
      <c r="C1519" s="218" t="s">
        <v>3302</v>
      </c>
    </row>
    <row r="1520" s="201" customFormat="1" spans="1:3">
      <c r="A1520" s="206">
        <v>10230820</v>
      </c>
      <c r="B1520" s="218" t="s">
        <v>3303</v>
      </c>
      <c r="C1520" s="218" t="s">
        <v>3304</v>
      </c>
    </row>
    <row r="1521" s="201" customFormat="1" spans="1:3">
      <c r="A1521" s="206">
        <v>10230830</v>
      </c>
      <c r="B1521" s="230" t="s">
        <v>3305</v>
      </c>
      <c r="C1521" s="230" t="s">
        <v>3306</v>
      </c>
    </row>
    <row r="1522" s="201" customFormat="1" spans="1:3">
      <c r="A1522" s="206">
        <v>10230840</v>
      </c>
      <c r="B1522" s="230" t="s">
        <v>3307</v>
      </c>
      <c r="C1522" s="230" t="s">
        <v>3308</v>
      </c>
    </row>
    <row r="1523" s="201" customFormat="1" spans="1:3">
      <c r="A1523" s="206">
        <v>10230850</v>
      </c>
      <c r="B1523" s="230" t="s">
        <v>3309</v>
      </c>
      <c r="C1523" s="230" t="s">
        <v>3310</v>
      </c>
    </row>
    <row r="1524" s="201" customFormat="1" spans="1:3">
      <c r="A1524" s="206">
        <v>10230860</v>
      </c>
      <c r="B1524" s="230" t="s">
        <v>3311</v>
      </c>
      <c r="C1524" s="230" t="s">
        <v>3312</v>
      </c>
    </row>
    <row r="1525" s="201" customFormat="1" spans="1:3">
      <c r="A1525" s="206">
        <v>10230870</v>
      </c>
      <c r="B1525" s="230" t="s">
        <v>3313</v>
      </c>
      <c r="C1525" s="230" t="s">
        <v>3314</v>
      </c>
    </row>
    <row r="1526" s="201" customFormat="1" spans="1:3">
      <c r="A1526" s="206">
        <v>10230880</v>
      </c>
      <c r="B1526" s="230" t="s">
        <v>3315</v>
      </c>
      <c r="C1526" s="230" t="s">
        <v>3316</v>
      </c>
    </row>
    <row r="1527" s="201" customFormat="1" spans="1:3">
      <c r="A1527" s="206">
        <v>10230890</v>
      </c>
      <c r="B1527" s="230" t="s">
        <v>3317</v>
      </c>
      <c r="C1527" s="230" t="s">
        <v>3318</v>
      </c>
    </row>
    <row r="1528" s="201" customFormat="1" spans="1:3">
      <c r="A1528" s="206">
        <v>10230900</v>
      </c>
      <c r="B1528" s="218" t="s">
        <v>3319</v>
      </c>
      <c r="C1528" s="218" t="s">
        <v>3320</v>
      </c>
    </row>
    <row r="1529" spans="1:3">
      <c r="A1529" s="206">
        <v>10240110</v>
      </c>
      <c r="B1529" s="226" t="s">
        <v>3321</v>
      </c>
      <c r="C1529" s="226" t="s">
        <v>3322</v>
      </c>
    </row>
    <row r="1530" spans="1:3">
      <c r="A1530" s="206">
        <v>10240120</v>
      </c>
      <c r="B1530" s="226" t="s">
        <v>3323</v>
      </c>
      <c r="C1530" s="226" t="s">
        <v>3324</v>
      </c>
    </row>
    <row r="1531" spans="1:3">
      <c r="A1531" s="206">
        <v>10240130</v>
      </c>
      <c r="B1531" s="226" t="s">
        <v>3325</v>
      </c>
      <c r="C1531" s="226" t="s">
        <v>3326</v>
      </c>
    </row>
    <row r="1532" ht="16.5" spans="1:3">
      <c r="A1532" s="206">
        <v>10240210</v>
      </c>
      <c r="B1532" s="233" t="s">
        <v>3327</v>
      </c>
      <c r="C1532" s="233" t="s">
        <v>3328</v>
      </c>
    </row>
    <row r="1533" ht="16.5" spans="1:3">
      <c r="A1533" s="206">
        <v>10240220</v>
      </c>
      <c r="B1533" s="233" t="s">
        <v>3329</v>
      </c>
      <c r="C1533" s="233" t="s">
        <v>3330</v>
      </c>
    </row>
    <row r="1534" ht="49.5" spans="1:3">
      <c r="A1534" s="206">
        <v>10240230</v>
      </c>
      <c r="B1534" s="233" t="s">
        <v>3331</v>
      </c>
      <c r="C1534" s="233" t="s">
        <v>3332</v>
      </c>
    </row>
    <row r="1535" s="197" customFormat="1" ht="66" spans="1:3">
      <c r="A1535" s="206">
        <v>10240240</v>
      </c>
      <c r="B1535" s="233" t="s">
        <v>3333</v>
      </c>
      <c r="C1535" s="233" t="s">
        <v>3334</v>
      </c>
    </row>
    <row r="1536" s="197" customFormat="1" ht="66" spans="1:3">
      <c r="A1536" s="206">
        <v>10240250</v>
      </c>
      <c r="B1536" s="233" t="s">
        <v>3335</v>
      </c>
      <c r="C1536" s="233" t="s">
        <v>3336</v>
      </c>
    </row>
    <row r="1537" s="197" customFormat="1" ht="66" spans="1:3">
      <c r="A1537" s="206">
        <v>10240260</v>
      </c>
      <c r="B1537" s="233" t="s">
        <v>3337</v>
      </c>
      <c r="C1537" s="233" t="s">
        <v>3338</v>
      </c>
    </row>
    <row r="1538" spans="1:3">
      <c r="A1538" s="206">
        <v>10240310</v>
      </c>
      <c r="B1538" s="226" t="s">
        <v>3339</v>
      </c>
      <c r="C1538" s="226" t="s">
        <v>3340</v>
      </c>
    </row>
    <row r="1539" spans="1:3">
      <c r="A1539" s="206">
        <v>10240320</v>
      </c>
      <c r="B1539" s="226" t="s">
        <v>3341</v>
      </c>
      <c r="C1539" s="226" t="s">
        <v>3342</v>
      </c>
    </row>
    <row r="1540" spans="1:3">
      <c r="A1540" s="206">
        <v>10240330</v>
      </c>
      <c r="B1540" s="226" t="s">
        <v>3343</v>
      </c>
      <c r="C1540" s="226" t="s">
        <v>3344</v>
      </c>
    </row>
    <row r="1541" spans="1:3">
      <c r="A1541" s="206">
        <v>10240410</v>
      </c>
      <c r="B1541" s="231" t="s">
        <v>3345</v>
      </c>
      <c r="C1541" s="231" t="s">
        <v>3346</v>
      </c>
    </row>
    <row r="1542" spans="1:3">
      <c r="A1542" s="206">
        <v>10240420</v>
      </c>
      <c r="B1542" s="231" t="s">
        <v>3347</v>
      </c>
      <c r="C1542" s="231" t="s">
        <v>3348</v>
      </c>
    </row>
    <row r="1543" spans="1:3">
      <c r="A1543" s="206">
        <v>10240430</v>
      </c>
      <c r="B1543" s="231" t="s">
        <v>3349</v>
      </c>
      <c r="C1543" s="231" t="s">
        <v>3350</v>
      </c>
    </row>
    <row r="1544" spans="1:3">
      <c r="A1544" s="206">
        <v>10240510</v>
      </c>
      <c r="B1544" s="231" t="s">
        <v>3351</v>
      </c>
      <c r="C1544" s="231" t="s">
        <v>3352</v>
      </c>
    </row>
    <row r="1545" spans="1:3">
      <c r="A1545" s="206">
        <v>10240520</v>
      </c>
      <c r="B1545" s="231" t="s">
        <v>3353</v>
      </c>
      <c r="C1545" s="231" t="s">
        <v>3354</v>
      </c>
    </row>
    <row r="1546" spans="1:3">
      <c r="A1546" s="206">
        <v>10240530</v>
      </c>
      <c r="B1546" s="231" t="s">
        <v>3355</v>
      </c>
      <c r="C1546" s="231" t="s">
        <v>3356</v>
      </c>
    </row>
    <row r="1547" s="201" customFormat="1" ht="16.5" spans="1:3">
      <c r="A1547" s="206">
        <v>10240610</v>
      </c>
      <c r="B1547" s="234" t="s">
        <v>3357</v>
      </c>
      <c r="C1547" s="234" t="s">
        <v>3358</v>
      </c>
    </row>
    <row r="1548" s="201" customFormat="1" ht="16.5" spans="1:3">
      <c r="A1548" s="206">
        <v>10240620</v>
      </c>
      <c r="B1548" s="234" t="s">
        <v>3359</v>
      </c>
      <c r="C1548" s="234" t="s">
        <v>3360</v>
      </c>
    </row>
    <row r="1549" s="201" customFormat="1" ht="16.5" spans="1:3">
      <c r="A1549" s="206">
        <v>10240630</v>
      </c>
      <c r="B1549" s="234" t="s">
        <v>3361</v>
      </c>
      <c r="C1549" s="234" t="s">
        <v>3362</v>
      </c>
    </row>
    <row r="1550" spans="1:3">
      <c r="A1550" s="206">
        <v>20010110</v>
      </c>
      <c r="B1550" s="220" t="s">
        <v>3363</v>
      </c>
      <c r="C1550" s="220" t="s">
        <v>3364</v>
      </c>
    </row>
    <row r="1551" spans="1:3">
      <c r="A1551" s="206">
        <v>20020110</v>
      </c>
      <c r="B1551" s="220" t="s">
        <v>3365</v>
      </c>
      <c r="C1551" s="220" t="s">
        <v>3366</v>
      </c>
    </row>
    <row r="1552" spans="1:3">
      <c r="A1552" s="206">
        <v>20020210</v>
      </c>
      <c r="B1552" s="220" t="s">
        <v>3367</v>
      </c>
      <c r="C1552" s="220" t="s">
        <v>3368</v>
      </c>
    </row>
    <row r="1553" spans="1:3">
      <c r="A1553" s="206">
        <v>20030110</v>
      </c>
      <c r="B1553" s="220" t="s">
        <v>3369</v>
      </c>
      <c r="C1553" s="220" t="s">
        <v>3370</v>
      </c>
    </row>
    <row r="1554" spans="1:3">
      <c r="A1554" s="206">
        <v>20030210</v>
      </c>
      <c r="B1554" s="220" t="s">
        <v>3371</v>
      </c>
      <c r="C1554" s="220" t="s">
        <v>3372</v>
      </c>
    </row>
    <row r="1555" spans="1:3">
      <c r="A1555" s="206">
        <v>20040110</v>
      </c>
      <c r="B1555" s="220" t="s">
        <v>3373</v>
      </c>
      <c r="C1555" s="220" t="s">
        <v>3374</v>
      </c>
    </row>
    <row r="1556" spans="1:3">
      <c r="A1556" s="206">
        <v>20040210</v>
      </c>
      <c r="B1556" s="220" t="s">
        <v>3375</v>
      </c>
      <c r="C1556" s="220" t="s">
        <v>3376</v>
      </c>
    </row>
    <row r="1557" spans="1:3">
      <c r="A1557" s="206">
        <v>20050110</v>
      </c>
      <c r="B1557" s="220" t="s">
        <v>3377</v>
      </c>
      <c r="C1557" s="220" t="s">
        <v>3378</v>
      </c>
    </row>
    <row r="1558" spans="1:3">
      <c r="A1558" s="206">
        <v>20050310</v>
      </c>
      <c r="B1558" s="220" t="s">
        <v>3379</v>
      </c>
      <c r="C1558" s="220" t="s">
        <v>3380</v>
      </c>
    </row>
    <row r="1559" spans="1:3">
      <c r="A1559" s="206">
        <v>20060110</v>
      </c>
      <c r="B1559" s="220" t="s">
        <v>3381</v>
      </c>
      <c r="C1559" s="220" t="s">
        <v>3382</v>
      </c>
    </row>
    <row r="1560" spans="1:3">
      <c r="A1560" s="206">
        <v>20060210</v>
      </c>
      <c r="B1560" s="220" t="s">
        <v>3383</v>
      </c>
      <c r="C1560" s="220" t="s">
        <v>3384</v>
      </c>
    </row>
    <row r="1561" spans="1:3">
      <c r="A1561" s="206">
        <v>20070110</v>
      </c>
      <c r="B1561" s="220" t="s">
        <v>3385</v>
      </c>
      <c r="C1561" s="220" t="s">
        <v>3386</v>
      </c>
    </row>
    <row r="1562" spans="1:3">
      <c r="A1562" s="206">
        <v>20080110</v>
      </c>
      <c r="B1562" s="220" t="s">
        <v>3387</v>
      </c>
      <c r="C1562" s="220" t="s">
        <v>3388</v>
      </c>
    </row>
    <row r="1563" spans="1:3">
      <c r="A1563" s="206">
        <v>20080310</v>
      </c>
      <c r="B1563" s="220" t="s">
        <v>3389</v>
      </c>
      <c r="C1563" s="220" t="s">
        <v>3390</v>
      </c>
    </row>
    <row r="1564" spans="1:3">
      <c r="A1564" s="206">
        <v>20090110</v>
      </c>
      <c r="B1564" s="220" t="s">
        <v>3391</v>
      </c>
      <c r="C1564" s="220" t="s">
        <v>3392</v>
      </c>
    </row>
    <row r="1565" spans="1:3">
      <c r="A1565" s="206">
        <v>20090310</v>
      </c>
      <c r="B1565" s="220" t="s">
        <v>3393</v>
      </c>
      <c r="C1565" s="220" t="s">
        <v>3394</v>
      </c>
    </row>
    <row r="1566" spans="1:3">
      <c r="A1566" s="206">
        <v>20100110</v>
      </c>
      <c r="B1566" s="220" t="s">
        <v>3395</v>
      </c>
      <c r="C1566" s="220" t="s">
        <v>3396</v>
      </c>
    </row>
    <row r="1567" spans="1:3">
      <c r="A1567" s="206">
        <v>20100210</v>
      </c>
      <c r="B1567" s="220" t="s">
        <v>3397</v>
      </c>
      <c r="C1567" s="220" t="s">
        <v>3398</v>
      </c>
    </row>
    <row r="1568" spans="1:3">
      <c r="A1568" s="206">
        <v>20100310</v>
      </c>
      <c r="B1568" s="220" t="s">
        <v>3399</v>
      </c>
      <c r="C1568" s="220" t="s">
        <v>3400</v>
      </c>
    </row>
    <row r="1569" spans="1:3">
      <c r="A1569" s="206">
        <v>20110110</v>
      </c>
      <c r="B1569" s="220" t="s">
        <v>3401</v>
      </c>
      <c r="C1569" s="220" t="s">
        <v>3402</v>
      </c>
    </row>
    <row r="1570" ht="42.75" spans="1:3">
      <c r="A1570" s="206">
        <v>20110310</v>
      </c>
      <c r="B1570" s="225" t="s">
        <v>3403</v>
      </c>
      <c r="C1570" s="225" t="s">
        <v>3404</v>
      </c>
    </row>
    <row r="1571" spans="1:3">
      <c r="A1571" s="206">
        <v>20120110</v>
      </c>
      <c r="B1571" s="220" t="s">
        <v>3405</v>
      </c>
      <c r="C1571" s="220" t="s">
        <v>3406</v>
      </c>
    </row>
    <row r="1572" spans="1:3">
      <c r="A1572" s="206">
        <v>20120310</v>
      </c>
      <c r="B1572" s="220" t="s">
        <v>3407</v>
      </c>
      <c r="C1572" s="220" t="s">
        <v>3408</v>
      </c>
    </row>
    <row r="1573" spans="1:3">
      <c r="A1573" s="206">
        <v>20130110</v>
      </c>
      <c r="B1573" s="220" t="s">
        <v>3409</v>
      </c>
      <c r="C1573" s="220" t="s">
        <v>3410</v>
      </c>
    </row>
    <row r="1574" spans="1:3">
      <c r="A1574" s="206">
        <v>20130210</v>
      </c>
      <c r="B1574" s="220" t="s">
        <v>3411</v>
      </c>
      <c r="C1574" s="220" t="s">
        <v>3412</v>
      </c>
    </row>
    <row r="1575" spans="1:3">
      <c r="A1575" s="206">
        <v>20130310</v>
      </c>
      <c r="B1575" s="220" t="s">
        <v>3413</v>
      </c>
      <c r="C1575" s="220" t="s">
        <v>3414</v>
      </c>
    </row>
    <row r="1576" spans="1:3">
      <c r="A1576" s="206">
        <v>20140110</v>
      </c>
      <c r="B1576" s="220" t="s">
        <v>3415</v>
      </c>
      <c r="C1576" s="220" t="s">
        <v>3416</v>
      </c>
    </row>
    <row r="1577" spans="1:3">
      <c r="A1577" s="206">
        <v>20140120</v>
      </c>
      <c r="B1577" s="220" t="s">
        <v>3417</v>
      </c>
      <c r="C1577" s="220" t="s">
        <v>3418</v>
      </c>
    </row>
    <row r="1578" spans="1:3">
      <c r="A1578" s="206">
        <v>20140130</v>
      </c>
      <c r="B1578" s="220" t="s">
        <v>3419</v>
      </c>
      <c r="C1578" s="220" t="s">
        <v>3420</v>
      </c>
    </row>
    <row r="1579" spans="1:3">
      <c r="A1579" s="206">
        <v>20140210</v>
      </c>
      <c r="B1579" s="220" t="s">
        <v>3421</v>
      </c>
      <c r="C1579" s="220" t="s">
        <v>3422</v>
      </c>
    </row>
    <row r="1580" spans="1:3">
      <c r="A1580" s="206">
        <v>20140220</v>
      </c>
      <c r="B1580" s="220" t="s">
        <v>3423</v>
      </c>
      <c r="C1580" s="220" t="s">
        <v>3424</v>
      </c>
    </row>
    <row r="1581" spans="1:3">
      <c r="A1581" s="206">
        <v>20140230</v>
      </c>
      <c r="B1581" s="220" t="s">
        <v>3425</v>
      </c>
      <c r="C1581" s="220" t="s">
        <v>3426</v>
      </c>
    </row>
    <row r="1582" s="197" customFormat="1" spans="1:3">
      <c r="A1582" s="206">
        <v>20140240</v>
      </c>
      <c r="B1582" s="231" t="s">
        <v>3427</v>
      </c>
      <c r="C1582" s="231" t="s">
        <v>3428</v>
      </c>
    </row>
    <row r="1583" s="197" customFormat="1" spans="1:3">
      <c r="A1583" s="206">
        <v>20140250</v>
      </c>
      <c r="B1583" s="231" t="s">
        <v>3429</v>
      </c>
      <c r="C1583" s="231" t="s">
        <v>3430</v>
      </c>
    </row>
    <row r="1584" s="197" customFormat="1" spans="1:3">
      <c r="A1584" s="206">
        <v>20140260</v>
      </c>
      <c r="B1584" s="231" t="s">
        <v>3431</v>
      </c>
      <c r="C1584" s="231" t="s">
        <v>3432</v>
      </c>
    </row>
    <row r="1585" spans="1:3">
      <c r="A1585" s="206">
        <v>20140310</v>
      </c>
      <c r="B1585" s="220" t="s">
        <v>3433</v>
      </c>
      <c r="C1585" s="220" t="s">
        <v>3434</v>
      </c>
    </row>
    <row r="1586" spans="1:3">
      <c r="A1586" s="206">
        <v>20140320</v>
      </c>
      <c r="B1586" s="220" t="s">
        <v>3435</v>
      </c>
      <c r="C1586" s="220" t="s">
        <v>3436</v>
      </c>
    </row>
    <row r="1587" spans="1:3">
      <c r="A1587" s="206">
        <v>20140330</v>
      </c>
      <c r="B1587" s="220" t="s">
        <v>3437</v>
      </c>
      <c r="C1587" s="220" t="s">
        <v>3438</v>
      </c>
    </row>
    <row r="1588" spans="1:3">
      <c r="A1588" s="206">
        <v>20140510</v>
      </c>
      <c r="B1588" s="220" t="s">
        <v>3439</v>
      </c>
      <c r="C1588" s="220" t="s">
        <v>3440</v>
      </c>
    </row>
    <row r="1589" spans="1:3">
      <c r="A1589" s="206">
        <v>20140520</v>
      </c>
      <c r="B1589" s="220" t="s">
        <v>3441</v>
      </c>
      <c r="C1589" s="220" t="s">
        <v>3442</v>
      </c>
    </row>
    <row r="1590" spans="1:3">
      <c r="A1590" s="206">
        <v>20140530</v>
      </c>
      <c r="B1590" s="220" t="s">
        <v>3443</v>
      </c>
      <c r="C1590" s="220" t="s">
        <v>3444</v>
      </c>
    </row>
    <row r="1591" spans="1:3">
      <c r="A1591" s="206">
        <v>20150110</v>
      </c>
      <c r="B1591" s="220" t="s">
        <v>3445</v>
      </c>
      <c r="C1591" s="220" t="s">
        <v>3446</v>
      </c>
    </row>
    <row r="1592" spans="1:3">
      <c r="A1592" s="206">
        <v>20150120</v>
      </c>
      <c r="B1592" s="220" t="s">
        <v>3447</v>
      </c>
      <c r="C1592" s="220" t="s">
        <v>3448</v>
      </c>
    </row>
    <row r="1593" spans="1:3">
      <c r="A1593" s="206">
        <v>20150130</v>
      </c>
      <c r="B1593" s="220" t="s">
        <v>3449</v>
      </c>
      <c r="C1593" s="220" t="s">
        <v>3450</v>
      </c>
    </row>
    <row r="1594" spans="1:3">
      <c r="A1594" s="206">
        <v>20150210</v>
      </c>
      <c r="B1594" s="220" t="s">
        <v>3451</v>
      </c>
      <c r="C1594" s="220" t="s">
        <v>3452</v>
      </c>
    </row>
    <row r="1595" spans="1:3">
      <c r="A1595" s="206">
        <v>20150220</v>
      </c>
      <c r="B1595" s="220" t="s">
        <v>3453</v>
      </c>
      <c r="C1595" s="220" t="s">
        <v>3454</v>
      </c>
    </row>
    <row r="1596" spans="1:3">
      <c r="A1596" s="206">
        <v>20150230</v>
      </c>
      <c r="B1596" s="220" t="s">
        <v>3455</v>
      </c>
      <c r="C1596" s="220" t="s">
        <v>3456</v>
      </c>
    </row>
    <row r="1597" s="197" customFormat="1" spans="1:3">
      <c r="A1597" s="206">
        <v>20150240</v>
      </c>
      <c r="B1597" s="231" t="s">
        <v>3457</v>
      </c>
      <c r="C1597" s="231" t="s">
        <v>3458</v>
      </c>
    </row>
    <row r="1598" s="197" customFormat="1" spans="1:3">
      <c r="A1598" s="206">
        <v>20150250</v>
      </c>
      <c r="B1598" s="231" t="s">
        <v>3459</v>
      </c>
      <c r="C1598" s="231" t="s">
        <v>3460</v>
      </c>
    </row>
    <row r="1599" s="197" customFormat="1" spans="1:3">
      <c r="A1599" s="206">
        <v>20150260</v>
      </c>
      <c r="B1599" s="231" t="s">
        <v>3461</v>
      </c>
      <c r="C1599" s="231" t="s">
        <v>3462</v>
      </c>
    </row>
    <row r="1600" spans="1:3">
      <c r="A1600" s="206">
        <v>20150310</v>
      </c>
      <c r="B1600" s="220" t="s">
        <v>3463</v>
      </c>
      <c r="C1600" s="220" t="s">
        <v>3464</v>
      </c>
    </row>
    <row r="1601" spans="1:3">
      <c r="A1601" s="206">
        <v>20150320</v>
      </c>
      <c r="B1601" s="220" t="s">
        <v>3465</v>
      </c>
      <c r="C1601" s="220" t="s">
        <v>3466</v>
      </c>
    </row>
    <row r="1602" spans="1:3">
      <c r="A1602" s="206">
        <v>20150330</v>
      </c>
      <c r="B1602" s="220" t="s">
        <v>3467</v>
      </c>
      <c r="C1602" s="220" t="s">
        <v>3468</v>
      </c>
    </row>
    <row r="1603" spans="1:3">
      <c r="A1603" s="206">
        <v>20150410</v>
      </c>
      <c r="B1603" s="220" t="s">
        <v>3469</v>
      </c>
      <c r="C1603" s="220" t="s">
        <v>3470</v>
      </c>
    </row>
    <row r="1604" spans="1:3">
      <c r="A1604" s="206">
        <v>20150420</v>
      </c>
      <c r="B1604" s="220" t="s">
        <v>3471</v>
      </c>
      <c r="C1604" s="220" t="s">
        <v>3472</v>
      </c>
    </row>
    <row r="1605" spans="1:3">
      <c r="A1605" s="206">
        <v>20150430</v>
      </c>
      <c r="B1605" s="220" t="s">
        <v>3473</v>
      </c>
      <c r="C1605" s="220" t="s">
        <v>3474</v>
      </c>
    </row>
    <row r="1606" spans="1:3">
      <c r="A1606" s="206">
        <v>20150510</v>
      </c>
      <c r="B1606" s="220" t="s">
        <v>3475</v>
      </c>
      <c r="C1606" s="220" t="s">
        <v>3476</v>
      </c>
    </row>
    <row r="1607" spans="1:3">
      <c r="A1607" s="206">
        <v>20150520</v>
      </c>
      <c r="B1607" s="220" t="s">
        <v>3477</v>
      </c>
      <c r="C1607" s="220" t="s">
        <v>3478</v>
      </c>
    </row>
    <row r="1608" spans="1:3">
      <c r="A1608" s="206">
        <v>20150530</v>
      </c>
      <c r="B1608" s="220" t="s">
        <v>3479</v>
      </c>
      <c r="C1608" s="220" t="s">
        <v>3480</v>
      </c>
    </row>
    <row r="1609" s="197" customFormat="1" ht="66" spans="1:3">
      <c r="A1609" s="206">
        <v>20150610</v>
      </c>
      <c r="B1609" s="235" t="s">
        <v>3481</v>
      </c>
      <c r="C1609" s="235" t="s">
        <v>3482</v>
      </c>
    </row>
    <row r="1610" s="197" customFormat="1" ht="115.5" spans="1:3">
      <c r="A1610" s="206">
        <v>20150620</v>
      </c>
      <c r="B1610" s="235" t="s">
        <v>3483</v>
      </c>
      <c r="C1610" s="235" t="s">
        <v>3484</v>
      </c>
    </row>
    <row r="1611" s="197" customFormat="1" ht="148.5" spans="1:3">
      <c r="A1611" s="206">
        <v>20150630</v>
      </c>
      <c r="B1611" s="235" t="s">
        <v>3485</v>
      </c>
      <c r="C1611" s="235" t="s">
        <v>3486</v>
      </c>
    </row>
    <row r="1612" spans="1:3">
      <c r="A1612" s="206">
        <v>20160110</v>
      </c>
      <c r="B1612" s="220" t="s">
        <v>3487</v>
      </c>
      <c r="C1612" s="220" t="s">
        <v>3488</v>
      </c>
    </row>
    <row r="1613" spans="1:3">
      <c r="A1613" s="206">
        <v>20160120</v>
      </c>
      <c r="B1613" s="220" t="s">
        <v>3489</v>
      </c>
      <c r="C1613" s="220" t="s">
        <v>3490</v>
      </c>
    </row>
    <row r="1614" spans="1:3">
      <c r="A1614" s="206">
        <v>20160130</v>
      </c>
      <c r="B1614" s="220" t="s">
        <v>3491</v>
      </c>
      <c r="C1614" s="220" t="s">
        <v>3492</v>
      </c>
    </row>
    <row r="1615" spans="1:3">
      <c r="A1615" s="206">
        <v>20160310</v>
      </c>
      <c r="B1615" s="220" t="s">
        <v>3493</v>
      </c>
      <c r="C1615" s="220" t="s">
        <v>3494</v>
      </c>
    </row>
    <row r="1616" spans="1:3">
      <c r="A1616" s="206">
        <v>20160320</v>
      </c>
      <c r="B1616" s="220" t="s">
        <v>3495</v>
      </c>
      <c r="C1616" s="220" t="s">
        <v>3496</v>
      </c>
    </row>
    <row r="1617" spans="1:3">
      <c r="A1617" s="206">
        <v>20160330</v>
      </c>
      <c r="B1617" s="220" t="s">
        <v>3497</v>
      </c>
      <c r="C1617" s="220" t="s">
        <v>3498</v>
      </c>
    </row>
    <row r="1618" spans="1:3">
      <c r="A1618" s="206">
        <v>20170110</v>
      </c>
      <c r="B1618" s="220" t="s">
        <v>3499</v>
      </c>
      <c r="C1618" s="220" t="s">
        <v>3500</v>
      </c>
    </row>
    <row r="1619" spans="1:3">
      <c r="A1619" s="206">
        <v>20170120</v>
      </c>
      <c r="B1619" s="220" t="s">
        <v>3501</v>
      </c>
      <c r="C1619" s="220" t="s">
        <v>3502</v>
      </c>
    </row>
    <row r="1620" spans="1:3">
      <c r="A1620" s="206">
        <v>20170130</v>
      </c>
      <c r="B1620" s="220" t="s">
        <v>3503</v>
      </c>
      <c r="C1620" s="220" t="s">
        <v>3504</v>
      </c>
    </row>
    <row r="1621" spans="1:3">
      <c r="A1621" s="206">
        <v>20170210</v>
      </c>
      <c r="B1621" s="220" t="s">
        <v>3505</v>
      </c>
      <c r="C1621" s="220" t="s">
        <v>3506</v>
      </c>
    </row>
    <row r="1622" spans="1:3">
      <c r="A1622" s="206">
        <v>20170220</v>
      </c>
      <c r="B1622" s="220" t="s">
        <v>3507</v>
      </c>
      <c r="C1622" s="220" t="s">
        <v>3508</v>
      </c>
    </row>
    <row r="1623" spans="1:3">
      <c r="A1623" s="206">
        <v>20170230</v>
      </c>
      <c r="B1623" s="220" t="s">
        <v>3509</v>
      </c>
      <c r="C1623" s="220" t="s">
        <v>3510</v>
      </c>
    </row>
    <row r="1624" s="197" customFormat="1" spans="1:3">
      <c r="A1624" s="206">
        <v>20170240</v>
      </c>
      <c r="B1624" s="231" t="s">
        <v>3511</v>
      </c>
      <c r="C1624" s="231" t="s">
        <v>3512</v>
      </c>
    </row>
    <row r="1625" s="197" customFormat="1" spans="1:3">
      <c r="A1625" s="206">
        <v>20170250</v>
      </c>
      <c r="B1625" s="231" t="s">
        <v>3513</v>
      </c>
      <c r="C1625" s="231" t="s">
        <v>3514</v>
      </c>
    </row>
    <row r="1626" s="197" customFormat="1" spans="1:3">
      <c r="A1626" s="206">
        <v>20170260</v>
      </c>
      <c r="B1626" s="231" t="s">
        <v>3515</v>
      </c>
      <c r="C1626" s="231" t="s">
        <v>3516</v>
      </c>
    </row>
    <row r="1627" spans="1:3">
      <c r="A1627" s="206">
        <v>20170310</v>
      </c>
      <c r="B1627" s="220" t="s">
        <v>3517</v>
      </c>
      <c r="C1627" s="220" t="s">
        <v>3518</v>
      </c>
    </row>
    <row r="1628" spans="1:3">
      <c r="A1628" s="206">
        <v>20170320</v>
      </c>
      <c r="B1628" s="220" t="s">
        <v>3519</v>
      </c>
      <c r="C1628" s="220" t="s">
        <v>3520</v>
      </c>
    </row>
    <row r="1629" spans="1:3">
      <c r="A1629" s="206">
        <v>20170330</v>
      </c>
      <c r="B1629" s="220" t="s">
        <v>3521</v>
      </c>
      <c r="C1629" s="220" t="s">
        <v>3522</v>
      </c>
    </row>
    <row r="1630" spans="1:3">
      <c r="A1630" s="206">
        <v>20170410</v>
      </c>
      <c r="B1630" s="220" t="s">
        <v>3523</v>
      </c>
      <c r="C1630" s="220" t="s">
        <v>3524</v>
      </c>
    </row>
    <row r="1631" spans="1:3">
      <c r="A1631" s="206">
        <v>20170420</v>
      </c>
      <c r="B1631" s="220" t="s">
        <v>3525</v>
      </c>
      <c r="C1631" s="220" t="s">
        <v>3526</v>
      </c>
    </row>
    <row r="1632" spans="1:3">
      <c r="A1632" s="206">
        <v>20170430</v>
      </c>
      <c r="B1632" s="220" t="s">
        <v>3527</v>
      </c>
      <c r="C1632" s="220" t="s">
        <v>3528</v>
      </c>
    </row>
    <row r="1633" spans="1:3">
      <c r="A1633" s="206">
        <v>20170510</v>
      </c>
      <c r="B1633" s="220" t="s">
        <v>3529</v>
      </c>
      <c r="C1633" s="220" t="s">
        <v>3530</v>
      </c>
    </row>
    <row r="1634" spans="1:3">
      <c r="A1634" s="206">
        <v>20170520</v>
      </c>
      <c r="B1634" s="220" t="s">
        <v>3531</v>
      </c>
      <c r="C1634" s="220" t="s">
        <v>3532</v>
      </c>
    </row>
    <row r="1635" spans="1:3">
      <c r="A1635" s="206">
        <v>20170530</v>
      </c>
      <c r="B1635" s="220" t="s">
        <v>3533</v>
      </c>
      <c r="C1635" s="220" t="s">
        <v>3534</v>
      </c>
    </row>
    <row r="1636" spans="1:3">
      <c r="A1636" s="206">
        <v>20170610</v>
      </c>
      <c r="B1636" s="220" t="s">
        <v>3535</v>
      </c>
      <c r="C1636" s="220" t="s">
        <v>3536</v>
      </c>
    </row>
    <row r="1637" spans="1:3">
      <c r="A1637" s="206">
        <v>20170620</v>
      </c>
      <c r="B1637" s="220" t="s">
        <v>3537</v>
      </c>
      <c r="C1637" s="220" t="s">
        <v>3538</v>
      </c>
    </row>
    <row r="1638" spans="1:3">
      <c r="A1638" s="206">
        <v>20170630</v>
      </c>
      <c r="B1638" s="220" t="s">
        <v>3539</v>
      </c>
      <c r="C1638" s="220" t="s">
        <v>3540</v>
      </c>
    </row>
    <row r="1639" spans="1:3">
      <c r="A1639" s="206">
        <v>20170710</v>
      </c>
      <c r="B1639" s="220" t="s">
        <v>3541</v>
      </c>
      <c r="C1639" s="220" t="s">
        <v>3542</v>
      </c>
    </row>
    <row r="1640" spans="1:3">
      <c r="A1640" s="206">
        <v>20170720</v>
      </c>
      <c r="B1640" s="220" t="s">
        <v>3543</v>
      </c>
      <c r="C1640" s="220" t="s">
        <v>3544</v>
      </c>
    </row>
    <row r="1641" spans="1:3">
      <c r="A1641" s="206">
        <v>20170730</v>
      </c>
      <c r="B1641" s="220" t="s">
        <v>3545</v>
      </c>
      <c r="C1641" s="220" t="s">
        <v>3546</v>
      </c>
    </row>
    <row r="1642" spans="1:3">
      <c r="A1642" s="206">
        <v>20170810</v>
      </c>
      <c r="B1642" s="220" t="s">
        <v>3547</v>
      </c>
      <c r="C1642" s="220" t="s">
        <v>3548</v>
      </c>
    </row>
    <row r="1643" spans="1:3">
      <c r="A1643" s="206">
        <v>20170820</v>
      </c>
      <c r="B1643" s="220" t="s">
        <v>3549</v>
      </c>
      <c r="C1643" s="220" t="s">
        <v>3550</v>
      </c>
    </row>
    <row r="1644" spans="1:3">
      <c r="A1644" s="206">
        <v>20170830</v>
      </c>
      <c r="B1644" s="220" t="s">
        <v>3551</v>
      </c>
      <c r="C1644" s="220" t="s">
        <v>3552</v>
      </c>
    </row>
    <row r="1645" spans="1:3">
      <c r="A1645" s="206">
        <v>20170910</v>
      </c>
      <c r="B1645" s="220" t="s">
        <v>3553</v>
      </c>
      <c r="C1645" s="220" t="s">
        <v>3554</v>
      </c>
    </row>
    <row r="1646" spans="1:3">
      <c r="A1646" s="206">
        <v>20170920</v>
      </c>
      <c r="B1646" s="220" t="s">
        <v>3555</v>
      </c>
      <c r="C1646" s="220" t="s">
        <v>3556</v>
      </c>
    </row>
    <row r="1647" spans="1:3">
      <c r="A1647" s="206">
        <v>20170930</v>
      </c>
      <c r="B1647" s="220" t="s">
        <v>3557</v>
      </c>
      <c r="C1647" s="220" t="s">
        <v>3558</v>
      </c>
    </row>
    <row r="1648" s="197" customFormat="1" ht="82.5" spans="1:3">
      <c r="A1648" s="206">
        <v>20171010</v>
      </c>
      <c r="B1648" s="235" t="s">
        <v>3559</v>
      </c>
      <c r="C1648" s="235" t="s">
        <v>3560</v>
      </c>
    </row>
    <row r="1649" s="197" customFormat="1" ht="165" spans="1:3">
      <c r="A1649" s="206">
        <v>20171020</v>
      </c>
      <c r="B1649" s="235" t="s">
        <v>3561</v>
      </c>
      <c r="C1649" s="235" t="s">
        <v>3562</v>
      </c>
    </row>
    <row r="1650" s="197" customFormat="1" ht="346.5" spans="1:3">
      <c r="A1650" s="206">
        <v>20171030</v>
      </c>
      <c r="B1650" s="235" t="s">
        <v>3563</v>
      </c>
      <c r="C1650" s="235" t="s">
        <v>3564</v>
      </c>
    </row>
    <row r="1651" spans="1:3">
      <c r="A1651" s="206">
        <v>20180110</v>
      </c>
      <c r="B1651" s="220" t="s">
        <v>3565</v>
      </c>
      <c r="C1651" s="220" t="s">
        <v>3566</v>
      </c>
    </row>
    <row r="1652" spans="1:3">
      <c r="A1652" s="206">
        <v>20180120</v>
      </c>
      <c r="B1652" s="220" t="s">
        <v>3567</v>
      </c>
      <c r="C1652" s="220" t="s">
        <v>3568</v>
      </c>
    </row>
    <row r="1653" spans="1:3">
      <c r="A1653" s="206">
        <v>20180130</v>
      </c>
      <c r="B1653" s="220" t="s">
        <v>3569</v>
      </c>
      <c r="C1653" s="220" t="s">
        <v>3570</v>
      </c>
    </row>
    <row r="1654" spans="1:3">
      <c r="A1654" s="206">
        <v>20180310</v>
      </c>
      <c r="B1654" s="220" t="s">
        <v>3571</v>
      </c>
      <c r="C1654" s="220" t="s">
        <v>3572</v>
      </c>
    </row>
    <row r="1655" spans="1:3">
      <c r="A1655" s="206">
        <v>20180311</v>
      </c>
      <c r="B1655" s="220" t="s">
        <v>3573</v>
      </c>
      <c r="C1655" s="220" t="s">
        <v>3574</v>
      </c>
    </row>
    <row r="1656" spans="1:3">
      <c r="A1656" s="206">
        <v>20180312</v>
      </c>
      <c r="B1656" s="220" t="s">
        <v>3575</v>
      </c>
      <c r="C1656" s="220" t="s">
        <v>3576</v>
      </c>
    </row>
    <row r="1657" spans="1:3">
      <c r="A1657" s="206">
        <v>20180320</v>
      </c>
      <c r="B1657" s="220" t="s">
        <v>3577</v>
      </c>
      <c r="C1657" s="220" t="s">
        <v>3578</v>
      </c>
    </row>
    <row r="1658" spans="1:3">
      <c r="A1658" s="206">
        <v>20180322</v>
      </c>
      <c r="B1658" s="220" t="s">
        <v>3579</v>
      </c>
      <c r="C1658" s="220" t="s">
        <v>3580</v>
      </c>
    </row>
    <row r="1659" spans="1:3">
      <c r="A1659" s="206">
        <v>20180330</v>
      </c>
      <c r="B1659" s="220" t="s">
        <v>3581</v>
      </c>
      <c r="C1659" s="220" t="s">
        <v>3582</v>
      </c>
    </row>
    <row r="1660" spans="1:3">
      <c r="A1660" s="206">
        <v>20180332</v>
      </c>
      <c r="B1660" s="220" t="s">
        <v>3583</v>
      </c>
      <c r="C1660" s="220" t="s">
        <v>3584</v>
      </c>
    </row>
    <row r="1661" spans="1:3">
      <c r="A1661" s="206">
        <v>20180410</v>
      </c>
      <c r="B1661" s="220" t="s">
        <v>3585</v>
      </c>
      <c r="C1661" s="220" t="s">
        <v>3586</v>
      </c>
    </row>
    <row r="1662" spans="1:3">
      <c r="A1662" s="206">
        <v>20180420</v>
      </c>
      <c r="B1662" s="220" t="s">
        <v>3587</v>
      </c>
      <c r="C1662" s="220" t="s">
        <v>3588</v>
      </c>
    </row>
    <row r="1663" spans="1:3">
      <c r="A1663" s="206">
        <v>20180430</v>
      </c>
      <c r="B1663" s="220" t="s">
        <v>3589</v>
      </c>
      <c r="C1663" s="220" t="s">
        <v>3590</v>
      </c>
    </row>
    <row r="1664" spans="1:3">
      <c r="A1664" s="206">
        <v>20180510</v>
      </c>
      <c r="B1664" s="220" t="s">
        <v>3591</v>
      </c>
      <c r="C1664" s="220" t="s">
        <v>3592</v>
      </c>
    </row>
    <row r="1665" spans="1:3">
      <c r="A1665" s="206">
        <v>20180520</v>
      </c>
      <c r="B1665" s="220" t="s">
        <v>3593</v>
      </c>
      <c r="C1665" s="220" t="s">
        <v>3594</v>
      </c>
    </row>
    <row r="1666" spans="1:3">
      <c r="A1666" s="206">
        <v>20180530</v>
      </c>
      <c r="B1666" s="220" t="s">
        <v>3595</v>
      </c>
      <c r="C1666" s="220" t="s">
        <v>3596</v>
      </c>
    </row>
    <row r="1667" s="197" customFormat="1" spans="1:3">
      <c r="A1667" s="206">
        <v>20180610</v>
      </c>
      <c r="B1667" s="213" t="s">
        <v>3597</v>
      </c>
      <c r="C1667" s="213" t="s">
        <v>3598</v>
      </c>
    </row>
    <row r="1668" s="197" customFormat="1" spans="1:3">
      <c r="A1668" s="206">
        <v>20180620</v>
      </c>
      <c r="B1668" s="213" t="s">
        <v>3599</v>
      </c>
      <c r="C1668" s="213" t="s">
        <v>3600</v>
      </c>
    </row>
    <row r="1669" s="197" customFormat="1" spans="1:3">
      <c r="A1669" s="206">
        <v>20180630</v>
      </c>
      <c r="B1669" s="213" t="s">
        <v>3601</v>
      </c>
      <c r="C1669" s="213" t="s">
        <v>3602</v>
      </c>
    </row>
    <row r="1670" s="197" customFormat="1" spans="1:3">
      <c r="A1670" s="206">
        <v>20180710</v>
      </c>
      <c r="B1670" s="236" t="s">
        <v>3603</v>
      </c>
      <c r="C1670" s="236" t="s">
        <v>3604</v>
      </c>
    </row>
    <row r="1671" s="197" customFormat="1" spans="1:3">
      <c r="A1671" s="206">
        <v>20180720</v>
      </c>
      <c r="B1671" s="236" t="s">
        <v>3605</v>
      </c>
      <c r="C1671" s="236" t="s">
        <v>3606</v>
      </c>
    </row>
    <row r="1672" s="197" customFormat="1" spans="1:3">
      <c r="A1672" s="206">
        <v>20180730</v>
      </c>
      <c r="B1672" s="236" t="s">
        <v>3607</v>
      </c>
      <c r="C1672" s="236" t="s">
        <v>3608</v>
      </c>
    </row>
    <row r="1673" s="197" customFormat="1" spans="1:3">
      <c r="A1673" s="206">
        <v>20180740</v>
      </c>
      <c r="B1673" s="236" t="s">
        <v>3609</v>
      </c>
      <c r="C1673" s="236" t="s">
        <v>3610</v>
      </c>
    </row>
    <row r="1674" s="197" customFormat="1" spans="1:3">
      <c r="A1674" s="206">
        <v>20180750</v>
      </c>
      <c r="B1674" s="236" t="s">
        <v>3611</v>
      </c>
      <c r="C1674" s="236" t="s">
        <v>3612</v>
      </c>
    </row>
    <row r="1675" s="197" customFormat="1" spans="1:3">
      <c r="A1675" s="206">
        <v>20180760</v>
      </c>
      <c r="B1675" s="236" t="s">
        <v>3613</v>
      </c>
      <c r="C1675" s="236" t="s">
        <v>3614</v>
      </c>
    </row>
    <row r="1676" s="197" customFormat="1" spans="1:3">
      <c r="A1676" s="206">
        <v>20180770</v>
      </c>
      <c r="B1676" s="236" t="s">
        <v>3615</v>
      </c>
      <c r="C1676" s="236" t="s">
        <v>3616</v>
      </c>
    </row>
    <row r="1677" s="197" customFormat="1" spans="1:3">
      <c r="A1677" s="206">
        <v>20180780</v>
      </c>
      <c r="B1677" s="236" t="s">
        <v>3617</v>
      </c>
      <c r="C1677" s="236" t="s">
        <v>3618</v>
      </c>
    </row>
    <row r="1678" s="197" customFormat="1" spans="1:3">
      <c r="A1678" s="206">
        <v>20180790</v>
      </c>
      <c r="B1678" s="236" t="s">
        <v>3619</v>
      </c>
      <c r="C1678" s="236" t="s">
        <v>3620</v>
      </c>
    </row>
    <row r="1679" s="197" customFormat="1" spans="1:3">
      <c r="A1679" s="206">
        <v>20180800</v>
      </c>
      <c r="B1679" s="223" t="s">
        <v>3621</v>
      </c>
      <c r="C1679" s="223" t="s">
        <v>3622</v>
      </c>
    </row>
    <row r="1680" spans="1:3">
      <c r="A1680" s="206">
        <v>20190110</v>
      </c>
      <c r="B1680" s="220" t="s">
        <v>3623</v>
      </c>
      <c r="C1680" s="220" t="s">
        <v>3624</v>
      </c>
    </row>
    <row r="1681" spans="1:3">
      <c r="A1681" s="206">
        <v>20190120</v>
      </c>
      <c r="B1681" s="220" t="s">
        <v>3625</v>
      </c>
      <c r="C1681" s="220" t="s">
        <v>3626</v>
      </c>
    </row>
    <row r="1682" spans="1:3">
      <c r="A1682" s="206">
        <v>20190130</v>
      </c>
      <c r="B1682" s="220" t="s">
        <v>3627</v>
      </c>
      <c r="C1682" s="220" t="s">
        <v>3628</v>
      </c>
    </row>
    <row r="1683" spans="1:3">
      <c r="A1683" s="206">
        <v>20190210</v>
      </c>
      <c r="B1683" s="220" t="s">
        <v>3629</v>
      </c>
      <c r="C1683" s="220" t="s">
        <v>3630</v>
      </c>
    </row>
    <row r="1684" spans="1:3">
      <c r="A1684" s="206">
        <v>20190220</v>
      </c>
      <c r="B1684" s="220" t="s">
        <v>3631</v>
      </c>
      <c r="C1684" s="220" t="s">
        <v>3632</v>
      </c>
    </row>
    <row r="1685" spans="1:3">
      <c r="A1685" s="206">
        <v>20190230</v>
      </c>
      <c r="B1685" s="220" t="s">
        <v>3633</v>
      </c>
      <c r="C1685" s="220" t="s">
        <v>3634</v>
      </c>
    </row>
    <row r="1686" spans="1:3">
      <c r="A1686" s="206">
        <v>20190310</v>
      </c>
      <c r="B1686" s="220" t="s">
        <v>3635</v>
      </c>
      <c r="C1686" s="220" t="s">
        <v>3636</v>
      </c>
    </row>
    <row r="1687" spans="1:3">
      <c r="A1687" s="206">
        <v>20190320</v>
      </c>
      <c r="B1687" s="220" t="s">
        <v>3637</v>
      </c>
      <c r="C1687" s="220" t="s">
        <v>3638</v>
      </c>
    </row>
    <row r="1688" spans="1:3">
      <c r="A1688" s="206">
        <v>20190330</v>
      </c>
      <c r="B1688" s="220" t="s">
        <v>3639</v>
      </c>
      <c r="C1688" s="220" t="s">
        <v>3640</v>
      </c>
    </row>
    <row r="1689" spans="1:3">
      <c r="A1689" s="206">
        <v>20190410</v>
      </c>
      <c r="B1689" s="220" t="s">
        <v>3641</v>
      </c>
      <c r="C1689" s="220" t="s">
        <v>3642</v>
      </c>
    </row>
    <row r="1690" spans="1:3">
      <c r="A1690" s="206">
        <v>20190420</v>
      </c>
      <c r="B1690" s="220" t="s">
        <v>3643</v>
      </c>
      <c r="C1690" s="220" t="s">
        <v>3644</v>
      </c>
    </row>
    <row r="1691" spans="1:3">
      <c r="A1691" s="206">
        <v>20190430</v>
      </c>
      <c r="B1691" s="220" t="s">
        <v>3645</v>
      </c>
      <c r="C1691" s="220" t="s">
        <v>3646</v>
      </c>
    </row>
    <row r="1692" spans="1:3">
      <c r="A1692" s="206">
        <v>20200110</v>
      </c>
      <c r="B1692" s="220" t="s">
        <v>3647</v>
      </c>
      <c r="C1692" s="220" t="s">
        <v>3648</v>
      </c>
    </row>
    <row r="1693" spans="1:3">
      <c r="A1693" s="206">
        <v>20200120</v>
      </c>
      <c r="B1693" s="220" t="s">
        <v>3649</v>
      </c>
      <c r="C1693" s="220" t="s">
        <v>3650</v>
      </c>
    </row>
    <row r="1694" spans="1:3">
      <c r="A1694" s="206">
        <v>20200130</v>
      </c>
      <c r="B1694" s="220" t="s">
        <v>3651</v>
      </c>
      <c r="C1694" s="220" t="s">
        <v>3652</v>
      </c>
    </row>
    <row r="1695" spans="1:3">
      <c r="A1695" s="206">
        <v>20200210</v>
      </c>
      <c r="B1695" s="220" t="s">
        <v>3653</v>
      </c>
      <c r="C1695" s="220" t="s">
        <v>3654</v>
      </c>
    </row>
    <row r="1696" spans="1:3">
      <c r="A1696" s="206">
        <v>20200220</v>
      </c>
      <c r="B1696" s="220" t="s">
        <v>3655</v>
      </c>
      <c r="C1696" s="220" t="s">
        <v>3656</v>
      </c>
    </row>
    <row r="1697" spans="1:3">
      <c r="A1697" s="206">
        <v>20200230</v>
      </c>
      <c r="B1697" s="220" t="s">
        <v>3657</v>
      </c>
      <c r="C1697" s="220" t="s">
        <v>3658</v>
      </c>
    </row>
    <row r="1698" s="197" customFormat="1" spans="1:3">
      <c r="A1698" s="206">
        <v>20200240</v>
      </c>
      <c r="B1698" s="231" t="s">
        <v>3659</v>
      </c>
      <c r="C1698" s="231" t="s">
        <v>3660</v>
      </c>
    </row>
    <row r="1699" s="197" customFormat="1" spans="1:3">
      <c r="A1699" s="206">
        <v>20200250</v>
      </c>
      <c r="B1699" s="231" t="s">
        <v>3661</v>
      </c>
      <c r="C1699" s="231" t="s">
        <v>3662</v>
      </c>
    </row>
    <row r="1700" s="197" customFormat="1" spans="1:3">
      <c r="A1700" s="206">
        <v>20200260</v>
      </c>
      <c r="B1700" s="231" t="s">
        <v>3663</v>
      </c>
      <c r="C1700" s="231" t="s">
        <v>3664</v>
      </c>
    </row>
    <row r="1701" spans="1:3">
      <c r="A1701" s="206">
        <v>20200310</v>
      </c>
      <c r="B1701" s="220" t="s">
        <v>3665</v>
      </c>
      <c r="C1701" s="220" t="s">
        <v>3666</v>
      </c>
    </row>
    <row r="1702" spans="1:3">
      <c r="A1702" s="206">
        <v>20200320</v>
      </c>
      <c r="B1702" s="220" t="s">
        <v>3667</v>
      </c>
      <c r="C1702" s="220" t="s">
        <v>3668</v>
      </c>
    </row>
    <row r="1703" spans="1:3">
      <c r="A1703" s="206">
        <v>20200330</v>
      </c>
      <c r="B1703" s="220" t="s">
        <v>3669</v>
      </c>
      <c r="C1703" s="220" t="s">
        <v>3670</v>
      </c>
    </row>
    <row r="1704" spans="1:3">
      <c r="A1704" s="206">
        <v>20200410</v>
      </c>
      <c r="B1704" s="220" t="s">
        <v>3671</v>
      </c>
      <c r="C1704" s="220" t="s">
        <v>3672</v>
      </c>
    </row>
    <row r="1705" spans="1:3">
      <c r="A1705" s="206">
        <v>20200420</v>
      </c>
      <c r="B1705" s="220" t="s">
        <v>3673</v>
      </c>
      <c r="C1705" s="220" t="s">
        <v>3674</v>
      </c>
    </row>
    <row r="1706" spans="1:3">
      <c r="A1706" s="206">
        <v>20200430</v>
      </c>
      <c r="B1706" s="220" t="s">
        <v>3675</v>
      </c>
      <c r="C1706" s="220" t="s">
        <v>3676</v>
      </c>
    </row>
    <row r="1707" spans="1:3">
      <c r="A1707" s="206">
        <v>20200510</v>
      </c>
      <c r="B1707" s="220" t="s">
        <v>3677</v>
      </c>
      <c r="C1707" s="220" t="s">
        <v>3678</v>
      </c>
    </row>
    <row r="1708" spans="1:3">
      <c r="A1708" s="206">
        <v>20200520</v>
      </c>
      <c r="B1708" s="220" t="s">
        <v>3679</v>
      </c>
      <c r="C1708" s="220" t="s">
        <v>3680</v>
      </c>
    </row>
    <row r="1709" spans="1:3">
      <c r="A1709" s="206">
        <v>20200530</v>
      </c>
      <c r="B1709" s="220" t="s">
        <v>3681</v>
      </c>
      <c r="C1709" s="220" t="s">
        <v>3682</v>
      </c>
    </row>
    <row r="1710" s="197" customFormat="1" ht="66" spans="1:3">
      <c r="A1710" s="206">
        <v>20200610</v>
      </c>
      <c r="B1710" s="235" t="s">
        <v>3683</v>
      </c>
      <c r="C1710" s="235" t="s">
        <v>3684</v>
      </c>
    </row>
    <row r="1711" s="197" customFormat="1" ht="115.5" spans="1:3">
      <c r="A1711" s="206">
        <v>20200620</v>
      </c>
      <c r="B1711" s="235" t="s">
        <v>3685</v>
      </c>
      <c r="C1711" s="235" t="s">
        <v>3686</v>
      </c>
    </row>
    <row r="1712" s="197" customFormat="1" ht="198" spans="1:3">
      <c r="A1712" s="206">
        <v>20200630</v>
      </c>
      <c r="B1712" s="235" t="s">
        <v>3687</v>
      </c>
      <c r="C1712" s="235" t="s">
        <v>3688</v>
      </c>
    </row>
    <row r="1713" s="197" customFormat="1" spans="1:3">
      <c r="A1713" s="206">
        <v>20210110</v>
      </c>
      <c r="B1713" s="220" t="s">
        <v>3689</v>
      </c>
      <c r="C1713" s="220" t="s">
        <v>3690</v>
      </c>
    </row>
    <row r="1714" s="197" customFormat="1" spans="1:3">
      <c r="A1714" s="206">
        <v>20210120</v>
      </c>
      <c r="B1714" s="220" t="s">
        <v>3691</v>
      </c>
      <c r="C1714" s="220" t="s">
        <v>3692</v>
      </c>
    </row>
    <row r="1715" s="197" customFormat="1" spans="1:3">
      <c r="A1715" s="206">
        <v>20210130</v>
      </c>
      <c r="B1715" s="220" t="s">
        <v>3693</v>
      </c>
      <c r="C1715" s="220" t="s">
        <v>3694</v>
      </c>
    </row>
    <row r="1716" s="197" customFormat="1" spans="1:3">
      <c r="A1716" s="206">
        <v>20210210</v>
      </c>
      <c r="B1716" s="220" t="s">
        <v>3695</v>
      </c>
      <c r="C1716" s="220" t="s">
        <v>3696</v>
      </c>
    </row>
    <row r="1717" s="197" customFormat="1" spans="1:3">
      <c r="A1717" s="206">
        <v>20210220</v>
      </c>
      <c r="B1717" s="220" t="s">
        <v>3697</v>
      </c>
      <c r="C1717" s="220" t="s">
        <v>3698</v>
      </c>
    </row>
    <row r="1718" s="197" customFormat="1" spans="1:3">
      <c r="A1718" s="206">
        <v>20210230</v>
      </c>
      <c r="B1718" s="220" t="s">
        <v>3699</v>
      </c>
      <c r="C1718" s="220" t="s">
        <v>3700</v>
      </c>
    </row>
    <row r="1719" s="197" customFormat="1" spans="1:3">
      <c r="A1719" s="206">
        <v>20210240</v>
      </c>
      <c r="B1719" s="231" t="s">
        <v>3701</v>
      </c>
      <c r="C1719" s="231" t="s">
        <v>3702</v>
      </c>
    </row>
    <row r="1720" s="197" customFormat="1" spans="1:3">
      <c r="A1720" s="206">
        <v>20210250</v>
      </c>
      <c r="B1720" s="231" t="s">
        <v>3703</v>
      </c>
      <c r="C1720" s="231" t="s">
        <v>3704</v>
      </c>
    </row>
    <row r="1721" s="197" customFormat="1" spans="1:3">
      <c r="A1721" s="206">
        <v>20210260</v>
      </c>
      <c r="B1721" s="231" t="s">
        <v>3705</v>
      </c>
      <c r="C1721" s="231" t="s">
        <v>3706</v>
      </c>
    </row>
    <row r="1722" s="197" customFormat="1" spans="1:3">
      <c r="A1722" s="206">
        <v>20210310</v>
      </c>
      <c r="B1722" s="220" t="s">
        <v>3707</v>
      </c>
      <c r="C1722" s="220" t="s">
        <v>3708</v>
      </c>
    </row>
    <row r="1723" s="197" customFormat="1" spans="1:3">
      <c r="A1723" s="206">
        <v>20210320</v>
      </c>
      <c r="B1723" s="220" t="s">
        <v>3709</v>
      </c>
      <c r="C1723" s="220" t="s">
        <v>3710</v>
      </c>
    </row>
    <row r="1724" s="197" customFormat="1" spans="1:3">
      <c r="A1724" s="206">
        <v>20210330</v>
      </c>
      <c r="B1724" s="220" t="s">
        <v>3711</v>
      </c>
      <c r="C1724" s="220" t="s">
        <v>3712</v>
      </c>
    </row>
    <row r="1725" s="197" customFormat="1" spans="1:3">
      <c r="A1725" s="206">
        <v>20210410</v>
      </c>
      <c r="B1725" s="225" t="s">
        <v>3713</v>
      </c>
      <c r="C1725" s="225" t="s">
        <v>3714</v>
      </c>
    </row>
    <row r="1726" s="197" customFormat="1" spans="1:3">
      <c r="A1726" s="206">
        <v>20210420</v>
      </c>
      <c r="B1726" s="225" t="s">
        <v>3715</v>
      </c>
      <c r="C1726" s="225" t="s">
        <v>3716</v>
      </c>
    </row>
    <row r="1727" s="197" customFormat="1" spans="1:3">
      <c r="A1727" s="206">
        <v>20210430</v>
      </c>
      <c r="B1727" s="225" t="s">
        <v>3717</v>
      </c>
      <c r="C1727" s="225" t="s">
        <v>3718</v>
      </c>
    </row>
    <row r="1728" s="197" customFormat="1" spans="1:3">
      <c r="A1728" s="206">
        <v>20210510</v>
      </c>
      <c r="B1728" s="220" t="s">
        <v>3719</v>
      </c>
      <c r="C1728" s="220" t="s">
        <v>3720</v>
      </c>
    </row>
    <row r="1729" s="197" customFormat="1" spans="1:3">
      <c r="A1729" s="206">
        <v>20210520</v>
      </c>
      <c r="B1729" s="220" t="s">
        <v>3721</v>
      </c>
      <c r="C1729" s="220" t="s">
        <v>3722</v>
      </c>
    </row>
    <row r="1730" s="197" customFormat="1" spans="1:3">
      <c r="A1730" s="206">
        <v>20210530</v>
      </c>
      <c r="B1730" s="220" t="s">
        <v>3723</v>
      </c>
      <c r="C1730" s="220" t="s">
        <v>3724</v>
      </c>
    </row>
    <row r="1731" s="197" customFormat="1" spans="1:3">
      <c r="A1731" s="206">
        <v>20210610</v>
      </c>
      <c r="B1731" s="213" t="s">
        <v>3725</v>
      </c>
      <c r="C1731" s="213" t="s">
        <v>3726</v>
      </c>
    </row>
    <row r="1732" s="197" customFormat="1" spans="1:3">
      <c r="A1732" s="206">
        <v>20210620</v>
      </c>
      <c r="B1732" s="213" t="s">
        <v>3727</v>
      </c>
      <c r="C1732" s="213" t="s">
        <v>3728</v>
      </c>
    </row>
    <row r="1733" s="197" customFormat="1" spans="1:3">
      <c r="A1733" s="206">
        <v>20210630</v>
      </c>
      <c r="B1733" s="213" t="s">
        <v>3729</v>
      </c>
      <c r="C1733" s="213" t="s">
        <v>3730</v>
      </c>
    </row>
    <row r="1734" spans="1:3">
      <c r="A1734" s="206">
        <v>20220110</v>
      </c>
      <c r="B1734" s="220" t="s">
        <v>3731</v>
      </c>
      <c r="C1734" s="220" t="s">
        <v>3732</v>
      </c>
    </row>
    <row r="1735" spans="1:3">
      <c r="A1735" s="206">
        <v>20220120</v>
      </c>
      <c r="B1735" s="220" t="s">
        <v>3733</v>
      </c>
      <c r="C1735" s="220" t="s">
        <v>3734</v>
      </c>
    </row>
    <row r="1736" spans="1:3">
      <c r="A1736" s="206">
        <v>20220130</v>
      </c>
      <c r="B1736" s="220" t="s">
        <v>3735</v>
      </c>
      <c r="C1736" s="220" t="s">
        <v>3736</v>
      </c>
    </row>
    <row r="1737" spans="1:3">
      <c r="A1737" s="206">
        <v>20220310</v>
      </c>
      <c r="B1737" s="220" t="s">
        <v>3737</v>
      </c>
      <c r="C1737" s="220" t="s">
        <v>3738</v>
      </c>
    </row>
    <row r="1738" spans="1:3">
      <c r="A1738" s="206">
        <v>20220320</v>
      </c>
      <c r="B1738" s="220" t="s">
        <v>3739</v>
      </c>
      <c r="C1738" s="220" t="s">
        <v>3740</v>
      </c>
    </row>
    <row r="1739" spans="1:3">
      <c r="A1739" s="206">
        <v>20220330</v>
      </c>
      <c r="B1739" s="220" t="s">
        <v>3741</v>
      </c>
      <c r="C1739" s="220" t="s">
        <v>3742</v>
      </c>
    </row>
    <row r="1740" spans="1:3">
      <c r="A1740" s="206">
        <v>20230110</v>
      </c>
      <c r="B1740" s="220" t="s">
        <v>3743</v>
      </c>
      <c r="C1740" s="220" t="s">
        <v>3744</v>
      </c>
    </row>
    <row r="1741" spans="1:3">
      <c r="A1741" s="206">
        <v>20230120</v>
      </c>
      <c r="B1741" s="220" t="s">
        <v>3745</v>
      </c>
      <c r="C1741" s="220" t="s">
        <v>3746</v>
      </c>
    </row>
    <row r="1742" spans="1:3">
      <c r="A1742" s="206">
        <v>20230130</v>
      </c>
      <c r="B1742" s="220" t="s">
        <v>3747</v>
      </c>
      <c r="C1742" s="220" t="s">
        <v>3748</v>
      </c>
    </row>
    <row r="1743" spans="1:3">
      <c r="A1743" s="206">
        <v>20230210</v>
      </c>
      <c r="B1743" s="220" t="s">
        <v>3749</v>
      </c>
      <c r="C1743" s="220" t="s">
        <v>3750</v>
      </c>
    </row>
    <row r="1744" spans="1:3">
      <c r="A1744" s="206">
        <v>20230220</v>
      </c>
      <c r="B1744" s="220" t="s">
        <v>3751</v>
      </c>
      <c r="C1744" s="220" t="s">
        <v>3752</v>
      </c>
    </row>
    <row r="1745" spans="1:3">
      <c r="A1745" s="206">
        <v>20230230</v>
      </c>
      <c r="B1745" s="220" t="s">
        <v>3753</v>
      </c>
      <c r="C1745" s="220" t="s">
        <v>3754</v>
      </c>
    </row>
    <row r="1746" s="197" customFormat="1" spans="1:3">
      <c r="A1746" s="206">
        <v>20230240</v>
      </c>
      <c r="B1746" s="231" t="s">
        <v>3755</v>
      </c>
      <c r="C1746" s="231" t="s">
        <v>3756</v>
      </c>
    </row>
    <row r="1747" s="197" customFormat="1" spans="1:3">
      <c r="A1747" s="206">
        <v>20230250</v>
      </c>
      <c r="B1747" s="231" t="s">
        <v>3757</v>
      </c>
      <c r="C1747" s="231" t="s">
        <v>3758</v>
      </c>
    </row>
    <row r="1748" s="197" customFormat="1" spans="1:3">
      <c r="A1748" s="206">
        <v>20230260</v>
      </c>
      <c r="B1748" s="231" t="s">
        <v>3759</v>
      </c>
      <c r="C1748" s="231" t="s">
        <v>3760</v>
      </c>
    </row>
    <row r="1749" spans="1:3">
      <c r="A1749" s="206">
        <v>20230310</v>
      </c>
      <c r="B1749" s="220" t="s">
        <v>3761</v>
      </c>
      <c r="C1749" s="220" t="s">
        <v>3762</v>
      </c>
    </row>
    <row r="1750" spans="1:3">
      <c r="A1750" s="206">
        <v>20230320</v>
      </c>
      <c r="B1750" s="220" t="s">
        <v>3763</v>
      </c>
      <c r="C1750" s="220" t="s">
        <v>3764</v>
      </c>
    </row>
    <row r="1751" spans="1:3">
      <c r="A1751" s="206">
        <v>20230330</v>
      </c>
      <c r="B1751" s="220" t="s">
        <v>3765</v>
      </c>
      <c r="C1751" s="220" t="s">
        <v>3766</v>
      </c>
    </row>
    <row r="1752" spans="1:3">
      <c r="A1752" s="206">
        <v>20230410</v>
      </c>
      <c r="B1752" s="220" t="s">
        <v>3767</v>
      </c>
      <c r="C1752" s="220" t="s">
        <v>3768</v>
      </c>
    </row>
    <row r="1753" spans="1:3">
      <c r="A1753" s="206">
        <v>20230420</v>
      </c>
      <c r="B1753" s="220" t="s">
        <v>3769</v>
      </c>
      <c r="C1753" s="220" t="s">
        <v>3770</v>
      </c>
    </row>
    <row r="1754" spans="1:3">
      <c r="A1754" s="206">
        <v>20230430</v>
      </c>
      <c r="B1754" s="220" t="s">
        <v>3771</v>
      </c>
      <c r="C1754" s="220" t="s">
        <v>3772</v>
      </c>
    </row>
    <row r="1755" spans="1:3">
      <c r="A1755" s="206">
        <v>20230510</v>
      </c>
      <c r="B1755" s="220" t="s">
        <v>3773</v>
      </c>
      <c r="C1755" s="220" t="s">
        <v>3774</v>
      </c>
    </row>
    <row r="1756" spans="1:3">
      <c r="A1756" s="206">
        <v>20230520</v>
      </c>
      <c r="B1756" s="220" t="s">
        <v>3775</v>
      </c>
      <c r="C1756" s="220" t="s">
        <v>3776</v>
      </c>
    </row>
    <row r="1757" spans="1:3">
      <c r="A1757" s="206">
        <v>20230530</v>
      </c>
      <c r="B1757" s="220" t="s">
        <v>3777</v>
      </c>
      <c r="C1757" s="220" t="s">
        <v>3778</v>
      </c>
    </row>
    <row r="1758" spans="1:3">
      <c r="A1758" s="206">
        <v>20230610</v>
      </c>
      <c r="B1758" s="220" t="s">
        <v>3779</v>
      </c>
      <c r="C1758" s="220" t="s">
        <v>3780</v>
      </c>
    </row>
    <row r="1759" spans="1:3">
      <c r="A1759" s="206">
        <v>20230620</v>
      </c>
      <c r="B1759" s="220" t="s">
        <v>3781</v>
      </c>
      <c r="C1759" s="220" t="s">
        <v>3782</v>
      </c>
    </row>
    <row r="1760" spans="1:3">
      <c r="A1760" s="206">
        <v>20230630</v>
      </c>
      <c r="B1760" s="220" t="s">
        <v>3783</v>
      </c>
      <c r="C1760" s="220" t="s">
        <v>3784</v>
      </c>
    </row>
    <row r="1761" spans="1:3">
      <c r="A1761" s="206">
        <v>20230710</v>
      </c>
      <c r="B1761" s="231" t="s">
        <v>3785</v>
      </c>
      <c r="C1761" s="231" t="s">
        <v>3786</v>
      </c>
    </row>
    <row r="1762" spans="1:3">
      <c r="A1762" s="206">
        <v>20230720</v>
      </c>
      <c r="B1762" s="231" t="s">
        <v>3787</v>
      </c>
      <c r="C1762" s="231" t="s">
        <v>3788</v>
      </c>
    </row>
    <row r="1763" spans="1:3">
      <c r="A1763" s="206">
        <v>20230730</v>
      </c>
      <c r="B1763" s="231" t="s">
        <v>3789</v>
      </c>
      <c r="C1763" s="231" t="s">
        <v>3790</v>
      </c>
    </row>
    <row r="1764" spans="1:3">
      <c r="A1764" s="206">
        <v>20240110</v>
      </c>
      <c r="B1764" s="220" t="s">
        <v>3791</v>
      </c>
      <c r="C1764" s="220" t="s">
        <v>3792</v>
      </c>
    </row>
    <row r="1765" spans="1:3">
      <c r="A1765" s="206">
        <v>20240120</v>
      </c>
      <c r="B1765" s="220" t="s">
        <v>3793</v>
      </c>
      <c r="C1765" s="220" t="s">
        <v>3794</v>
      </c>
    </row>
    <row r="1766" spans="1:3">
      <c r="A1766" s="206">
        <v>20240130</v>
      </c>
      <c r="B1766" s="220" t="s">
        <v>3795</v>
      </c>
      <c r="C1766" s="220" t="s">
        <v>3796</v>
      </c>
    </row>
    <row r="1767" spans="1:3">
      <c r="A1767" s="206">
        <v>20240210</v>
      </c>
      <c r="B1767" s="220" t="s">
        <v>3797</v>
      </c>
      <c r="C1767" s="220" t="s">
        <v>3798</v>
      </c>
    </row>
    <row r="1768" spans="1:3">
      <c r="A1768" s="206">
        <v>20240220</v>
      </c>
      <c r="B1768" s="220" t="s">
        <v>3799</v>
      </c>
      <c r="C1768" s="220" t="s">
        <v>3800</v>
      </c>
    </row>
    <row r="1769" spans="1:3">
      <c r="A1769" s="206">
        <v>20240230</v>
      </c>
      <c r="B1769" s="220" t="s">
        <v>3801</v>
      </c>
      <c r="C1769" s="220" t="s">
        <v>3802</v>
      </c>
    </row>
    <row r="1770" s="197" customFormat="1" spans="1:3">
      <c r="A1770" s="206">
        <v>20240240</v>
      </c>
      <c r="B1770" s="231" t="s">
        <v>3803</v>
      </c>
      <c r="C1770" s="231" t="s">
        <v>3804</v>
      </c>
    </row>
    <row r="1771" s="197" customFormat="1" spans="1:3">
      <c r="A1771" s="206">
        <v>20240250</v>
      </c>
      <c r="B1771" s="231" t="s">
        <v>3805</v>
      </c>
      <c r="C1771" s="231" t="s">
        <v>3806</v>
      </c>
    </row>
    <row r="1772" s="197" customFormat="1" spans="1:3">
      <c r="A1772" s="206">
        <v>20240260</v>
      </c>
      <c r="B1772" s="231" t="s">
        <v>3807</v>
      </c>
      <c r="C1772" s="231" t="s">
        <v>3808</v>
      </c>
    </row>
    <row r="1773" spans="1:3">
      <c r="A1773" s="206">
        <v>20240310</v>
      </c>
      <c r="B1773" s="220" t="s">
        <v>3809</v>
      </c>
      <c r="C1773" s="220" t="s">
        <v>3810</v>
      </c>
    </row>
    <row r="1774" spans="1:3">
      <c r="A1774" s="206">
        <v>20240320</v>
      </c>
      <c r="B1774" s="220" t="s">
        <v>3811</v>
      </c>
      <c r="C1774" s="220" t="s">
        <v>3812</v>
      </c>
    </row>
    <row r="1775" spans="1:3">
      <c r="A1775" s="206">
        <v>20240330</v>
      </c>
      <c r="B1775" s="220" t="s">
        <v>3813</v>
      </c>
      <c r="C1775" s="220" t="s">
        <v>3814</v>
      </c>
    </row>
    <row r="1776" spans="1:3">
      <c r="A1776" s="206">
        <v>20240410</v>
      </c>
      <c r="B1776" s="220" t="s">
        <v>3815</v>
      </c>
      <c r="C1776" s="220" t="s">
        <v>3816</v>
      </c>
    </row>
    <row r="1777" spans="1:3">
      <c r="A1777" s="206">
        <v>20240420</v>
      </c>
      <c r="B1777" s="220" t="s">
        <v>3817</v>
      </c>
      <c r="C1777" s="220" t="s">
        <v>3818</v>
      </c>
    </row>
    <row r="1778" spans="1:3">
      <c r="A1778" s="206">
        <v>20240430</v>
      </c>
      <c r="B1778" s="220" t="s">
        <v>3819</v>
      </c>
      <c r="C1778" s="220" t="s">
        <v>3820</v>
      </c>
    </row>
    <row r="1779" spans="1:3">
      <c r="A1779" s="206">
        <v>20240510</v>
      </c>
      <c r="B1779" s="220" t="s">
        <v>3821</v>
      </c>
      <c r="C1779" s="220" t="s">
        <v>3822</v>
      </c>
    </row>
    <row r="1780" spans="1:3">
      <c r="A1780" s="206">
        <v>20240520</v>
      </c>
      <c r="B1780" s="220" t="s">
        <v>3823</v>
      </c>
      <c r="C1780" s="220" t="s">
        <v>3824</v>
      </c>
    </row>
    <row r="1781" spans="1:3">
      <c r="A1781" s="206">
        <v>20240530</v>
      </c>
      <c r="B1781" s="220" t="s">
        <v>3825</v>
      </c>
      <c r="C1781" s="220" t="s">
        <v>3826</v>
      </c>
    </row>
    <row r="1782" s="197" customFormat="1" ht="33" spans="1:3">
      <c r="A1782" s="206">
        <v>20240610</v>
      </c>
      <c r="B1782" s="235" t="s">
        <v>3827</v>
      </c>
      <c r="C1782" s="235" t="s">
        <v>3828</v>
      </c>
    </row>
    <row r="1783" s="197" customFormat="1" ht="82.5" spans="1:3">
      <c r="A1783" s="206">
        <v>20240620</v>
      </c>
      <c r="B1783" s="235" t="s">
        <v>3829</v>
      </c>
      <c r="C1783" s="235" t="s">
        <v>3830</v>
      </c>
    </row>
    <row r="1784" s="197" customFormat="1" ht="148.5" spans="1:3">
      <c r="A1784" s="206">
        <v>20240630</v>
      </c>
      <c r="B1784" s="235" t="s">
        <v>3831</v>
      </c>
      <c r="C1784" s="235" t="s">
        <v>3832</v>
      </c>
    </row>
    <row r="1785" spans="1:3">
      <c r="A1785" s="206">
        <v>20250110</v>
      </c>
      <c r="B1785" s="220" t="s">
        <v>3833</v>
      </c>
      <c r="C1785" s="220" t="s">
        <v>3834</v>
      </c>
    </row>
    <row r="1786" spans="1:3">
      <c r="A1786" s="206">
        <v>20250120</v>
      </c>
      <c r="B1786" s="220" t="s">
        <v>3835</v>
      </c>
      <c r="C1786" s="220" t="s">
        <v>3836</v>
      </c>
    </row>
    <row r="1787" spans="1:3">
      <c r="A1787" s="206">
        <v>20250130</v>
      </c>
      <c r="B1787" s="220" t="s">
        <v>3837</v>
      </c>
      <c r="C1787" s="220" t="s">
        <v>3838</v>
      </c>
    </row>
    <row r="1788" spans="1:3">
      <c r="A1788" s="206">
        <v>20250210</v>
      </c>
      <c r="B1788" s="220" t="s">
        <v>3749</v>
      </c>
      <c r="C1788" s="220" t="s">
        <v>3750</v>
      </c>
    </row>
    <row r="1789" spans="1:3">
      <c r="A1789" s="206">
        <v>20250220</v>
      </c>
      <c r="B1789" s="220" t="s">
        <v>3751</v>
      </c>
      <c r="C1789" s="220" t="s">
        <v>3752</v>
      </c>
    </row>
    <row r="1790" spans="1:3">
      <c r="A1790" s="206">
        <v>20250230</v>
      </c>
      <c r="B1790" s="220" t="s">
        <v>3753</v>
      </c>
      <c r="C1790" s="220" t="s">
        <v>3754</v>
      </c>
    </row>
    <row r="1791" s="197" customFormat="1" spans="1:3">
      <c r="A1791" s="206">
        <v>20250240</v>
      </c>
      <c r="B1791" s="231" t="s">
        <v>3755</v>
      </c>
      <c r="C1791" s="231" t="s">
        <v>3756</v>
      </c>
    </row>
    <row r="1792" s="197" customFormat="1" spans="1:3">
      <c r="A1792" s="206">
        <v>20250250</v>
      </c>
      <c r="B1792" s="231" t="s">
        <v>3757</v>
      </c>
      <c r="C1792" s="231" t="s">
        <v>3758</v>
      </c>
    </row>
    <row r="1793" s="197" customFormat="1" spans="1:3">
      <c r="A1793" s="206">
        <v>20250260</v>
      </c>
      <c r="B1793" s="231" t="s">
        <v>3759</v>
      </c>
      <c r="C1793" s="231" t="s">
        <v>3760</v>
      </c>
    </row>
    <row r="1794" spans="1:3">
      <c r="A1794" s="206">
        <v>20250310</v>
      </c>
      <c r="B1794" s="220" t="s">
        <v>3839</v>
      </c>
      <c r="C1794" s="220" t="s">
        <v>3840</v>
      </c>
    </row>
    <row r="1795" spans="1:3">
      <c r="A1795" s="206">
        <v>20250320</v>
      </c>
      <c r="B1795" s="220" t="s">
        <v>3839</v>
      </c>
      <c r="C1795" s="220" t="s">
        <v>3841</v>
      </c>
    </row>
    <row r="1796" spans="1:3">
      <c r="A1796" s="206">
        <v>20250330</v>
      </c>
      <c r="B1796" s="220" t="s">
        <v>3839</v>
      </c>
      <c r="C1796" s="220" t="s">
        <v>3841</v>
      </c>
    </row>
    <row r="1797" spans="1:3">
      <c r="A1797" s="206">
        <v>20250410</v>
      </c>
      <c r="B1797" s="220" t="s">
        <v>3842</v>
      </c>
      <c r="C1797" s="220" t="s">
        <v>3843</v>
      </c>
    </row>
    <row r="1798" spans="1:3">
      <c r="A1798" s="206">
        <v>20250420</v>
      </c>
      <c r="B1798" s="220" t="s">
        <v>3844</v>
      </c>
      <c r="C1798" s="220" t="s">
        <v>3845</v>
      </c>
    </row>
    <row r="1799" spans="1:3">
      <c r="A1799" s="206">
        <v>20250430</v>
      </c>
      <c r="B1799" s="220" t="s">
        <v>3846</v>
      </c>
      <c r="C1799" s="220" t="s">
        <v>3847</v>
      </c>
    </row>
    <row r="1800" s="201" customFormat="1" ht="16.5" spans="1:3">
      <c r="A1800" s="206">
        <v>20250510</v>
      </c>
      <c r="B1800" s="234" t="s">
        <v>3848</v>
      </c>
      <c r="C1800" s="234" t="s">
        <v>3849</v>
      </c>
    </row>
    <row r="1801" s="201" customFormat="1" ht="16.5" spans="1:3">
      <c r="A1801" s="206">
        <v>20250520</v>
      </c>
      <c r="B1801" s="234" t="s">
        <v>3850</v>
      </c>
      <c r="C1801" s="234" t="s">
        <v>3851</v>
      </c>
    </row>
    <row r="1802" s="201" customFormat="1" ht="16.5" spans="1:3">
      <c r="A1802" s="206">
        <v>20250530</v>
      </c>
      <c r="B1802" s="234" t="s">
        <v>3852</v>
      </c>
      <c r="C1802" s="234" t="s">
        <v>3853</v>
      </c>
    </row>
    <row r="1803" s="201" customFormat="1" ht="82.5" spans="1:3">
      <c r="A1803" s="206">
        <v>20250610</v>
      </c>
      <c r="B1803" s="235" t="s">
        <v>3854</v>
      </c>
      <c r="C1803" s="235" t="s">
        <v>3855</v>
      </c>
    </row>
    <row r="1804" s="201" customFormat="1" ht="115.5" spans="1:3">
      <c r="A1804" s="206">
        <v>20250620</v>
      </c>
      <c r="B1804" s="235" t="s">
        <v>3856</v>
      </c>
      <c r="C1804" s="235" t="s">
        <v>3857</v>
      </c>
    </row>
    <row r="1805" s="201" customFormat="1" ht="181.5" spans="1:3">
      <c r="A1805" s="206">
        <v>20250630</v>
      </c>
      <c r="B1805" s="235" t="s">
        <v>3858</v>
      </c>
      <c r="C1805" s="235" t="s">
        <v>3859</v>
      </c>
    </row>
    <row r="1806" s="201" customFormat="1" spans="1:3">
      <c r="A1806" s="206">
        <v>20250710</v>
      </c>
      <c r="B1806" s="218" t="s">
        <v>3860</v>
      </c>
      <c r="C1806" s="218" t="s">
        <v>3861</v>
      </c>
    </row>
    <row r="1807" s="201" customFormat="1" spans="1:3">
      <c r="A1807" s="206">
        <v>20250720</v>
      </c>
      <c r="B1807" s="218" t="s">
        <v>3862</v>
      </c>
      <c r="C1807" s="218" t="s">
        <v>3863</v>
      </c>
    </row>
    <row r="1808" s="201" customFormat="1" spans="1:3">
      <c r="A1808" s="206">
        <v>20250730</v>
      </c>
      <c r="B1808" s="218" t="s">
        <v>3864</v>
      </c>
      <c r="C1808" s="218" t="s">
        <v>3865</v>
      </c>
    </row>
    <row r="1809" s="201" customFormat="1" spans="1:3">
      <c r="A1809" s="206">
        <v>20250740</v>
      </c>
      <c r="B1809" s="218" t="s">
        <v>3866</v>
      </c>
      <c r="C1809" s="218" t="s">
        <v>3867</v>
      </c>
    </row>
    <row r="1810" s="201" customFormat="1" spans="1:3">
      <c r="A1810" s="206">
        <v>20250750</v>
      </c>
      <c r="B1810" s="218" t="s">
        <v>3868</v>
      </c>
      <c r="C1810" s="218" t="s">
        <v>3869</v>
      </c>
    </row>
    <row r="1811" s="201" customFormat="1" spans="1:3">
      <c r="A1811" s="206">
        <v>20250760</v>
      </c>
      <c r="B1811" s="218" t="s">
        <v>3870</v>
      </c>
      <c r="C1811" s="218" t="s">
        <v>3871</v>
      </c>
    </row>
    <row r="1812" s="201" customFormat="1" spans="1:3">
      <c r="A1812" s="206">
        <v>20250770</v>
      </c>
      <c r="B1812" s="218" t="s">
        <v>3872</v>
      </c>
      <c r="C1812" s="218" t="s">
        <v>3873</v>
      </c>
    </row>
    <row r="1813" s="201" customFormat="1" spans="1:3">
      <c r="A1813" s="206">
        <v>20250780</v>
      </c>
      <c r="B1813" s="218" t="s">
        <v>3874</v>
      </c>
      <c r="C1813" s="218" t="s">
        <v>3875</v>
      </c>
    </row>
    <row r="1814" s="201" customFormat="1" spans="1:3">
      <c r="A1814" s="206">
        <v>20250790</v>
      </c>
      <c r="B1814" s="218" t="s">
        <v>3876</v>
      </c>
      <c r="C1814" s="218" t="s">
        <v>3877</v>
      </c>
    </row>
    <row r="1815" s="201" customFormat="1" spans="1:3">
      <c r="A1815" s="206">
        <v>20250800</v>
      </c>
      <c r="B1815" s="218" t="s">
        <v>3878</v>
      </c>
      <c r="C1815" s="218" t="s">
        <v>3879</v>
      </c>
    </row>
    <row r="1816" s="197" customFormat="1" spans="1:3">
      <c r="A1816" s="206">
        <v>20260110</v>
      </c>
      <c r="B1816" s="213" t="s">
        <v>3880</v>
      </c>
      <c r="C1816" s="213" t="s">
        <v>3881</v>
      </c>
    </row>
    <row r="1817" s="197" customFormat="1" spans="1:3">
      <c r="A1817" s="206">
        <v>20260120</v>
      </c>
      <c r="B1817" s="213" t="s">
        <v>3880</v>
      </c>
      <c r="C1817" s="213" t="s">
        <v>3881</v>
      </c>
    </row>
    <row r="1818" s="197" customFormat="1" spans="1:3">
      <c r="A1818" s="206">
        <v>20260130</v>
      </c>
      <c r="B1818" s="213" t="s">
        <v>3880</v>
      </c>
      <c r="C1818" s="213" t="s">
        <v>3881</v>
      </c>
    </row>
    <row r="1819" s="197" customFormat="1" spans="1:3">
      <c r="A1819" s="206">
        <v>20260210</v>
      </c>
      <c r="B1819" s="213" t="s">
        <v>3882</v>
      </c>
      <c r="C1819" s="213" t="s">
        <v>3883</v>
      </c>
    </row>
    <row r="1820" s="197" customFormat="1" spans="1:3">
      <c r="A1820" s="206">
        <v>20260220</v>
      </c>
      <c r="B1820" s="213" t="s">
        <v>3884</v>
      </c>
      <c r="C1820" s="213" t="s">
        <v>3885</v>
      </c>
    </row>
    <row r="1821" s="197" customFormat="1" spans="1:3">
      <c r="A1821" s="206">
        <v>20260230</v>
      </c>
      <c r="B1821" s="213" t="s">
        <v>3886</v>
      </c>
      <c r="C1821" s="213" t="s">
        <v>3887</v>
      </c>
    </row>
    <row r="1822" s="197" customFormat="1" spans="1:3">
      <c r="A1822" s="206">
        <v>20260240</v>
      </c>
      <c r="B1822" s="231" t="s">
        <v>3888</v>
      </c>
      <c r="C1822" s="231" t="s">
        <v>3889</v>
      </c>
    </row>
    <row r="1823" s="197" customFormat="1" spans="1:3">
      <c r="A1823" s="206">
        <v>20260250</v>
      </c>
      <c r="B1823" s="231" t="s">
        <v>3890</v>
      </c>
      <c r="C1823" s="231" t="s">
        <v>3891</v>
      </c>
    </row>
    <row r="1824" s="197" customFormat="1" spans="1:3">
      <c r="A1824" s="206">
        <v>20260260</v>
      </c>
      <c r="B1824" s="231" t="s">
        <v>3892</v>
      </c>
      <c r="C1824" s="231" t="s">
        <v>3893</v>
      </c>
    </row>
    <row r="1825" s="197" customFormat="1" spans="1:3">
      <c r="A1825" s="206">
        <v>20260310</v>
      </c>
      <c r="B1825" s="237" t="s">
        <v>3894</v>
      </c>
      <c r="C1825" s="237" t="s">
        <v>3895</v>
      </c>
    </row>
    <row r="1826" s="197" customFormat="1" spans="1:3">
      <c r="A1826" s="206">
        <v>20260320</v>
      </c>
      <c r="B1826" s="237" t="s">
        <v>3896</v>
      </c>
      <c r="C1826" s="237" t="s">
        <v>3897</v>
      </c>
    </row>
    <row r="1827" s="197" customFormat="1" spans="1:3">
      <c r="A1827" s="206">
        <v>20260330</v>
      </c>
      <c r="B1827" s="237" t="s">
        <v>3898</v>
      </c>
      <c r="C1827" s="237" t="s">
        <v>3899</v>
      </c>
    </row>
    <row r="1828" s="197" customFormat="1" ht="33" spans="1:3">
      <c r="A1828" s="206">
        <v>20260410</v>
      </c>
      <c r="B1828" s="233" t="s">
        <v>3900</v>
      </c>
      <c r="C1828" s="233" t="s">
        <v>3901</v>
      </c>
    </row>
    <row r="1829" s="197" customFormat="1" ht="33" spans="1:3">
      <c r="A1829" s="206">
        <v>20260420</v>
      </c>
      <c r="B1829" s="233" t="s">
        <v>3902</v>
      </c>
      <c r="C1829" s="233" t="s">
        <v>3903</v>
      </c>
    </row>
    <row r="1830" s="197" customFormat="1" ht="33" spans="1:3">
      <c r="A1830" s="206">
        <v>20260430</v>
      </c>
      <c r="B1830" s="233" t="s">
        <v>3904</v>
      </c>
      <c r="C1830" s="233" t="s">
        <v>3905</v>
      </c>
    </row>
    <row r="1831" s="197" customFormat="1" ht="60" spans="1:3">
      <c r="A1831" s="206">
        <v>20260510</v>
      </c>
      <c r="B1831" s="229" t="s">
        <v>3906</v>
      </c>
      <c r="C1831" s="229" t="s">
        <v>3907</v>
      </c>
    </row>
    <row r="1832" s="197" customFormat="1" ht="60" spans="1:3">
      <c r="A1832" s="206">
        <v>20260520</v>
      </c>
      <c r="B1832" s="229" t="s">
        <v>3908</v>
      </c>
      <c r="C1832" s="229" t="s">
        <v>3909</v>
      </c>
    </row>
    <row r="1833" s="197" customFormat="1" ht="75" spans="1:3">
      <c r="A1833" s="206">
        <v>20260530</v>
      </c>
      <c r="B1833" s="229" t="s">
        <v>3910</v>
      </c>
      <c r="C1833" s="229" t="s">
        <v>3911</v>
      </c>
    </row>
    <row r="1834" s="201" customFormat="1" spans="1:3">
      <c r="A1834" s="206">
        <v>20270110</v>
      </c>
      <c r="B1834" s="220" t="s">
        <v>3912</v>
      </c>
      <c r="C1834" s="220" t="s">
        <v>3913</v>
      </c>
    </row>
    <row r="1835" s="201" customFormat="1" spans="1:3">
      <c r="A1835" s="206">
        <v>20270120</v>
      </c>
      <c r="B1835" s="220" t="s">
        <v>3914</v>
      </c>
      <c r="C1835" s="220" t="s">
        <v>3915</v>
      </c>
    </row>
    <row r="1836" s="201" customFormat="1" spans="1:3">
      <c r="A1836" s="206">
        <v>20270130</v>
      </c>
      <c r="B1836" s="220" t="s">
        <v>3916</v>
      </c>
      <c r="C1836" s="220" t="s">
        <v>3917</v>
      </c>
    </row>
    <row r="1837" s="201" customFormat="1" spans="1:3">
      <c r="A1837" s="206">
        <v>20270210</v>
      </c>
      <c r="B1837" s="231" t="s">
        <v>3918</v>
      </c>
      <c r="C1837" s="231" t="s">
        <v>3919</v>
      </c>
    </row>
    <row r="1838" s="201" customFormat="1" spans="1:3">
      <c r="A1838" s="206">
        <v>20270220</v>
      </c>
      <c r="B1838" s="231" t="s">
        <v>3920</v>
      </c>
      <c r="C1838" s="231" t="s">
        <v>3921</v>
      </c>
    </row>
    <row r="1839" s="201" customFormat="1" spans="1:3">
      <c r="A1839" s="206">
        <v>20270230</v>
      </c>
      <c r="B1839" s="231" t="s">
        <v>3922</v>
      </c>
      <c r="C1839" s="231" t="s">
        <v>3923</v>
      </c>
    </row>
    <row r="1840" s="201" customFormat="1" spans="1:3">
      <c r="A1840" s="206">
        <v>20270240</v>
      </c>
      <c r="B1840" s="231" t="s">
        <v>3924</v>
      </c>
      <c r="C1840" s="231" t="s">
        <v>3925</v>
      </c>
    </row>
    <row r="1841" s="201" customFormat="1" spans="1:3">
      <c r="A1841" s="206">
        <v>20270250</v>
      </c>
      <c r="B1841" s="231" t="s">
        <v>3926</v>
      </c>
      <c r="C1841" s="231" t="s">
        <v>3927</v>
      </c>
    </row>
    <row r="1842" s="201" customFormat="1" spans="1:3">
      <c r="A1842" s="206">
        <v>20270260</v>
      </c>
      <c r="B1842" s="231" t="s">
        <v>3928</v>
      </c>
      <c r="C1842" s="231" t="s">
        <v>3929</v>
      </c>
    </row>
    <row r="1843" s="201" customFormat="1" spans="1:3">
      <c r="A1843" s="206">
        <v>20270310</v>
      </c>
      <c r="B1843" s="213" t="s">
        <v>3930</v>
      </c>
      <c r="C1843" s="213" t="s">
        <v>3931</v>
      </c>
    </row>
    <row r="1844" s="201" customFormat="1" spans="1:3">
      <c r="A1844" s="206">
        <v>20270320</v>
      </c>
      <c r="B1844" s="213" t="s">
        <v>3932</v>
      </c>
      <c r="C1844" s="213" t="s">
        <v>3933</v>
      </c>
    </row>
    <row r="1845" s="201" customFormat="1" spans="1:3">
      <c r="A1845" s="206">
        <v>20270330</v>
      </c>
      <c r="B1845" s="213" t="s">
        <v>3934</v>
      </c>
      <c r="C1845" s="213" t="s">
        <v>3935</v>
      </c>
    </row>
    <row r="1846" s="201" customFormat="1" spans="1:3">
      <c r="A1846" s="206">
        <v>20270410</v>
      </c>
      <c r="B1846" s="231" t="s">
        <v>3936</v>
      </c>
      <c r="C1846" s="231" t="s">
        <v>3937</v>
      </c>
    </row>
    <row r="1847" s="201" customFormat="1" spans="1:3">
      <c r="A1847" s="206">
        <v>20270420</v>
      </c>
      <c r="B1847" s="231" t="s">
        <v>3936</v>
      </c>
      <c r="C1847" s="231" t="s">
        <v>3937</v>
      </c>
    </row>
    <row r="1848" s="201" customFormat="1" spans="1:3">
      <c r="A1848" s="206">
        <v>20270430</v>
      </c>
      <c r="B1848" s="231" t="s">
        <v>3936</v>
      </c>
      <c r="C1848" s="231" t="s">
        <v>3937</v>
      </c>
    </row>
    <row r="1849" s="201" customFormat="1" ht="16.5" spans="1:3">
      <c r="A1849" s="206">
        <v>20270510</v>
      </c>
      <c r="B1849" s="234" t="s">
        <v>3938</v>
      </c>
      <c r="C1849" s="234" t="s">
        <v>3939</v>
      </c>
    </row>
    <row r="1850" s="201" customFormat="1" ht="99" customHeight="1" spans="1:3">
      <c r="A1850" s="206">
        <v>20270520</v>
      </c>
      <c r="B1850" s="233" t="s">
        <v>3940</v>
      </c>
      <c r="C1850" s="233" t="s">
        <v>3941</v>
      </c>
    </row>
    <row r="1851" s="201" customFormat="1" ht="214.5" spans="1:3">
      <c r="A1851" s="206">
        <v>20270530</v>
      </c>
      <c r="B1851" s="233" t="s">
        <v>3942</v>
      </c>
      <c r="C1851" s="233" t="s">
        <v>3943</v>
      </c>
    </row>
    <row r="1852" s="201" customFormat="1" ht="16.5" customHeight="1" spans="1:3">
      <c r="A1852" s="206">
        <v>20270610</v>
      </c>
      <c r="B1852" s="234" t="s">
        <v>3944</v>
      </c>
      <c r="C1852" s="234" t="s">
        <v>3945</v>
      </c>
    </row>
    <row r="1853" s="201" customFormat="1" ht="16.5" spans="1:3">
      <c r="A1853" s="206">
        <v>20270620</v>
      </c>
      <c r="B1853" s="234" t="s">
        <v>3946</v>
      </c>
      <c r="C1853" s="234" t="s">
        <v>3947</v>
      </c>
    </row>
    <row r="1854" s="201" customFormat="1" ht="16.5" spans="1:3">
      <c r="A1854" s="206">
        <v>20270630</v>
      </c>
      <c r="B1854" s="234" t="s">
        <v>3948</v>
      </c>
      <c r="C1854" s="234" t="s">
        <v>3949</v>
      </c>
    </row>
    <row r="1855" spans="1:3">
      <c r="A1855" s="206">
        <v>30010110</v>
      </c>
      <c r="B1855" s="220" t="s">
        <v>3950</v>
      </c>
      <c r="C1855" s="220" t="s">
        <v>3951</v>
      </c>
    </row>
    <row r="1856" spans="1:3">
      <c r="A1856" s="206">
        <v>30020110</v>
      </c>
      <c r="B1856" s="220" t="s">
        <v>3952</v>
      </c>
      <c r="C1856" s="220" t="s">
        <v>3953</v>
      </c>
    </row>
    <row r="1857" spans="1:3">
      <c r="A1857" s="206">
        <v>30020210</v>
      </c>
      <c r="B1857" s="220" t="s">
        <v>3954</v>
      </c>
      <c r="C1857" s="220" t="s">
        <v>3955</v>
      </c>
    </row>
    <row r="1858" spans="1:3">
      <c r="A1858" s="206">
        <v>30030110</v>
      </c>
      <c r="B1858" s="220" t="s">
        <v>3956</v>
      </c>
      <c r="C1858" s="220" t="s">
        <v>3957</v>
      </c>
    </row>
    <row r="1859" spans="1:3">
      <c r="A1859" s="206">
        <v>30040110</v>
      </c>
      <c r="B1859" s="220" t="s">
        <v>3958</v>
      </c>
      <c r="C1859" s="220" t="s">
        <v>3959</v>
      </c>
    </row>
    <row r="1860" spans="1:3">
      <c r="A1860" s="206">
        <v>30050110</v>
      </c>
      <c r="B1860" s="220" t="s">
        <v>3960</v>
      </c>
      <c r="C1860" s="220" t="s">
        <v>3961</v>
      </c>
    </row>
    <row r="1861" spans="1:3">
      <c r="A1861" s="206">
        <v>30050111</v>
      </c>
      <c r="B1861" s="220" t="s">
        <v>3962</v>
      </c>
      <c r="C1861" s="220" t="s">
        <v>3963</v>
      </c>
    </row>
    <row r="1862" spans="1:3">
      <c r="A1862" s="206">
        <v>30050112</v>
      </c>
      <c r="B1862" s="220" t="s">
        <v>3964</v>
      </c>
      <c r="C1862" s="220" t="s">
        <v>3965</v>
      </c>
    </row>
    <row r="1863" spans="1:3">
      <c r="A1863" s="206">
        <v>30050210</v>
      </c>
      <c r="B1863" s="220" t="s">
        <v>3966</v>
      </c>
      <c r="C1863" s="220" t="s">
        <v>3967</v>
      </c>
    </row>
    <row r="1864" spans="1:3">
      <c r="A1864" s="206">
        <v>30060110</v>
      </c>
      <c r="B1864" s="217" t="s">
        <v>3968</v>
      </c>
      <c r="C1864" s="217" t="s">
        <v>3969</v>
      </c>
    </row>
    <row r="1865" spans="1:3">
      <c r="A1865" s="206">
        <v>30080110</v>
      </c>
      <c r="B1865" s="220" t="s">
        <v>3970</v>
      </c>
      <c r="C1865" s="220" t="s">
        <v>3971</v>
      </c>
    </row>
    <row r="1866" spans="1:3">
      <c r="A1866" s="206">
        <v>30090110</v>
      </c>
      <c r="B1866" s="220" t="s">
        <v>3972</v>
      </c>
      <c r="C1866" s="220" t="s">
        <v>3973</v>
      </c>
    </row>
    <row r="1867" spans="1:3">
      <c r="A1867" s="206">
        <v>30090310</v>
      </c>
      <c r="B1867" s="220" t="s">
        <v>3974</v>
      </c>
      <c r="C1867" s="220" t="s">
        <v>3975</v>
      </c>
    </row>
    <row r="1868" spans="1:3">
      <c r="A1868" s="206">
        <v>30100110</v>
      </c>
      <c r="B1868" s="220" t="s">
        <v>3976</v>
      </c>
      <c r="C1868" s="220" t="s">
        <v>3977</v>
      </c>
    </row>
    <row r="1869" spans="1:3">
      <c r="A1869" s="206">
        <v>30100310</v>
      </c>
      <c r="B1869" s="220" t="s">
        <v>3978</v>
      </c>
      <c r="C1869" s="220" t="s">
        <v>3979</v>
      </c>
    </row>
    <row r="1870" spans="1:3">
      <c r="A1870" s="206">
        <v>30110110</v>
      </c>
      <c r="B1870" s="220" t="s">
        <v>3980</v>
      </c>
      <c r="C1870" s="220" t="s">
        <v>3981</v>
      </c>
    </row>
    <row r="1871" spans="1:3">
      <c r="A1871" s="206">
        <v>30110210</v>
      </c>
      <c r="B1871" s="220" t="s">
        <v>3982</v>
      </c>
      <c r="C1871" s="220" t="s">
        <v>3983</v>
      </c>
    </row>
    <row r="1872" spans="1:3">
      <c r="A1872" s="206">
        <v>30110310</v>
      </c>
      <c r="B1872" s="220" t="s">
        <v>3984</v>
      </c>
      <c r="C1872" s="220" t="s">
        <v>3985</v>
      </c>
    </row>
    <row r="1873" spans="1:3">
      <c r="A1873" s="206">
        <v>30120110</v>
      </c>
      <c r="B1873" s="220" t="s">
        <v>3986</v>
      </c>
      <c r="C1873" s="220" t="s">
        <v>3987</v>
      </c>
    </row>
    <row r="1874" spans="1:3">
      <c r="A1874" s="206">
        <v>30120310</v>
      </c>
      <c r="B1874" s="220" t="s">
        <v>3988</v>
      </c>
      <c r="C1874" s="220" t="s">
        <v>3989</v>
      </c>
    </row>
    <row r="1875" spans="1:3">
      <c r="A1875" s="206">
        <v>30130110</v>
      </c>
      <c r="B1875" s="220" t="s">
        <v>3990</v>
      </c>
      <c r="C1875" s="220" t="s">
        <v>3991</v>
      </c>
    </row>
    <row r="1876" spans="1:3">
      <c r="A1876" s="206">
        <v>30130310</v>
      </c>
      <c r="B1876" s="220" t="s">
        <v>3992</v>
      </c>
      <c r="C1876" s="220" t="s">
        <v>3993</v>
      </c>
    </row>
    <row r="1877" spans="1:3">
      <c r="A1877" s="206">
        <v>30140110</v>
      </c>
      <c r="B1877" s="220" t="s">
        <v>3994</v>
      </c>
      <c r="C1877" s="220" t="s">
        <v>3995</v>
      </c>
    </row>
    <row r="1878" spans="1:3">
      <c r="A1878" s="206">
        <v>30140120</v>
      </c>
      <c r="B1878" s="220" t="s">
        <v>3996</v>
      </c>
      <c r="C1878" s="220" t="s">
        <v>3997</v>
      </c>
    </row>
    <row r="1879" spans="1:3">
      <c r="A1879" s="206">
        <v>30140130</v>
      </c>
      <c r="B1879" s="220" t="s">
        <v>3998</v>
      </c>
      <c r="C1879" s="220" t="s">
        <v>3999</v>
      </c>
    </row>
    <row r="1880" spans="1:3">
      <c r="A1880" s="206">
        <v>30140220</v>
      </c>
      <c r="B1880" s="220" t="s">
        <v>4000</v>
      </c>
      <c r="C1880" s="220" t="s">
        <v>4001</v>
      </c>
    </row>
    <row r="1881" spans="1:3">
      <c r="A1881" s="206">
        <v>30140230</v>
      </c>
      <c r="B1881" s="220" t="s">
        <v>4002</v>
      </c>
      <c r="C1881" s="220" t="s">
        <v>4003</v>
      </c>
    </row>
    <row r="1882" s="197" customFormat="1" spans="1:3">
      <c r="A1882" s="206">
        <v>30140240</v>
      </c>
      <c r="B1882" s="231" t="s">
        <v>4004</v>
      </c>
      <c r="C1882" s="231" t="s">
        <v>4005</v>
      </c>
    </row>
    <row r="1883" s="197" customFormat="1" spans="1:3">
      <c r="A1883" s="206">
        <v>30140250</v>
      </c>
      <c r="B1883" s="231" t="s">
        <v>4006</v>
      </c>
      <c r="C1883" s="231" t="s">
        <v>4007</v>
      </c>
    </row>
    <row r="1884" s="197" customFormat="1" spans="1:3">
      <c r="A1884" s="206">
        <v>30140260</v>
      </c>
      <c r="B1884" s="231" t="s">
        <v>4008</v>
      </c>
      <c r="C1884" s="231" t="s">
        <v>4009</v>
      </c>
    </row>
    <row r="1885" spans="1:3">
      <c r="A1885" s="206">
        <v>30140310</v>
      </c>
      <c r="B1885" s="220" t="s">
        <v>4010</v>
      </c>
      <c r="C1885" s="220" t="s">
        <v>4011</v>
      </c>
    </row>
    <row r="1886" spans="1:3">
      <c r="A1886" s="206">
        <v>30140320</v>
      </c>
      <c r="B1886" s="220" t="s">
        <v>4012</v>
      </c>
      <c r="C1886" s="220" t="s">
        <v>4013</v>
      </c>
    </row>
    <row r="1887" spans="1:3">
      <c r="A1887" s="206">
        <v>30140330</v>
      </c>
      <c r="B1887" s="220" t="s">
        <v>4014</v>
      </c>
      <c r="C1887" s="220" t="s">
        <v>4015</v>
      </c>
    </row>
    <row r="1888" spans="1:3">
      <c r="A1888" s="206">
        <v>30140410</v>
      </c>
      <c r="B1888" s="220" t="s">
        <v>4016</v>
      </c>
      <c r="C1888" s="220" t="s">
        <v>4017</v>
      </c>
    </row>
    <row r="1889" spans="1:3">
      <c r="A1889" s="206">
        <v>30140420</v>
      </c>
      <c r="B1889" s="220" t="s">
        <v>4018</v>
      </c>
      <c r="C1889" s="220" t="s">
        <v>4019</v>
      </c>
    </row>
    <row r="1890" spans="1:3">
      <c r="A1890" s="206">
        <v>30140430</v>
      </c>
      <c r="B1890" s="220" t="s">
        <v>4020</v>
      </c>
      <c r="C1890" s="220" t="s">
        <v>4021</v>
      </c>
    </row>
    <row r="1891" spans="1:3">
      <c r="A1891" s="206">
        <v>30140810</v>
      </c>
      <c r="B1891" s="220" t="s">
        <v>4022</v>
      </c>
      <c r="C1891" s="220" t="s">
        <v>4023</v>
      </c>
    </row>
    <row r="1892" spans="1:3">
      <c r="A1892" s="206">
        <v>30140820</v>
      </c>
      <c r="B1892" s="220" t="s">
        <v>4024</v>
      </c>
      <c r="C1892" s="220" t="s">
        <v>4025</v>
      </c>
    </row>
    <row r="1893" spans="1:3">
      <c r="A1893" s="206">
        <v>30140830</v>
      </c>
      <c r="B1893" s="220" t="s">
        <v>4026</v>
      </c>
      <c r="C1893" s="220" t="s">
        <v>4027</v>
      </c>
    </row>
    <row r="1894" s="197" customFormat="1" spans="1:3">
      <c r="A1894" s="206">
        <v>30140910</v>
      </c>
      <c r="B1894" s="213" t="s">
        <v>4028</v>
      </c>
      <c r="C1894" s="213" t="s">
        <v>4029</v>
      </c>
    </row>
    <row r="1895" s="197" customFormat="1" spans="1:3">
      <c r="A1895" s="206">
        <v>30140920</v>
      </c>
      <c r="B1895" s="213" t="s">
        <v>4030</v>
      </c>
      <c r="C1895" s="213" t="s">
        <v>4031</v>
      </c>
    </row>
    <row r="1896" s="197" customFormat="1" spans="1:3">
      <c r="A1896" s="206">
        <v>30140930</v>
      </c>
      <c r="B1896" s="213" t="s">
        <v>4032</v>
      </c>
      <c r="C1896" s="213" t="s">
        <v>4033</v>
      </c>
    </row>
    <row r="1897" s="197" customFormat="1" spans="1:3">
      <c r="A1897" s="206">
        <v>30141010</v>
      </c>
      <c r="B1897" s="218" t="s">
        <v>4034</v>
      </c>
      <c r="C1897" s="218" t="s">
        <v>4035</v>
      </c>
    </row>
    <row r="1898" s="197" customFormat="1" spans="1:3">
      <c r="A1898" s="206">
        <v>30141020</v>
      </c>
      <c r="B1898" s="230" t="s">
        <v>4036</v>
      </c>
      <c r="C1898" s="230" t="s">
        <v>4037</v>
      </c>
    </row>
    <row r="1899" s="197" customFormat="1" spans="1:3">
      <c r="A1899" s="206">
        <v>30141030</v>
      </c>
      <c r="B1899" s="230" t="s">
        <v>4038</v>
      </c>
      <c r="C1899" s="230" t="s">
        <v>4039</v>
      </c>
    </row>
    <row r="1900" s="197" customFormat="1" spans="1:3">
      <c r="A1900" s="206">
        <v>30141040</v>
      </c>
      <c r="B1900" s="230" t="s">
        <v>4040</v>
      </c>
      <c r="C1900" s="230" t="s">
        <v>4041</v>
      </c>
    </row>
    <row r="1901" s="197" customFormat="1" spans="1:3">
      <c r="A1901" s="206">
        <v>30141050</v>
      </c>
      <c r="B1901" s="230" t="s">
        <v>4042</v>
      </c>
      <c r="C1901" s="230" t="s">
        <v>4043</v>
      </c>
    </row>
    <row r="1902" s="197" customFormat="1" spans="1:3">
      <c r="A1902" s="206">
        <v>30141060</v>
      </c>
      <c r="B1902" s="230" t="s">
        <v>4044</v>
      </c>
      <c r="C1902" s="230" t="s">
        <v>4045</v>
      </c>
    </row>
    <row r="1903" s="197" customFormat="1" spans="1:3">
      <c r="A1903" s="206">
        <v>30141070</v>
      </c>
      <c r="B1903" s="230" t="s">
        <v>4046</v>
      </c>
      <c r="C1903" s="230" t="s">
        <v>4047</v>
      </c>
    </row>
    <row r="1904" s="197" customFormat="1" spans="1:3">
      <c r="A1904" s="206">
        <v>30141080</v>
      </c>
      <c r="B1904" s="230" t="s">
        <v>4048</v>
      </c>
      <c r="C1904" s="230" t="s">
        <v>4049</v>
      </c>
    </row>
    <row r="1905" s="197" customFormat="1" spans="1:3">
      <c r="A1905" s="206">
        <v>30141090</v>
      </c>
      <c r="B1905" s="230" t="s">
        <v>4050</v>
      </c>
      <c r="C1905" s="230" t="s">
        <v>4051</v>
      </c>
    </row>
    <row r="1906" s="197" customFormat="1" spans="1:3">
      <c r="A1906" s="206">
        <v>30141100</v>
      </c>
      <c r="B1906" s="218" t="s">
        <v>4052</v>
      </c>
      <c r="C1906" s="218" t="s">
        <v>4053</v>
      </c>
    </row>
    <row r="1907" s="197" customFormat="1" spans="1:3">
      <c r="A1907" s="206">
        <v>31141010</v>
      </c>
      <c r="B1907" s="218" t="s">
        <v>4034</v>
      </c>
      <c r="C1907" s="218" t="s">
        <v>4054</v>
      </c>
    </row>
    <row r="1908" s="197" customFormat="1" spans="1:3">
      <c r="A1908" s="206">
        <v>31141020</v>
      </c>
      <c r="B1908" s="230" t="s">
        <v>4036</v>
      </c>
      <c r="C1908" s="230" t="s">
        <v>4055</v>
      </c>
    </row>
    <row r="1909" s="197" customFormat="1" spans="1:3">
      <c r="A1909" s="206">
        <v>31141030</v>
      </c>
      <c r="B1909" s="230" t="s">
        <v>4038</v>
      </c>
      <c r="C1909" s="230" t="s">
        <v>4056</v>
      </c>
    </row>
    <row r="1910" s="197" customFormat="1" spans="1:3">
      <c r="A1910" s="206">
        <v>31141040</v>
      </c>
      <c r="B1910" s="230" t="s">
        <v>4040</v>
      </c>
      <c r="C1910" s="230" t="s">
        <v>4057</v>
      </c>
    </row>
    <row r="1911" s="197" customFormat="1" spans="1:3">
      <c r="A1911" s="206">
        <v>31141050</v>
      </c>
      <c r="B1911" s="230" t="s">
        <v>4042</v>
      </c>
      <c r="C1911" s="230" t="s">
        <v>4058</v>
      </c>
    </row>
    <row r="1912" s="197" customFormat="1" spans="1:3">
      <c r="A1912" s="206">
        <v>31141060</v>
      </c>
      <c r="B1912" s="230" t="s">
        <v>4044</v>
      </c>
      <c r="C1912" s="230" t="s">
        <v>4059</v>
      </c>
    </row>
    <row r="1913" s="197" customFormat="1" spans="1:3">
      <c r="A1913" s="206">
        <v>31141070</v>
      </c>
      <c r="B1913" s="230" t="s">
        <v>4046</v>
      </c>
      <c r="C1913" s="230" t="s">
        <v>4060</v>
      </c>
    </row>
    <row r="1914" s="197" customFormat="1" spans="1:3">
      <c r="A1914" s="206">
        <v>31141080</v>
      </c>
      <c r="B1914" s="230" t="s">
        <v>4048</v>
      </c>
      <c r="C1914" s="230" t="s">
        <v>4061</v>
      </c>
    </row>
    <row r="1915" s="197" customFormat="1" spans="1:3">
      <c r="A1915" s="206">
        <v>31141090</v>
      </c>
      <c r="B1915" s="230" t="s">
        <v>4050</v>
      </c>
      <c r="C1915" s="230" t="s">
        <v>4062</v>
      </c>
    </row>
    <row r="1916" s="197" customFormat="1" spans="1:3">
      <c r="A1916" s="206">
        <v>31141100</v>
      </c>
      <c r="B1916" s="218" t="s">
        <v>4052</v>
      </c>
      <c r="C1916" s="218" t="s">
        <v>4063</v>
      </c>
    </row>
    <row r="1917" spans="1:3">
      <c r="A1917" s="206">
        <v>30150110</v>
      </c>
      <c r="B1917" s="220" t="s">
        <v>4064</v>
      </c>
      <c r="C1917" s="220" t="s">
        <v>4065</v>
      </c>
    </row>
    <row r="1918" spans="1:3">
      <c r="A1918" s="206">
        <v>30150120</v>
      </c>
      <c r="B1918" s="220" t="s">
        <v>4066</v>
      </c>
      <c r="C1918" s="220" t="s">
        <v>4067</v>
      </c>
    </row>
    <row r="1919" spans="1:3">
      <c r="A1919" s="206">
        <v>30150130</v>
      </c>
      <c r="B1919" s="220" t="s">
        <v>4068</v>
      </c>
      <c r="C1919" s="220" t="s">
        <v>4069</v>
      </c>
    </row>
    <row r="1920" spans="1:3">
      <c r="A1920" s="206">
        <v>30150210</v>
      </c>
      <c r="B1920" s="220" t="s">
        <v>4070</v>
      </c>
      <c r="C1920" s="220" t="s">
        <v>4071</v>
      </c>
    </row>
    <row r="1921" spans="1:3">
      <c r="A1921" s="206">
        <v>30150220</v>
      </c>
      <c r="B1921" s="220" t="s">
        <v>4072</v>
      </c>
      <c r="C1921" s="220" t="s">
        <v>4073</v>
      </c>
    </row>
    <row r="1922" spans="1:3">
      <c r="A1922" s="206">
        <v>30150230</v>
      </c>
      <c r="B1922" s="220" t="s">
        <v>4074</v>
      </c>
      <c r="C1922" s="220" t="s">
        <v>4075</v>
      </c>
    </row>
    <row r="1923" s="197" customFormat="1" spans="1:3">
      <c r="A1923" s="206">
        <v>30150240</v>
      </c>
      <c r="B1923" s="231" t="s">
        <v>4076</v>
      </c>
      <c r="C1923" s="231" t="s">
        <v>4077</v>
      </c>
    </row>
    <row r="1924" s="197" customFormat="1" spans="1:3">
      <c r="A1924" s="206">
        <v>30150250</v>
      </c>
      <c r="B1924" s="231" t="s">
        <v>4078</v>
      </c>
      <c r="C1924" s="231" t="s">
        <v>4079</v>
      </c>
    </row>
    <row r="1925" s="197" customFormat="1" spans="1:3">
      <c r="A1925" s="206">
        <v>30150260</v>
      </c>
      <c r="B1925" s="231" t="s">
        <v>4080</v>
      </c>
      <c r="C1925" s="231" t="s">
        <v>4081</v>
      </c>
    </row>
    <row r="1926" spans="1:3">
      <c r="A1926" s="206">
        <v>30150310</v>
      </c>
      <c r="B1926" s="220" t="s">
        <v>4082</v>
      </c>
      <c r="C1926" s="220" t="s">
        <v>4083</v>
      </c>
    </row>
    <row r="1927" spans="1:3">
      <c r="A1927" s="206">
        <v>30150330</v>
      </c>
      <c r="B1927" s="220" t="s">
        <v>4084</v>
      </c>
      <c r="C1927" s="220" t="s">
        <v>4085</v>
      </c>
    </row>
    <row r="1928" spans="1:3">
      <c r="A1928" s="206">
        <v>30150410</v>
      </c>
      <c r="B1928" s="220" t="s">
        <v>4086</v>
      </c>
      <c r="C1928" s="220" t="s">
        <v>4087</v>
      </c>
    </row>
    <row r="1929" spans="1:3">
      <c r="A1929" s="206">
        <v>30150420</v>
      </c>
      <c r="B1929" s="220" t="s">
        <v>4088</v>
      </c>
      <c r="C1929" s="220" t="s">
        <v>4089</v>
      </c>
    </row>
    <row r="1930" spans="1:3">
      <c r="A1930" s="206">
        <v>30150430</v>
      </c>
      <c r="B1930" s="220" t="s">
        <v>4090</v>
      </c>
      <c r="C1930" s="220" t="s">
        <v>4091</v>
      </c>
    </row>
    <row r="1931" spans="1:3">
      <c r="A1931" s="206">
        <v>30150510</v>
      </c>
      <c r="B1931" s="220" t="s">
        <v>4092</v>
      </c>
      <c r="C1931" s="220" t="s">
        <v>4093</v>
      </c>
    </row>
    <row r="1932" spans="1:3">
      <c r="A1932" s="206">
        <v>30150520</v>
      </c>
      <c r="B1932" s="220" t="s">
        <v>4094</v>
      </c>
      <c r="C1932" s="220" t="s">
        <v>4095</v>
      </c>
    </row>
    <row r="1933" spans="1:3">
      <c r="A1933" s="206">
        <v>30150530</v>
      </c>
      <c r="B1933" s="220" t="s">
        <v>4096</v>
      </c>
      <c r="C1933" s="220" t="s">
        <v>4097</v>
      </c>
    </row>
    <row r="1934" spans="1:3">
      <c r="A1934" s="206">
        <v>30150610</v>
      </c>
      <c r="B1934" s="213" t="s">
        <v>4098</v>
      </c>
      <c r="C1934" s="213" t="s">
        <v>4099</v>
      </c>
    </row>
    <row r="1935" spans="1:3">
      <c r="A1935" s="206">
        <v>30150620</v>
      </c>
      <c r="B1935" s="213" t="s">
        <v>4100</v>
      </c>
      <c r="C1935" s="213" t="s">
        <v>4101</v>
      </c>
    </row>
    <row r="1936" spans="1:3">
      <c r="A1936" s="206">
        <v>30150630</v>
      </c>
      <c r="B1936" s="213" t="s">
        <v>4102</v>
      </c>
      <c r="C1936" s="213" t="s">
        <v>4103</v>
      </c>
    </row>
    <row r="1937" spans="1:3">
      <c r="A1937" s="206">
        <v>30160110</v>
      </c>
      <c r="B1937" s="220" t="s">
        <v>4104</v>
      </c>
      <c r="C1937" s="220" t="s">
        <v>4105</v>
      </c>
    </row>
    <row r="1938" spans="1:3">
      <c r="A1938" s="206">
        <v>30160120</v>
      </c>
      <c r="B1938" s="220" t="s">
        <v>4106</v>
      </c>
      <c r="C1938" s="220" t="s">
        <v>4107</v>
      </c>
    </row>
    <row r="1939" spans="1:3">
      <c r="A1939" s="206">
        <v>30160130</v>
      </c>
      <c r="B1939" s="220" t="s">
        <v>4108</v>
      </c>
      <c r="C1939" s="220" t="s">
        <v>4109</v>
      </c>
    </row>
    <row r="1940" spans="1:3">
      <c r="A1940" s="206">
        <v>30160210</v>
      </c>
      <c r="B1940" s="220" t="s">
        <v>4110</v>
      </c>
      <c r="C1940" s="220" t="s">
        <v>4111</v>
      </c>
    </row>
    <row r="1941" spans="1:3">
      <c r="A1941" s="206">
        <v>30160220</v>
      </c>
      <c r="B1941" s="220" t="s">
        <v>4112</v>
      </c>
      <c r="C1941" s="220" t="s">
        <v>4113</v>
      </c>
    </row>
    <row r="1942" spans="1:3">
      <c r="A1942" s="206">
        <v>30160230</v>
      </c>
      <c r="B1942" s="220" t="s">
        <v>4114</v>
      </c>
      <c r="C1942" s="220" t="s">
        <v>4115</v>
      </c>
    </row>
    <row r="1943" s="197" customFormat="1" spans="1:3">
      <c r="A1943" s="206">
        <v>30160240</v>
      </c>
      <c r="B1943" s="231" t="s">
        <v>4116</v>
      </c>
      <c r="C1943" s="231" t="s">
        <v>4117</v>
      </c>
    </row>
    <row r="1944" s="197" customFormat="1" spans="1:3">
      <c r="A1944" s="206">
        <v>30160250</v>
      </c>
      <c r="B1944" s="231" t="s">
        <v>4118</v>
      </c>
      <c r="C1944" s="231" t="s">
        <v>4119</v>
      </c>
    </row>
    <row r="1945" s="197" customFormat="1" spans="1:3">
      <c r="A1945" s="206">
        <v>30160260</v>
      </c>
      <c r="B1945" s="231" t="s">
        <v>4120</v>
      </c>
      <c r="C1945" s="231" t="s">
        <v>4121</v>
      </c>
    </row>
    <row r="1946" spans="1:3">
      <c r="A1946" s="206">
        <v>30160310</v>
      </c>
      <c r="B1946" s="220" t="s">
        <v>4122</v>
      </c>
      <c r="C1946" s="220" t="s">
        <v>4123</v>
      </c>
    </row>
    <row r="1947" spans="1:3">
      <c r="A1947" s="206">
        <v>30160320</v>
      </c>
      <c r="B1947" s="220" t="s">
        <v>4124</v>
      </c>
      <c r="C1947" s="220" t="s">
        <v>4125</v>
      </c>
    </row>
    <row r="1948" spans="1:3">
      <c r="A1948" s="206">
        <v>30160330</v>
      </c>
      <c r="B1948" s="220" t="s">
        <v>4126</v>
      </c>
      <c r="C1948" s="220" t="s">
        <v>4127</v>
      </c>
    </row>
    <row r="1949" spans="1:3">
      <c r="A1949" s="206">
        <v>30160410</v>
      </c>
      <c r="B1949" s="220" t="s">
        <v>4128</v>
      </c>
      <c r="C1949" s="220" t="s">
        <v>4129</v>
      </c>
    </row>
    <row r="1950" spans="1:3">
      <c r="A1950" s="206">
        <v>30160420</v>
      </c>
      <c r="B1950" s="220" t="s">
        <v>4130</v>
      </c>
      <c r="C1950" s="220" t="s">
        <v>4131</v>
      </c>
    </row>
    <row r="1951" spans="1:3">
      <c r="A1951" s="206">
        <v>30160430</v>
      </c>
      <c r="B1951" s="220" t="s">
        <v>4132</v>
      </c>
      <c r="C1951" s="220" t="s">
        <v>4133</v>
      </c>
    </row>
    <row r="1952" spans="1:3">
      <c r="A1952" s="206">
        <v>30160510</v>
      </c>
      <c r="B1952" s="220" t="s">
        <v>4134</v>
      </c>
      <c r="C1952" s="220" t="s">
        <v>4135</v>
      </c>
    </row>
    <row r="1953" spans="1:3">
      <c r="A1953" s="206">
        <v>30160520</v>
      </c>
      <c r="B1953" s="220" t="s">
        <v>4136</v>
      </c>
      <c r="C1953" s="220" t="s">
        <v>4137</v>
      </c>
    </row>
    <row r="1954" spans="1:3">
      <c r="A1954" s="206">
        <v>30160530</v>
      </c>
      <c r="B1954" s="220" t="s">
        <v>4138</v>
      </c>
      <c r="C1954" s="220" t="s">
        <v>4139</v>
      </c>
    </row>
    <row r="1955" s="197" customFormat="1" ht="66" spans="1:3">
      <c r="A1955" s="206">
        <v>30160610</v>
      </c>
      <c r="B1955" s="235" t="s">
        <v>4140</v>
      </c>
      <c r="C1955" s="235" t="s">
        <v>4141</v>
      </c>
    </row>
    <row r="1956" s="197" customFormat="1" ht="181.5" spans="1:3">
      <c r="A1956" s="206">
        <v>30160620</v>
      </c>
      <c r="B1956" s="235" t="s">
        <v>4142</v>
      </c>
      <c r="C1956" s="235" t="s">
        <v>4143</v>
      </c>
    </row>
    <row r="1957" s="197" customFormat="1" ht="264" spans="1:3">
      <c r="A1957" s="206">
        <v>30160630</v>
      </c>
      <c r="B1957" s="235" t="s">
        <v>4144</v>
      </c>
      <c r="C1957" s="235" t="s">
        <v>4145</v>
      </c>
    </row>
    <row r="1958" s="197" customFormat="1" spans="1:3">
      <c r="A1958" s="206">
        <v>30160710</v>
      </c>
      <c r="B1958" s="236" t="s">
        <v>4146</v>
      </c>
      <c r="C1958" s="236" t="s">
        <v>4147</v>
      </c>
    </row>
    <row r="1959" s="197" customFormat="1" spans="1:3">
      <c r="A1959" s="206">
        <v>30160720</v>
      </c>
      <c r="B1959" s="236" t="s">
        <v>4148</v>
      </c>
      <c r="C1959" s="236" t="s">
        <v>4149</v>
      </c>
    </row>
    <row r="1960" s="197" customFormat="1" spans="1:3">
      <c r="A1960" s="206">
        <v>30160730</v>
      </c>
      <c r="B1960" s="236" t="s">
        <v>4150</v>
      </c>
      <c r="C1960" s="236" t="s">
        <v>4151</v>
      </c>
    </row>
    <row r="1961" s="197" customFormat="1" spans="1:3">
      <c r="A1961" s="206">
        <v>30160740</v>
      </c>
      <c r="B1961" s="236" t="s">
        <v>4152</v>
      </c>
      <c r="C1961" s="236" t="s">
        <v>4153</v>
      </c>
    </row>
    <row r="1962" s="197" customFormat="1" spans="1:3">
      <c r="A1962" s="206">
        <v>30160750</v>
      </c>
      <c r="B1962" s="236" t="s">
        <v>4154</v>
      </c>
      <c r="C1962" s="236" t="s">
        <v>4155</v>
      </c>
    </row>
    <row r="1963" s="197" customFormat="1" spans="1:3">
      <c r="A1963" s="206">
        <v>30160760</v>
      </c>
      <c r="B1963" s="236" t="s">
        <v>4156</v>
      </c>
      <c r="C1963" s="236" t="s">
        <v>4157</v>
      </c>
    </row>
    <row r="1964" s="197" customFormat="1" spans="1:3">
      <c r="A1964" s="206">
        <v>30160770</v>
      </c>
      <c r="B1964" s="236" t="s">
        <v>4158</v>
      </c>
      <c r="C1964" s="236" t="s">
        <v>4159</v>
      </c>
    </row>
    <row r="1965" s="197" customFormat="1" spans="1:3">
      <c r="A1965" s="206">
        <v>30160780</v>
      </c>
      <c r="B1965" s="236" t="s">
        <v>4160</v>
      </c>
      <c r="C1965" s="236" t="s">
        <v>4161</v>
      </c>
    </row>
    <row r="1966" s="197" customFormat="1" spans="1:3">
      <c r="A1966" s="206">
        <v>30160790</v>
      </c>
      <c r="B1966" s="236" t="s">
        <v>4162</v>
      </c>
      <c r="C1966" s="236" t="s">
        <v>4163</v>
      </c>
    </row>
    <row r="1967" s="197" customFormat="1" spans="1:3">
      <c r="A1967" s="206">
        <v>30160800</v>
      </c>
      <c r="B1967" s="223" t="s">
        <v>4164</v>
      </c>
      <c r="C1967" s="223" t="s">
        <v>4165</v>
      </c>
    </row>
    <row r="1968" spans="1:3">
      <c r="A1968" s="206">
        <v>30170110</v>
      </c>
      <c r="B1968" s="220" t="s">
        <v>4166</v>
      </c>
      <c r="C1968" s="220" t="s">
        <v>4167</v>
      </c>
    </row>
    <row r="1969" spans="1:3">
      <c r="A1969" s="206">
        <v>30170120</v>
      </c>
      <c r="B1969" s="220" t="s">
        <v>4168</v>
      </c>
      <c r="C1969" s="220" t="s">
        <v>4169</v>
      </c>
    </row>
    <row r="1970" spans="1:3">
      <c r="A1970" s="206">
        <v>30170130</v>
      </c>
      <c r="B1970" s="220" t="s">
        <v>4170</v>
      </c>
      <c r="C1970" s="220" t="s">
        <v>4171</v>
      </c>
    </row>
    <row r="1971" spans="1:3">
      <c r="A1971" s="206">
        <v>30170230</v>
      </c>
      <c r="B1971" s="220" t="s">
        <v>4172</v>
      </c>
      <c r="C1971" s="220" t="s">
        <v>4173</v>
      </c>
    </row>
    <row r="1972" s="197" customFormat="1" spans="1:3">
      <c r="A1972" s="206">
        <v>30170240</v>
      </c>
      <c r="B1972" s="231" t="s">
        <v>4174</v>
      </c>
      <c r="C1972" s="231" t="s">
        <v>4175</v>
      </c>
    </row>
    <row r="1973" s="197" customFormat="1" spans="1:3">
      <c r="A1973" s="206">
        <v>30170250</v>
      </c>
      <c r="B1973" s="231" t="s">
        <v>4176</v>
      </c>
      <c r="C1973" s="231" t="s">
        <v>4177</v>
      </c>
    </row>
    <row r="1974" s="197" customFormat="1" spans="1:3">
      <c r="A1974" s="206">
        <v>30170260</v>
      </c>
      <c r="B1974" s="231" t="s">
        <v>4178</v>
      </c>
      <c r="C1974" s="231" t="s">
        <v>4179</v>
      </c>
    </row>
    <row r="1975" spans="1:3">
      <c r="A1975" s="206">
        <v>30170310</v>
      </c>
      <c r="B1975" s="220" t="s">
        <v>4180</v>
      </c>
      <c r="C1975" s="220" t="s">
        <v>4181</v>
      </c>
    </row>
    <row r="1976" spans="1:3">
      <c r="A1976" s="206">
        <v>30170320</v>
      </c>
      <c r="B1976" s="220" t="s">
        <v>4182</v>
      </c>
      <c r="C1976" s="220" t="s">
        <v>4183</v>
      </c>
    </row>
    <row r="1977" spans="1:3">
      <c r="A1977" s="206">
        <v>30170330</v>
      </c>
      <c r="B1977" s="220" t="s">
        <v>4184</v>
      </c>
      <c r="C1977" s="220" t="s">
        <v>4185</v>
      </c>
    </row>
    <row r="1978" spans="1:3">
      <c r="A1978" s="206">
        <v>30170410</v>
      </c>
      <c r="B1978" s="220" t="s">
        <v>4186</v>
      </c>
      <c r="C1978" s="220" t="s">
        <v>4187</v>
      </c>
    </row>
    <row r="1979" spans="1:3">
      <c r="A1979" s="206">
        <v>30170420</v>
      </c>
      <c r="B1979" s="220" t="s">
        <v>4188</v>
      </c>
      <c r="C1979" s="220" t="s">
        <v>4189</v>
      </c>
    </row>
    <row r="1980" spans="1:3">
      <c r="A1980" s="206">
        <v>30170430</v>
      </c>
      <c r="B1980" s="220" t="s">
        <v>4190</v>
      </c>
      <c r="C1980" s="220" t="s">
        <v>4191</v>
      </c>
    </row>
    <row r="1981" spans="1:3">
      <c r="A1981" s="206">
        <v>30170510</v>
      </c>
      <c r="B1981" s="220" t="s">
        <v>4192</v>
      </c>
      <c r="C1981" s="220" t="s">
        <v>4193</v>
      </c>
    </row>
    <row r="1982" spans="1:3">
      <c r="A1982" s="206">
        <v>30170520</v>
      </c>
      <c r="B1982" s="220" t="s">
        <v>4194</v>
      </c>
      <c r="C1982" s="220" t="s">
        <v>4195</v>
      </c>
    </row>
    <row r="1983" spans="1:3">
      <c r="A1983" s="206">
        <v>30170530</v>
      </c>
      <c r="B1983" s="220" t="s">
        <v>4196</v>
      </c>
      <c r="C1983" s="220" t="s">
        <v>4197</v>
      </c>
    </row>
    <row r="1984" spans="1:3">
      <c r="A1984" s="206">
        <v>30180110</v>
      </c>
      <c r="B1984" s="220" t="s">
        <v>4198</v>
      </c>
      <c r="C1984" s="220" t="s">
        <v>4199</v>
      </c>
    </row>
    <row r="1985" spans="1:3">
      <c r="A1985" s="206">
        <v>30180120</v>
      </c>
      <c r="B1985" s="220" t="s">
        <v>4200</v>
      </c>
      <c r="C1985" s="220" t="s">
        <v>4201</v>
      </c>
    </row>
    <row r="1986" spans="1:3">
      <c r="A1986" s="206">
        <v>30180130</v>
      </c>
      <c r="B1986" s="220" t="s">
        <v>4202</v>
      </c>
      <c r="C1986" s="220" t="s">
        <v>4203</v>
      </c>
    </row>
    <row r="1987" spans="1:3">
      <c r="A1987" s="206">
        <v>30180310</v>
      </c>
      <c r="B1987" s="220" t="s">
        <v>4204</v>
      </c>
      <c r="C1987" s="220" t="s">
        <v>4205</v>
      </c>
    </row>
    <row r="1988" spans="1:3">
      <c r="A1988" s="206">
        <v>30180320</v>
      </c>
      <c r="B1988" s="220" t="s">
        <v>4206</v>
      </c>
      <c r="C1988" s="220" t="s">
        <v>4207</v>
      </c>
    </row>
    <row r="1989" spans="1:3">
      <c r="A1989" s="206">
        <v>30180330</v>
      </c>
      <c r="B1989" s="220" t="s">
        <v>4208</v>
      </c>
      <c r="C1989" s="220" t="s">
        <v>4209</v>
      </c>
    </row>
    <row r="1990" spans="1:3">
      <c r="A1990" s="206">
        <v>30190110</v>
      </c>
      <c r="B1990" s="220" t="s">
        <v>4210</v>
      </c>
      <c r="C1990" s="220" t="s">
        <v>4211</v>
      </c>
    </row>
    <row r="1991" spans="1:3">
      <c r="A1991" s="206">
        <v>30190120</v>
      </c>
      <c r="B1991" s="220" t="s">
        <v>4212</v>
      </c>
      <c r="C1991" s="220" t="s">
        <v>4213</v>
      </c>
    </row>
    <row r="1992" spans="1:3">
      <c r="A1992" s="206">
        <v>30190130</v>
      </c>
      <c r="B1992" s="220" t="s">
        <v>4214</v>
      </c>
      <c r="C1992" s="220" t="s">
        <v>4215</v>
      </c>
    </row>
    <row r="1993" spans="1:3">
      <c r="A1993" s="206">
        <v>30190310</v>
      </c>
      <c r="B1993" s="220" t="s">
        <v>4216</v>
      </c>
      <c r="C1993" s="220" t="s">
        <v>4217</v>
      </c>
    </row>
    <row r="1994" spans="1:3">
      <c r="A1994" s="206">
        <v>30190320</v>
      </c>
      <c r="B1994" s="220" t="s">
        <v>4218</v>
      </c>
      <c r="C1994" s="220" t="s">
        <v>4219</v>
      </c>
    </row>
    <row r="1995" spans="1:3">
      <c r="A1995" s="206">
        <v>30190330</v>
      </c>
      <c r="B1995" s="220" t="s">
        <v>4220</v>
      </c>
      <c r="C1995" s="220" t="s">
        <v>4221</v>
      </c>
    </row>
    <row r="1996" spans="1:3">
      <c r="A1996" s="206">
        <v>30200110</v>
      </c>
      <c r="B1996" s="220" t="s">
        <v>4222</v>
      </c>
      <c r="C1996" s="220" t="s">
        <v>4223</v>
      </c>
    </row>
    <row r="1997" spans="1:3">
      <c r="A1997" s="206">
        <v>30200120</v>
      </c>
      <c r="B1997" s="220" t="s">
        <v>4224</v>
      </c>
      <c r="C1997" s="220" t="s">
        <v>4225</v>
      </c>
    </row>
    <row r="1998" spans="1:3">
      <c r="A1998" s="206">
        <v>30200130</v>
      </c>
      <c r="B1998" s="220" t="s">
        <v>4226</v>
      </c>
      <c r="C1998" s="220" t="s">
        <v>4227</v>
      </c>
    </row>
    <row r="1999" spans="1:3">
      <c r="A1999" s="206">
        <v>30200310</v>
      </c>
      <c r="B1999" s="220" t="s">
        <v>4228</v>
      </c>
      <c r="C1999" s="220" t="s">
        <v>4229</v>
      </c>
    </row>
    <row r="2000" spans="1:3">
      <c r="A2000" s="206">
        <v>30200320</v>
      </c>
      <c r="B2000" s="220" t="s">
        <v>4230</v>
      </c>
      <c r="C2000" s="220" t="s">
        <v>4231</v>
      </c>
    </row>
    <row r="2001" spans="1:3">
      <c r="A2001" s="206">
        <v>30200330</v>
      </c>
      <c r="B2001" s="220" t="s">
        <v>4232</v>
      </c>
      <c r="C2001" s="220" t="s">
        <v>4233</v>
      </c>
    </row>
    <row r="2002" spans="1:3">
      <c r="A2002" s="206">
        <v>30200410</v>
      </c>
      <c r="B2002" s="220" t="s">
        <v>4234</v>
      </c>
      <c r="C2002" s="220" t="s">
        <v>4235</v>
      </c>
    </row>
    <row r="2003" spans="1:3">
      <c r="A2003" s="206">
        <v>30200420</v>
      </c>
      <c r="B2003" s="220" t="s">
        <v>4236</v>
      </c>
      <c r="C2003" s="220" t="s">
        <v>4237</v>
      </c>
    </row>
    <row r="2004" spans="1:3">
      <c r="A2004" s="206">
        <v>30200430</v>
      </c>
      <c r="B2004" s="220" t="s">
        <v>4238</v>
      </c>
      <c r="C2004" s="220" t="s">
        <v>4239</v>
      </c>
    </row>
    <row r="2005" spans="1:3">
      <c r="A2005" s="206">
        <v>30200510</v>
      </c>
      <c r="B2005" s="220" t="s">
        <v>4240</v>
      </c>
      <c r="C2005" s="220" t="s">
        <v>4241</v>
      </c>
    </row>
    <row r="2006" spans="1:3">
      <c r="A2006" s="206">
        <v>30200520</v>
      </c>
      <c r="B2006" s="220" t="s">
        <v>4242</v>
      </c>
      <c r="C2006" s="220" t="s">
        <v>4243</v>
      </c>
    </row>
    <row r="2007" spans="1:3">
      <c r="A2007" s="206">
        <v>30200530</v>
      </c>
      <c r="B2007" s="220" t="s">
        <v>4244</v>
      </c>
      <c r="C2007" s="220" t="s">
        <v>4245</v>
      </c>
    </row>
    <row r="2008" s="197" customFormat="1" ht="16.5" spans="1:3">
      <c r="A2008" s="206">
        <v>30200610</v>
      </c>
      <c r="B2008" s="238" t="s">
        <v>4246</v>
      </c>
      <c r="C2008" s="238" t="s">
        <v>4247</v>
      </c>
    </row>
    <row r="2009" s="197" customFormat="1" ht="16.5" spans="1:3">
      <c r="A2009" s="206">
        <v>30200620</v>
      </c>
      <c r="B2009" s="238" t="s">
        <v>4248</v>
      </c>
      <c r="C2009" s="238" t="s">
        <v>4249</v>
      </c>
    </row>
    <row r="2010" s="197" customFormat="1" ht="16.5" spans="1:3">
      <c r="A2010" s="206">
        <v>30200630</v>
      </c>
      <c r="B2010" s="238" t="s">
        <v>4250</v>
      </c>
      <c r="C2010" s="238" t="s">
        <v>4251</v>
      </c>
    </row>
    <row r="2011" spans="1:3">
      <c r="A2011" s="206">
        <v>30210110</v>
      </c>
      <c r="B2011" s="220" t="s">
        <v>4252</v>
      </c>
      <c r="C2011" s="220" t="s">
        <v>4253</v>
      </c>
    </row>
    <row r="2012" spans="1:3">
      <c r="A2012" s="206">
        <v>30210120</v>
      </c>
      <c r="B2012" s="220" t="s">
        <v>4254</v>
      </c>
      <c r="C2012" s="220" t="s">
        <v>4255</v>
      </c>
    </row>
    <row r="2013" spans="1:3">
      <c r="A2013" s="206">
        <v>30210130</v>
      </c>
      <c r="B2013" s="220" t="s">
        <v>4256</v>
      </c>
      <c r="C2013" s="220" t="s">
        <v>4257</v>
      </c>
    </row>
    <row r="2014" spans="1:3">
      <c r="A2014" s="206">
        <v>30210310</v>
      </c>
      <c r="B2014" s="220" t="s">
        <v>4258</v>
      </c>
      <c r="C2014" s="220" t="s">
        <v>4259</v>
      </c>
    </row>
    <row r="2015" spans="1:3">
      <c r="A2015" s="206">
        <v>30210320</v>
      </c>
      <c r="B2015" s="220" t="s">
        <v>4260</v>
      </c>
      <c r="C2015" s="220" t="s">
        <v>4261</v>
      </c>
    </row>
    <row r="2016" spans="1:3">
      <c r="A2016" s="206">
        <v>30210330</v>
      </c>
      <c r="B2016" s="220" t="s">
        <v>4262</v>
      </c>
      <c r="C2016" s="220" t="s">
        <v>4263</v>
      </c>
    </row>
    <row r="2017" spans="1:3">
      <c r="A2017" s="206">
        <v>30210410</v>
      </c>
      <c r="B2017" s="220" t="s">
        <v>4264</v>
      </c>
      <c r="C2017" s="220" t="s">
        <v>4265</v>
      </c>
    </row>
    <row r="2018" spans="1:3">
      <c r="A2018" s="206">
        <v>30210420</v>
      </c>
      <c r="B2018" s="220" t="s">
        <v>4266</v>
      </c>
      <c r="C2018" s="220" t="s">
        <v>4267</v>
      </c>
    </row>
    <row r="2019" spans="1:3">
      <c r="A2019" s="206">
        <v>30210430</v>
      </c>
      <c r="B2019" s="220" t="s">
        <v>4268</v>
      </c>
      <c r="C2019" s="220" t="s">
        <v>4269</v>
      </c>
    </row>
    <row r="2020" spans="1:3">
      <c r="A2020" s="206">
        <v>30210510</v>
      </c>
      <c r="B2020" s="220" t="s">
        <v>4270</v>
      </c>
      <c r="C2020" s="220" t="s">
        <v>4271</v>
      </c>
    </row>
    <row r="2021" spans="1:3">
      <c r="A2021" s="206">
        <v>30210520</v>
      </c>
      <c r="B2021" s="220" t="s">
        <v>4272</v>
      </c>
      <c r="C2021" s="220" t="s">
        <v>4273</v>
      </c>
    </row>
    <row r="2022" spans="1:3">
      <c r="A2022" s="206">
        <v>30210530</v>
      </c>
      <c r="B2022" s="220" t="s">
        <v>4274</v>
      </c>
      <c r="C2022" s="220" t="s">
        <v>4275</v>
      </c>
    </row>
    <row r="2023" s="197" customFormat="1" ht="33" spans="1:3">
      <c r="A2023" s="206">
        <v>30210610</v>
      </c>
      <c r="B2023" s="239" t="s">
        <v>4276</v>
      </c>
      <c r="C2023" s="239" t="s">
        <v>4277</v>
      </c>
    </row>
    <row r="2024" s="197" customFormat="1" ht="66" spans="1:3">
      <c r="A2024" s="206">
        <v>30210620</v>
      </c>
      <c r="B2024" s="239" t="s">
        <v>4278</v>
      </c>
      <c r="C2024" s="239" t="s">
        <v>4279</v>
      </c>
    </row>
    <row r="2025" s="197" customFormat="1" ht="165" spans="1:3">
      <c r="A2025" s="206">
        <v>30210630</v>
      </c>
      <c r="B2025" s="239" t="s">
        <v>4280</v>
      </c>
      <c r="C2025" s="239" t="s">
        <v>4281</v>
      </c>
    </row>
    <row r="2026" spans="1:3">
      <c r="A2026" s="206">
        <v>30220110</v>
      </c>
      <c r="B2026" s="220" t="s">
        <v>4282</v>
      </c>
      <c r="C2026" s="220" t="s">
        <v>4283</v>
      </c>
    </row>
    <row r="2027" spans="1:3">
      <c r="A2027" s="206">
        <v>30220120</v>
      </c>
      <c r="B2027" s="220" t="s">
        <v>4284</v>
      </c>
      <c r="C2027" s="220" t="s">
        <v>4285</v>
      </c>
    </row>
    <row r="2028" spans="1:3">
      <c r="A2028" s="206">
        <v>30220130</v>
      </c>
      <c r="B2028" s="220" t="s">
        <v>4286</v>
      </c>
      <c r="C2028" s="220" t="s">
        <v>4287</v>
      </c>
    </row>
    <row r="2029" spans="1:3">
      <c r="A2029" s="206">
        <v>30220210</v>
      </c>
      <c r="B2029" s="220" t="s">
        <v>4288</v>
      </c>
      <c r="C2029" s="220" t="s">
        <v>4289</v>
      </c>
    </row>
    <row r="2030" spans="1:3">
      <c r="A2030" s="206">
        <v>30220220</v>
      </c>
      <c r="B2030" s="220" t="s">
        <v>4290</v>
      </c>
      <c r="C2030" s="220" t="s">
        <v>4291</v>
      </c>
    </row>
    <row r="2031" spans="1:3">
      <c r="A2031" s="206">
        <v>30220230</v>
      </c>
      <c r="B2031" s="220" t="s">
        <v>4292</v>
      </c>
      <c r="C2031" s="220" t="s">
        <v>4293</v>
      </c>
    </row>
    <row r="2032" s="197" customFormat="1" spans="1:3">
      <c r="A2032" s="206">
        <v>30220240</v>
      </c>
      <c r="B2032" s="231" t="s">
        <v>4174</v>
      </c>
      <c r="C2032" s="231" t="s">
        <v>4175</v>
      </c>
    </row>
    <row r="2033" s="197" customFormat="1" spans="1:3">
      <c r="A2033" s="206">
        <v>30220250</v>
      </c>
      <c r="B2033" s="231" t="s">
        <v>4176</v>
      </c>
      <c r="C2033" s="231" t="s">
        <v>4177</v>
      </c>
    </row>
    <row r="2034" s="197" customFormat="1" spans="1:3">
      <c r="A2034" s="206">
        <v>30220260</v>
      </c>
      <c r="B2034" s="231" t="s">
        <v>4178</v>
      </c>
      <c r="C2034" s="231" t="s">
        <v>4179</v>
      </c>
    </row>
    <row r="2035" spans="1:3">
      <c r="A2035" s="206">
        <v>30220310</v>
      </c>
      <c r="B2035" s="220" t="s">
        <v>4294</v>
      </c>
      <c r="C2035" s="220" t="s">
        <v>4295</v>
      </c>
    </row>
    <row r="2036" spans="1:3">
      <c r="A2036" s="206">
        <v>30220320</v>
      </c>
      <c r="B2036" s="220" t="s">
        <v>4296</v>
      </c>
      <c r="C2036" s="220" t="s">
        <v>4297</v>
      </c>
    </row>
    <row r="2037" spans="1:3">
      <c r="A2037" s="206">
        <v>30220330</v>
      </c>
      <c r="B2037" s="220" t="s">
        <v>4298</v>
      </c>
      <c r="C2037" s="220" t="s">
        <v>4299</v>
      </c>
    </row>
    <row r="2038" spans="1:3">
      <c r="A2038" s="206">
        <v>30220410</v>
      </c>
      <c r="B2038" s="220" t="s">
        <v>4300</v>
      </c>
      <c r="C2038" s="220" t="s">
        <v>4301</v>
      </c>
    </row>
    <row r="2039" spans="1:3">
      <c r="A2039" s="206">
        <v>30220420</v>
      </c>
      <c r="B2039" s="220" t="s">
        <v>4302</v>
      </c>
      <c r="C2039" s="220" t="s">
        <v>4303</v>
      </c>
    </row>
    <row r="2040" spans="1:3">
      <c r="A2040" s="206">
        <v>30220430</v>
      </c>
      <c r="B2040" s="220" t="s">
        <v>4304</v>
      </c>
      <c r="C2040" s="220" t="s">
        <v>4305</v>
      </c>
    </row>
    <row r="2041" spans="1:3">
      <c r="A2041" s="206">
        <v>30220510</v>
      </c>
      <c r="B2041" s="220" t="s">
        <v>4306</v>
      </c>
      <c r="C2041" s="220" t="s">
        <v>4307</v>
      </c>
    </row>
    <row r="2042" spans="1:3">
      <c r="A2042" s="206">
        <v>30220520</v>
      </c>
      <c r="B2042" s="220" t="s">
        <v>4308</v>
      </c>
      <c r="C2042" s="220" t="s">
        <v>4309</v>
      </c>
    </row>
    <row r="2043" spans="1:3">
      <c r="A2043" s="206">
        <v>30220530</v>
      </c>
      <c r="B2043" s="220" t="s">
        <v>4310</v>
      </c>
      <c r="C2043" s="220" t="s">
        <v>4311</v>
      </c>
    </row>
    <row r="2044" s="197" customFormat="1" ht="82.5" spans="1:3">
      <c r="A2044" s="206">
        <v>30220610</v>
      </c>
      <c r="B2044" s="239" t="s">
        <v>4312</v>
      </c>
      <c r="C2044" s="239" t="s">
        <v>4313</v>
      </c>
    </row>
    <row r="2045" s="197" customFormat="1" ht="115.5" spans="1:3">
      <c r="A2045" s="206">
        <v>30220620</v>
      </c>
      <c r="B2045" s="239" t="s">
        <v>4314</v>
      </c>
      <c r="C2045" s="239" t="s">
        <v>4315</v>
      </c>
    </row>
    <row r="2046" s="197" customFormat="1" ht="198" spans="1:3">
      <c r="A2046" s="206">
        <v>30220630</v>
      </c>
      <c r="B2046" s="239" t="s">
        <v>4316</v>
      </c>
      <c r="C2046" s="239" t="s">
        <v>4317</v>
      </c>
    </row>
    <row r="2047" spans="1:3">
      <c r="A2047" s="206">
        <v>30230110</v>
      </c>
      <c r="B2047" s="220" t="s">
        <v>4318</v>
      </c>
      <c r="C2047" s="220" t="s">
        <v>4319</v>
      </c>
    </row>
    <row r="2048" spans="1:3">
      <c r="A2048" s="206">
        <v>30230120</v>
      </c>
      <c r="B2048" s="220" t="s">
        <v>4320</v>
      </c>
      <c r="C2048" s="220" t="s">
        <v>4321</v>
      </c>
    </row>
    <row r="2049" spans="1:3">
      <c r="A2049" s="206">
        <v>30230130</v>
      </c>
      <c r="B2049" s="220" t="s">
        <v>4322</v>
      </c>
      <c r="C2049" s="220" t="s">
        <v>4323</v>
      </c>
    </row>
    <row r="2050" spans="1:3">
      <c r="A2050" s="206">
        <v>30230310</v>
      </c>
      <c r="B2050" s="220" t="s">
        <v>4324</v>
      </c>
      <c r="C2050" s="220" t="s">
        <v>4325</v>
      </c>
    </row>
    <row r="2051" spans="1:3">
      <c r="A2051" s="206">
        <v>30230320</v>
      </c>
      <c r="B2051" s="220" t="s">
        <v>4326</v>
      </c>
      <c r="C2051" s="220" t="s">
        <v>4327</v>
      </c>
    </row>
    <row r="2052" spans="1:3">
      <c r="A2052" s="206">
        <v>30230330</v>
      </c>
      <c r="B2052" s="220" t="s">
        <v>4328</v>
      </c>
      <c r="C2052" s="220" t="s">
        <v>4329</v>
      </c>
    </row>
    <row r="2053" s="197" customFormat="1" spans="1:3">
      <c r="A2053" s="206">
        <v>30230340</v>
      </c>
      <c r="B2053" s="231" t="s">
        <v>4330</v>
      </c>
      <c r="C2053" s="231" t="s">
        <v>4331</v>
      </c>
    </row>
    <row r="2054" s="197" customFormat="1" spans="1:3">
      <c r="A2054" s="206">
        <v>30230350</v>
      </c>
      <c r="B2054" s="231" t="s">
        <v>4332</v>
      </c>
      <c r="C2054" s="231" t="s">
        <v>4333</v>
      </c>
    </row>
    <row r="2055" s="197" customFormat="1" spans="1:3">
      <c r="A2055" s="206">
        <v>30230360</v>
      </c>
      <c r="B2055" s="231" t="s">
        <v>4334</v>
      </c>
      <c r="C2055" s="231" t="s">
        <v>4335</v>
      </c>
    </row>
    <row r="2056" spans="1:3">
      <c r="A2056" s="206">
        <v>30230410</v>
      </c>
      <c r="B2056" s="220" t="s">
        <v>4336</v>
      </c>
      <c r="C2056" s="220" t="s">
        <v>4337</v>
      </c>
    </row>
    <row r="2057" spans="1:3">
      <c r="A2057" s="206">
        <v>30230420</v>
      </c>
      <c r="B2057" s="220" t="s">
        <v>4338</v>
      </c>
      <c r="C2057" s="220" t="s">
        <v>4339</v>
      </c>
    </row>
    <row r="2058" spans="1:3">
      <c r="A2058" s="206">
        <v>30230430</v>
      </c>
      <c r="B2058" s="220" t="s">
        <v>4340</v>
      </c>
      <c r="C2058" s="220" t="s">
        <v>4341</v>
      </c>
    </row>
    <row r="2059" spans="1:3">
      <c r="A2059" s="206">
        <v>30230510</v>
      </c>
      <c r="B2059" s="220" t="s">
        <v>4342</v>
      </c>
      <c r="C2059" s="220" t="s">
        <v>4343</v>
      </c>
    </row>
    <row r="2060" spans="1:3">
      <c r="A2060" s="206">
        <v>30230520</v>
      </c>
      <c r="B2060" s="220" t="s">
        <v>4344</v>
      </c>
      <c r="C2060" s="220" t="s">
        <v>4345</v>
      </c>
    </row>
    <row r="2061" spans="1:3">
      <c r="A2061" s="206">
        <v>30230530</v>
      </c>
      <c r="B2061" s="220" t="s">
        <v>4346</v>
      </c>
      <c r="C2061" s="220" t="s">
        <v>4347</v>
      </c>
    </row>
    <row r="2062" spans="1:3">
      <c r="A2062" s="206">
        <v>30230610</v>
      </c>
      <c r="B2062" s="220" t="s">
        <v>4348</v>
      </c>
      <c r="C2062" s="220" t="s">
        <v>4349</v>
      </c>
    </row>
    <row r="2063" spans="1:3">
      <c r="A2063" s="206">
        <v>30230620</v>
      </c>
      <c r="B2063" s="220" t="s">
        <v>4350</v>
      </c>
      <c r="C2063" s="220" t="s">
        <v>4351</v>
      </c>
    </row>
    <row r="2064" spans="1:3">
      <c r="A2064" s="206">
        <v>30230630</v>
      </c>
      <c r="B2064" s="220" t="s">
        <v>4352</v>
      </c>
      <c r="C2064" s="220" t="s">
        <v>4353</v>
      </c>
    </row>
    <row r="2065" s="197" customFormat="1" spans="1:3">
      <c r="A2065" s="206">
        <v>30230710</v>
      </c>
      <c r="B2065" s="228" t="s">
        <v>4354</v>
      </c>
      <c r="C2065" s="228" t="s">
        <v>4355</v>
      </c>
    </row>
    <row r="2066" s="197" customFormat="1" spans="1:3">
      <c r="A2066" s="206">
        <v>30230720</v>
      </c>
      <c r="B2066" s="228" t="s">
        <v>4356</v>
      </c>
      <c r="C2066" s="228" t="s">
        <v>4357</v>
      </c>
    </row>
    <row r="2067" s="197" customFormat="1" spans="1:3">
      <c r="A2067" s="206">
        <v>30230730</v>
      </c>
      <c r="B2067" s="228" t="s">
        <v>4358</v>
      </c>
      <c r="C2067" s="228" t="s">
        <v>4359</v>
      </c>
    </row>
    <row r="2068" s="197" customFormat="1" spans="1:3">
      <c r="A2068" s="206">
        <v>30240110</v>
      </c>
      <c r="B2068" s="231" t="s">
        <v>4360</v>
      </c>
      <c r="C2068" s="231" t="s">
        <v>4361</v>
      </c>
    </row>
    <row r="2069" s="197" customFormat="1" spans="1:3">
      <c r="A2069" s="206">
        <v>30240120</v>
      </c>
      <c r="B2069" s="231" t="s">
        <v>4362</v>
      </c>
      <c r="C2069" s="231" t="s">
        <v>4363</v>
      </c>
    </row>
    <row r="2070" s="197" customFormat="1" spans="1:3">
      <c r="A2070" s="206">
        <v>30240130</v>
      </c>
      <c r="B2070" s="231" t="s">
        <v>4364</v>
      </c>
      <c r="C2070" s="231" t="s">
        <v>4365</v>
      </c>
    </row>
    <row r="2071" s="197" customFormat="1" ht="33" spans="1:3">
      <c r="A2071" s="206">
        <v>30240210</v>
      </c>
      <c r="B2071" s="233" t="s">
        <v>4366</v>
      </c>
      <c r="C2071" s="233" t="s">
        <v>4367</v>
      </c>
    </row>
    <row r="2072" s="197" customFormat="1" ht="33" spans="1:3">
      <c r="A2072" s="206">
        <v>30240220</v>
      </c>
      <c r="B2072" s="233" t="s">
        <v>4368</v>
      </c>
      <c r="C2072" s="233" t="s">
        <v>4369</v>
      </c>
    </row>
    <row r="2073" s="197" customFormat="1" ht="33" spans="1:3">
      <c r="A2073" s="206">
        <v>30240230</v>
      </c>
      <c r="B2073" s="233" t="s">
        <v>4370</v>
      </c>
      <c r="C2073" s="233" t="s">
        <v>4371</v>
      </c>
    </row>
    <row r="2074" s="197" customFormat="1" ht="33" spans="1:3">
      <c r="A2074" s="206">
        <v>30240240</v>
      </c>
      <c r="B2074" s="233" t="s">
        <v>4372</v>
      </c>
      <c r="C2074" s="233" t="s">
        <v>4373</v>
      </c>
    </row>
    <row r="2075" s="197" customFormat="1" ht="33" spans="1:3">
      <c r="A2075" s="206">
        <v>30240250</v>
      </c>
      <c r="B2075" s="233" t="s">
        <v>4374</v>
      </c>
      <c r="C2075" s="233" t="s">
        <v>4375</v>
      </c>
    </row>
    <row r="2076" s="197" customFormat="1" ht="33" spans="1:3">
      <c r="A2076" s="206">
        <v>30240260</v>
      </c>
      <c r="B2076" s="233" t="s">
        <v>4376</v>
      </c>
      <c r="C2076" s="233" t="s">
        <v>4377</v>
      </c>
    </row>
    <row r="2077" s="197" customFormat="1" spans="1:3">
      <c r="A2077" s="206">
        <v>30240310</v>
      </c>
      <c r="B2077" s="231" t="s">
        <v>4378</v>
      </c>
      <c r="C2077" s="231" t="s">
        <v>4379</v>
      </c>
    </row>
    <row r="2078" s="197" customFormat="1" spans="1:3">
      <c r="A2078" s="206">
        <v>30240320</v>
      </c>
      <c r="B2078" s="231" t="s">
        <v>4380</v>
      </c>
      <c r="C2078" s="231" t="s">
        <v>4381</v>
      </c>
    </row>
    <row r="2079" s="197" customFormat="1" spans="1:3">
      <c r="A2079" s="206">
        <v>30240330</v>
      </c>
      <c r="B2079" s="231" t="s">
        <v>4382</v>
      </c>
      <c r="C2079" s="231" t="s">
        <v>4383</v>
      </c>
    </row>
    <row r="2080" s="197" customFormat="1" spans="1:3">
      <c r="A2080" s="206">
        <v>30240410</v>
      </c>
      <c r="B2080" s="231" t="s">
        <v>4384</v>
      </c>
      <c r="C2080" s="231" t="s">
        <v>4385</v>
      </c>
    </row>
    <row r="2081" s="197" customFormat="1" spans="1:3">
      <c r="A2081" s="206">
        <v>30240420</v>
      </c>
      <c r="B2081" s="231" t="s">
        <v>4384</v>
      </c>
      <c r="C2081" s="231" t="s">
        <v>4386</v>
      </c>
    </row>
    <row r="2082" s="197" customFormat="1" spans="1:3">
      <c r="A2082" s="206">
        <v>30240430</v>
      </c>
      <c r="B2082" s="231" t="s">
        <v>4384</v>
      </c>
      <c r="C2082" s="231" t="s">
        <v>4387</v>
      </c>
    </row>
    <row r="2083" s="197" customFormat="1" spans="1:3">
      <c r="A2083" s="206">
        <v>30240510</v>
      </c>
      <c r="B2083" s="231" t="s">
        <v>4388</v>
      </c>
      <c r="C2083" s="231" t="s">
        <v>4389</v>
      </c>
    </row>
    <row r="2084" s="197" customFormat="1" ht="60" spans="1:3">
      <c r="A2084" s="206">
        <v>30240520</v>
      </c>
      <c r="B2084" s="240" t="s">
        <v>4390</v>
      </c>
      <c r="C2084" s="240" t="s">
        <v>4391</v>
      </c>
    </row>
    <row r="2085" s="197" customFormat="1" ht="165" spans="1:3">
      <c r="A2085" s="206">
        <v>30240530</v>
      </c>
      <c r="B2085" s="240" t="s">
        <v>4392</v>
      </c>
      <c r="C2085" s="240" t="s">
        <v>4393</v>
      </c>
    </row>
    <row r="2086" s="197" customFormat="1" ht="60" spans="1:3">
      <c r="A2086" s="206">
        <v>30240610</v>
      </c>
      <c r="B2086" s="240" t="s">
        <v>4394</v>
      </c>
      <c r="C2086" s="240" t="s">
        <v>4395</v>
      </c>
    </row>
    <row r="2087" s="197" customFormat="1" ht="135" spans="1:3">
      <c r="A2087" s="206">
        <v>30240620</v>
      </c>
      <c r="B2087" s="240" t="s">
        <v>4396</v>
      </c>
      <c r="C2087" s="240" t="s">
        <v>4397</v>
      </c>
    </row>
    <row r="2088" s="197" customFormat="1" ht="180" spans="1:3">
      <c r="A2088" s="206">
        <v>30240630</v>
      </c>
      <c r="B2088" s="240" t="s">
        <v>4398</v>
      </c>
      <c r="C2088" s="240" t="s">
        <v>4399</v>
      </c>
    </row>
    <row r="2089" s="197" customFormat="1" customHeight="1" spans="1:3">
      <c r="A2089" s="206">
        <v>30240710</v>
      </c>
      <c r="B2089" s="241" t="s">
        <v>4400</v>
      </c>
      <c r="C2089" s="241" t="s">
        <v>4401</v>
      </c>
    </row>
    <row r="2090" s="197" customFormat="1" ht="30" spans="1:3">
      <c r="A2090" s="206">
        <v>30240720</v>
      </c>
      <c r="B2090" s="241" t="s">
        <v>4402</v>
      </c>
      <c r="C2090" s="241" t="s">
        <v>4403</v>
      </c>
    </row>
    <row r="2091" s="197" customFormat="1" ht="30" spans="1:3">
      <c r="A2091" s="206">
        <v>30240730</v>
      </c>
      <c r="B2091" s="241" t="s">
        <v>4404</v>
      </c>
      <c r="C2091" s="241" t="s">
        <v>4405</v>
      </c>
    </row>
    <row r="2092" s="197" customFormat="1" customHeight="1" spans="1:3">
      <c r="A2092" s="206">
        <v>30240740</v>
      </c>
      <c r="B2092" s="241" t="s">
        <v>4406</v>
      </c>
      <c r="C2092" s="241" t="s">
        <v>4407</v>
      </c>
    </row>
    <row r="2093" s="197" customFormat="1" ht="30" spans="1:3">
      <c r="A2093" s="206">
        <v>30240750</v>
      </c>
      <c r="B2093" s="241" t="s">
        <v>4408</v>
      </c>
      <c r="C2093" s="241" t="s">
        <v>4409</v>
      </c>
    </row>
    <row r="2094" s="197" customFormat="1" ht="30" spans="1:3">
      <c r="A2094" s="206">
        <v>30240760</v>
      </c>
      <c r="B2094" s="241" t="s">
        <v>4410</v>
      </c>
      <c r="C2094" s="241" t="s">
        <v>4411</v>
      </c>
    </row>
    <row r="2095" s="197" customFormat="1" ht="30" spans="1:3">
      <c r="A2095" s="206">
        <v>30240770</v>
      </c>
      <c r="B2095" s="241" t="s">
        <v>4412</v>
      </c>
      <c r="C2095" s="241" t="s">
        <v>4413</v>
      </c>
    </row>
    <row r="2096" s="197" customFormat="1" ht="30" spans="1:3">
      <c r="A2096" s="206">
        <v>30240780</v>
      </c>
      <c r="B2096" s="241" t="s">
        <v>4414</v>
      </c>
      <c r="C2096" s="241" t="s">
        <v>4415</v>
      </c>
    </row>
    <row r="2097" s="197" customFormat="1" ht="30" spans="1:3">
      <c r="A2097" s="206">
        <v>30240790</v>
      </c>
      <c r="B2097" s="241" t="s">
        <v>4416</v>
      </c>
      <c r="C2097" s="241" t="s">
        <v>4417</v>
      </c>
    </row>
    <row r="2098" s="197" customFormat="1" spans="1:3">
      <c r="A2098" s="206">
        <v>30240800</v>
      </c>
      <c r="B2098" s="218" t="s">
        <v>4418</v>
      </c>
      <c r="C2098" s="218" t="s">
        <v>4419</v>
      </c>
    </row>
    <row r="2099" spans="1:3">
      <c r="A2099" s="206">
        <v>40010110</v>
      </c>
      <c r="B2099" s="220" t="s">
        <v>4420</v>
      </c>
      <c r="C2099" s="220" t="s">
        <v>4421</v>
      </c>
    </row>
    <row r="2100" spans="1:3">
      <c r="A2100" s="206">
        <v>40020110</v>
      </c>
      <c r="B2100" s="220" t="s">
        <v>4422</v>
      </c>
      <c r="C2100" s="220" t="s">
        <v>4423</v>
      </c>
    </row>
    <row r="2101" spans="1:3">
      <c r="A2101" s="206">
        <v>40020210</v>
      </c>
      <c r="B2101" s="220" t="s">
        <v>4424</v>
      </c>
      <c r="C2101" s="220" t="s">
        <v>4425</v>
      </c>
    </row>
    <row r="2102" spans="1:3">
      <c r="A2102" s="206">
        <v>40020310</v>
      </c>
      <c r="B2102" s="220" t="s">
        <v>4426</v>
      </c>
      <c r="C2102" s="220" t="s">
        <v>4427</v>
      </c>
    </row>
    <row r="2103" spans="1:3">
      <c r="A2103" s="206">
        <v>40030110</v>
      </c>
      <c r="B2103" s="220" t="s">
        <v>4428</v>
      </c>
      <c r="C2103" s="220" t="s">
        <v>4429</v>
      </c>
    </row>
    <row r="2104" spans="1:3">
      <c r="A2104" s="206">
        <v>40030210</v>
      </c>
      <c r="B2104" s="220" t="s">
        <v>4430</v>
      </c>
      <c r="C2104" s="220" t="s">
        <v>4431</v>
      </c>
    </row>
    <row r="2105" spans="1:3">
      <c r="A2105" s="206">
        <v>40030310</v>
      </c>
      <c r="B2105" s="220" t="s">
        <v>4432</v>
      </c>
      <c r="C2105" s="220" t="s">
        <v>4433</v>
      </c>
    </row>
    <row r="2106" spans="1:3">
      <c r="A2106" s="206">
        <v>40040110</v>
      </c>
      <c r="B2106" s="220" t="s">
        <v>4434</v>
      </c>
      <c r="C2106" s="220" t="s">
        <v>4435</v>
      </c>
    </row>
    <row r="2107" spans="1:3">
      <c r="A2107" s="206">
        <v>40040310</v>
      </c>
      <c r="B2107" s="220" t="s">
        <v>4436</v>
      </c>
      <c r="C2107" s="220" t="s">
        <v>4437</v>
      </c>
    </row>
    <row r="2108" spans="1:3">
      <c r="A2108" s="206">
        <v>40050110</v>
      </c>
      <c r="B2108" s="217" t="s">
        <v>4438</v>
      </c>
      <c r="C2108" s="217" t="s">
        <v>4439</v>
      </c>
    </row>
    <row r="2109" spans="1:3">
      <c r="A2109" s="206">
        <v>40050111</v>
      </c>
      <c r="B2109" s="217" t="s">
        <v>4440</v>
      </c>
      <c r="C2109" s="217" t="s">
        <v>4441</v>
      </c>
    </row>
    <row r="2110" spans="1:3">
      <c r="A2110" s="206">
        <v>40050310</v>
      </c>
      <c r="B2110" s="217" t="s">
        <v>4442</v>
      </c>
      <c r="C2110" s="217" t="s">
        <v>4443</v>
      </c>
    </row>
    <row r="2111" spans="1:3">
      <c r="A2111" s="206">
        <v>40060110</v>
      </c>
      <c r="B2111" s="220" t="s">
        <v>4444</v>
      </c>
      <c r="C2111" s="220" t="s">
        <v>4445</v>
      </c>
    </row>
    <row r="2112" spans="1:3">
      <c r="A2112" s="206">
        <v>40060120</v>
      </c>
      <c r="B2112" s="220" t="s">
        <v>4446</v>
      </c>
      <c r="C2112" s="220" t="s">
        <v>4447</v>
      </c>
    </row>
    <row r="2113" spans="1:3">
      <c r="A2113" s="206">
        <v>40060130</v>
      </c>
      <c r="B2113" s="220" t="s">
        <v>4448</v>
      </c>
      <c r="C2113" s="220" t="s">
        <v>4449</v>
      </c>
    </row>
    <row r="2114" spans="1:3">
      <c r="A2114" s="206">
        <v>40060210</v>
      </c>
      <c r="B2114" s="217" t="s">
        <v>4450</v>
      </c>
      <c r="C2114" s="217" t="s">
        <v>4451</v>
      </c>
    </row>
    <row r="2115" spans="1:3">
      <c r="A2115" s="206">
        <v>40060220</v>
      </c>
      <c r="B2115" s="217" t="s">
        <v>4452</v>
      </c>
      <c r="C2115" s="217" t="s">
        <v>4453</v>
      </c>
    </row>
    <row r="2116" spans="1:3">
      <c r="A2116" s="206">
        <v>40060230</v>
      </c>
      <c r="B2116" s="217" t="s">
        <v>4454</v>
      </c>
      <c r="C2116" s="217" t="s">
        <v>4455</v>
      </c>
    </row>
    <row r="2117" s="197" customFormat="1" spans="1:3">
      <c r="A2117" s="206">
        <v>40060240</v>
      </c>
      <c r="B2117" s="228" t="s">
        <v>4456</v>
      </c>
      <c r="C2117" s="228" t="s">
        <v>4457</v>
      </c>
    </row>
    <row r="2118" s="197" customFormat="1" spans="1:3">
      <c r="A2118" s="206">
        <v>40060250</v>
      </c>
      <c r="B2118" s="228" t="s">
        <v>4458</v>
      </c>
      <c r="C2118" s="228" t="s">
        <v>4459</v>
      </c>
    </row>
    <row r="2119" s="197" customFormat="1" spans="1:3">
      <c r="A2119" s="206">
        <v>40060260</v>
      </c>
      <c r="B2119" s="228" t="s">
        <v>4460</v>
      </c>
      <c r="C2119" s="228" t="s">
        <v>4461</v>
      </c>
    </row>
    <row r="2120" spans="1:3">
      <c r="A2120" s="206">
        <v>40060310</v>
      </c>
      <c r="B2120" s="220" t="s">
        <v>4462</v>
      </c>
      <c r="C2120" s="220" t="s">
        <v>4463</v>
      </c>
    </row>
    <row r="2121" spans="1:3">
      <c r="A2121" s="206">
        <v>40060320</v>
      </c>
      <c r="B2121" s="220" t="s">
        <v>4464</v>
      </c>
      <c r="C2121" s="220" t="s">
        <v>4465</v>
      </c>
    </row>
    <row r="2122" spans="1:3">
      <c r="A2122" s="206">
        <v>40060330</v>
      </c>
      <c r="B2122" s="220" t="s">
        <v>4466</v>
      </c>
      <c r="C2122" s="220" t="s">
        <v>4467</v>
      </c>
    </row>
    <row r="2123" spans="1:3">
      <c r="A2123" s="206">
        <v>40060410</v>
      </c>
      <c r="B2123" s="217" t="s">
        <v>4468</v>
      </c>
      <c r="C2123" s="217" t="s">
        <v>4469</v>
      </c>
    </row>
    <row r="2124" spans="1:3">
      <c r="A2124" s="206">
        <v>40060420</v>
      </c>
      <c r="B2124" s="217" t="s">
        <v>4470</v>
      </c>
      <c r="C2124" s="217" t="s">
        <v>4471</v>
      </c>
    </row>
    <row r="2125" spans="1:3">
      <c r="A2125" s="206">
        <v>40060430</v>
      </c>
      <c r="B2125" s="217" t="s">
        <v>4472</v>
      </c>
      <c r="C2125" s="217" t="s">
        <v>4473</v>
      </c>
    </row>
    <row r="2126" spans="1:3">
      <c r="A2126" s="206">
        <v>40060510</v>
      </c>
      <c r="B2126" s="217" t="s">
        <v>4474</v>
      </c>
      <c r="C2126" s="217" t="s">
        <v>4475</v>
      </c>
    </row>
    <row r="2127" spans="1:3">
      <c r="A2127" s="206">
        <v>40060520</v>
      </c>
      <c r="B2127" s="217" t="s">
        <v>4476</v>
      </c>
      <c r="C2127" s="217" t="s">
        <v>4477</v>
      </c>
    </row>
    <row r="2128" spans="1:3">
      <c r="A2128" s="206">
        <v>40060530</v>
      </c>
      <c r="B2128" s="217" t="s">
        <v>4478</v>
      </c>
      <c r="C2128" s="217" t="s">
        <v>4479</v>
      </c>
    </row>
    <row r="2129" spans="1:3">
      <c r="A2129" s="206">
        <v>40060610</v>
      </c>
      <c r="B2129" s="242" t="s">
        <v>4480</v>
      </c>
      <c r="C2129" s="242" t="s">
        <v>4481</v>
      </c>
    </row>
    <row r="2130" spans="1:3">
      <c r="A2130" s="206">
        <v>40060620</v>
      </c>
      <c r="B2130" s="242" t="s">
        <v>4482</v>
      </c>
      <c r="C2130" s="242" t="s">
        <v>4483</v>
      </c>
    </row>
    <row r="2131" spans="1:3">
      <c r="A2131" s="206">
        <v>40060630</v>
      </c>
      <c r="B2131" s="242" t="s">
        <v>4484</v>
      </c>
      <c r="C2131" s="242" t="s">
        <v>4485</v>
      </c>
    </row>
    <row r="2132" spans="1:3">
      <c r="A2132" s="206">
        <v>40060710</v>
      </c>
      <c r="B2132" s="218" t="s">
        <v>4486</v>
      </c>
      <c r="C2132" s="218" t="s">
        <v>4487</v>
      </c>
    </row>
    <row r="2133" spans="1:3">
      <c r="A2133" s="206">
        <v>40060720</v>
      </c>
      <c r="B2133" s="218" t="s">
        <v>4488</v>
      </c>
      <c r="C2133" s="218" t="s">
        <v>4489</v>
      </c>
    </row>
    <row r="2134" spans="1:3">
      <c r="A2134" s="206">
        <v>40060730</v>
      </c>
      <c r="B2134" s="218" t="s">
        <v>4490</v>
      </c>
      <c r="C2134" s="218" t="s">
        <v>4491</v>
      </c>
    </row>
    <row r="2135" spans="1:3">
      <c r="A2135" s="206">
        <v>40060740</v>
      </c>
      <c r="B2135" s="218" t="s">
        <v>4492</v>
      </c>
      <c r="C2135" s="218" t="s">
        <v>4493</v>
      </c>
    </row>
    <row r="2136" spans="1:3">
      <c r="A2136" s="206">
        <v>40060750</v>
      </c>
      <c r="B2136" s="218" t="s">
        <v>4494</v>
      </c>
      <c r="C2136" s="218" t="s">
        <v>4495</v>
      </c>
    </row>
    <row r="2137" spans="1:3">
      <c r="A2137" s="206">
        <v>40060760</v>
      </c>
      <c r="B2137" s="218" t="s">
        <v>4496</v>
      </c>
      <c r="C2137" s="218" t="s">
        <v>4497</v>
      </c>
    </row>
    <row r="2138" spans="1:3">
      <c r="A2138" s="206">
        <v>40060770</v>
      </c>
      <c r="B2138" s="218" t="s">
        <v>4498</v>
      </c>
      <c r="C2138" s="218" t="s">
        <v>4499</v>
      </c>
    </row>
    <row r="2139" spans="1:3">
      <c r="A2139" s="206">
        <v>40060780</v>
      </c>
      <c r="B2139" s="218" t="s">
        <v>4500</v>
      </c>
      <c r="C2139" s="218" t="s">
        <v>4501</v>
      </c>
    </row>
    <row r="2140" spans="1:3">
      <c r="A2140" s="206">
        <v>40060790</v>
      </c>
      <c r="B2140" s="218" t="s">
        <v>4502</v>
      </c>
      <c r="C2140" s="218" t="s">
        <v>4503</v>
      </c>
    </row>
    <row r="2141" spans="1:3">
      <c r="A2141" s="206">
        <v>40060800</v>
      </c>
      <c r="B2141" s="218" t="s">
        <v>4504</v>
      </c>
      <c r="C2141" s="218" t="s">
        <v>4505</v>
      </c>
    </row>
    <row r="2142" spans="1:3">
      <c r="A2142" s="206">
        <v>40070110</v>
      </c>
      <c r="B2142" s="220" t="s">
        <v>4506</v>
      </c>
      <c r="C2142" s="220" t="s">
        <v>4507</v>
      </c>
    </row>
    <row r="2143" spans="1:3">
      <c r="A2143" s="206">
        <v>40070120</v>
      </c>
      <c r="B2143" s="220" t="s">
        <v>4508</v>
      </c>
      <c r="C2143" s="220" t="s">
        <v>4509</v>
      </c>
    </row>
    <row r="2144" spans="1:3">
      <c r="A2144" s="206">
        <v>40070130</v>
      </c>
      <c r="B2144" s="220" t="s">
        <v>4510</v>
      </c>
      <c r="C2144" s="220" t="s">
        <v>4511</v>
      </c>
    </row>
    <row r="2145" spans="1:3">
      <c r="A2145" s="206">
        <v>40070210</v>
      </c>
      <c r="B2145" s="220" t="s">
        <v>4512</v>
      </c>
      <c r="C2145" s="220" t="s">
        <v>4513</v>
      </c>
    </row>
    <row r="2146" spans="1:3">
      <c r="A2146" s="206">
        <v>40070220</v>
      </c>
      <c r="B2146" s="220" t="s">
        <v>4514</v>
      </c>
      <c r="C2146" s="220" t="s">
        <v>4515</v>
      </c>
    </row>
    <row r="2147" spans="1:3">
      <c r="A2147" s="206">
        <v>40070230</v>
      </c>
      <c r="B2147" s="220" t="s">
        <v>4516</v>
      </c>
      <c r="C2147" s="220" t="s">
        <v>4517</v>
      </c>
    </row>
    <row r="2148" s="197" customFormat="1" spans="1:3">
      <c r="A2148" s="206">
        <v>40070240</v>
      </c>
      <c r="B2148" s="231" t="s">
        <v>4518</v>
      </c>
      <c r="C2148" s="231" t="s">
        <v>4519</v>
      </c>
    </row>
    <row r="2149" s="197" customFormat="1" spans="1:3">
      <c r="A2149" s="206">
        <v>40070250</v>
      </c>
      <c r="B2149" s="231" t="s">
        <v>4520</v>
      </c>
      <c r="C2149" s="231" t="s">
        <v>4521</v>
      </c>
    </row>
    <row r="2150" s="197" customFormat="1" spans="1:3">
      <c r="A2150" s="206">
        <v>40070260</v>
      </c>
      <c r="B2150" s="231" t="s">
        <v>4522</v>
      </c>
      <c r="C2150" s="231" t="s">
        <v>4523</v>
      </c>
    </row>
    <row r="2151" spans="1:3">
      <c r="A2151" s="206">
        <v>40070310</v>
      </c>
      <c r="B2151" s="220" t="s">
        <v>4524</v>
      </c>
      <c r="C2151" s="220" t="s">
        <v>4525</v>
      </c>
    </row>
    <row r="2152" spans="1:3">
      <c r="A2152" s="206">
        <v>40070320</v>
      </c>
      <c r="B2152" s="220" t="s">
        <v>4526</v>
      </c>
      <c r="C2152" s="220" t="s">
        <v>4527</v>
      </c>
    </row>
    <row r="2153" spans="1:3">
      <c r="A2153" s="206">
        <v>40070330</v>
      </c>
      <c r="B2153" s="220" t="s">
        <v>4528</v>
      </c>
      <c r="C2153" s="220" t="s">
        <v>4529</v>
      </c>
    </row>
    <row r="2154" spans="1:3">
      <c r="A2154" s="206">
        <v>40070410</v>
      </c>
      <c r="B2154" s="220" t="s">
        <v>4530</v>
      </c>
      <c r="C2154" s="220" t="s">
        <v>4531</v>
      </c>
    </row>
    <row r="2155" spans="1:3">
      <c r="A2155" s="206">
        <v>40070420</v>
      </c>
      <c r="B2155" s="220" t="s">
        <v>4532</v>
      </c>
      <c r="C2155" s="220" t="s">
        <v>4533</v>
      </c>
    </row>
    <row r="2156" spans="1:3">
      <c r="A2156" s="206">
        <v>40070430</v>
      </c>
      <c r="B2156" s="220" t="s">
        <v>4534</v>
      </c>
      <c r="C2156" s="220" t="s">
        <v>4535</v>
      </c>
    </row>
    <row r="2157" spans="1:3">
      <c r="A2157" s="206">
        <v>40070510</v>
      </c>
      <c r="B2157" s="220" t="s">
        <v>4536</v>
      </c>
      <c r="C2157" s="220" t="s">
        <v>4537</v>
      </c>
    </row>
    <row r="2158" spans="1:3">
      <c r="A2158" s="206">
        <v>40070520</v>
      </c>
      <c r="B2158" s="220" t="s">
        <v>4538</v>
      </c>
      <c r="C2158" s="220" t="s">
        <v>4539</v>
      </c>
    </row>
    <row r="2159" spans="1:3">
      <c r="A2159" s="206">
        <v>40070530</v>
      </c>
      <c r="B2159" s="220" t="s">
        <v>4540</v>
      </c>
      <c r="C2159" s="220" t="s">
        <v>4541</v>
      </c>
    </row>
    <row r="2160" spans="1:3">
      <c r="A2160" s="206">
        <v>40070610</v>
      </c>
      <c r="B2160" s="213" t="s">
        <v>4542</v>
      </c>
      <c r="C2160" s="213" t="s">
        <v>4543</v>
      </c>
    </row>
    <row r="2161" spans="1:3">
      <c r="A2161" s="206">
        <v>40070620</v>
      </c>
      <c r="B2161" s="213" t="s">
        <v>4544</v>
      </c>
      <c r="C2161" s="213" t="s">
        <v>4545</v>
      </c>
    </row>
    <row r="2162" spans="1:3">
      <c r="A2162" s="206">
        <v>40070630</v>
      </c>
      <c r="B2162" s="213" t="s">
        <v>4546</v>
      </c>
      <c r="C2162" s="213" t="s">
        <v>4547</v>
      </c>
    </row>
    <row r="2163" spans="1:3">
      <c r="A2163" s="206">
        <v>40080110</v>
      </c>
      <c r="B2163" s="220" t="s">
        <v>4548</v>
      </c>
      <c r="C2163" s="220" t="s">
        <v>4549</v>
      </c>
    </row>
    <row r="2164" spans="1:3">
      <c r="A2164" s="206">
        <v>40080120</v>
      </c>
      <c r="B2164" s="220" t="s">
        <v>4550</v>
      </c>
      <c r="C2164" s="220" t="s">
        <v>4551</v>
      </c>
    </row>
    <row r="2165" spans="1:3">
      <c r="A2165" s="206">
        <v>40080130</v>
      </c>
      <c r="B2165" s="220" t="s">
        <v>4552</v>
      </c>
      <c r="C2165" s="220" t="s">
        <v>4553</v>
      </c>
    </row>
    <row r="2166" spans="1:3">
      <c r="A2166" s="206">
        <v>40080210</v>
      </c>
      <c r="B2166" s="220" t="s">
        <v>4554</v>
      </c>
      <c r="C2166" s="220" t="s">
        <v>4555</v>
      </c>
    </row>
    <row r="2167" spans="1:3">
      <c r="A2167" s="206">
        <v>40080220</v>
      </c>
      <c r="B2167" s="220" t="s">
        <v>4556</v>
      </c>
      <c r="C2167" s="220" t="s">
        <v>4557</v>
      </c>
    </row>
    <row r="2168" spans="1:3">
      <c r="A2168" s="206">
        <v>40080230</v>
      </c>
      <c r="B2168" s="220" t="s">
        <v>4558</v>
      </c>
      <c r="C2168" s="220" t="s">
        <v>4559</v>
      </c>
    </row>
    <row r="2169" s="197" customFormat="1" spans="1:3">
      <c r="A2169" s="206">
        <v>40080240</v>
      </c>
      <c r="B2169" s="231" t="s">
        <v>4560</v>
      </c>
      <c r="C2169" s="231" t="s">
        <v>4561</v>
      </c>
    </row>
    <row r="2170" s="197" customFormat="1" spans="1:3">
      <c r="A2170" s="206">
        <v>40080250</v>
      </c>
      <c r="B2170" s="231" t="s">
        <v>4562</v>
      </c>
      <c r="C2170" s="231" t="s">
        <v>4563</v>
      </c>
    </row>
    <row r="2171" s="197" customFormat="1" spans="1:3">
      <c r="A2171" s="206">
        <v>40080260</v>
      </c>
      <c r="B2171" s="231" t="s">
        <v>4564</v>
      </c>
      <c r="C2171" s="231" t="s">
        <v>4565</v>
      </c>
    </row>
    <row r="2172" spans="1:3">
      <c r="A2172" s="206">
        <v>40080310</v>
      </c>
      <c r="B2172" s="220" t="s">
        <v>4566</v>
      </c>
      <c r="C2172" s="220" t="s">
        <v>4567</v>
      </c>
    </row>
    <row r="2173" spans="1:3">
      <c r="A2173" s="206">
        <v>40080320</v>
      </c>
      <c r="B2173" s="220" t="s">
        <v>4568</v>
      </c>
      <c r="C2173" s="220" t="s">
        <v>4569</v>
      </c>
    </row>
    <row r="2174" spans="1:3">
      <c r="A2174" s="206">
        <v>40080330</v>
      </c>
      <c r="B2174" s="220" t="s">
        <v>4570</v>
      </c>
      <c r="C2174" s="220" t="s">
        <v>4571</v>
      </c>
    </row>
    <row r="2175" spans="1:3">
      <c r="A2175" s="206">
        <v>40080410</v>
      </c>
      <c r="B2175" s="220" t="s">
        <v>4572</v>
      </c>
      <c r="C2175" s="220" t="s">
        <v>4573</v>
      </c>
    </row>
    <row r="2176" spans="1:3">
      <c r="A2176" s="206">
        <v>40080420</v>
      </c>
      <c r="B2176" s="220" t="s">
        <v>4574</v>
      </c>
      <c r="C2176" s="220" t="s">
        <v>4575</v>
      </c>
    </row>
    <row r="2177" spans="1:3">
      <c r="A2177" s="206">
        <v>40080430</v>
      </c>
      <c r="B2177" s="220" t="s">
        <v>4576</v>
      </c>
      <c r="C2177" s="220" t="s">
        <v>4577</v>
      </c>
    </row>
    <row r="2178" spans="1:3">
      <c r="A2178" s="206">
        <v>40080510</v>
      </c>
      <c r="B2178" s="220" t="s">
        <v>4578</v>
      </c>
      <c r="C2178" s="220" t="s">
        <v>4579</v>
      </c>
    </row>
    <row r="2179" spans="1:3">
      <c r="A2179" s="206">
        <v>40080520</v>
      </c>
      <c r="B2179" s="220" t="s">
        <v>4580</v>
      </c>
      <c r="C2179" s="220" t="s">
        <v>4581</v>
      </c>
    </row>
    <row r="2180" spans="1:3">
      <c r="A2180" s="206">
        <v>40080530</v>
      </c>
      <c r="B2180" s="220" t="s">
        <v>4582</v>
      </c>
      <c r="C2180" s="220" t="s">
        <v>4583</v>
      </c>
    </row>
    <row r="2181" s="197" customFormat="1" spans="1:3">
      <c r="A2181" s="206">
        <v>40080610</v>
      </c>
      <c r="B2181" s="231" t="s">
        <v>4584</v>
      </c>
      <c r="C2181" s="231" t="s">
        <v>4585</v>
      </c>
    </row>
    <row r="2182" s="197" customFormat="1" spans="1:3">
      <c r="A2182" s="206">
        <v>40080620</v>
      </c>
      <c r="B2182" s="231" t="s">
        <v>4586</v>
      </c>
      <c r="C2182" s="231" t="s">
        <v>4587</v>
      </c>
    </row>
    <row r="2183" s="197" customFormat="1" spans="1:3">
      <c r="A2183" s="206">
        <v>40080630</v>
      </c>
      <c r="B2183" s="231" t="s">
        <v>4588</v>
      </c>
      <c r="C2183" s="231" t="s">
        <v>4589</v>
      </c>
    </row>
    <row r="2184" s="197" customFormat="1" spans="1:3">
      <c r="A2184" s="206">
        <v>40080710</v>
      </c>
      <c r="B2184" s="230" t="s">
        <v>4590</v>
      </c>
      <c r="C2184" s="230" t="s">
        <v>4591</v>
      </c>
    </row>
    <row r="2185" s="197" customFormat="1" spans="1:3">
      <c r="A2185" s="206">
        <v>40080720</v>
      </c>
      <c r="B2185" s="230" t="s">
        <v>4592</v>
      </c>
      <c r="C2185" s="230" t="s">
        <v>4593</v>
      </c>
    </row>
    <row r="2186" s="197" customFormat="1" spans="1:3">
      <c r="A2186" s="206">
        <v>40080730</v>
      </c>
      <c r="B2186" s="230" t="s">
        <v>4594</v>
      </c>
      <c r="C2186" s="230" t="s">
        <v>4595</v>
      </c>
    </row>
    <row r="2187" s="197" customFormat="1" spans="1:3">
      <c r="A2187" s="206">
        <v>40080740</v>
      </c>
      <c r="B2187" s="230" t="s">
        <v>4596</v>
      </c>
      <c r="C2187" s="230" t="s">
        <v>4597</v>
      </c>
    </row>
    <row r="2188" s="197" customFormat="1" spans="1:3">
      <c r="A2188" s="206">
        <v>40080750</v>
      </c>
      <c r="B2188" s="230" t="s">
        <v>4598</v>
      </c>
      <c r="C2188" s="230" t="s">
        <v>4599</v>
      </c>
    </row>
    <row r="2189" s="197" customFormat="1" spans="1:3">
      <c r="A2189" s="206">
        <v>40080760</v>
      </c>
      <c r="B2189" s="230" t="s">
        <v>4600</v>
      </c>
      <c r="C2189" s="230" t="s">
        <v>4601</v>
      </c>
    </row>
    <row r="2190" s="197" customFormat="1" spans="1:3">
      <c r="A2190" s="206">
        <v>40080770</v>
      </c>
      <c r="B2190" s="230" t="s">
        <v>4602</v>
      </c>
      <c r="C2190" s="230" t="s">
        <v>4603</v>
      </c>
    </row>
    <row r="2191" s="197" customFormat="1" spans="1:3">
      <c r="A2191" s="206">
        <v>40080780</v>
      </c>
      <c r="B2191" s="230" t="s">
        <v>4604</v>
      </c>
      <c r="C2191" s="230" t="s">
        <v>4605</v>
      </c>
    </row>
    <row r="2192" s="197" customFormat="1" spans="1:3">
      <c r="A2192" s="206">
        <v>40080790</v>
      </c>
      <c r="B2192" s="230" t="s">
        <v>4606</v>
      </c>
      <c r="C2192" s="230" t="s">
        <v>4607</v>
      </c>
    </row>
    <row r="2193" s="197" customFormat="1" spans="1:3">
      <c r="A2193" s="206">
        <v>40080800</v>
      </c>
      <c r="B2193" s="218" t="s">
        <v>4608</v>
      </c>
      <c r="C2193" s="218" t="s">
        <v>4609</v>
      </c>
    </row>
    <row r="2194" spans="1:3">
      <c r="A2194" s="206">
        <v>40090110</v>
      </c>
      <c r="B2194" s="220" t="s">
        <v>4610</v>
      </c>
      <c r="C2194" s="220" t="s">
        <v>4611</v>
      </c>
    </row>
    <row r="2195" spans="1:3">
      <c r="A2195" s="206">
        <v>40090120</v>
      </c>
      <c r="B2195" s="220" t="s">
        <v>4612</v>
      </c>
      <c r="C2195" s="220" t="s">
        <v>4613</v>
      </c>
    </row>
    <row r="2196" spans="1:3">
      <c r="A2196" s="206">
        <v>40090130</v>
      </c>
      <c r="B2196" s="220" t="s">
        <v>4614</v>
      </c>
      <c r="C2196" s="220" t="s">
        <v>4615</v>
      </c>
    </row>
    <row r="2197" spans="1:3">
      <c r="A2197" s="206">
        <v>40090230</v>
      </c>
      <c r="B2197" s="220" t="s">
        <v>4616</v>
      </c>
      <c r="C2197" s="220" t="s">
        <v>4617</v>
      </c>
    </row>
    <row r="2198" s="197" customFormat="1" spans="1:3">
      <c r="A2198" s="206">
        <v>40090240</v>
      </c>
      <c r="B2198" s="231" t="s">
        <v>4618</v>
      </c>
      <c r="C2198" s="231" t="s">
        <v>4619</v>
      </c>
    </row>
    <row r="2199" s="197" customFormat="1" spans="1:3">
      <c r="A2199" s="206">
        <v>40090250</v>
      </c>
      <c r="B2199" s="231" t="s">
        <v>4620</v>
      </c>
      <c r="C2199" s="231" t="s">
        <v>4621</v>
      </c>
    </row>
    <row r="2200" s="197" customFormat="1" spans="1:3">
      <c r="A2200" s="206">
        <v>40090260</v>
      </c>
      <c r="B2200" s="231" t="s">
        <v>3515</v>
      </c>
      <c r="C2200" s="231" t="s">
        <v>3516</v>
      </c>
    </row>
    <row r="2201" spans="1:3">
      <c r="A2201" s="206">
        <v>40090310</v>
      </c>
      <c r="B2201" s="220" t="s">
        <v>4622</v>
      </c>
      <c r="C2201" s="220" t="s">
        <v>4623</v>
      </c>
    </row>
    <row r="2202" spans="1:3">
      <c r="A2202" s="206">
        <v>40090320</v>
      </c>
      <c r="B2202" s="220" t="s">
        <v>4624</v>
      </c>
      <c r="C2202" s="220" t="s">
        <v>4625</v>
      </c>
    </row>
    <row r="2203" spans="1:3">
      <c r="A2203" s="206">
        <v>40090330</v>
      </c>
      <c r="B2203" s="220" t="s">
        <v>4626</v>
      </c>
      <c r="C2203" s="220" t="s">
        <v>4627</v>
      </c>
    </row>
    <row r="2204" spans="1:3">
      <c r="A2204" s="206">
        <v>40090410</v>
      </c>
      <c r="B2204" s="220" t="s">
        <v>4628</v>
      </c>
      <c r="C2204" s="220" t="s">
        <v>4629</v>
      </c>
    </row>
    <row r="2205" spans="1:3">
      <c r="A2205" s="206">
        <v>40090420</v>
      </c>
      <c r="B2205" s="220" t="s">
        <v>4630</v>
      </c>
      <c r="C2205" s="220" t="s">
        <v>4631</v>
      </c>
    </row>
    <row r="2206" spans="1:3">
      <c r="A2206" s="206">
        <v>40090430</v>
      </c>
      <c r="B2206" s="220" t="s">
        <v>4632</v>
      </c>
      <c r="C2206" s="220" t="s">
        <v>4633</v>
      </c>
    </row>
    <row r="2207" spans="1:3">
      <c r="A2207" s="206">
        <v>40090510</v>
      </c>
      <c r="B2207" s="220" t="s">
        <v>4634</v>
      </c>
      <c r="C2207" s="220" t="s">
        <v>4635</v>
      </c>
    </row>
    <row r="2208" spans="1:3">
      <c r="A2208" s="206">
        <v>40090520</v>
      </c>
      <c r="B2208" s="220" t="s">
        <v>4636</v>
      </c>
      <c r="C2208" s="220" t="s">
        <v>4637</v>
      </c>
    </row>
    <row r="2209" spans="1:3">
      <c r="A2209" s="206">
        <v>40090530</v>
      </c>
      <c r="B2209" s="220" t="s">
        <v>4638</v>
      </c>
      <c r="C2209" s="220" t="s">
        <v>4639</v>
      </c>
    </row>
    <row r="2210" spans="1:3">
      <c r="A2210" s="206">
        <v>40090710</v>
      </c>
      <c r="B2210" s="220" t="s">
        <v>4640</v>
      </c>
      <c r="C2210" s="220" t="s">
        <v>4641</v>
      </c>
    </row>
    <row r="2211" spans="1:3">
      <c r="A2211" s="206">
        <v>40090720</v>
      </c>
      <c r="B2211" s="220" t="s">
        <v>4642</v>
      </c>
      <c r="C2211" s="220" t="s">
        <v>4643</v>
      </c>
    </row>
    <row r="2212" spans="1:3">
      <c r="A2212" s="206">
        <v>40090730</v>
      </c>
      <c r="B2212" s="220" t="s">
        <v>4644</v>
      </c>
      <c r="C2212" s="220" t="s">
        <v>4645</v>
      </c>
    </row>
    <row r="2213" s="197" customFormat="1" spans="1:3">
      <c r="A2213" s="206">
        <v>40090810</v>
      </c>
      <c r="B2213" s="231" t="s">
        <v>4646</v>
      </c>
      <c r="C2213" s="231" t="s">
        <v>4647</v>
      </c>
    </row>
    <row r="2214" s="197" customFormat="1" spans="1:3">
      <c r="A2214" s="206">
        <v>40090820</v>
      </c>
      <c r="B2214" s="231" t="s">
        <v>4648</v>
      </c>
      <c r="C2214" s="231" t="s">
        <v>4649</v>
      </c>
    </row>
    <row r="2215" s="197" customFormat="1" spans="1:3">
      <c r="A2215" s="206">
        <v>40090830</v>
      </c>
      <c r="B2215" s="231" t="s">
        <v>4650</v>
      </c>
      <c r="C2215" s="231" t="s">
        <v>4651</v>
      </c>
    </row>
    <row r="2216" s="197" customFormat="1" spans="1:3">
      <c r="A2216" s="206">
        <v>40090910</v>
      </c>
      <c r="B2216" s="230" t="s">
        <v>4652</v>
      </c>
      <c r="C2216" s="230" t="s">
        <v>4653</v>
      </c>
    </row>
    <row r="2217" s="197" customFormat="1" spans="1:3">
      <c r="A2217" s="206">
        <v>40090920</v>
      </c>
      <c r="B2217" s="230" t="s">
        <v>4654</v>
      </c>
      <c r="C2217" s="230" t="s">
        <v>4655</v>
      </c>
    </row>
    <row r="2218" s="197" customFormat="1" spans="1:3">
      <c r="A2218" s="206">
        <v>40090930</v>
      </c>
      <c r="B2218" s="230" t="s">
        <v>4656</v>
      </c>
      <c r="C2218" s="230" t="s">
        <v>4657</v>
      </c>
    </row>
    <row r="2219" s="197" customFormat="1" spans="1:3">
      <c r="A2219" s="206">
        <v>40090940</v>
      </c>
      <c r="B2219" s="230" t="s">
        <v>4658</v>
      </c>
      <c r="C2219" s="230" t="s">
        <v>4659</v>
      </c>
    </row>
    <row r="2220" s="197" customFormat="1" spans="1:3">
      <c r="A2220" s="206">
        <v>40090950</v>
      </c>
      <c r="B2220" s="230" t="s">
        <v>4660</v>
      </c>
      <c r="C2220" s="230" t="s">
        <v>4661</v>
      </c>
    </row>
    <row r="2221" s="197" customFormat="1" spans="1:3">
      <c r="A2221" s="206">
        <v>40090960</v>
      </c>
      <c r="B2221" s="230" t="s">
        <v>4662</v>
      </c>
      <c r="C2221" s="230" t="s">
        <v>4663</v>
      </c>
    </row>
    <row r="2222" s="197" customFormat="1" spans="1:3">
      <c r="A2222" s="206">
        <v>40090970</v>
      </c>
      <c r="B2222" s="230" t="s">
        <v>4664</v>
      </c>
      <c r="C2222" s="230" t="s">
        <v>4665</v>
      </c>
    </row>
    <row r="2223" s="197" customFormat="1" spans="1:3">
      <c r="A2223" s="206">
        <v>40090980</v>
      </c>
      <c r="B2223" s="230" t="s">
        <v>4666</v>
      </c>
      <c r="C2223" s="230" t="s">
        <v>4667</v>
      </c>
    </row>
    <row r="2224" s="197" customFormat="1" spans="1:3">
      <c r="A2224" s="206">
        <v>40090990</v>
      </c>
      <c r="B2224" s="230" t="s">
        <v>4668</v>
      </c>
      <c r="C2224" s="230" t="s">
        <v>4669</v>
      </c>
    </row>
    <row r="2225" s="197" customFormat="1" spans="1:3">
      <c r="A2225" s="206">
        <v>40091000</v>
      </c>
      <c r="B2225" s="218" t="s">
        <v>4670</v>
      </c>
      <c r="C2225" s="218" t="s">
        <v>4671</v>
      </c>
    </row>
    <row r="2226" spans="1:3">
      <c r="A2226" s="206">
        <v>40100110</v>
      </c>
      <c r="B2226" s="220" t="s">
        <v>4672</v>
      </c>
      <c r="C2226" s="220" t="s">
        <v>4673</v>
      </c>
    </row>
    <row r="2227" spans="1:3">
      <c r="A2227" s="206">
        <v>40100120</v>
      </c>
      <c r="B2227" s="220" t="s">
        <v>4674</v>
      </c>
      <c r="C2227" s="220" t="s">
        <v>4675</v>
      </c>
    </row>
    <row r="2228" spans="1:3">
      <c r="A2228" s="206">
        <v>40100130</v>
      </c>
      <c r="B2228" s="220" t="s">
        <v>4676</v>
      </c>
      <c r="C2228" s="220" t="s">
        <v>4677</v>
      </c>
    </row>
    <row r="2229" spans="1:3">
      <c r="A2229" s="206">
        <v>40100210</v>
      </c>
      <c r="B2229" s="220" t="s">
        <v>4678</v>
      </c>
      <c r="C2229" s="220" t="s">
        <v>4679</v>
      </c>
    </row>
    <row r="2230" spans="1:3">
      <c r="A2230" s="206">
        <v>40100220</v>
      </c>
      <c r="B2230" s="220" t="s">
        <v>4680</v>
      </c>
      <c r="C2230" s="220" t="s">
        <v>4681</v>
      </c>
    </row>
    <row r="2231" spans="1:3">
      <c r="A2231" s="206">
        <v>40100230</v>
      </c>
      <c r="B2231" s="220" t="s">
        <v>4682</v>
      </c>
      <c r="C2231" s="220" t="s">
        <v>4683</v>
      </c>
    </row>
    <row r="2232" s="197" customFormat="1" spans="1:3">
      <c r="A2232" s="206">
        <v>40100240</v>
      </c>
      <c r="B2232" s="231" t="s">
        <v>4684</v>
      </c>
      <c r="C2232" s="231" t="s">
        <v>4685</v>
      </c>
    </row>
    <row r="2233" s="197" customFormat="1" spans="1:3">
      <c r="A2233" s="206">
        <v>40100250</v>
      </c>
      <c r="B2233" s="231" t="s">
        <v>4686</v>
      </c>
      <c r="C2233" s="231" t="s">
        <v>4687</v>
      </c>
    </row>
    <row r="2234" s="197" customFormat="1" spans="1:3">
      <c r="A2234" s="206">
        <v>40100260</v>
      </c>
      <c r="B2234" s="231" t="s">
        <v>4688</v>
      </c>
      <c r="C2234" s="231" t="s">
        <v>4689</v>
      </c>
    </row>
    <row r="2235" spans="1:3">
      <c r="A2235" s="206">
        <v>40100310</v>
      </c>
      <c r="B2235" s="220" t="s">
        <v>4690</v>
      </c>
      <c r="C2235" s="220" t="s">
        <v>4691</v>
      </c>
    </row>
    <row r="2236" spans="1:3">
      <c r="A2236" s="206">
        <v>40100320</v>
      </c>
      <c r="B2236" s="220" t="s">
        <v>4692</v>
      </c>
      <c r="C2236" s="220" t="s">
        <v>4693</v>
      </c>
    </row>
    <row r="2237" spans="1:3">
      <c r="A2237" s="206">
        <v>40100330</v>
      </c>
      <c r="B2237" s="220" t="s">
        <v>4694</v>
      </c>
      <c r="C2237" s="220" t="s">
        <v>4695</v>
      </c>
    </row>
    <row r="2238" spans="1:3">
      <c r="A2238" s="206">
        <v>40100410</v>
      </c>
      <c r="B2238" s="220" t="s">
        <v>4696</v>
      </c>
      <c r="C2238" s="220" t="s">
        <v>4697</v>
      </c>
    </row>
    <row r="2239" spans="1:3">
      <c r="A2239" s="206">
        <v>40100420</v>
      </c>
      <c r="B2239" s="220" t="s">
        <v>4698</v>
      </c>
      <c r="C2239" s="220" t="s">
        <v>4699</v>
      </c>
    </row>
    <row r="2240" spans="1:3">
      <c r="A2240" s="206">
        <v>40100430</v>
      </c>
      <c r="B2240" s="220" t="s">
        <v>4700</v>
      </c>
      <c r="C2240" s="220" t="s">
        <v>4701</v>
      </c>
    </row>
    <row r="2241" spans="1:3">
      <c r="A2241" s="206">
        <v>40100510</v>
      </c>
      <c r="B2241" s="220" t="s">
        <v>4702</v>
      </c>
      <c r="C2241" s="220" t="s">
        <v>4703</v>
      </c>
    </row>
    <row r="2242" spans="1:3">
      <c r="A2242" s="206">
        <v>40100520</v>
      </c>
      <c r="B2242" s="220" t="s">
        <v>4704</v>
      </c>
      <c r="C2242" s="220" t="s">
        <v>4705</v>
      </c>
    </row>
    <row r="2243" spans="1:3">
      <c r="A2243" s="206">
        <v>40100530</v>
      </c>
      <c r="B2243" s="220" t="s">
        <v>4706</v>
      </c>
      <c r="C2243" s="220" t="s">
        <v>4707</v>
      </c>
    </row>
    <row r="2244" s="197" customFormat="1" spans="1:3">
      <c r="A2244" s="206">
        <v>40100610</v>
      </c>
      <c r="B2244" s="231" t="s">
        <v>4708</v>
      </c>
      <c r="C2244" s="231" t="s">
        <v>4709</v>
      </c>
    </row>
    <row r="2245" s="197" customFormat="1" spans="1:3">
      <c r="A2245" s="206">
        <v>40100620</v>
      </c>
      <c r="B2245" s="231" t="s">
        <v>4710</v>
      </c>
      <c r="C2245" s="231" t="s">
        <v>4711</v>
      </c>
    </row>
    <row r="2246" s="197" customFormat="1" spans="1:3">
      <c r="A2246" s="206">
        <v>40100630</v>
      </c>
      <c r="B2246" s="231" t="s">
        <v>4712</v>
      </c>
      <c r="C2246" s="231" t="s">
        <v>4713</v>
      </c>
    </row>
    <row r="2247" s="197" customFormat="1" spans="1:3">
      <c r="A2247" s="206">
        <v>40100710</v>
      </c>
      <c r="B2247" s="218" t="s">
        <v>4714</v>
      </c>
      <c r="C2247" s="218" t="s">
        <v>4715</v>
      </c>
    </row>
    <row r="2248" s="197" customFormat="1" spans="1:3">
      <c r="A2248" s="206">
        <v>40100720</v>
      </c>
      <c r="B2248" s="218" t="s">
        <v>4716</v>
      </c>
      <c r="C2248" s="218" t="s">
        <v>4717</v>
      </c>
    </row>
    <row r="2249" s="197" customFormat="1" spans="1:3">
      <c r="A2249" s="206">
        <v>40100730</v>
      </c>
      <c r="B2249" s="218" t="s">
        <v>4718</v>
      </c>
      <c r="C2249" s="218" t="s">
        <v>4719</v>
      </c>
    </row>
    <row r="2250" s="197" customFormat="1" spans="1:3">
      <c r="A2250" s="206">
        <v>40100740</v>
      </c>
      <c r="B2250" s="218" t="s">
        <v>4720</v>
      </c>
      <c r="C2250" s="218" t="s">
        <v>4721</v>
      </c>
    </row>
    <row r="2251" s="197" customFormat="1" spans="1:3">
      <c r="A2251" s="206">
        <v>40100750</v>
      </c>
      <c r="B2251" s="218" t="s">
        <v>4722</v>
      </c>
      <c r="C2251" s="218" t="s">
        <v>4723</v>
      </c>
    </row>
    <row r="2252" s="197" customFormat="1" spans="1:3">
      <c r="A2252" s="206">
        <v>40100760</v>
      </c>
      <c r="B2252" s="218" t="s">
        <v>4724</v>
      </c>
      <c r="C2252" s="218" t="s">
        <v>4725</v>
      </c>
    </row>
    <row r="2253" s="197" customFormat="1" spans="1:3">
      <c r="A2253" s="206">
        <v>40100770</v>
      </c>
      <c r="B2253" s="218" t="s">
        <v>4726</v>
      </c>
      <c r="C2253" s="218" t="s">
        <v>4727</v>
      </c>
    </row>
    <row r="2254" s="197" customFormat="1" spans="1:3">
      <c r="A2254" s="206">
        <v>40100780</v>
      </c>
      <c r="B2254" s="218" t="s">
        <v>4728</v>
      </c>
      <c r="C2254" s="218" t="s">
        <v>4729</v>
      </c>
    </row>
    <row r="2255" s="197" customFormat="1" spans="1:3">
      <c r="A2255" s="206">
        <v>40100790</v>
      </c>
      <c r="B2255" s="218" t="s">
        <v>4730</v>
      </c>
      <c r="C2255" s="218" t="s">
        <v>4731</v>
      </c>
    </row>
    <row r="2256" s="197" customFormat="1" ht="75" spans="1:3">
      <c r="A2256" s="206">
        <v>40100800</v>
      </c>
      <c r="B2256" s="243" t="s">
        <v>4732</v>
      </c>
      <c r="C2256" s="243" t="s">
        <v>4733</v>
      </c>
    </row>
    <row r="2257" spans="1:3">
      <c r="A2257" s="206">
        <v>40110110</v>
      </c>
      <c r="B2257" s="220" t="s">
        <v>4734</v>
      </c>
      <c r="C2257" s="220" t="s">
        <v>4735</v>
      </c>
    </row>
    <row r="2258" spans="1:3">
      <c r="A2258" s="206">
        <v>40110120</v>
      </c>
      <c r="B2258" s="220" t="s">
        <v>4736</v>
      </c>
      <c r="C2258" s="220" t="s">
        <v>4737</v>
      </c>
    </row>
    <row r="2259" spans="1:3">
      <c r="A2259" s="206">
        <v>40110130</v>
      </c>
      <c r="B2259" s="220" t="s">
        <v>4738</v>
      </c>
      <c r="C2259" s="220" t="s">
        <v>4739</v>
      </c>
    </row>
    <row r="2260" spans="1:3">
      <c r="A2260" s="206">
        <v>40110210</v>
      </c>
      <c r="B2260" s="220" t="s">
        <v>4740</v>
      </c>
      <c r="C2260" s="220" t="s">
        <v>4741</v>
      </c>
    </row>
    <row r="2261" spans="1:3">
      <c r="A2261" s="206">
        <v>40110220</v>
      </c>
      <c r="B2261" s="220" t="s">
        <v>4742</v>
      </c>
      <c r="C2261" s="220" t="s">
        <v>4743</v>
      </c>
    </row>
    <row r="2262" spans="1:3">
      <c r="A2262" s="206">
        <v>40110230</v>
      </c>
      <c r="B2262" s="220" t="s">
        <v>4744</v>
      </c>
      <c r="C2262" s="220" t="s">
        <v>4745</v>
      </c>
    </row>
    <row r="2263" spans="1:3">
      <c r="A2263" s="206">
        <v>40110310</v>
      </c>
      <c r="B2263" s="220" t="s">
        <v>4746</v>
      </c>
      <c r="C2263" s="220" t="s">
        <v>4747</v>
      </c>
    </row>
    <row r="2264" spans="1:3">
      <c r="A2264" s="206">
        <v>40110320</v>
      </c>
      <c r="B2264" s="220" t="s">
        <v>4748</v>
      </c>
      <c r="C2264" s="220" t="s">
        <v>4749</v>
      </c>
    </row>
    <row r="2265" spans="1:3">
      <c r="A2265" s="206">
        <v>40110330</v>
      </c>
      <c r="B2265" s="220" t="s">
        <v>4750</v>
      </c>
      <c r="C2265" s="220" t="s">
        <v>4751</v>
      </c>
    </row>
    <row r="2266" spans="1:3">
      <c r="A2266" s="206">
        <v>40110410</v>
      </c>
      <c r="B2266" s="220" t="s">
        <v>4752</v>
      </c>
      <c r="C2266" s="220" t="s">
        <v>4753</v>
      </c>
    </row>
    <row r="2267" spans="1:3">
      <c r="A2267" s="206">
        <v>40110420</v>
      </c>
      <c r="B2267" s="220" t="s">
        <v>4754</v>
      </c>
      <c r="C2267" s="220" t="s">
        <v>4755</v>
      </c>
    </row>
    <row r="2268" spans="1:3">
      <c r="A2268" s="206">
        <v>40110430</v>
      </c>
      <c r="B2268" s="220" t="s">
        <v>4756</v>
      </c>
      <c r="C2268" s="220" t="s">
        <v>4757</v>
      </c>
    </row>
    <row r="2269" spans="1:3">
      <c r="A2269" s="206">
        <v>40120110</v>
      </c>
      <c r="B2269" s="220" t="s">
        <v>4758</v>
      </c>
      <c r="C2269" s="220" t="s">
        <v>4759</v>
      </c>
    </row>
    <row r="2270" spans="1:3">
      <c r="A2270" s="206">
        <v>40120120</v>
      </c>
      <c r="B2270" s="220" t="s">
        <v>4760</v>
      </c>
      <c r="C2270" s="220" t="s">
        <v>4761</v>
      </c>
    </row>
    <row r="2271" spans="1:3">
      <c r="A2271" s="206">
        <v>40120130</v>
      </c>
      <c r="B2271" s="220" t="s">
        <v>4762</v>
      </c>
      <c r="C2271" s="220" t="s">
        <v>4763</v>
      </c>
    </row>
    <row r="2272" spans="1:3">
      <c r="A2272" s="206">
        <v>40120210</v>
      </c>
      <c r="B2272" s="220" t="s">
        <v>4764</v>
      </c>
      <c r="C2272" s="220" t="s">
        <v>4765</v>
      </c>
    </row>
    <row r="2273" spans="1:3">
      <c r="A2273" s="206">
        <v>40120220</v>
      </c>
      <c r="B2273" s="220" t="s">
        <v>4766</v>
      </c>
      <c r="C2273" s="220" t="s">
        <v>4767</v>
      </c>
    </row>
    <row r="2274" spans="1:3">
      <c r="A2274" s="206">
        <v>40120230</v>
      </c>
      <c r="B2274" s="220" t="s">
        <v>4768</v>
      </c>
      <c r="C2274" s="220" t="s">
        <v>4769</v>
      </c>
    </row>
    <row r="2275" s="197" customFormat="1" spans="1:3">
      <c r="A2275" s="206">
        <v>40120240</v>
      </c>
      <c r="B2275" s="231" t="s">
        <v>4770</v>
      </c>
      <c r="C2275" s="231" t="s">
        <v>4771</v>
      </c>
    </row>
    <row r="2276" s="197" customFormat="1" spans="1:3">
      <c r="A2276" s="206">
        <v>40120250</v>
      </c>
      <c r="B2276" s="231" t="s">
        <v>4772</v>
      </c>
      <c r="C2276" s="231" t="s">
        <v>4773</v>
      </c>
    </row>
    <row r="2277" s="197" customFormat="1" spans="1:3">
      <c r="A2277" s="206">
        <v>40120260</v>
      </c>
      <c r="B2277" s="231" t="s">
        <v>4774</v>
      </c>
      <c r="C2277" s="231" t="s">
        <v>4775</v>
      </c>
    </row>
    <row r="2278" spans="1:3">
      <c r="A2278" s="206">
        <v>40120310</v>
      </c>
      <c r="B2278" s="220" t="s">
        <v>4776</v>
      </c>
      <c r="C2278" s="220" t="s">
        <v>4777</v>
      </c>
    </row>
    <row r="2279" spans="1:3">
      <c r="A2279" s="206">
        <v>40120320</v>
      </c>
      <c r="B2279" s="220" t="s">
        <v>4778</v>
      </c>
      <c r="C2279" s="220" t="s">
        <v>4779</v>
      </c>
    </row>
    <row r="2280" spans="1:3">
      <c r="A2280" s="206">
        <v>40120330</v>
      </c>
      <c r="B2280" s="220" t="s">
        <v>4780</v>
      </c>
      <c r="C2280" s="220" t="s">
        <v>4781</v>
      </c>
    </row>
    <row r="2281" spans="1:3">
      <c r="A2281" s="206">
        <v>40120410</v>
      </c>
      <c r="B2281" s="220" t="s">
        <v>4782</v>
      </c>
      <c r="C2281" s="220" t="s">
        <v>4783</v>
      </c>
    </row>
    <row r="2282" spans="1:3">
      <c r="A2282" s="206">
        <v>40120420</v>
      </c>
      <c r="B2282" s="220" t="s">
        <v>4784</v>
      </c>
      <c r="C2282" s="220" t="s">
        <v>4785</v>
      </c>
    </row>
    <row r="2283" spans="1:3">
      <c r="A2283" s="206">
        <v>40120430</v>
      </c>
      <c r="B2283" s="220" t="s">
        <v>4786</v>
      </c>
      <c r="C2283" s="220" t="s">
        <v>4787</v>
      </c>
    </row>
    <row r="2284" spans="1:3">
      <c r="A2284" s="206">
        <v>40120510</v>
      </c>
      <c r="B2284" s="220" t="s">
        <v>4788</v>
      </c>
      <c r="C2284" s="220" t="s">
        <v>4789</v>
      </c>
    </row>
    <row r="2285" spans="1:3">
      <c r="A2285" s="206">
        <v>40120520</v>
      </c>
      <c r="B2285" s="220" t="s">
        <v>4790</v>
      </c>
      <c r="C2285" s="220" t="s">
        <v>4791</v>
      </c>
    </row>
    <row r="2286" spans="1:3">
      <c r="A2286" s="206">
        <v>40120530</v>
      </c>
      <c r="B2286" s="220" t="s">
        <v>4792</v>
      </c>
      <c r="C2286" s="220" t="s">
        <v>4793</v>
      </c>
    </row>
    <row r="2287" s="197" customFormat="1" spans="1:3">
      <c r="A2287" s="206">
        <v>40120610</v>
      </c>
      <c r="B2287" s="231" t="s">
        <v>4794</v>
      </c>
      <c r="C2287" s="231" t="s">
        <v>4795</v>
      </c>
    </row>
    <row r="2288" s="197" customFormat="1" spans="1:3">
      <c r="A2288" s="206">
        <v>40120620</v>
      </c>
      <c r="B2288" s="231" t="s">
        <v>4796</v>
      </c>
      <c r="C2288" s="231" t="s">
        <v>4797</v>
      </c>
    </row>
    <row r="2289" s="197" customFormat="1" spans="1:3">
      <c r="A2289" s="206">
        <v>40120630</v>
      </c>
      <c r="B2289" s="231" t="s">
        <v>4798</v>
      </c>
      <c r="C2289" s="231" t="s">
        <v>4799</v>
      </c>
    </row>
    <row r="2290" spans="1:3">
      <c r="A2290" s="206">
        <v>40130110</v>
      </c>
      <c r="B2290" s="220" t="s">
        <v>4800</v>
      </c>
      <c r="C2290" s="220" t="s">
        <v>4801</v>
      </c>
    </row>
    <row r="2291" spans="1:3">
      <c r="A2291" s="206">
        <v>40130120</v>
      </c>
      <c r="B2291" s="220" t="s">
        <v>4802</v>
      </c>
      <c r="C2291" s="220" t="s">
        <v>4803</v>
      </c>
    </row>
    <row r="2292" spans="1:3">
      <c r="A2292" s="206">
        <v>40130130</v>
      </c>
      <c r="B2292" s="220" t="s">
        <v>4804</v>
      </c>
      <c r="C2292" s="220" t="s">
        <v>4805</v>
      </c>
    </row>
    <row r="2293" spans="1:3">
      <c r="A2293" s="206">
        <v>40130210</v>
      </c>
      <c r="B2293" s="220" t="s">
        <v>4806</v>
      </c>
      <c r="C2293" s="220" t="s">
        <v>4807</v>
      </c>
    </row>
    <row r="2294" spans="1:3">
      <c r="A2294" s="206">
        <v>40130220</v>
      </c>
      <c r="B2294" s="220" t="s">
        <v>4808</v>
      </c>
      <c r="C2294" s="220" t="s">
        <v>4809</v>
      </c>
    </row>
    <row r="2295" spans="1:3">
      <c r="A2295" s="206">
        <v>40130230</v>
      </c>
      <c r="B2295" s="220" t="s">
        <v>4810</v>
      </c>
      <c r="C2295" s="220" t="s">
        <v>4811</v>
      </c>
    </row>
    <row r="2296" s="197" customFormat="1" spans="1:3">
      <c r="A2296" s="206">
        <v>40130240</v>
      </c>
      <c r="B2296" s="231" t="s">
        <v>4812</v>
      </c>
      <c r="C2296" s="231" t="s">
        <v>4813</v>
      </c>
    </row>
    <row r="2297" s="197" customFormat="1" spans="1:3">
      <c r="A2297" s="206">
        <v>40130250</v>
      </c>
      <c r="B2297" s="231" t="s">
        <v>4814</v>
      </c>
      <c r="C2297" s="231" t="s">
        <v>4815</v>
      </c>
    </row>
    <row r="2298" s="197" customFormat="1" spans="1:3">
      <c r="A2298" s="206">
        <v>40130260</v>
      </c>
      <c r="B2298" s="231" t="s">
        <v>4816</v>
      </c>
      <c r="C2298" s="231" t="s">
        <v>4817</v>
      </c>
    </row>
    <row r="2299" spans="1:3">
      <c r="A2299" s="206">
        <v>40130310</v>
      </c>
      <c r="B2299" s="220" t="s">
        <v>4818</v>
      </c>
      <c r="C2299" s="220" t="s">
        <v>4819</v>
      </c>
    </row>
    <row r="2300" spans="1:3">
      <c r="A2300" s="206">
        <v>40130320</v>
      </c>
      <c r="B2300" s="220" t="s">
        <v>4820</v>
      </c>
      <c r="C2300" s="220" t="s">
        <v>4821</v>
      </c>
    </row>
    <row r="2301" spans="1:3">
      <c r="A2301" s="206">
        <v>40130330</v>
      </c>
      <c r="B2301" s="220" t="s">
        <v>4822</v>
      </c>
      <c r="C2301" s="220" t="s">
        <v>4823</v>
      </c>
    </row>
    <row r="2302" spans="1:3">
      <c r="A2302" s="206">
        <v>40130410</v>
      </c>
      <c r="B2302" s="220" t="s">
        <v>4824</v>
      </c>
      <c r="C2302" s="220" t="s">
        <v>4825</v>
      </c>
    </row>
    <row r="2303" spans="1:3">
      <c r="A2303" s="206">
        <v>40130420</v>
      </c>
      <c r="B2303" s="220" t="s">
        <v>4826</v>
      </c>
      <c r="C2303" s="220" t="s">
        <v>4827</v>
      </c>
    </row>
    <row r="2304" spans="1:3">
      <c r="A2304" s="206">
        <v>40130430</v>
      </c>
      <c r="B2304" s="220" t="s">
        <v>4828</v>
      </c>
      <c r="C2304" s="220" t="s">
        <v>4829</v>
      </c>
    </row>
    <row r="2305" spans="1:3">
      <c r="A2305" s="206">
        <v>40130510</v>
      </c>
      <c r="B2305" s="220" t="s">
        <v>4830</v>
      </c>
      <c r="C2305" s="220" t="s">
        <v>4831</v>
      </c>
    </row>
    <row r="2306" spans="1:3">
      <c r="A2306" s="206">
        <v>40130520</v>
      </c>
      <c r="B2306" s="220" t="s">
        <v>4832</v>
      </c>
      <c r="C2306" s="220" t="s">
        <v>4833</v>
      </c>
    </row>
    <row r="2307" spans="1:3">
      <c r="A2307" s="206">
        <v>40130530</v>
      </c>
      <c r="B2307" s="220" t="s">
        <v>4834</v>
      </c>
      <c r="C2307" s="220" t="s">
        <v>4835</v>
      </c>
    </row>
    <row r="2308" s="197" customFormat="1" ht="16.5" spans="1:3">
      <c r="A2308" s="206">
        <v>40130610</v>
      </c>
      <c r="B2308" s="238" t="s">
        <v>4836</v>
      </c>
      <c r="C2308" s="238" t="s">
        <v>4837</v>
      </c>
    </row>
    <row r="2309" s="197" customFormat="1" ht="16.5" spans="1:3">
      <c r="A2309" s="206">
        <v>40130620</v>
      </c>
      <c r="B2309" s="238" t="s">
        <v>4838</v>
      </c>
      <c r="C2309" s="238" t="s">
        <v>4839</v>
      </c>
    </row>
    <row r="2310" s="197" customFormat="1" ht="16.5" spans="1:3">
      <c r="A2310" s="206">
        <v>40130630</v>
      </c>
      <c r="B2310" s="238" t="s">
        <v>4840</v>
      </c>
      <c r="C2310" s="238" t="s">
        <v>4841</v>
      </c>
    </row>
    <row r="2311" spans="1:3">
      <c r="A2311" s="206">
        <v>40140110</v>
      </c>
      <c r="B2311" s="220" t="s">
        <v>4842</v>
      </c>
      <c r="C2311" s="220" t="s">
        <v>4843</v>
      </c>
    </row>
    <row r="2312" spans="1:3">
      <c r="A2312" s="206">
        <v>40140120</v>
      </c>
      <c r="B2312" s="220" t="s">
        <v>4844</v>
      </c>
      <c r="C2312" s="220" t="s">
        <v>4845</v>
      </c>
    </row>
    <row r="2313" spans="1:3">
      <c r="A2313" s="206">
        <v>40140130</v>
      </c>
      <c r="B2313" s="220" t="s">
        <v>4846</v>
      </c>
      <c r="C2313" s="220" t="s">
        <v>4847</v>
      </c>
    </row>
    <row r="2314" spans="1:3">
      <c r="A2314" s="206">
        <v>40140310</v>
      </c>
      <c r="B2314" s="220" t="s">
        <v>4848</v>
      </c>
      <c r="C2314" s="220" t="s">
        <v>4849</v>
      </c>
    </row>
    <row r="2315" spans="1:3">
      <c r="A2315" s="206">
        <v>40140320</v>
      </c>
      <c r="B2315" s="220" t="s">
        <v>4850</v>
      </c>
      <c r="C2315" s="220" t="s">
        <v>4851</v>
      </c>
    </row>
    <row r="2316" spans="1:3">
      <c r="A2316" s="206">
        <v>40140330</v>
      </c>
      <c r="B2316" s="220" t="s">
        <v>4852</v>
      </c>
      <c r="C2316" s="220" t="s">
        <v>4853</v>
      </c>
    </row>
    <row r="2317" spans="1:3">
      <c r="A2317" s="206">
        <v>40140410</v>
      </c>
      <c r="B2317" s="220" t="s">
        <v>4854</v>
      </c>
      <c r="C2317" s="220" t="s">
        <v>4855</v>
      </c>
    </row>
    <row r="2318" spans="1:3">
      <c r="A2318" s="206">
        <v>40140420</v>
      </c>
      <c r="B2318" s="220" t="s">
        <v>4856</v>
      </c>
      <c r="C2318" s="220" t="s">
        <v>4857</v>
      </c>
    </row>
    <row r="2319" spans="1:3">
      <c r="A2319" s="206">
        <v>40140430</v>
      </c>
      <c r="B2319" s="220" t="s">
        <v>4858</v>
      </c>
      <c r="C2319" s="220" t="s">
        <v>4859</v>
      </c>
    </row>
    <row r="2320" spans="1:3">
      <c r="A2320" s="206">
        <v>40140510</v>
      </c>
      <c r="B2320" s="220" t="s">
        <v>4860</v>
      </c>
      <c r="C2320" s="220" t="s">
        <v>4861</v>
      </c>
    </row>
    <row r="2321" spans="1:3">
      <c r="A2321" s="206">
        <v>40140520</v>
      </c>
      <c r="B2321" s="220" t="s">
        <v>4862</v>
      </c>
      <c r="C2321" s="220" t="s">
        <v>4863</v>
      </c>
    </row>
    <row r="2322" spans="1:3">
      <c r="A2322" s="206">
        <v>40140530</v>
      </c>
      <c r="B2322" s="220" t="s">
        <v>4864</v>
      </c>
      <c r="C2322" s="220" t="s">
        <v>4865</v>
      </c>
    </row>
    <row r="2323" spans="1:3">
      <c r="A2323" s="206">
        <v>40140610</v>
      </c>
      <c r="B2323" s="213" t="s">
        <v>4866</v>
      </c>
      <c r="C2323" s="213" t="s">
        <v>4867</v>
      </c>
    </row>
    <row r="2324" spans="1:3">
      <c r="A2324" s="206">
        <v>40140620</v>
      </c>
      <c r="B2324" s="213" t="s">
        <v>4868</v>
      </c>
      <c r="C2324" s="213" t="s">
        <v>4869</v>
      </c>
    </row>
    <row r="2325" spans="1:3">
      <c r="A2325" s="206">
        <v>40140630</v>
      </c>
      <c r="B2325" s="213" t="s">
        <v>4870</v>
      </c>
      <c r="C2325" s="213" t="s">
        <v>4871</v>
      </c>
    </row>
    <row r="2326" spans="1:3">
      <c r="A2326" s="206">
        <v>40140710</v>
      </c>
      <c r="B2326" s="218" t="s">
        <v>4872</v>
      </c>
      <c r="C2326" s="218" t="s">
        <v>4873</v>
      </c>
    </row>
    <row r="2327" spans="1:3">
      <c r="A2327" s="206">
        <v>40140720</v>
      </c>
      <c r="B2327" s="230" t="s">
        <v>4874</v>
      </c>
      <c r="C2327" s="230" t="s">
        <v>4875</v>
      </c>
    </row>
    <row r="2328" spans="1:3">
      <c r="A2328" s="206">
        <v>40140730</v>
      </c>
      <c r="B2328" s="230" t="s">
        <v>4876</v>
      </c>
      <c r="C2328" s="230" t="s">
        <v>4877</v>
      </c>
    </row>
    <row r="2329" spans="1:3">
      <c r="A2329" s="206">
        <v>40140740</v>
      </c>
      <c r="B2329" s="230" t="s">
        <v>4878</v>
      </c>
      <c r="C2329" s="230" t="s">
        <v>4879</v>
      </c>
    </row>
    <row r="2330" spans="1:3">
      <c r="A2330" s="206">
        <v>40140750</v>
      </c>
      <c r="B2330" s="230" t="s">
        <v>4880</v>
      </c>
      <c r="C2330" s="230" t="s">
        <v>4881</v>
      </c>
    </row>
    <row r="2331" spans="1:3">
      <c r="A2331" s="206">
        <v>40140760</v>
      </c>
      <c r="B2331" s="230" t="s">
        <v>4882</v>
      </c>
      <c r="C2331" s="230" t="s">
        <v>4883</v>
      </c>
    </row>
    <row r="2332" spans="1:3">
      <c r="A2332" s="206">
        <v>40140770</v>
      </c>
      <c r="B2332" s="230" t="s">
        <v>4884</v>
      </c>
      <c r="C2332" s="230" t="s">
        <v>4885</v>
      </c>
    </row>
    <row r="2333" spans="1:3">
      <c r="A2333" s="206">
        <v>40140780</v>
      </c>
      <c r="B2333" s="230" t="s">
        <v>4886</v>
      </c>
      <c r="C2333" s="230" t="s">
        <v>4887</v>
      </c>
    </row>
    <row r="2334" spans="1:3">
      <c r="A2334" s="206">
        <v>40140790</v>
      </c>
      <c r="B2334" s="230" t="s">
        <v>4888</v>
      </c>
      <c r="C2334" s="230" t="s">
        <v>4889</v>
      </c>
    </row>
    <row r="2335" spans="1:3">
      <c r="A2335" s="206">
        <v>40140800</v>
      </c>
      <c r="B2335" s="218" t="s">
        <v>4890</v>
      </c>
      <c r="C2335" s="218" t="s">
        <v>4891</v>
      </c>
    </row>
    <row r="2336" s="197" customFormat="1" spans="1:3">
      <c r="A2336" s="206">
        <v>40150110</v>
      </c>
      <c r="B2336" s="220" t="s">
        <v>4892</v>
      </c>
      <c r="C2336" s="220" t="s">
        <v>4893</v>
      </c>
    </row>
    <row r="2337" s="197" customFormat="1" spans="1:3">
      <c r="A2337" s="206">
        <v>40150120</v>
      </c>
      <c r="B2337" s="220" t="s">
        <v>4894</v>
      </c>
      <c r="C2337" s="220" t="s">
        <v>4895</v>
      </c>
    </row>
    <row r="2338" s="197" customFormat="1" spans="1:3">
      <c r="A2338" s="206">
        <v>40150130</v>
      </c>
      <c r="B2338" s="220" t="s">
        <v>4896</v>
      </c>
      <c r="C2338" s="220" t="s">
        <v>4897</v>
      </c>
    </row>
    <row r="2339" s="197" customFormat="1" spans="1:3">
      <c r="A2339" s="206">
        <v>40150210</v>
      </c>
      <c r="B2339" s="220" t="s">
        <v>4898</v>
      </c>
      <c r="C2339" s="220" t="s">
        <v>4899</v>
      </c>
    </row>
    <row r="2340" s="197" customFormat="1" spans="1:3">
      <c r="A2340" s="206">
        <v>40150220</v>
      </c>
      <c r="B2340" s="220" t="s">
        <v>4900</v>
      </c>
      <c r="C2340" s="220" t="s">
        <v>4901</v>
      </c>
    </row>
    <row r="2341" s="197" customFormat="1" spans="1:3">
      <c r="A2341" s="206">
        <v>40150230</v>
      </c>
      <c r="B2341" s="220" t="s">
        <v>4902</v>
      </c>
      <c r="C2341" s="220" t="s">
        <v>4903</v>
      </c>
    </row>
    <row r="2342" s="197" customFormat="1" spans="1:3">
      <c r="A2342" s="206">
        <v>40150240</v>
      </c>
      <c r="B2342" s="220" t="s">
        <v>4904</v>
      </c>
      <c r="C2342" s="220" t="s">
        <v>4905</v>
      </c>
    </row>
    <row r="2343" s="197" customFormat="1" spans="1:3">
      <c r="A2343" s="206">
        <v>40150250</v>
      </c>
      <c r="B2343" s="220" t="s">
        <v>4906</v>
      </c>
      <c r="C2343" s="220" t="s">
        <v>4907</v>
      </c>
    </row>
    <row r="2344" s="197" customFormat="1" spans="1:3">
      <c r="A2344" s="206">
        <v>40150260</v>
      </c>
      <c r="B2344" s="220" t="s">
        <v>4908</v>
      </c>
      <c r="C2344" s="220" t="s">
        <v>4909</v>
      </c>
    </row>
    <row r="2345" s="197" customFormat="1" spans="1:3">
      <c r="A2345" s="206">
        <v>40150310</v>
      </c>
      <c r="B2345" s="220" t="s">
        <v>4910</v>
      </c>
      <c r="C2345" s="220" t="s">
        <v>4911</v>
      </c>
    </row>
    <row r="2346" s="197" customFormat="1" spans="1:3">
      <c r="A2346" s="206">
        <v>40150320</v>
      </c>
      <c r="B2346" s="220" t="s">
        <v>4912</v>
      </c>
      <c r="C2346" s="220" t="s">
        <v>4913</v>
      </c>
    </row>
    <row r="2347" s="197" customFormat="1" spans="1:3">
      <c r="A2347" s="206">
        <v>40150330</v>
      </c>
      <c r="B2347" s="220" t="s">
        <v>4914</v>
      </c>
      <c r="C2347" s="220" t="s">
        <v>4915</v>
      </c>
    </row>
    <row r="2348" s="197" customFormat="1" spans="1:3">
      <c r="A2348" s="206">
        <v>40150410</v>
      </c>
      <c r="B2348" s="220" t="s">
        <v>4916</v>
      </c>
      <c r="C2348" s="220" t="s">
        <v>4917</v>
      </c>
    </row>
    <row r="2349" s="197" customFormat="1" spans="1:3">
      <c r="A2349" s="206">
        <v>40150420</v>
      </c>
      <c r="B2349" s="220" t="s">
        <v>4918</v>
      </c>
      <c r="C2349" s="220" t="s">
        <v>4919</v>
      </c>
    </row>
    <row r="2350" s="197" customFormat="1" spans="1:3">
      <c r="A2350" s="206">
        <v>40150430</v>
      </c>
      <c r="B2350" s="220" t="s">
        <v>4920</v>
      </c>
      <c r="C2350" s="220" t="s">
        <v>4921</v>
      </c>
    </row>
    <row r="2351" s="197" customFormat="1" spans="1:3">
      <c r="A2351" s="206">
        <v>40150510</v>
      </c>
      <c r="B2351" s="220" t="s">
        <v>4922</v>
      </c>
      <c r="C2351" s="220" t="s">
        <v>4923</v>
      </c>
    </row>
    <row r="2352" s="197" customFormat="1" spans="1:3">
      <c r="A2352" s="206">
        <v>40150520</v>
      </c>
      <c r="B2352" s="220" t="s">
        <v>4924</v>
      </c>
      <c r="C2352" s="220" t="s">
        <v>4925</v>
      </c>
    </row>
    <row r="2353" s="197" customFormat="1" spans="1:3">
      <c r="A2353" s="206">
        <v>40150530</v>
      </c>
      <c r="B2353" s="220" t="s">
        <v>4926</v>
      </c>
      <c r="C2353" s="220" t="s">
        <v>4927</v>
      </c>
    </row>
    <row r="2354" s="197" customFormat="1" spans="1:3">
      <c r="A2354" s="206">
        <v>40150610</v>
      </c>
      <c r="B2354" s="220" t="s">
        <v>4928</v>
      </c>
      <c r="C2354" s="220" t="s">
        <v>4929</v>
      </c>
    </row>
    <row r="2355" s="197" customFormat="1" spans="1:3">
      <c r="A2355" s="206">
        <v>40150620</v>
      </c>
      <c r="B2355" s="220" t="s">
        <v>4930</v>
      </c>
      <c r="C2355" s="220" t="s">
        <v>4931</v>
      </c>
    </row>
    <row r="2356" s="197" customFormat="1" spans="1:3">
      <c r="A2356" s="206">
        <v>40150630</v>
      </c>
      <c r="B2356" s="220" t="s">
        <v>4932</v>
      </c>
      <c r="C2356" s="220" t="s">
        <v>4933</v>
      </c>
    </row>
    <row r="2357" s="197" customFormat="1" spans="1:3">
      <c r="A2357" s="206">
        <v>40157010</v>
      </c>
      <c r="B2357" s="218" t="s">
        <v>4934</v>
      </c>
      <c r="C2357" s="218" t="s">
        <v>4935</v>
      </c>
    </row>
    <row r="2358" s="197" customFormat="1" spans="1:3">
      <c r="A2358" s="206">
        <v>40157020</v>
      </c>
      <c r="B2358" s="218" t="s">
        <v>4936</v>
      </c>
      <c r="C2358" s="218" t="s">
        <v>4937</v>
      </c>
    </row>
    <row r="2359" s="197" customFormat="1" spans="1:3">
      <c r="A2359" s="206">
        <v>40157030</v>
      </c>
      <c r="B2359" s="218" t="s">
        <v>4938</v>
      </c>
      <c r="C2359" s="218" t="s">
        <v>4939</v>
      </c>
    </row>
    <row r="2360" s="197" customFormat="1" spans="1:3">
      <c r="A2360" s="206">
        <v>40157040</v>
      </c>
      <c r="B2360" s="218" t="s">
        <v>4940</v>
      </c>
      <c r="C2360" s="218" t="s">
        <v>4941</v>
      </c>
    </row>
    <row r="2361" s="197" customFormat="1" spans="1:3">
      <c r="A2361" s="206">
        <v>40157050</v>
      </c>
      <c r="B2361" s="218" t="s">
        <v>4942</v>
      </c>
      <c r="C2361" s="218" t="s">
        <v>4943</v>
      </c>
    </row>
    <row r="2362" s="197" customFormat="1" spans="1:3">
      <c r="A2362" s="206">
        <v>40157060</v>
      </c>
      <c r="B2362" s="218" t="s">
        <v>4944</v>
      </c>
      <c r="C2362" s="218" t="s">
        <v>4945</v>
      </c>
    </row>
    <row r="2363" s="197" customFormat="1" spans="1:3">
      <c r="A2363" s="206">
        <v>40157070</v>
      </c>
      <c r="B2363" s="218" t="s">
        <v>4946</v>
      </c>
      <c r="C2363" s="218" t="s">
        <v>4947</v>
      </c>
    </row>
    <row r="2364" s="197" customFormat="1" spans="1:3">
      <c r="A2364" s="206">
        <v>40157080</v>
      </c>
      <c r="B2364" s="218" t="s">
        <v>4948</v>
      </c>
      <c r="C2364" s="218" t="s">
        <v>4949</v>
      </c>
    </row>
    <row r="2365" s="197" customFormat="1" spans="1:3">
      <c r="A2365" s="206">
        <v>40157090</v>
      </c>
      <c r="B2365" s="218" t="s">
        <v>4950</v>
      </c>
      <c r="C2365" s="218" t="s">
        <v>4951</v>
      </c>
    </row>
    <row r="2366" s="197" customFormat="1" spans="1:3">
      <c r="A2366" s="206">
        <v>40157100</v>
      </c>
      <c r="B2366" s="218" t="s">
        <v>4952</v>
      </c>
      <c r="C2366" s="218" t="s">
        <v>4953</v>
      </c>
    </row>
    <row r="2367" s="197" customFormat="1" spans="1:3">
      <c r="A2367" s="206">
        <v>40160110</v>
      </c>
      <c r="B2367" s="220" t="s">
        <v>4954</v>
      </c>
      <c r="C2367" s="220" t="s">
        <v>4955</v>
      </c>
    </row>
    <row r="2368" s="197" customFormat="1" spans="1:3">
      <c r="A2368" s="206">
        <v>40160120</v>
      </c>
      <c r="B2368" s="220" t="s">
        <v>4956</v>
      </c>
      <c r="C2368" s="220" t="s">
        <v>4957</v>
      </c>
    </row>
    <row r="2369" s="197" customFormat="1" spans="1:3">
      <c r="A2369" s="206">
        <v>40160130</v>
      </c>
      <c r="B2369" s="220" t="s">
        <v>4958</v>
      </c>
      <c r="C2369" s="220" t="s">
        <v>4959</v>
      </c>
    </row>
    <row r="2370" s="197" customFormat="1" spans="1:3">
      <c r="A2370" s="206">
        <v>40160210</v>
      </c>
      <c r="B2370" s="220" t="s">
        <v>4960</v>
      </c>
      <c r="C2370" s="220" t="s">
        <v>4961</v>
      </c>
    </row>
    <row r="2371" s="197" customFormat="1" spans="1:3">
      <c r="A2371" s="206">
        <v>40160220</v>
      </c>
      <c r="B2371" s="220" t="s">
        <v>4962</v>
      </c>
      <c r="C2371" s="220" t="s">
        <v>4963</v>
      </c>
    </row>
    <row r="2372" s="197" customFormat="1" spans="1:3">
      <c r="A2372" s="206">
        <v>40160230</v>
      </c>
      <c r="B2372" s="220" t="s">
        <v>4964</v>
      </c>
      <c r="C2372" s="220" t="s">
        <v>4965</v>
      </c>
    </row>
    <row r="2373" s="197" customFormat="1" spans="1:3">
      <c r="A2373" s="206">
        <v>40160240</v>
      </c>
      <c r="B2373" s="220" t="s">
        <v>4966</v>
      </c>
      <c r="C2373" s="220" t="s">
        <v>4967</v>
      </c>
    </row>
    <row r="2374" s="197" customFormat="1" spans="1:3">
      <c r="A2374" s="206">
        <v>40160250</v>
      </c>
      <c r="B2374" s="220" t="s">
        <v>4968</v>
      </c>
      <c r="C2374" s="220" t="s">
        <v>4969</v>
      </c>
    </row>
    <row r="2375" s="197" customFormat="1" spans="1:3">
      <c r="A2375" s="206">
        <v>40160260</v>
      </c>
      <c r="B2375" s="220" t="s">
        <v>4970</v>
      </c>
      <c r="C2375" s="220" t="s">
        <v>4971</v>
      </c>
    </row>
    <row r="2376" s="197" customFormat="1" spans="1:3">
      <c r="A2376" s="206">
        <v>40160310</v>
      </c>
      <c r="B2376" s="220" t="s">
        <v>4972</v>
      </c>
      <c r="C2376" s="220" t="s">
        <v>4973</v>
      </c>
    </row>
    <row r="2377" s="197" customFormat="1" spans="1:3">
      <c r="A2377" s="206">
        <v>40160320</v>
      </c>
      <c r="B2377" s="220" t="s">
        <v>4974</v>
      </c>
      <c r="C2377" s="220" t="s">
        <v>4975</v>
      </c>
    </row>
    <row r="2378" s="197" customFormat="1" spans="1:3">
      <c r="A2378" s="206">
        <v>40160330</v>
      </c>
      <c r="B2378" s="220" t="s">
        <v>4976</v>
      </c>
      <c r="C2378" s="220" t="s">
        <v>4977</v>
      </c>
    </row>
    <row r="2379" s="197" customFormat="1" spans="1:3">
      <c r="A2379" s="206">
        <v>40160410</v>
      </c>
      <c r="B2379" s="220" t="s">
        <v>4978</v>
      </c>
      <c r="C2379" s="220" t="s">
        <v>4979</v>
      </c>
    </row>
    <row r="2380" s="197" customFormat="1" spans="1:3">
      <c r="A2380" s="206">
        <v>40160420</v>
      </c>
      <c r="B2380" s="220" t="s">
        <v>4980</v>
      </c>
      <c r="C2380" s="220" t="s">
        <v>4981</v>
      </c>
    </row>
    <row r="2381" s="197" customFormat="1" spans="1:3">
      <c r="A2381" s="206">
        <v>40160430</v>
      </c>
      <c r="B2381" s="220" t="s">
        <v>4982</v>
      </c>
      <c r="C2381" s="220" t="s">
        <v>4983</v>
      </c>
    </row>
    <row r="2382" s="197" customFormat="1" spans="1:3">
      <c r="A2382" s="206">
        <v>40160510</v>
      </c>
      <c r="B2382" s="220" t="s">
        <v>4984</v>
      </c>
      <c r="C2382" s="220" t="s">
        <v>4985</v>
      </c>
    </row>
    <row r="2383" s="197" customFormat="1" spans="1:3">
      <c r="A2383" s="206">
        <v>40160520</v>
      </c>
      <c r="B2383" s="220" t="s">
        <v>4986</v>
      </c>
      <c r="C2383" s="220" t="s">
        <v>4985</v>
      </c>
    </row>
    <row r="2384" s="197" customFormat="1" spans="1:3">
      <c r="A2384" s="206">
        <v>40160530</v>
      </c>
      <c r="B2384" s="220" t="s">
        <v>4987</v>
      </c>
      <c r="C2384" s="220" t="s">
        <v>4985</v>
      </c>
    </row>
    <row r="2385" s="197" customFormat="1" ht="66" spans="1:3">
      <c r="A2385" s="206">
        <v>40160610</v>
      </c>
      <c r="B2385" s="235" t="s">
        <v>4988</v>
      </c>
      <c r="C2385" s="235" t="s">
        <v>4989</v>
      </c>
    </row>
    <row r="2386" s="197" customFormat="1" ht="148.5" spans="1:3">
      <c r="A2386" s="206">
        <v>40160620</v>
      </c>
      <c r="B2386" s="235" t="s">
        <v>4990</v>
      </c>
      <c r="C2386" s="235" t="s">
        <v>4991</v>
      </c>
    </row>
    <row r="2387" s="197" customFormat="1" ht="247.5" spans="1:3">
      <c r="A2387" s="206">
        <v>40160630</v>
      </c>
      <c r="B2387" s="235" t="s">
        <v>4992</v>
      </c>
      <c r="C2387" s="235" t="s">
        <v>4993</v>
      </c>
    </row>
    <row r="2388" s="197" customFormat="1" spans="1:3">
      <c r="A2388" s="206">
        <v>40170110</v>
      </c>
      <c r="B2388" s="220" t="s">
        <v>4994</v>
      </c>
      <c r="C2388" s="220" t="s">
        <v>4995</v>
      </c>
    </row>
    <row r="2389" s="197" customFormat="1" spans="1:3">
      <c r="A2389" s="206">
        <v>40170120</v>
      </c>
      <c r="B2389" s="220" t="s">
        <v>4996</v>
      </c>
      <c r="C2389" s="220" t="s">
        <v>4997</v>
      </c>
    </row>
    <row r="2390" s="197" customFormat="1" spans="1:3">
      <c r="A2390" s="206">
        <v>40170130</v>
      </c>
      <c r="B2390" s="220" t="s">
        <v>4998</v>
      </c>
      <c r="C2390" s="220" t="s">
        <v>4999</v>
      </c>
    </row>
    <row r="2391" s="197" customFormat="1" spans="1:3">
      <c r="A2391" s="206">
        <v>40170210</v>
      </c>
      <c r="B2391" s="229" t="s">
        <v>4806</v>
      </c>
      <c r="C2391" s="229" t="s">
        <v>4807</v>
      </c>
    </row>
    <row r="2392" s="197" customFormat="1" spans="1:3">
      <c r="A2392" s="206">
        <v>40170220</v>
      </c>
      <c r="B2392" s="229" t="s">
        <v>5000</v>
      </c>
      <c r="C2392" s="229" t="s">
        <v>5001</v>
      </c>
    </row>
    <row r="2393" s="197" customFormat="1" ht="30" spans="1:3">
      <c r="A2393" s="206">
        <v>40170230</v>
      </c>
      <c r="B2393" s="229" t="s">
        <v>5002</v>
      </c>
      <c r="C2393" s="229" t="s">
        <v>5003</v>
      </c>
    </row>
    <row r="2394" s="197" customFormat="1" ht="45" spans="1:3">
      <c r="A2394" s="206">
        <v>40170240</v>
      </c>
      <c r="B2394" s="229" t="s">
        <v>5004</v>
      </c>
      <c r="C2394" s="229" t="s">
        <v>5005</v>
      </c>
    </row>
    <row r="2395" s="197" customFormat="1" ht="45" spans="1:3">
      <c r="A2395" s="206">
        <v>40170250</v>
      </c>
      <c r="B2395" s="229" t="s">
        <v>5006</v>
      </c>
      <c r="C2395" s="229" t="s">
        <v>5007</v>
      </c>
    </row>
    <row r="2396" s="197" customFormat="1" ht="45" spans="1:3">
      <c r="A2396" s="206">
        <v>40170260</v>
      </c>
      <c r="B2396" s="229" t="s">
        <v>5008</v>
      </c>
      <c r="C2396" s="229" t="s">
        <v>5009</v>
      </c>
    </row>
    <row r="2397" s="197" customFormat="1" spans="1:3">
      <c r="A2397" s="206">
        <v>40170310</v>
      </c>
      <c r="B2397" s="244" t="s">
        <v>5010</v>
      </c>
      <c r="C2397" s="244" t="s">
        <v>5011</v>
      </c>
    </row>
    <row r="2398" s="197" customFormat="1" spans="1:3">
      <c r="A2398" s="206">
        <v>40170320</v>
      </c>
      <c r="B2398" s="231" t="s">
        <v>5012</v>
      </c>
      <c r="C2398" s="231" t="s">
        <v>5013</v>
      </c>
    </row>
    <row r="2399" s="197" customFormat="1" spans="1:3">
      <c r="A2399" s="206">
        <v>40170330</v>
      </c>
      <c r="B2399" s="231" t="s">
        <v>5014</v>
      </c>
      <c r="C2399" s="231" t="s">
        <v>5015</v>
      </c>
    </row>
    <row r="2400" s="197" customFormat="1" spans="1:3">
      <c r="A2400" s="206">
        <v>40170410</v>
      </c>
      <c r="B2400" s="231" t="s">
        <v>5016</v>
      </c>
      <c r="C2400" s="231" t="s">
        <v>5017</v>
      </c>
    </row>
    <row r="2401" s="197" customFormat="1" spans="1:3">
      <c r="A2401" s="206">
        <v>40170420</v>
      </c>
      <c r="B2401" s="231" t="s">
        <v>5018</v>
      </c>
      <c r="C2401" s="231" t="s">
        <v>5019</v>
      </c>
    </row>
    <row r="2402" s="197" customFormat="1" spans="1:3">
      <c r="A2402" s="206">
        <v>40170430</v>
      </c>
      <c r="B2402" s="231" t="s">
        <v>5020</v>
      </c>
      <c r="C2402" s="231" t="s">
        <v>5021</v>
      </c>
    </row>
    <row r="2403" s="197" customFormat="1" spans="1:3">
      <c r="A2403" s="206">
        <v>40170510</v>
      </c>
      <c r="B2403" s="231" t="s">
        <v>5022</v>
      </c>
      <c r="C2403" s="231" t="s">
        <v>5023</v>
      </c>
    </row>
    <row r="2404" s="197" customFormat="1" spans="1:3">
      <c r="A2404" s="206">
        <v>40170520</v>
      </c>
      <c r="B2404" s="231" t="s">
        <v>5024</v>
      </c>
      <c r="C2404" s="231" t="s">
        <v>5025</v>
      </c>
    </row>
    <row r="2405" s="197" customFormat="1" spans="1:3">
      <c r="A2405" s="206">
        <v>40170530</v>
      </c>
      <c r="B2405" s="231" t="s">
        <v>5026</v>
      </c>
      <c r="C2405" s="231" t="s">
        <v>5027</v>
      </c>
    </row>
    <row r="2406" s="197" customFormat="1" spans="1:3">
      <c r="A2406" s="206">
        <v>40170610</v>
      </c>
      <c r="B2406" s="231" t="s">
        <v>5028</v>
      </c>
      <c r="C2406" s="231" t="s">
        <v>5029</v>
      </c>
    </row>
    <row r="2407" s="197" customFormat="1" spans="1:3">
      <c r="A2407" s="206">
        <v>40170620</v>
      </c>
      <c r="B2407" s="231" t="s">
        <v>5030</v>
      </c>
      <c r="C2407" s="231" t="s">
        <v>5031</v>
      </c>
    </row>
    <row r="2408" s="197" customFormat="1" spans="1:3">
      <c r="A2408" s="206">
        <v>40170630</v>
      </c>
      <c r="B2408" s="231" t="s">
        <v>5032</v>
      </c>
      <c r="C2408" s="231" t="s">
        <v>5033</v>
      </c>
    </row>
    <row r="2409" s="197" customFormat="1" spans="1:3">
      <c r="A2409" s="206">
        <v>40180110</v>
      </c>
      <c r="B2409" s="231" t="s">
        <v>5034</v>
      </c>
      <c r="C2409" s="231" t="s">
        <v>5035</v>
      </c>
    </row>
    <row r="2410" s="197" customFormat="1" spans="1:3">
      <c r="A2410" s="206">
        <v>40180120</v>
      </c>
      <c r="B2410" s="231" t="s">
        <v>5036</v>
      </c>
      <c r="C2410" s="231" t="s">
        <v>5037</v>
      </c>
    </row>
    <row r="2411" s="197" customFormat="1" spans="1:3">
      <c r="A2411" s="206">
        <v>40180130</v>
      </c>
      <c r="B2411" s="231" t="s">
        <v>5038</v>
      </c>
      <c r="C2411" s="231" t="s">
        <v>5039</v>
      </c>
    </row>
    <row r="2412" s="197" customFormat="1" spans="1:3">
      <c r="A2412" s="206">
        <v>40180310</v>
      </c>
      <c r="B2412" s="231" t="s">
        <v>5040</v>
      </c>
      <c r="C2412" s="231" t="s">
        <v>5041</v>
      </c>
    </row>
    <row r="2413" s="197" customFormat="1" spans="1:3">
      <c r="A2413" s="206">
        <v>40180320</v>
      </c>
      <c r="B2413" s="231" t="s">
        <v>5042</v>
      </c>
      <c r="C2413" s="231" t="s">
        <v>5043</v>
      </c>
    </row>
    <row r="2414" s="197" customFormat="1" spans="1:3">
      <c r="A2414" s="206">
        <v>40180330</v>
      </c>
      <c r="B2414" s="231" t="s">
        <v>5044</v>
      </c>
      <c r="C2414" s="231" t="s">
        <v>5045</v>
      </c>
    </row>
    <row r="2415" s="197" customFormat="1" spans="1:3">
      <c r="A2415" s="206">
        <v>40180340</v>
      </c>
      <c r="B2415" s="231" t="s">
        <v>5046</v>
      </c>
      <c r="C2415" s="231" t="s">
        <v>5047</v>
      </c>
    </row>
    <row r="2416" s="197" customFormat="1" spans="1:3">
      <c r="A2416" s="206">
        <v>40180350</v>
      </c>
      <c r="B2416" s="231" t="s">
        <v>5048</v>
      </c>
      <c r="C2416" s="231" t="s">
        <v>5049</v>
      </c>
    </row>
    <row r="2417" s="197" customFormat="1" spans="1:3">
      <c r="A2417" s="206">
        <v>40180360</v>
      </c>
      <c r="B2417" s="231" t="s">
        <v>5050</v>
      </c>
      <c r="C2417" s="231" t="s">
        <v>5051</v>
      </c>
    </row>
    <row r="2418" s="197" customFormat="1" spans="1:3">
      <c r="A2418" s="206">
        <v>40180410</v>
      </c>
      <c r="B2418" s="231" t="s">
        <v>5052</v>
      </c>
      <c r="C2418" s="231" t="s">
        <v>5053</v>
      </c>
    </row>
    <row r="2419" s="197" customFormat="1" spans="1:3">
      <c r="A2419" s="206">
        <v>40180420</v>
      </c>
      <c r="B2419" s="231" t="s">
        <v>5054</v>
      </c>
      <c r="C2419" s="231" t="s">
        <v>5055</v>
      </c>
    </row>
    <row r="2420" s="197" customFormat="1" spans="1:3">
      <c r="A2420" s="206">
        <v>40180430</v>
      </c>
      <c r="B2420" s="231" t="s">
        <v>5056</v>
      </c>
      <c r="C2420" s="231" t="s">
        <v>5057</v>
      </c>
    </row>
    <row r="2421" s="197" customFormat="1" spans="1:3">
      <c r="A2421" s="206">
        <v>40180510</v>
      </c>
      <c r="B2421" s="231" t="s">
        <v>5058</v>
      </c>
      <c r="C2421" s="231" t="s">
        <v>5059</v>
      </c>
    </row>
    <row r="2422" s="197" customFormat="1" spans="1:3">
      <c r="A2422" s="206">
        <v>40180520</v>
      </c>
      <c r="B2422" s="231" t="s">
        <v>5060</v>
      </c>
      <c r="C2422" s="231" t="s">
        <v>5061</v>
      </c>
    </row>
    <row r="2423" s="197" customFormat="1" spans="1:3">
      <c r="A2423" s="206">
        <v>40180530</v>
      </c>
      <c r="B2423" s="231" t="s">
        <v>5062</v>
      </c>
      <c r="C2423" s="231" t="s">
        <v>5063</v>
      </c>
    </row>
    <row r="2424" s="197" customFormat="1" spans="1:3">
      <c r="A2424" s="206">
        <v>40180610</v>
      </c>
      <c r="B2424" s="231" t="s">
        <v>5064</v>
      </c>
      <c r="C2424" s="231" t="s">
        <v>5065</v>
      </c>
    </row>
    <row r="2425" s="197" customFormat="1" spans="1:3">
      <c r="A2425" s="206">
        <v>40180620</v>
      </c>
      <c r="B2425" s="231" t="s">
        <v>5066</v>
      </c>
      <c r="C2425" s="231" t="s">
        <v>5067</v>
      </c>
    </row>
    <row r="2426" s="197" customFormat="1" spans="1:3">
      <c r="A2426" s="206">
        <v>40180630</v>
      </c>
      <c r="B2426" s="231" t="s">
        <v>5068</v>
      </c>
      <c r="C2426" s="231" t="s">
        <v>5069</v>
      </c>
    </row>
    <row r="2427" s="197" customFormat="1" ht="33" spans="1:3">
      <c r="A2427" s="206">
        <v>40180710</v>
      </c>
      <c r="B2427" s="235" t="s">
        <v>5070</v>
      </c>
      <c r="C2427" s="235" t="s">
        <v>5071</v>
      </c>
    </row>
    <row r="2428" s="197" customFormat="1" ht="115.5" spans="1:3">
      <c r="A2428" s="206">
        <v>40180720</v>
      </c>
      <c r="B2428" s="235" t="s">
        <v>5072</v>
      </c>
      <c r="C2428" s="235" t="s">
        <v>5073</v>
      </c>
    </row>
    <row r="2429" s="197" customFormat="1" ht="120" customHeight="1" spans="1:3">
      <c r="A2429" s="206">
        <v>40180730</v>
      </c>
      <c r="B2429" s="235" t="s">
        <v>5074</v>
      </c>
      <c r="C2429" s="235" t="s">
        <v>5075</v>
      </c>
    </row>
    <row r="2430" s="197" customFormat="1" spans="1:3">
      <c r="A2430" s="206">
        <v>40190110</v>
      </c>
      <c r="B2430" s="231" t="s">
        <v>5076</v>
      </c>
      <c r="C2430" s="231" t="s">
        <v>5077</v>
      </c>
    </row>
    <row r="2431" s="197" customFormat="1" spans="1:3">
      <c r="A2431" s="206">
        <v>40190120</v>
      </c>
      <c r="B2431" s="231" t="s">
        <v>5078</v>
      </c>
      <c r="C2431" s="231" t="s">
        <v>5079</v>
      </c>
    </row>
    <row r="2432" s="197" customFormat="1" spans="1:3">
      <c r="A2432" s="206">
        <v>40190130</v>
      </c>
      <c r="B2432" s="231" t="s">
        <v>5080</v>
      </c>
      <c r="C2432" s="231" t="s">
        <v>5081</v>
      </c>
    </row>
    <row r="2433" s="197" customFormat="1" spans="1:3">
      <c r="A2433" s="206">
        <v>40190210</v>
      </c>
      <c r="B2433" s="213" t="s">
        <v>5082</v>
      </c>
      <c r="C2433" s="213" t="s">
        <v>5083</v>
      </c>
    </row>
    <row r="2434" s="197" customFormat="1" spans="1:3">
      <c r="A2434" s="206">
        <v>40190220</v>
      </c>
      <c r="B2434" s="213" t="s">
        <v>5084</v>
      </c>
      <c r="C2434" s="213" t="s">
        <v>5085</v>
      </c>
    </row>
    <row r="2435" s="197" customFormat="1" spans="1:3">
      <c r="A2435" s="206">
        <v>40190230</v>
      </c>
      <c r="B2435" s="213" t="s">
        <v>5086</v>
      </c>
      <c r="C2435" s="213" t="s">
        <v>5087</v>
      </c>
    </row>
    <row r="2436" s="197" customFormat="1" spans="1:3">
      <c r="A2436" s="206">
        <v>40190240</v>
      </c>
      <c r="B2436" s="213" t="s">
        <v>5088</v>
      </c>
      <c r="C2436" s="213" t="s">
        <v>5089</v>
      </c>
    </row>
    <row r="2437" s="197" customFormat="1" spans="1:3">
      <c r="A2437" s="206">
        <v>40190250</v>
      </c>
      <c r="B2437" s="213" t="s">
        <v>5090</v>
      </c>
      <c r="C2437" s="213" t="s">
        <v>5091</v>
      </c>
    </row>
    <row r="2438" s="197" customFormat="1" spans="1:3">
      <c r="A2438" s="206">
        <v>40190260</v>
      </c>
      <c r="B2438" s="213" t="s">
        <v>5092</v>
      </c>
      <c r="C2438" s="213" t="s">
        <v>5093</v>
      </c>
    </row>
    <row r="2439" s="197" customFormat="1" spans="1:3">
      <c r="A2439" s="206">
        <v>40190310</v>
      </c>
      <c r="B2439" s="213" t="s">
        <v>5094</v>
      </c>
      <c r="C2439" s="213" t="s">
        <v>5095</v>
      </c>
    </row>
    <row r="2440" s="197" customFormat="1" spans="1:3">
      <c r="A2440" s="206">
        <v>40190320</v>
      </c>
      <c r="B2440" s="213" t="s">
        <v>5096</v>
      </c>
      <c r="C2440" s="213" t="s">
        <v>5097</v>
      </c>
    </row>
    <row r="2441" s="197" customFormat="1" spans="1:3">
      <c r="A2441" s="206">
        <v>40190330</v>
      </c>
      <c r="B2441" s="213" t="s">
        <v>5098</v>
      </c>
      <c r="C2441" s="213" t="s">
        <v>5099</v>
      </c>
    </row>
    <row r="2442" s="197" customFormat="1" spans="1:3">
      <c r="A2442" s="206">
        <v>40190410</v>
      </c>
      <c r="B2442" s="213" t="s">
        <v>5100</v>
      </c>
      <c r="C2442" s="213" t="s">
        <v>5101</v>
      </c>
    </row>
    <row r="2443" s="197" customFormat="1" spans="1:3">
      <c r="A2443" s="206">
        <v>40190420</v>
      </c>
      <c r="B2443" s="213" t="s">
        <v>5102</v>
      </c>
      <c r="C2443" s="213" t="s">
        <v>5103</v>
      </c>
    </row>
    <row r="2444" s="197" customFormat="1" spans="1:3">
      <c r="A2444" s="206">
        <v>40190430</v>
      </c>
      <c r="B2444" s="213" t="s">
        <v>5104</v>
      </c>
      <c r="C2444" s="213" t="s">
        <v>5105</v>
      </c>
    </row>
    <row r="2445" s="197" customFormat="1" spans="1:3">
      <c r="A2445" s="206">
        <v>40190510</v>
      </c>
      <c r="B2445" s="213" t="s">
        <v>5106</v>
      </c>
      <c r="C2445" s="213" t="s">
        <v>5107</v>
      </c>
    </row>
    <row r="2446" s="197" customFormat="1" spans="1:3">
      <c r="A2446" s="206">
        <v>40190520</v>
      </c>
      <c r="B2446" s="213" t="s">
        <v>5108</v>
      </c>
      <c r="C2446" s="213" t="s">
        <v>5109</v>
      </c>
    </row>
    <row r="2447" s="197" customFormat="1" spans="1:3">
      <c r="A2447" s="206">
        <v>40190530</v>
      </c>
      <c r="B2447" s="213" t="s">
        <v>5110</v>
      </c>
      <c r="C2447" s="213" t="s">
        <v>5111</v>
      </c>
    </row>
    <row r="2448" s="197" customFormat="1" spans="1:3">
      <c r="A2448" s="206">
        <v>40190610</v>
      </c>
      <c r="B2448" s="231" t="s">
        <v>5112</v>
      </c>
      <c r="C2448" s="231" t="s">
        <v>5113</v>
      </c>
    </row>
    <row r="2449" s="197" customFormat="1" spans="1:3">
      <c r="A2449" s="206">
        <v>40190620</v>
      </c>
      <c r="B2449" s="231" t="s">
        <v>5114</v>
      </c>
      <c r="C2449" s="231" t="s">
        <v>5115</v>
      </c>
    </row>
    <row r="2450" s="197" customFormat="1" spans="1:3">
      <c r="A2450" s="206">
        <v>40190630</v>
      </c>
      <c r="B2450" s="231" t="s">
        <v>5116</v>
      </c>
      <c r="C2450" s="231" t="s">
        <v>5117</v>
      </c>
    </row>
    <row r="2451" s="197" customFormat="1" spans="1:3">
      <c r="A2451" s="206">
        <v>40190710</v>
      </c>
      <c r="B2451" s="218" t="s">
        <v>4714</v>
      </c>
      <c r="C2451" s="218" t="s">
        <v>4715</v>
      </c>
    </row>
    <row r="2452" s="197" customFormat="1" spans="1:3">
      <c r="A2452" s="206">
        <v>40190720</v>
      </c>
      <c r="B2452" s="218" t="s">
        <v>4716</v>
      </c>
      <c r="C2452" s="218" t="s">
        <v>4717</v>
      </c>
    </row>
    <row r="2453" s="197" customFormat="1" spans="1:3">
      <c r="A2453" s="206">
        <v>40190730</v>
      </c>
      <c r="B2453" s="230" t="s">
        <v>4718</v>
      </c>
      <c r="C2453" s="230" t="s">
        <v>4719</v>
      </c>
    </row>
    <row r="2454" s="197" customFormat="1" spans="1:3">
      <c r="A2454" s="206">
        <v>40190740</v>
      </c>
      <c r="B2454" s="230" t="s">
        <v>4720</v>
      </c>
      <c r="C2454" s="230" t="s">
        <v>4721</v>
      </c>
    </row>
    <row r="2455" s="197" customFormat="1" spans="1:3">
      <c r="A2455" s="206">
        <v>40190750</v>
      </c>
      <c r="B2455" s="230" t="s">
        <v>4722</v>
      </c>
      <c r="C2455" s="230" t="s">
        <v>4723</v>
      </c>
    </row>
    <row r="2456" s="197" customFormat="1" spans="1:3">
      <c r="A2456" s="206">
        <v>40190760</v>
      </c>
      <c r="B2456" s="230" t="s">
        <v>4724</v>
      </c>
      <c r="C2456" s="230" t="s">
        <v>4725</v>
      </c>
    </row>
    <row r="2457" s="197" customFormat="1" spans="1:3">
      <c r="A2457" s="206">
        <v>40190770</v>
      </c>
      <c r="B2457" s="230" t="s">
        <v>4726</v>
      </c>
      <c r="C2457" s="230" t="s">
        <v>4727</v>
      </c>
    </row>
    <row r="2458" s="197" customFormat="1" spans="1:3">
      <c r="A2458" s="206">
        <v>40190780</v>
      </c>
      <c r="B2458" s="230" t="s">
        <v>4728</v>
      </c>
      <c r="C2458" s="230" t="s">
        <v>4729</v>
      </c>
    </row>
    <row r="2459" s="197" customFormat="1" spans="1:3">
      <c r="A2459" s="206">
        <v>40190790</v>
      </c>
      <c r="B2459" s="230" t="s">
        <v>4730</v>
      </c>
      <c r="C2459" s="230" t="s">
        <v>4731</v>
      </c>
    </row>
    <row r="2460" s="197" customFormat="1" ht="75" spans="1:3">
      <c r="A2460" s="206">
        <v>40190800</v>
      </c>
      <c r="B2460" s="243" t="s">
        <v>5118</v>
      </c>
      <c r="C2460" s="243" t="s">
        <v>5119</v>
      </c>
    </row>
    <row r="2461" s="197" customFormat="1" spans="1:3">
      <c r="A2461" s="206">
        <v>40200110</v>
      </c>
      <c r="B2461" s="231" t="s">
        <v>5120</v>
      </c>
      <c r="C2461" s="231" t="s">
        <v>5121</v>
      </c>
    </row>
    <row r="2462" s="197" customFormat="1" spans="1:3">
      <c r="A2462" s="206">
        <v>40200120</v>
      </c>
      <c r="B2462" s="231" t="s">
        <v>5122</v>
      </c>
      <c r="C2462" s="231" t="s">
        <v>5123</v>
      </c>
    </row>
    <row r="2463" s="197" customFormat="1" spans="1:3">
      <c r="A2463" s="206">
        <v>40200130</v>
      </c>
      <c r="B2463" s="231" t="s">
        <v>5124</v>
      </c>
      <c r="C2463" s="231" t="s">
        <v>5125</v>
      </c>
    </row>
    <row r="2464" s="197" customFormat="1" spans="1:3">
      <c r="A2464" s="206">
        <v>40200210</v>
      </c>
      <c r="B2464" s="213" t="s">
        <v>5126</v>
      </c>
      <c r="C2464" s="213" t="s">
        <v>5127</v>
      </c>
    </row>
    <row r="2465" s="197" customFormat="1" spans="1:3">
      <c r="A2465" s="206">
        <v>40200220</v>
      </c>
      <c r="B2465" s="213" t="s">
        <v>5128</v>
      </c>
      <c r="C2465" s="213" t="s">
        <v>5129</v>
      </c>
    </row>
    <row r="2466" s="197" customFormat="1" spans="1:3">
      <c r="A2466" s="206">
        <v>40200230</v>
      </c>
      <c r="B2466" s="213" t="s">
        <v>5130</v>
      </c>
      <c r="C2466" s="213" t="s">
        <v>5131</v>
      </c>
    </row>
    <row r="2467" s="197" customFormat="1" spans="1:3">
      <c r="A2467" s="206">
        <v>40200240</v>
      </c>
      <c r="B2467" s="213" t="s">
        <v>5132</v>
      </c>
      <c r="C2467" s="213" t="s">
        <v>5133</v>
      </c>
    </row>
    <row r="2468" s="197" customFormat="1" spans="1:3">
      <c r="A2468" s="206">
        <v>40200250</v>
      </c>
      <c r="B2468" s="213" t="s">
        <v>5134</v>
      </c>
      <c r="C2468" s="213" t="s">
        <v>5135</v>
      </c>
    </row>
    <row r="2469" s="197" customFormat="1" spans="1:3">
      <c r="A2469" s="206">
        <v>40200260</v>
      </c>
      <c r="B2469" s="213" t="s">
        <v>5136</v>
      </c>
      <c r="C2469" s="213" t="s">
        <v>5137</v>
      </c>
    </row>
    <row r="2470" s="197" customFormat="1" spans="1:3">
      <c r="A2470" s="206">
        <v>40200310</v>
      </c>
      <c r="B2470" s="213" t="s">
        <v>5138</v>
      </c>
      <c r="C2470" s="213" t="s">
        <v>5139</v>
      </c>
    </row>
    <row r="2471" s="197" customFormat="1" spans="1:3">
      <c r="A2471" s="206">
        <v>40200320</v>
      </c>
      <c r="B2471" s="213" t="s">
        <v>5140</v>
      </c>
      <c r="C2471" s="213" t="s">
        <v>5141</v>
      </c>
    </row>
    <row r="2472" s="197" customFormat="1" spans="1:3">
      <c r="A2472" s="206">
        <v>40200330</v>
      </c>
      <c r="B2472" s="213" t="s">
        <v>5142</v>
      </c>
      <c r="C2472" s="213" t="s">
        <v>5143</v>
      </c>
    </row>
    <row r="2473" s="197" customFormat="1" spans="1:3">
      <c r="A2473" s="206">
        <v>40200410</v>
      </c>
      <c r="B2473" s="213" t="s">
        <v>5144</v>
      </c>
      <c r="C2473" s="213" t="s">
        <v>5145</v>
      </c>
    </row>
    <row r="2474" s="197" customFormat="1" spans="1:3">
      <c r="A2474" s="206">
        <v>40200420</v>
      </c>
      <c r="B2474" s="213" t="s">
        <v>5144</v>
      </c>
      <c r="C2474" s="213" t="s">
        <v>5145</v>
      </c>
    </row>
    <row r="2475" s="197" customFormat="1" spans="1:3">
      <c r="A2475" s="206">
        <v>40200430</v>
      </c>
      <c r="B2475" s="213" t="s">
        <v>5144</v>
      </c>
      <c r="C2475" s="213" t="s">
        <v>5145</v>
      </c>
    </row>
    <row r="2476" s="197" customFormat="1" spans="1:3">
      <c r="A2476" s="206">
        <v>40200510</v>
      </c>
      <c r="B2476" s="213" t="s">
        <v>5146</v>
      </c>
      <c r="C2476" s="213" t="s">
        <v>5147</v>
      </c>
    </row>
    <row r="2477" s="197" customFormat="1" spans="1:3">
      <c r="A2477" s="206">
        <v>40200520</v>
      </c>
      <c r="B2477" s="213" t="s">
        <v>5148</v>
      </c>
      <c r="C2477" s="213" t="s">
        <v>5149</v>
      </c>
    </row>
    <row r="2478" s="197" customFormat="1" spans="1:3">
      <c r="A2478" s="206">
        <v>40200530</v>
      </c>
      <c r="B2478" s="213" t="s">
        <v>5150</v>
      </c>
      <c r="C2478" s="213" t="s">
        <v>5151</v>
      </c>
    </row>
    <row r="2479" s="197" customFormat="1" spans="1:3">
      <c r="A2479" s="206">
        <v>40200610</v>
      </c>
      <c r="B2479" s="231" t="s">
        <v>5152</v>
      </c>
      <c r="C2479" s="231" t="s">
        <v>5153</v>
      </c>
    </row>
    <row r="2480" s="197" customFormat="1" spans="1:3">
      <c r="A2480" s="206">
        <v>40200620</v>
      </c>
      <c r="B2480" s="231" t="s">
        <v>5154</v>
      </c>
      <c r="C2480" s="231" t="s">
        <v>5155</v>
      </c>
    </row>
    <row r="2481" s="197" customFormat="1" spans="1:3">
      <c r="A2481" s="206">
        <v>40200630</v>
      </c>
      <c r="B2481" s="231" t="s">
        <v>5156</v>
      </c>
      <c r="C2481" s="231" t="s">
        <v>5157</v>
      </c>
    </row>
    <row r="2482" spans="1:3">
      <c r="A2482" s="206">
        <v>50010110</v>
      </c>
      <c r="B2482" s="220" t="s">
        <v>5158</v>
      </c>
      <c r="C2482" s="220" t="s">
        <v>5159</v>
      </c>
    </row>
    <row r="2483" spans="1:3">
      <c r="A2483" s="206">
        <v>50020110</v>
      </c>
      <c r="B2483" s="220" t="s">
        <v>5160</v>
      </c>
      <c r="C2483" s="220" t="s">
        <v>5161</v>
      </c>
    </row>
    <row r="2484" spans="1:3">
      <c r="A2484" s="206">
        <v>50020210</v>
      </c>
      <c r="B2484" s="217" t="s">
        <v>5162</v>
      </c>
      <c r="C2484" s="217" t="s">
        <v>5163</v>
      </c>
    </row>
    <row r="2485" spans="1:3">
      <c r="A2485" s="206">
        <v>50020310</v>
      </c>
      <c r="B2485" s="217" t="s">
        <v>5164</v>
      </c>
      <c r="C2485" s="217" t="s">
        <v>5165</v>
      </c>
    </row>
    <row r="2486" spans="1:3">
      <c r="A2486" s="206">
        <v>50030110</v>
      </c>
      <c r="B2486" s="217" t="s">
        <v>5166</v>
      </c>
      <c r="C2486" s="217" t="s">
        <v>5167</v>
      </c>
    </row>
    <row r="2487" spans="1:3">
      <c r="A2487" s="206">
        <v>50030310</v>
      </c>
      <c r="B2487" s="217" t="s">
        <v>5168</v>
      </c>
      <c r="C2487" s="217" t="s">
        <v>5169</v>
      </c>
    </row>
    <row r="2488" spans="1:3">
      <c r="A2488" s="206">
        <v>50040110</v>
      </c>
      <c r="B2488" s="217" t="s">
        <v>5170</v>
      </c>
      <c r="C2488" s="217" t="s">
        <v>5171</v>
      </c>
    </row>
    <row r="2489" spans="1:3">
      <c r="A2489" s="206">
        <v>50040310</v>
      </c>
      <c r="B2489" s="217" t="s">
        <v>5172</v>
      </c>
      <c r="C2489" s="217" t="s">
        <v>5173</v>
      </c>
    </row>
    <row r="2490" spans="1:3">
      <c r="A2490" s="206">
        <v>50050110</v>
      </c>
      <c r="B2490" s="217" t="s">
        <v>5174</v>
      </c>
      <c r="C2490" s="217" t="s">
        <v>5175</v>
      </c>
    </row>
    <row r="2491" spans="1:3">
      <c r="A2491" s="206">
        <v>50050310</v>
      </c>
      <c r="B2491" s="217" t="s">
        <v>5176</v>
      </c>
      <c r="C2491" s="217" t="s">
        <v>5177</v>
      </c>
    </row>
    <row r="2492" spans="1:3">
      <c r="A2492" s="206">
        <v>50060110</v>
      </c>
      <c r="B2492" s="217" t="s">
        <v>5178</v>
      </c>
      <c r="C2492" s="217" t="s">
        <v>5179</v>
      </c>
    </row>
    <row r="2493" spans="1:3">
      <c r="A2493" s="206">
        <v>50060120</v>
      </c>
      <c r="B2493" s="217" t="s">
        <v>5180</v>
      </c>
      <c r="C2493" s="217" t="s">
        <v>5181</v>
      </c>
    </row>
    <row r="2494" spans="1:3">
      <c r="A2494" s="206">
        <v>50060130</v>
      </c>
      <c r="B2494" s="217" t="s">
        <v>5182</v>
      </c>
      <c r="C2494" s="217" t="s">
        <v>5183</v>
      </c>
    </row>
    <row r="2495" spans="1:3">
      <c r="A2495" s="206">
        <v>50060131</v>
      </c>
      <c r="B2495" s="217" t="s">
        <v>5184</v>
      </c>
      <c r="C2495" s="217" t="s">
        <v>5185</v>
      </c>
    </row>
    <row r="2496" spans="1:3">
      <c r="A2496" s="206">
        <v>50060132</v>
      </c>
      <c r="B2496" s="217" t="s">
        <v>5186</v>
      </c>
      <c r="C2496" s="217" t="s">
        <v>5187</v>
      </c>
    </row>
    <row r="2497" spans="1:3">
      <c r="A2497" s="206">
        <v>50060210</v>
      </c>
      <c r="B2497" s="217" t="s">
        <v>5188</v>
      </c>
      <c r="C2497" s="217" t="s">
        <v>5189</v>
      </c>
    </row>
    <row r="2498" spans="1:3">
      <c r="A2498" s="206">
        <v>50060220</v>
      </c>
      <c r="B2498" s="217" t="s">
        <v>5190</v>
      </c>
      <c r="C2498" s="217" t="s">
        <v>5191</v>
      </c>
    </row>
    <row r="2499" spans="1:3">
      <c r="A2499" s="206">
        <v>50060230</v>
      </c>
      <c r="B2499" s="217" t="s">
        <v>5192</v>
      </c>
      <c r="C2499" s="217" t="s">
        <v>5193</v>
      </c>
    </row>
    <row r="2500" s="197" customFormat="1" spans="1:3">
      <c r="A2500" s="206">
        <v>50060240</v>
      </c>
      <c r="B2500" s="228" t="s">
        <v>5194</v>
      </c>
      <c r="C2500" s="228" t="s">
        <v>5195</v>
      </c>
    </row>
    <row r="2501" s="197" customFormat="1" spans="1:3">
      <c r="A2501" s="206">
        <v>50060250</v>
      </c>
      <c r="B2501" s="228" t="s">
        <v>5196</v>
      </c>
      <c r="C2501" s="228" t="s">
        <v>5197</v>
      </c>
    </row>
    <row r="2502" s="197" customFormat="1" spans="1:3">
      <c r="A2502" s="206">
        <v>50060260</v>
      </c>
      <c r="B2502" s="228" t="s">
        <v>5198</v>
      </c>
      <c r="C2502" s="228" t="s">
        <v>5199</v>
      </c>
    </row>
    <row r="2503" spans="1:3">
      <c r="A2503" s="206">
        <v>50060310</v>
      </c>
      <c r="B2503" s="217" t="s">
        <v>5200</v>
      </c>
      <c r="C2503" s="217" t="s">
        <v>5201</v>
      </c>
    </row>
    <row r="2504" spans="1:3">
      <c r="A2504" s="206">
        <v>50060320</v>
      </c>
      <c r="B2504" s="217" t="s">
        <v>5202</v>
      </c>
      <c r="C2504" s="217" t="s">
        <v>5203</v>
      </c>
    </row>
    <row r="2505" spans="1:3">
      <c r="A2505" s="206">
        <v>50060330</v>
      </c>
      <c r="B2505" s="217" t="s">
        <v>5204</v>
      </c>
      <c r="C2505" s="217" t="s">
        <v>5205</v>
      </c>
    </row>
    <row r="2506" spans="1:3">
      <c r="A2506" s="206">
        <v>50060410</v>
      </c>
      <c r="B2506" s="217" t="s">
        <v>5206</v>
      </c>
      <c r="C2506" s="217" t="s">
        <v>5207</v>
      </c>
    </row>
    <row r="2507" spans="1:3">
      <c r="A2507" s="206">
        <v>50060420</v>
      </c>
      <c r="B2507" s="217" t="s">
        <v>5208</v>
      </c>
      <c r="C2507" s="217" t="s">
        <v>5209</v>
      </c>
    </row>
    <row r="2508" spans="1:3">
      <c r="A2508" s="206">
        <v>50060430</v>
      </c>
      <c r="B2508" s="217" t="s">
        <v>5210</v>
      </c>
      <c r="C2508" s="217" t="s">
        <v>5211</v>
      </c>
    </row>
    <row r="2509" spans="1:3">
      <c r="A2509" s="206">
        <v>50060510</v>
      </c>
      <c r="B2509" s="217" t="s">
        <v>5212</v>
      </c>
      <c r="C2509" s="217" t="s">
        <v>5213</v>
      </c>
    </row>
    <row r="2510" spans="1:3">
      <c r="A2510" s="206">
        <v>50060520</v>
      </c>
      <c r="B2510" s="217" t="s">
        <v>5214</v>
      </c>
      <c r="C2510" s="217" t="s">
        <v>5215</v>
      </c>
    </row>
    <row r="2511" spans="1:3">
      <c r="A2511" s="206">
        <v>50060530</v>
      </c>
      <c r="B2511" s="217" t="s">
        <v>5216</v>
      </c>
      <c r="C2511" s="217" t="s">
        <v>5217</v>
      </c>
    </row>
    <row r="2512" spans="1:3">
      <c r="A2512" s="206">
        <v>50060610</v>
      </c>
      <c r="B2512" s="213" t="s">
        <v>5218</v>
      </c>
      <c r="C2512" s="213" t="s">
        <v>5219</v>
      </c>
    </row>
    <row r="2513" spans="1:3">
      <c r="A2513" s="206">
        <v>50060620</v>
      </c>
      <c r="B2513" s="213" t="s">
        <v>5220</v>
      </c>
      <c r="C2513" s="213" t="s">
        <v>5221</v>
      </c>
    </row>
    <row r="2514" spans="1:3">
      <c r="A2514" s="206">
        <v>50060630</v>
      </c>
      <c r="B2514" s="213" t="s">
        <v>5222</v>
      </c>
      <c r="C2514" s="213" t="s">
        <v>5223</v>
      </c>
    </row>
    <row r="2515" spans="1:3">
      <c r="A2515" s="206">
        <v>50070110</v>
      </c>
      <c r="B2515" s="217" t="s">
        <v>5224</v>
      </c>
      <c r="C2515" s="217" t="s">
        <v>5225</v>
      </c>
    </row>
    <row r="2516" spans="1:3">
      <c r="A2516" s="206">
        <v>50070120</v>
      </c>
      <c r="B2516" s="217" t="s">
        <v>5226</v>
      </c>
      <c r="C2516" s="217" t="s">
        <v>5227</v>
      </c>
    </row>
    <row r="2517" spans="1:3">
      <c r="A2517" s="206">
        <v>50070130</v>
      </c>
      <c r="B2517" s="217" t="s">
        <v>5228</v>
      </c>
      <c r="C2517" s="217" t="s">
        <v>5229</v>
      </c>
    </row>
    <row r="2518" spans="1:3">
      <c r="A2518" s="206">
        <v>50070310</v>
      </c>
      <c r="B2518" s="217" t="s">
        <v>5230</v>
      </c>
      <c r="C2518" s="217" t="s">
        <v>5231</v>
      </c>
    </row>
    <row r="2519" spans="1:3">
      <c r="A2519" s="206">
        <v>50070320</v>
      </c>
      <c r="B2519" s="217" t="s">
        <v>5232</v>
      </c>
      <c r="C2519" s="217" t="s">
        <v>5233</v>
      </c>
    </row>
    <row r="2520" spans="1:3">
      <c r="A2520" s="206">
        <v>50070330</v>
      </c>
      <c r="B2520" s="217" t="s">
        <v>5234</v>
      </c>
      <c r="C2520" s="217" t="s">
        <v>5235</v>
      </c>
    </row>
    <row r="2521" spans="1:3">
      <c r="A2521" s="206">
        <v>50070410</v>
      </c>
      <c r="B2521" s="217" t="s">
        <v>5236</v>
      </c>
      <c r="C2521" s="217" t="s">
        <v>5237</v>
      </c>
    </row>
    <row r="2522" spans="1:3">
      <c r="A2522" s="206">
        <v>50070420</v>
      </c>
      <c r="B2522" s="217" t="s">
        <v>5238</v>
      </c>
      <c r="C2522" s="217" t="s">
        <v>5239</v>
      </c>
    </row>
    <row r="2523" spans="1:3">
      <c r="A2523" s="206">
        <v>50070430</v>
      </c>
      <c r="B2523" s="217" t="s">
        <v>5240</v>
      </c>
      <c r="C2523" s="217" t="s">
        <v>5241</v>
      </c>
    </row>
    <row r="2524" spans="1:3">
      <c r="A2524" s="206">
        <v>50070510</v>
      </c>
      <c r="B2524" s="217" t="s">
        <v>5242</v>
      </c>
      <c r="C2524" s="217" t="s">
        <v>5243</v>
      </c>
    </row>
    <row r="2525" spans="1:3">
      <c r="A2525" s="206">
        <v>50070520</v>
      </c>
      <c r="B2525" s="217" t="s">
        <v>5244</v>
      </c>
      <c r="C2525" s="217" t="s">
        <v>5245</v>
      </c>
    </row>
    <row r="2526" spans="1:3">
      <c r="A2526" s="206">
        <v>50070530</v>
      </c>
      <c r="B2526" s="217" t="s">
        <v>5246</v>
      </c>
      <c r="C2526" s="217" t="s">
        <v>5247</v>
      </c>
    </row>
    <row r="2527" spans="1:3">
      <c r="A2527" s="206">
        <v>50070321</v>
      </c>
      <c r="B2527" s="217" t="s">
        <v>5248</v>
      </c>
      <c r="C2527" s="217" t="s">
        <v>5249</v>
      </c>
    </row>
    <row r="2528" spans="1:3">
      <c r="A2528" s="206">
        <v>50070612</v>
      </c>
      <c r="B2528" s="217" t="s">
        <v>5250</v>
      </c>
      <c r="C2528" s="217" t="s">
        <v>5251</v>
      </c>
    </row>
    <row r="2529" spans="1:3">
      <c r="A2529" s="206">
        <v>50070621</v>
      </c>
      <c r="B2529" s="217" t="s">
        <v>5252</v>
      </c>
      <c r="C2529" s="217" t="s">
        <v>5253</v>
      </c>
    </row>
    <row r="2530" spans="1:3">
      <c r="A2530" s="206">
        <v>50070622</v>
      </c>
      <c r="B2530" s="217" t="s">
        <v>5254</v>
      </c>
      <c r="C2530" s="217" t="s">
        <v>5255</v>
      </c>
    </row>
    <row r="2531" spans="1:3">
      <c r="A2531" s="206">
        <v>50070632</v>
      </c>
      <c r="B2531" s="217" t="s">
        <v>5256</v>
      </c>
      <c r="C2531" s="217" t="s">
        <v>5257</v>
      </c>
    </row>
    <row r="2532" spans="1:3">
      <c r="A2532" s="206">
        <v>50070712</v>
      </c>
      <c r="B2532" s="217" t="s">
        <v>5258</v>
      </c>
      <c r="C2532" s="217" t="s">
        <v>5259</v>
      </c>
    </row>
    <row r="2533" spans="1:3">
      <c r="A2533" s="206">
        <v>50070722</v>
      </c>
      <c r="B2533" s="217" t="s">
        <v>5260</v>
      </c>
      <c r="C2533" s="217" t="s">
        <v>5261</v>
      </c>
    </row>
    <row r="2534" spans="1:3">
      <c r="A2534" s="206">
        <v>50070732</v>
      </c>
      <c r="B2534" s="217" t="s">
        <v>5262</v>
      </c>
      <c r="C2534" s="217" t="s">
        <v>5263</v>
      </c>
    </row>
    <row r="2535" spans="1:3">
      <c r="A2535" s="206">
        <v>50070812</v>
      </c>
      <c r="B2535" s="217" t="s">
        <v>5264</v>
      </c>
      <c r="C2535" s="217" t="s">
        <v>5265</v>
      </c>
    </row>
    <row r="2536" spans="1:3">
      <c r="A2536" s="206">
        <v>50070821</v>
      </c>
      <c r="B2536" s="217" t="s">
        <v>5266</v>
      </c>
      <c r="C2536" s="217" t="s">
        <v>5267</v>
      </c>
    </row>
    <row r="2537" spans="1:3">
      <c r="A2537" s="206">
        <v>50070822</v>
      </c>
      <c r="B2537" s="217" t="s">
        <v>5268</v>
      </c>
      <c r="C2537" s="217" t="s">
        <v>5269</v>
      </c>
    </row>
    <row r="2538" spans="1:3">
      <c r="A2538" s="206">
        <v>50070832</v>
      </c>
      <c r="B2538" s="217" t="s">
        <v>5270</v>
      </c>
      <c r="C2538" s="217" t="s">
        <v>5271</v>
      </c>
    </row>
    <row r="2539" s="197" customFormat="1" spans="1:3">
      <c r="A2539" s="206">
        <v>50070910</v>
      </c>
      <c r="B2539" s="228" t="s">
        <v>5272</v>
      </c>
      <c r="C2539" s="228" t="s">
        <v>5273</v>
      </c>
    </row>
    <row r="2540" s="197" customFormat="1" spans="1:3">
      <c r="A2540" s="206">
        <v>50070920</v>
      </c>
      <c r="B2540" s="228" t="s">
        <v>5274</v>
      </c>
      <c r="C2540" s="228" t="s">
        <v>5275</v>
      </c>
    </row>
    <row r="2541" s="197" customFormat="1" spans="1:3">
      <c r="A2541" s="206">
        <v>50070930</v>
      </c>
      <c r="B2541" s="228" t="s">
        <v>5276</v>
      </c>
      <c r="C2541" s="228" t="s">
        <v>5277</v>
      </c>
    </row>
    <row r="2542" spans="1:3">
      <c r="A2542" s="206">
        <v>50080110</v>
      </c>
      <c r="B2542" s="217" t="s">
        <v>5278</v>
      </c>
      <c r="C2542" s="217" t="s">
        <v>5279</v>
      </c>
    </row>
    <row r="2543" spans="1:3">
      <c r="A2543" s="206">
        <v>50080120</v>
      </c>
      <c r="B2543" s="217" t="s">
        <v>5280</v>
      </c>
      <c r="C2543" s="217" t="s">
        <v>5281</v>
      </c>
    </row>
    <row r="2544" spans="1:3">
      <c r="A2544" s="206">
        <v>50080130</v>
      </c>
      <c r="B2544" s="217" t="s">
        <v>5282</v>
      </c>
      <c r="C2544" s="217" t="s">
        <v>5283</v>
      </c>
    </row>
    <row r="2545" spans="1:3">
      <c r="A2545" s="206">
        <v>50080210</v>
      </c>
      <c r="B2545" s="217" t="s">
        <v>5284</v>
      </c>
      <c r="C2545" s="217" t="s">
        <v>5285</v>
      </c>
    </row>
    <row r="2546" spans="1:3">
      <c r="A2546" s="206">
        <v>50080220</v>
      </c>
      <c r="B2546" s="217" t="s">
        <v>5286</v>
      </c>
      <c r="C2546" s="217" t="s">
        <v>5287</v>
      </c>
    </row>
    <row r="2547" spans="1:3">
      <c r="A2547" s="206">
        <v>50080230</v>
      </c>
      <c r="B2547" s="217" t="s">
        <v>5288</v>
      </c>
      <c r="C2547" s="217" t="s">
        <v>5289</v>
      </c>
    </row>
    <row r="2548" s="197" customFormat="1" spans="1:3">
      <c r="A2548" s="206">
        <v>50080240</v>
      </c>
      <c r="B2548" s="228" t="s">
        <v>5290</v>
      </c>
      <c r="C2548" s="228" t="s">
        <v>5291</v>
      </c>
    </row>
    <row r="2549" s="197" customFormat="1" spans="1:3">
      <c r="A2549" s="206">
        <v>50080250</v>
      </c>
      <c r="B2549" s="228" t="s">
        <v>5292</v>
      </c>
      <c r="C2549" s="228" t="s">
        <v>5293</v>
      </c>
    </row>
    <row r="2550" s="197" customFormat="1" spans="1:3">
      <c r="A2550" s="206">
        <v>50080260</v>
      </c>
      <c r="B2550" s="228" t="s">
        <v>5294</v>
      </c>
      <c r="C2550" s="228" t="s">
        <v>5295</v>
      </c>
    </row>
    <row r="2551" spans="1:3">
      <c r="A2551" s="206">
        <v>50080310</v>
      </c>
      <c r="B2551" s="217" t="s">
        <v>5296</v>
      </c>
      <c r="C2551" s="217" t="s">
        <v>5297</v>
      </c>
    </row>
    <row r="2552" spans="1:3">
      <c r="A2552" s="206">
        <v>50080320</v>
      </c>
      <c r="B2552" s="217" t="s">
        <v>5298</v>
      </c>
      <c r="C2552" s="217" t="s">
        <v>5299</v>
      </c>
    </row>
    <row r="2553" spans="1:3">
      <c r="A2553" s="206">
        <v>50080330</v>
      </c>
      <c r="B2553" s="217" t="s">
        <v>5300</v>
      </c>
      <c r="C2553" s="217" t="s">
        <v>5301</v>
      </c>
    </row>
    <row r="2554" spans="1:3">
      <c r="A2554" s="206">
        <v>50080410</v>
      </c>
      <c r="B2554" s="217" t="s">
        <v>5302</v>
      </c>
      <c r="C2554" s="217" t="s">
        <v>5303</v>
      </c>
    </row>
    <row r="2555" spans="1:3">
      <c r="A2555" s="206">
        <v>50080420</v>
      </c>
      <c r="B2555" s="217" t="s">
        <v>5304</v>
      </c>
      <c r="C2555" s="217" t="s">
        <v>5305</v>
      </c>
    </row>
    <row r="2556" spans="1:3">
      <c r="A2556" s="206">
        <v>50080430</v>
      </c>
      <c r="B2556" s="217" t="s">
        <v>5306</v>
      </c>
      <c r="C2556" s="217" t="s">
        <v>5307</v>
      </c>
    </row>
    <row r="2557" spans="1:3">
      <c r="A2557" s="206">
        <v>50080510</v>
      </c>
      <c r="B2557" s="217" t="s">
        <v>5308</v>
      </c>
      <c r="C2557" s="217" t="s">
        <v>5309</v>
      </c>
    </row>
    <row r="2558" spans="1:3">
      <c r="A2558" s="206">
        <v>50080520</v>
      </c>
      <c r="B2558" s="217" t="s">
        <v>5310</v>
      </c>
      <c r="C2558" s="217" t="s">
        <v>5311</v>
      </c>
    </row>
    <row r="2559" spans="1:3">
      <c r="A2559" s="206">
        <v>50080530</v>
      </c>
      <c r="B2559" s="217" t="s">
        <v>5312</v>
      </c>
      <c r="C2559" s="217" t="s">
        <v>5313</v>
      </c>
    </row>
    <row r="2560" s="197" customFormat="1" spans="1:3">
      <c r="A2560" s="206">
        <v>50080610</v>
      </c>
      <c r="B2560" s="228" t="s">
        <v>5314</v>
      </c>
      <c r="C2560" s="228" t="s">
        <v>5315</v>
      </c>
    </row>
    <row r="2561" s="197" customFormat="1" spans="1:3">
      <c r="A2561" s="206">
        <v>50080620</v>
      </c>
      <c r="B2561" s="228" t="s">
        <v>5316</v>
      </c>
      <c r="C2561" s="228" t="s">
        <v>5317</v>
      </c>
    </row>
    <row r="2562" s="197" customFormat="1" spans="1:3">
      <c r="A2562" s="206">
        <v>50080630</v>
      </c>
      <c r="B2562" s="228" t="s">
        <v>5318</v>
      </c>
      <c r="C2562" s="228" t="s">
        <v>5319</v>
      </c>
    </row>
    <row r="2563" s="197" customFormat="1" spans="1:3">
      <c r="A2563" s="206">
        <v>50080710</v>
      </c>
      <c r="B2563" s="218" t="s">
        <v>5320</v>
      </c>
      <c r="C2563" s="218" t="s">
        <v>5321</v>
      </c>
    </row>
    <row r="2564" s="197" customFormat="1" spans="1:3">
      <c r="A2564" s="206">
        <v>50080720</v>
      </c>
      <c r="B2564" s="218" t="s">
        <v>5322</v>
      </c>
      <c r="C2564" s="218" t="s">
        <v>5323</v>
      </c>
    </row>
    <row r="2565" s="197" customFormat="1" spans="1:3">
      <c r="A2565" s="206">
        <v>50080730</v>
      </c>
      <c r="B2565" s="218" t="s">
        <v>5324</v>
      </c>
      <c r="C2565" s="218" t="s">
        <v>5325</v>
      </c>
    </row>
    <row r="2566" s="197" customFormat="1" spans="1:3">
      <c r="A2566" s="206">
        <v>50080740</v>
      </c>
      <c r="B2566" s="218" t="s">
        <v>5326</v>
      </c>
      <c r="C2566" s="218" t="s">
        <v>5327</v>
      </c>
    </row>
    <row r="2567" s="197" customFormat="1" spans="1:3">
      <c r="A2567" s="206">
        <v>50080750</v>
      </c>
      <c r="B2567" s="218" t="s">
        <v>5328</v>
      </c>
      <c r="C2567" s="218" t="s">
        <v>5329</v>
      </c>
    </row>
    <row r="2568" s="197" customFormat="1" spans="1:3">
      <c r="A2568" s="206">
        <v>50080760</v>
      </c>
      <c r="B2568" s="218" t="s">
        <v>5330</v>
      </c>
      <c r="C2568" s="218" t="s">
        <v>5331</v>
      </c>
    </row>
    <row r="2569" s="197" customFormat="1" spans="1:3">
      <c r="A2569" s="206">
        <v>50080770</v>
      </c>
      <c r="B2569" s="218" t="s">
        <v>5332</v>
      </c>
      <c r="C2569" s="218" t="s">
        <v>5333</v>
      </c>
    </row>
    <row r="2570" s="197" customFormat="1" spans="1:3">
      <c r="A2570" s="206">
        <v>50080780</v>
      </c>
      <c r="B2570" s="218" t="s">
        <v>5334</v>
      </c>
      <c r="C2570" s="218" t="s">
        <v>5335</v>
      </c>
    </row>
    <row r="2571" s="197" customFormat="1" spans="1:3">
      <c r="A2571" s="206">
        <v>50080790</v>
      </c>
      <c r="B2571" s="218" t="s">
        <v>5336</v>
      </c>
      <c r="C2571" s="218" t="s">
        <v>5337</v>
      </c>
    </row>
    <row r="2572" s="197" customFormat="1" spans="1:3">
      <c r="A2572" s="206">
        <v>50080800</v>
      </c>
      <c r="B2572" s="218" t="s">
        <v>5338</v>
      </c>
      <c r="C2572" s="218" t="s">
        <v>5339</v>
      </c>
    </row>
    <row r="2573" spans="1:3">
      <c r="A2573" s="206">
        <v>50090110</v>
      </c>
      <c r="B2573" s="217" t="s">
        <v>5340</v>
      </c>
      <c r="C2573" s="217" t="s">
        <v>5341</v>
      </c>
    </row>
    <row r="2574" spans="1:3">
      <c r="A2574" s="206">
        <v>50090120</v>
      </c>
      <c r="B2574" s="217" t="s">
        <v>5342</v>
      </c>
      <c r="C2574" s="217" t="s">
        <v>5343</v>
      </c>
    </row>
    <row r="2575" spans="1:3">
      <c r="A2575" s="206">
        <v>50090130</v>
      </c>
      <c r="B2575" s="217" t="s">
        <v>5344</v>
      </c>
      <c r="C2575" s="217" t="s">
        <v>5345</v>
      </c>
    </row>
    <row r="2576" spans="1:3">
      <c r="A2576" s="206">
        <v>50090210</v>
      </c>
      <c r="B2576" s="242" t="s">
        <v>5346</v>
      </c>
      <c r="C2576" s="242" t="s">
        <v>5347</v>
      </c>
    </row>
    <row r="2577" spans="1:3">
      <c r="A2577" s="206">
        <v>50090220</v>
      </c>
      <c r="B2577" s="242" t="s">
        <v>5348</v>
      </c>
      <c r="C2577" s="242" t="s">
        <v>5349</v>
      </c>
    </row>
    <row r="2578" spans="1:3">
      <c r="A2578" s="206">
        <v>50090230</v>
      </c>
      <c r="B2578" s="242" t="s">
        <v>5350</v>
      </c>
      <c r="C2578" s="242" t="s">
        <v>5351</v>
      </c>
    </row>
    <row r="2579" s="197" customFormat="1" spans="1:3">
      <c r="A2579" s="206">
        <v>50090240</v>
      </c>
      <c r="B2579" s="228" t="s">
        <v>5352</v>
      </c>
      <c r="C2579" s="228" t="s">
        <v>5353</v>
      </c>
    </row>
    <row r="2580" s="197" customFormat="1" spans="1:3">
      <c r="A2580" s="206">
        <v>50090250</v>
      </c>
      <c r="B2580" s="228" t="s">
        <v>5354</v>
      </c>
      <c r="C2580" s="228" t="s">
        <v>5355</v>
      </c>
    </row>
    <row r="2581" s="197" customFormat="1" spans="1:3">
      <c r="A2581" s="206">
        <v>50090260</v>
      </c>
      <c r="B2581" s="228" t="s">
        <v>5356</v>
      </c>
      <c r="C2581" s="228" t="s">
        <v>5357</v>
      </c>
    </row>
    <row r="2582" spans="1:3">
      <c r="A2582" s="206">
        <v>50090310</v>
      </c>
      <c r="B2582" s="217" t="s">
        <v>5358</v>
      </c>
      <c r="C2582" s="217" t="s">
        <v>5359</v>
      </c>
    </row>
    <row r="2583" spans="1:3">
      <c r="A2583" s="206">
        <v>50090320</v>
      </c>
      <c r="B2583" s="217" t="s">
        <v>5360</v>
      </c>
      <c r="C2583" s="217" t="s">
        <v>5361</v>
      </c>
    </row>
    <row r="2584" spans="1:3">
      <c r="A2584" s="206">
        <v>50090330</v>
      </c>
      <c r="B2584" s="217" t="s">
        <v>5362</v>
      </c>
      <c r="C2584" s="217" t="s">
        <v>5363</v>
      </c>
    </row>
    <row r="2585" spans="1:3">
      <c r="A2585" s="206">
        <v>50090410</v>
      </c>
      <c r="B2585" s="217" t="s">
        <v>5364</v>
      </c>
      <c r="C2585" s="217" t="s">
        <v>5365</v>
      </c>
    </row>
    <row r="2586" spans="1:3">
      <c r="A2586" s="206">
        <v>50090420</v>
      </c>
      <c r="B2586" s="217" t="s">
        <v>5366</v>
      </c>
      <c r="C2586" s="217" t="s">
        <v>5367</v>
      </c>
    </row>
    <row r="2587" spans="1:3">
      <c r="A2587" s="206">
        <v>50090430</v>
      </c>
      <c r="B2587" s="217" t="s">
        <v>5368</v>
      </c>
      <c r="C2587" s="217" t="s">
        <v>5369</v>
      </c>
    </row>
    <row r="2588" spans="1:3">
      <c r="A2588" s="206">
        <v>50090510</v>
      </c>
      <c r="B2588" s="217" t="s">
        <v>5370</v>
      </c>
      <c r="C2588" s="217" t="s">
        <v>5371</v>
      </c>
    </row>
    <row r="2589" spans="1:3">
      <c r="A2589" s="206">
        <v>50090520</v>
      </c>
      <c r="B2589" s="217" t="s">
        <v>5372</v>
      </c>
      <c r="C2589" s="217" t="s">
        <v>5373</v>
      </c>
    </row>
    <row r="2590" spans="1:3">
      <c r="A2590" s="206">
        <v>50090530</v>
      </c>
      <c r="B2590" s="217" t="s">
        <v>5374</v>
      </c>
      <c r="C2590" s="217" t="s">
        <v>5375</v>
      </c>
    </row>
    <row r="2591" s="197" customFormat="1" spans="1:3">
      <c r="A2591" s="206">
        <v>50090610</v>
      </c>
      <c r="B2591" s="217" t="s">
        <v>5376</v>
      </c>
      <c r="C2591" s="217" t="s">
        <v>5377</v>
      </c>
    </row>
    <row r="2592" s="197" customFormat="1" spans="1:3">
      <c r="A2592" s="206">
        <v>50090620</v>
      </c>
      <c r="B2592" s="217" t="s">
        <v>5378</v>
      </c>
      <c r="C2592" s="217" t="s">
        <v>5379</v>
      </c>
    </row>
    <row r="2593" s="197" customFormat="1" spans="1:3">
      <c r="A2593" s="206">
        <v>50090630</v>
      </c>
      <c r="B2593" s="217" t="s">
        <v>5380</v>
      </c>
      <c r="C2593" s="217" t="s">
        <v>5381</v>
      </c>
    </row>
    <row r="2594" spans="1:3">
      <c r="A2594" s="206">
        <v>50100110</v>
      </c>
      <c r="B2594" s="217" t="s">
        <v>5382</v>
      </c>
      <c r="C2594" s="217" t="s">
        <v>5383</v>
      </c>
    </row>
    <row r="2595" spans="1:3">
      <c r="A2595" s="206">
        <v>50100120</v>
      </c>
      <c r="B2595" s="217" t="s">
        <v>5384</v>
      </c>
      <c r="C2595" s="217" t="s">
        <v>5385</v>
      </c>
    </row>
    <row r="2596" spans="1:3">
      <c r="A2596" s="206">
        <v>50100130</v>
      </c>
      <c r="B2596" s="217" t="s">
        <v>5386</v>
      </c>
      <c r="C2596" s="217" t="s">
        <v>5387</v>
      </c>
    </row>
    <row r="2597" spans="1:3">
      <c r="A2597" s="206">
        <v>50100310</v>
      </c>
      <c r="B2597" s="217" t="s">
        <v>5388</v>
      </c>
      <c r="C2597" s="217" t="s">
        <v>5389</v>
      </c>
    </row>
    <row r="2598" spans="1:3">
      <c r="A2598" s="206">
        <v>50100320</v>
      </c>
      <c r="B2598" s="217" t="s">
        <v>5390</v>
      </c>
      <c r="C2598" s="217" t="s">
        <v>5391</v>
      </c>
    </row>
    <row r="2599" spans="1:3">
      <c r="A2599" s="206">
        <v>50100330</v>
      </c>
      <c r="B2599" s="217" t="s">
        <v>5392</v>
      </c>
      <c r="C2599" s="217" t="s">
        <v>5393</v>
      </c>
    </row>
    <row r="2600" spans="1:3">
      <c r="A2600" s="206">
        <v>50100410</v>
      </c>
      <c r="B2600" s="217" t="s">
        <v>5394</v>
      </c>
      <c r="C2600" s="217" t="s">
        <v>5395</v>
      </c>
    </row>
    <row r="2601" spans="1:3">
      <c r="A2601" s="206">
        <v>50100420</v>
      </c>
      <c r="B2601" s="217" t="s">
        <v>5396</v>
      </c>
      <c r="C2601" s="217" t="s">
        <v>5397</v>
      </c>
    </row>
    <row r="2602" spans="1:3">
      <c r="A2602" s="206">
        <v>50100430</v>
      </c>
      <c r="B2602" s="217" t="s">
        <v>5398</v>
      </c>
      <c r="C2602" s="217" t="s">
        <v>5399</v>
      </c>
    </row>
    <row r="2603" spans="1:3">
      <c r="A2603" s="206">
        <v>50100810</v>
      </c>
      <c r="B2603" s="217" t="s">
        <v>5400</v>
      </c>
      <c r="C2603" s="217" t="s">
        <v>5401</v>
      </c>
    </row>
    <row r="2604" spans="1:3">
      <c r="A2604" s="206">
        <v>50100820</v>
      </c>
      <c r="B2604" s="217" t="s">
        <v>5402</v>
      </c>
      <c r="C2604" s="217" t="s">
        <v>5403</v>
      </c>
    </row>
    <row r="2605" spans="1:3">
      <c r="A2605" s="206">
        <v>50100830</v>
      </c>
      <c r="B2605" s="217" t="s">
        <v>5404</v>
      </c>
      <c r="C2605" s="217" t="s">
        <v>5405</v>
      </c>
    </row>
    <row r="2606" s="197" customFormat="1" spans="1:3">
      <c r="A2606" s="206">
        <v>50100910</v>
      </c>
      <c r="B2606" s="217" t="s">
        <v>5406</v>
      </c>
      <c r="C2606" s="217" t="s">
        <v>5407</v>
      </c>
    </row>
    <row r="2607" s="197" customFormat="1" spans="1:3">
      <c r="A2607" s="206">
        <v>50100920</v>
      </c>
      <c r="B2607" s="217" t="s">
        <v>5408</v>
      </c>
      <c r="C2607" s="217" t="s">
        <v>5409</v>
      </c>
    </row>
    <row r="2608" s="197" customFormat="1" spans="1:3">
      <c r="A2608" s="206">
        <v>50100930</v>
      </c>
      <c r="B2608" s="217" t="s">
        <v>5410</v>
      </c>
      <c r="C2608" s="217" t="s">
        <v>5411</v>
      </c>
    </row>
    <row r="2609" spans="1:3">
      <c r="A2609" s="206">
        <v>50110110</v>
      </c>
      <c r="B2609" s="217" t="s">
        <v>5412</v>
      </c>
      <c r="C2609" s="217" t="s">
        <v>3690</v>
      </c>
    </row>
    <row r="2610" spans="1:3">
      <c r="A2610" s="206">
        <v>50110120</v>
      </c>
      <c r="B2610" s="217" t="s">
        <v>5413</v>
      </c>
      <c r="C2610" s="217" t="s">
        <v>3692</v>
      </c>
    </row>
    <row r="2611" spans="1:3">
      <c r="A2611" s="206">
        <v>50110130</v>
      </c>
      <c r="B2611" s="217" t="s">
        <v>5414</v>
      </c>
      <c r="C2611" s="217" t="s">
        <v>3694</v>
      </c>
    </row>
    <row r="2612" spans="1:3">
      <c r="A2612" s="206">
        <v>50110310</v>
      </c>
      <c r="B2612" s="217" t="s">
        <v>5415</v>
      </c>
      <c r="C2612" s="217" t="s">
        <v>5416</v>
      </c>
    </row>
    <row r="2613" spans="1:3">
      <c r="A2613" s="206">
        <v>50110320</v>
      </c>
      <c r="B2613" s="217" t="s">
        <v>5417</v>
      </c>
      <c r="C2613" s="217" t="s">
        <v>3710</v>
      </c>
    </row>
    <row r="2614" spans="1:3">
      <c r="A2614" s="206">
        <v>50110330</v>
      </c>
      <c r="B2614" s="217" t="s">
        <v>5418</v>
      </c>
      <c r="C2614" s="217" t="s">
        <v>3712</v>
      </c>
    </row>
    <row r="2615" spans="1:3">
      <c r="A2615" s="206">
        <v>50120110</v>
      </c>
      <c r="B2615" s="217" t="s">
        <v>5419</v>
      </c>
      <c r="C2615" s="217" t="s">
        <v>4759</v>
      </c>
    </row>
    <row r="2616" spans="1:3">
      <c r="A2616" s="206">
        <v>50120120</v>
      </c>
      <c r="B2616" s="217" t="s">
        <v>5420</v>
      </c>
      <c r="C2616" s="217" t="s">
        <v>4761</v>
      </c>
    </row>
    <row r="2617" spans="1:3">
      <c r="A2617" s="206">
        <v>50120130</v>
      </c>
      <c r="B2617" s="217" t="s">
        <v>5421</v>
      </c>
      <c r="C2617" s="217" t="s">
        <v>4763</v>
      </c>
    </row>
    <row r="2618" spans="1:3">
      <c r="A2618" s="206">
        <v>50120210</v>
      </c>
      <c r="B2618" s="217" t="s">
        <v>5422</v>
      </c>
      <c r="C2618" s="217" t="s">
        <v>4765</v>
      </c>
    </row>
    <row r="2619" spans="1:3">
      <c r="A2619" s="206">
        <v>50120220</v>
      </c>
      <c r="B2619" s="217" t="s">
        <v>5423</v>
      </c>
      <c r="C2619" s="217" t="s">
        <v>4767</v>
      </c>
    </row>
    <row r="2620" spans="1:3">
      <c r="A2620" s="206">
        <v>50120230</v>
      </c>
      <c r="B2620" s="217" t="s">
        <v>5424</v>
      </c>
      <c r="C2620" s="217" t="s">
        <v>4769</v>
      </c>
    </row>
    <row r="2621" s="197" customFormat="1" spans="1:3">
      <c r="A2621" s="206">
        <v>50120240</v>
      </c>
      <c r="B2621" s="228" t="s">
        <v>5425</v>
      </c>
      <c r="C2621" s="228" t="s">
        <v>4771</v>
      </c>
    </row>
    <row r="2622" s="197" customFormat="1" spans="1:3">
      <c r="A2622" s="206">
        <v>50120250</v>
      </c>
      <c r="B2622" s="228" t="s">
        <v>5426</v>
      </c>
      <c r="C2622" s="228" t="s">
        <v>4773</v>
      </c>
    </row>
    <row r="2623" s="197" customFormat="1" spans="1:3">
      <c r="A2623" s="206">
        <v>50120260</v>
      </c>
      <c r="B2623" s="228" t="s">
        <v>5427</v>
      </c>
      <c r="C2623" s="228" t="s">
        <v>4775</v>
      </c>
    </row>
    <row r="2624" spans="1:3">
      <c r="A2624" s="206">
        <v>50120310</v>
      </c>
      <c r="B2624" s="217" t="s">
        <v>5428</v>
      </c>
      <c r="C2624" s="217" t="s">
        <v>4777</v>
      </c>
    </row>
    <row r="2625" spans="1:3">
      <c r="A2625" s="206">
        <v>50120320</v>
      </c>
      <c r="B2625" s="217" t="s">
        <v>5429</v>
      </c>
      <c r="C2625" s="217" t="s">
        <v>4779</v>
      </c>
    </row>
    <row r="2626" spans="1:3">
      <c r="A2626" s="206">
        <v>50120330</v>
      </c>
      <c r="B2626" s="217" t="s">
        <v>5430</v>
      </c>
      <c r="C2626" s="217" t="s">
        <v>4781</v>
      </c>
    </row>
    <row r="2627" spans="1:3">
      <c r="A2627" s="206">
        <v>50120410</v>
      </c>
      <c r="B2627" s="217" t="s">
        <v>5431</v>
      </c>
      <c r="C2627" s="217" t="s">
        <v>5432</v>
      </c>
    </row>
    <row r="2628" spans="1:3">
      <c r="A2628" s="206">
        <v>50120420</v>
      </c>
      <c r="B2628" s="217" t="s">
        <v>5433</v>
      </c>
      <c r="C2628" s="217" t="s">
        <v>5434</v>
      </c>
    </row>
    <row r="2629" spans="1:3">
      <c r="A2629" s="206">
        <v>50120430</v>
      </c>
      <c r="B2629" s="217" t="s">
        <v>5435</v>
      </c>
      <c r="C2629" s="217" t="s">
        <v>5436</v>
      </c>
    </row>
    <row r="2630" spans="1:3">
      <c r="A2630" s="206">
        <v>50120510</v>
      </c>
      <c r="B2630" s="217" t="s">
        <v>5437</v>
      </c>
      <c r="C2630" s="217" t="s">
        <v>5438</v>
      </c>
    </row>
    <row r="2631" spans="1:3">
      <c r="A2631" s="206">
        <v>50120520</v>
      </c>
      <c r="B2631" s="217" t="s">
        <v>5439</v>
      </c>
      <c r="C2631" s="217" t="s">
        <v>5440</v>
      </c>
    </row>
    <row r="2632" spans="1:3">
      <c r="A2632" s="206">
        <v>50120530</v>
      </c>
      <c r="B2632" s="217" t="s">
        <v>5441</v>
      </c>
      <c r="C2632" s="217" t="s">
        <v>5442</v>
      </c>
    </row>
    <row r="2633" spans="1:3">
      <c r="A2633" s="206">
        <v>50130110</v>
      </c>
      <c r="B2633" s="217" t="s">
        <v>5443</v>
      </c>
      <c r="C2633" s="217" t="s">
        <v>5444</v>
      </c>
    </row>
    <row r="2634" spans="1:3">
      <c r="A2634" s="206">
        <v>50130120</v>
      </c>
      <c r="B2634" s="217" t="s">
        <v>5445</v>
      </c>
      <c r="C2634" s="217" t="s">
        <v>5446</v>
      </c>
    </row>
    <row r="2635" spans="1:3">
      <c r="A2635" s="206">
        <v>50130130</v>
      </c>
      <c r="B2635" s="217" t="s">
        <v>5447</v>
      </c>
      <c r="C2635" s="217" t="s">
        <v>5448</v>
      </c>
    </row>
    <row r="2636" spans="1:3">
      <c r="A2636" s="206">
        <v>50130210</v>
      </c>
      <c r="B2636" s="217" t="s">
        <v>5449</v>
      </c>
      <c r="C2636" s="217" t="s">
        <v>5450</v>
      </c>
    </row>
    <row r="2637" spans="1:3">
      <c r="A2637" s="206">
        <v>50130220</v>
      </c>
      <c r="B2637" s="217" t="s">
        <v>5451</v>
      </c>
      <c r="C2637" s="217" t="s">
        <v>5452</v>
      </c>
    </row>
    <row r="2638" spans="1:3">
      <c r="A2638" s="206">
        <v>50130230</v>
      </c>
      <c r="B2638" s="217" t="s">
        <v>5453</v>
      </c>
      <c r="C2638" s="217" t="s">
        <v>5454</v>
      </c>
    </row>
    <row r="2639" spans="1:3">
      <c r="A2639" s="206">
        <v>50130310</v>
      </c>
      <c r="B2639" s="217" t="s">
        <v>5346</v>
      </c>
      <c r="C2639" s="217" t="s">
        <v>5347</v>
      </c>
    </row>
    <row r="2640" spans="1:3">
      <c r="A2640" s="206">
        <v>50130320</v>
      </c>
      <c r="B2640" s="217" t="s">
        <v>5348</v>
      </c>
      <c r="C2640" s="217" t="s">
        <v>5349</v>
      </c>
    </row>
    <row r="2641" spans="1:3">
      <c r="A2641" s="206">
        <v>50130330</v>
      </c>
      <c r="B2641" s="217" t="s">
        <v>5350</v>
      </c>
      <c r="C2641" s="217" t="s">
        <v>5351</v>
      </c>
    </row>
    <row r="2642" s="197" customFormat="1" spans="1:3">
      <c r="A2642" s="206">
        <v>50130340</v>
      </c>
      <c r="B2642" s="228" t="s">
        <v>5352</v>
      </c>
      <c r="C2642" s="228" t="s">
        <v>5353</v>
      </c>
    </row>
    <row r="2643" s="197" customFormat="1" spans="1:3">
      <c r="A2643" s="206">
        <v>50130350</v>
      </c>
      <c r="B2643" s="228" t="s">
        <v>5354</v>
      </c>
      <c r="C2643" s="228" t="s">
        <v>5355</v>
      </c>
    </row>
    <row r="2644" s="197" customFormat="1" spans="1:3">
      <c r="A2644" s="206">
        <v>50130360</v>
      </c>
      <c r="B2644" s="228" t="s">
        <v>5356</v>
      </c>
      <c r="C2644" s="228" t="s">
        <v>5357</v>
      </c>
    </row>
    <row r="2645" s="197" customFormat="1" spans="1:3">
      <c r="A2645" s="206">
        <v>50130410</v>
      </c>
      <c r="B2645" s="217" t="s">
        <v>5455</v>
      </c>
      <c r="C2645" s="217" t="s">
        <v>5456</v>
      </c>
    </row>
    <row r="2646" s="197" customFormat="1" spans="1:3">
      <c r="A2646" s="206">
        <v>50130420</v>
      </c>
      <c r="B2646" s="217" t="s">
        <v>5457</v>
      </c>
      <c r="C2646" s="217" t="s">
        <v>5458</v>
      </c>
    </row>
    <row r="2647" s="197" customFormat="1" spans="1:3">
      <c r="A2647" s="206">
        <v>50130430</v>
      </c>
      <c r="B2647" s="217" t="s">
        <v>5459</v>
      </c>
      <c r="C2647" s="217" t="s">
        <v>5460</v>
      </c>
    </row>
    <row r="2648" spans="1:3">
      <c r="A2648" s="206">
        <v>50130510</v>
      </c>
      <c r="B2648" s="217" t="s">
        <v>5461</v>
      </c>
      <c r="C2648" s="217" t="s">
        <v>5462</v>
      </c>
    </row>
    <row r="2649" spans="1:3">
      <c r="A2649" s="206">
        <v>50130520</v>
      </c>
      <c r="B2649" s="217" t="s">
        <v>5463</v>
      </c>
      <c r="C2649" s="217" t="s">
        <v>5464</v>
      </c>
    </row>
    <row r="2650" spans="1:3">
      <c r="A2650" s="206">
        <v>50130530</v>
      </c>
      <c r="B2650" s="217" t="s">
        <v>5465</v>
      </c>
      <c r="C2650" s="217" t="s">
        <v>5466</v>
      </c>
    </row>
    <row r="2651" s="197" customFormat="1" spans="1:3">
      <c r="A2651" s="206">
        <v>50130610</v>
      </c>
      <c r="B2651" s="217" t="s">
        <v>5467</v>
      </c>
      <c r="C2651" s="217" t="s">
        <v>5468</v>
      </c>
    </row>
    <row r="2652" s="197" customFormat="1" spans="1:3">
      <c r="A2652" s="206">
        <v>50130620</v>
      </c>
      <c r="B2652" s="217" t="s">
        <v>5469</v>
      </c>
      <c r="C2652" s="217" t="s">
        <v>5470</v>
      </c>
    </row>
    <row r="2653" s="197" customFormat="1" spans="1:3">
      <c r="A2653" s="206">
        <v>50130630</v>
      </c>
      <c r="B2653" s="217" t="s">
        <v>5471</v>
      </c>
      <c r="C2653" s="217" t="s">
        <v>5472</v>
      </c>
    </row>
    <row r="2654" s="197" customFormat="1" spans="1:3">
      <c r="A2654" s="206">
        <v>50130710</v>
      </c>
      <c r="B2654" s="228" t="s">
        <v>5473</v>
      </c>
      <c r="C2654" s="228" t="s">
        <v>5474</v>
      </c>
    </row>
    <row r="2655" s="197" customFormat="1" spans="1:3">
      <c r="A2655" s="206">
        <v>50130720</v>
      </c>
      <c r="B2655" s="228" t="s">
        <v>5475</v>
      </c>
      <c r="C2655" s="228" t="s">
        <v>5476</v>
      </c>
    </row>
    <row r="2656" s="197" customFormat="1" spans="1:3">
      <c r="A2656" s="206">
        <v>50130730</v>
      </c>
      <c r="B2656" s="228" t="s">
        <v>5477</v>
      </c>
      <c r="C2656" s="228" t="s">
        <v>5478</v>
      </c>
    </row>
    <row r="2657" s="197" customFormat="1" spans="1:3">
      <c r="A2657" s="206">
        <v>50130810</v>
      </c>
      <c r="B2657" s="218" t="s">
        <v>5479</v>
      </c>
      <c r="C2657" s="218" t="s">
        <v>5480</v>
      </c>
    </row>
    <row r="2658" s="197" customFormat="1" spans="1:3">
      <c r="A2658" s="206">
        <v>50130820</v>
      </c>
      <c r="B2658" s="218" t="s">
        <v>5481</v>
      </c>
      <c r="C2658" s="218" t="s">
        <v>5482</v>
      </c>
    </row>
    <row r="2659" s="197" customFormat="1" spans="1:3">
      <c r="A2659" s="206">
        <v>50130830</v>
      </c>
      <c r="B2659" s="218" t="s">
        <v>5483</v>
      </c>
      <c r="C2659" s="218" t="s">
        <v>5484</v>
      </c>
    </row>
    <row r="2660" s="197" customFormat="1" spans="1:3">
      <c r="A2660" s="206">
        <v>50130840</v>
      </c>
      <c r="B2660" s="218" t="s">
        <v>5485</v>
      </c>
      <c r="C2660" s="218" t="s">
        <v>5486</v>
      </c>
    </row>
    <row r="2661" s="197" customFormat="1" spans="1:3">
      <c r="A2661" s="206">
        <v>50130850</v>
      </c>
      <c r="B2661" s="218" t="s">
        <v>5487</v>
      </c>
      <c r="C2661" s="218" t="s">
        <v>5488</v>
      </c>
    </row>
    <row r="2662" s="197" customFormat="1" spans="1:3">
      <c r="A2662" s="206">
        <v>50130860</v>
      </c>
      <c r="B2662" s="218" t="s">
        <v>5489</v>
      </c>
      <c r="C2662" s="218" t="s">
        <v>5490</v>
      </c>
    </row>
    <row r="2663" s="197" customFormat="1" spans="1:3">
      <c r="A2663" s="206">
        <v>50130870</v>
      </c>
      <c r="B2663" s="218" t="s">
        <v>5491</v>
      </c>
      <c r="C2663" s="218" t="s">
        <v>5492</v>
      </c>
    </row>
    <row r="2664" s="197" customFormat="1" spans="1:3">
      <c r="A2664" s="206">
        <v>50130880</v>
      </c>
      <c r="B2664" s="218" t="s">
        <v>5493</v>
      </c>
      <c r="C2664" s="218" t="s">
        <v>5494</v>
      </c>
    </row>
    <row r="2665" s="197" customFormat="1" spans="1:3">
      <c r="A2665" s="206">
        <v>50130890</v>
      </c>
      <c r="B2665" s="218" t="s">
        <v>5495</v>
      </c>
      <c r="C2665" s="218" t="s">
        <v>5496</v>
      </c>
    </row>
    <row r="2666" s="197" customFormat="1" spans="1:3">
      <c r="A2666" s="206">
        <v>50130900</v>
      </c>
      <c r="B2666" s="218" t="s">
        <v>5497</v>
      </c>
      <c r="C2666" s="218" t="s">
        <v>5498</v>
      </c>
    </row>
    <row r="2667" spans="1:3">
      <c r="A2667" s="206">
        <v>50140110</v>
      </c>
      <c r="B2667" s="217" t="s">
        <v>5499</v>
      </c>
      <c r="C2667" s="217" t="s">
        <v>5500</v>
      </c>
    </row>
    <row r="2668" spans="1:3">
      <c r="A2668" s="206">
        <v>50140120</v>
      </c>
      <c r="B2668" s="217" t="s">
        <v>5501</v>
      </c>
      <c r="C2668" s="217" t="s">
        <v>5502</v>
      </c>
    </row>
    <row r="2669" spans="1:3">
      <c r="A2669" s="206">
        <v>50140130</v>
      </c>
      <c r="B2669" s="217" t="s">
        <v>5503</v>
      </c>
      <c r="C2669" s="217" t="s">
        <v>5504</v>
      </c>
    </row>
    <row r="2670" spans="1:3">
      <c r="A2670" s="206">
        <v>50140210</v>
      </c>
      <c r="B2670" s="217" t="s">
        <v>5505</v>
      </c>
      <c r="C2670" s="217" t="s">
        <v>5506</v>
      </c>
    </row>
    <row r="2671" spans="1:3">
      <c r="A2671" s="206">
        <v>50140220</v>
      </c>
      <c r="B2671" s="217" t="s">
        <v>5507</v>
      </c>
      <c r="C2671" s="217" t="s">
        <v>5508</v>
      </c>
    </row>
    <row r="2672" spans="1:3">
      <c r="A2672" s="206">
        <v>50140230</v>
      </c>
      <c r="B2672" s="217" t="s">
        <v>5509</v>
      </c>
      <c r="C2672" s="217" t="s">
        <v>5510</v>
      </c>
    </row>
    <row r="2673" s="197" customFormat="1" spans="1:3">
      <c r="A2673" s="206">
        <v>50140240</v>
      </c>
      <c r="B2673" s="228" t="s">
        <v>5511</v>
      </c>
      <c r="C2673" s="228" t="s">
        <v>5512</v>
      </c>
    </row>
    <row r="2674" s="197" customFormat="1" spans="1:3">
      <c r="A2674" s="206">
        <v>50140250</v>
      </c>
      <c r="B2674" s="228" t="s">
        <v>5513</v>
      </c>
      <c r="C2674" s="228" t="s">
        <v>5514</v>
      </c>
    </row>
    <row r="2675" s="197" customFormat="1" spans="1:3">
      <c r="A2675" s="206">
        <v>50140260</v>
      </c>
      <c r="B2675" s="228" t="s">
        <v>5515</v>
      </c>
      <c r="C2675" s="228" t="s">
        <v>5516</v>
      </c>
    </row>
    <row r="2676" spans="1:3">
      <c r="A2676" s="206">
        <v>50140310</v>
      </c>
      <c r="B2676" s="217" t="s">
        <v>5517</v>
      </c>
      <c r="C2676" s="217" t="s">
        <v>5518</v>
      </c>
    </row>
    <row r="2677" spans="1:3">
      <c r="A2677" s="206">
        <v>50140320</v>
      </c>
      <c r="B2677" s="217" t="s">
        <v>5519</v>
      </c>
      <c r="C2677" s="217" t="s">
        <v>5520</v>
      </c>
    </row>
    <row r="2678" spans="1:3">
      <c r="A2678" s="206">
        <v>50140330</v>
      </c>
      <c r="B2678" s="217" t="s">
        <v>5521</v>
      </c>
      <c r="C2678" s="217" t="s">
        <v>5522</v>
      </c>
    </row>
    <row r="2679" spans="1:3">
      <c r="A2679" s="206">
        <v>50140410</v>
      </c>
      <c r="B2679" s="217" t="s">
        <v>5523</v>
      </c>
      <c r="C2679" s="217" t="s">
        <v>5524</v>
      </c>
    </row>
    <row r="2680" spans="1:3">
      <c r="A2680" s="206">
        <v>50140420</v>
      </c>
      <c r="B2680" s="217" t="s">
        <v>5525</v>
      </c>
      <c r="C2680" s="217" t="s">
        <v>5526</v>
      </c>
    </row>
    <row r="2681" spans="1:3">
      <c r="A2681" s="206">
        <v>50140430</v>
      </c>
      <c r="B2681" s="217" t="s">
        <v>5527</v>
      </c>
      <c r="C2681" s="217" t="s">
        <v>5528</v>
      </c>
    </row>
    <row r="2682" spans="1:3">
      <c r="A2682" s="206">
        <v>50140510</v>
      </c>
      <c r="B2682" s="217" t="s">
        <v>5529</v>
      </c>
      <c r="C2682" s="217" t="s">
        <v>5530</v>
      </c>
    </row>
    <row r="2683" spans="1:3">
      <c r="A2683" s="206">
        <v>50140520</v>
      </c>
      <c r="B2683" s="217" t="s">
        <v>5531</v>
      </c>
      <c r="C2683" s="217" t="s">
        <v>5532</v>
      </c>
    </row>
    <row r="2684" spans="1:3">
      <c r="A2684" s="206">
        <v>50140530</v>
      </c>
      <c r="B2684" s="217" t="s">
        <v>5533</v>
      </c>
      <c r="C2684" s="217" t="s">
        <v>5534</v>
      </c>
    </row>
    <row r="2685" spans="1:3">
      <c r="A2685" s="206">
        <v>50140610</v>
      </c>
      <c r="B2685" s="217" t="s">
        <v>5535</v>
      </c>
      <c r="C2685" s="217" t="s">
        <v>5536</v>
      </c>
    </row>
    <row r="2686" spans="1:3">
      <c r="A2686" s="206">
        <v>50140620</v>
      </c>
      <c r="B2686" s="217" t="s">
        <v>5537</v>
      </c>
      <c r="C2686" s="217" t="s">
        <v>5538</v>
      </c>
    </row>
    <row r="2687" spans="1:3">
      <c r="A2687" s="206">
        <v>50140630</v>
      </c>
      <c r="B2687" s="217" t="s">
        <v>5539</v>
      </c>
      <c r="C2687" s="217" t="s">
        <v>5540</v>
      </c>
    </row>
    <row r="2688" spans="1:3">
      <c r="A2688" s="206">
        <v>50140710</v>
      </c>
      <c r="B2688" s="218" t="s">
        <v>5541</v>
      </c>
      <c r="C2688" s="218" t="s">
        <v>5542</v>
      </c>
    </row>
    <row r="2689" spans="1:3">
      <c r="A2689" s="206">
        <v>50140720</v>
      </c>
      <c r="B2689" s="218" t="s">
        <v>5543</v>
      </c>
      <c r="C2689" s="218" t="s">
        <v>5544</v>
      </c>
    </row>
    <row r="2690" spans="1:3">
      <c r="A2690" s="206">
        <v>50140730</v>
      </c>
      <c r="B2690" s="218" t="s">
        <v>5545</v>
      </c>
      <c r="C2690" s="218" t="s">
        <v>5546</v>
      </c>
    </row>
    <row r="2691" spans="1:3">
      <c r="A2691" s="206">
        <v>50140740</v>
      </c>
      <c r="B2691" s="218" t="s">
        <v>5547</v>
      </c>
      <c r="C2691" s="218" t="s">
        <v>5548</v>
      </c>
    </row>
    <row r="2692" spans="1:3">
      <c r="A2692" s="206">
        <v>50140750</v>
      </c>
      <c r="B2692" s="218" t="s">
        <v>5549</v>
      </c>
      <c r="C2692" s="218" t="s">
        <v>5550</v>
      </c>
    </row>
    <row r="2693" spans="1:3">
      <c r="A2693" s="206">
        <v>50140760</v>
      </c>
      <c r="B2693" s="218" t="s">
        <v>5551</v>
      </c>
      <c r="C2693" s="218" t="s">
        <v>5552</v>
      </c>
    </row>
    <row r="2694" spans="1:3">
      <c r="A2694" s="206">
        <v>50140770</v>
      </c>
      <c r="B2694" s="218" t="s">
        <v>5553</v>
      </c>
      <c r="C2694" s="218" t="s">
        <v>5554</v>
      </c>
    </row>
    <row r="2695" spans="1:3">
      <c r="A2695" s="206">
        <v>50140780</v>
      </c>
      <c r="B2695" s="218" t="s">
        <v>5555</v>
      </c>
      <c r="C2695" s="218" t="s">
        <v>5556</v>
      </c>
    </row>
    <row r="2696" spans="1:3">
      <c r="A2696" s="206">
        <v>50140790</v>
      </c>
      <c r="B2696" s="218" t="s">
        <v>5557</v>
      </c>
      <c r="C2696" s="218" t="s">
        <v>5558</v>
      </c>
    </row>
    <row r="2697" spans="1:3">
      <c r="A2697" s="206">
        <v>50140800</v>
      </c>
      <c r="B2697" s="230" t="s">
        <v>5559</v>
      </c>
      <c r="C2697" s="230" t="s">
        <v>5560</v>
      </c>
    </row>
    <row r="2698" s="197" customFormat="1" spans="1:3">
      <c r="A2698" s="206">
        <v>50150110</v>
      </c>
      <c r="B2698" s="217" t="s">
        <v>5561</v>
      </c>
      <c r="C2698" s="217" t="s">
        <v>5562</v>
      </c>
    </row>
    <row r="2699" s="197" customFormat="1" spans="1:3">
      <c r="A2699" s="206">
        <v>50150120</v>
      </c>
      <c r="B2699" s="217" t="s">
        <v>5563</v>
      </c>
      <c r="C2699" s="217" t="s">
        <v>5564</v>
      </c>
    </row>
    <row r="2700" s="197" customFormat="1" spans="1:3">
      <c r="A2700" s="206">
        <v>50150130</v>
      </c>
      <c r="B2700" s="217" t="s">
        <v>5565</v>
      </c>
      <c r="C2700" s="217" t="s">
        <v>5566</v>
      </c>
    </row>
    <row r="2701" s="197" customFormat="1" spans="1:3">
      <c r="A2701" s="206">
        <v>50150210</v>
      </c>
      <c r="B2701" s="217" t="s">
        <v>5567</v>
      </c>
      <c r="C2701" s="217" t="s">
        <v>5568</v>
      </c>
    </row>
    <row r="2702" s="197" customFormat="1" spans="1:3">
      <c r="A2702" s="206">
        <v>50150220</v>
      </c>
      <c r="B2702" s="217" t="s">
        <v>5569</v>
      </c>
      <c r="C2702" s="217" t="s">
        <v>5570</v>
      </c>
    </row>
    <row r="2703" s="197" customFormat="1" spans="1:3">
      <c r="A2703" s="206">
        <v>50150230</v>
      </c>
      <c r="B2703" s="217" t="s">
        <v>5571</v>
      </c>
      <c r="C2703" s="217" t="s">
        <v>5572</v>
      </c>
    </row>
    <row r="2704" s="197" customFormat="1" spans="1:3">
      <c r="A2704" s="206">
        <v>50150240</v>
      </c>
      <c r="B2704" s="228" t="s">
        <v>5573</v>
      </c>
      <c r="C2704" s="228" t="s">
        <v>5574</v>
      </c>
    </row>
    <row r="2705" s="197" customFormat="1" spans="1:3">
      <c r="A2705" s="206">
        <v>50150250</v>
      </c>
      <c r="B2705" s="228" t="s">
        <v>5575</v>
      </c>
      <c r="C2705" s="228" t="s">
        <v>5576</v>
      </c>
    </row>
    <row r="2706" s="197" customFormat="1" spans="1:3">
      <c r="A2706" s="206">
        <v>50150260</v>
      </c>
      <c r="B2706" s="228" t="s">
        <v>5577</v>
      </c>
      <c r="C2706" s="228" t="s">
        <v>5578</v>
      </c>
    </row>
    <row r="2707" s="197" customFormat="1" spans="1:3">
      <c r="A2707" s="206">
        <v>50150310</v>
      </c>
      <c r="B2707" s="217" t="s">
        <v>5579</v>
      </c>
      <c r="C2707" s="217" t="s">
        <v>5580</v>
      </c>
    </row>
    <row r="2708" s="197" customFormat="1" spans="1:3">
      <c r="A2708" s="206">
        <v>50150320</v>
      </c>
      <c r="B2708" s="217" t="s">
        <v>5581</v>
      </c>
      <c r="C2708" s="217" t="s">
        <v>5582</v>
      </c>
    </row>
    <row r="2709" s="197" customFormat="1" spans="1:3">
      <c r="A2709" s="206">
        <v>50150330</v>
      </c>
      <c r="B2709" s="217" t="s">
        <v>5583</v>
      </c>
      <c r="C2709" s="217" t="s">
        <v>5584</v>
      </c>
    </row>
    <row r="2710" s="197" customFormat="1" spans="1:3">
      <c r="A2710" s="206">
        <v>50150410</v>
      </c>
      <c r="B2710" s="217" t="s">
        <v>5585</v>
      </c>
      <c r="C2710" s="217" t="s">
        <v>5586</v>
      </c>
    </row>
    <row r="2711" s="197" customFormat="1" spans="1:3">
      <c r="A2711" s="206">
        <v>50150420</v>
      </c>
      <c r="B2711" s="217" t="s">
        <v>5587</v>
      </c>
      <c r="C2711" s="217" t="s">
        <v>5588</v>
      </c>
    </row>
    <row r="2712" s="197" customFormat="1" spans="1:3">
      <c r="A2712" s="206">
        <v>50150430</v>
      </c>
      <c r="B2712" s="217" t="s">
        <v>5589</v>
      </c>
      <c r="C2712" s="217" t="s">
        <v>5590</v>
      </c>
    </row>
    <row r="2713" s="197" customFormat="1" spans="1:3">
      <c r="A2713" s="206">
        <v>50150510</v>
      </c>
      <c r="B2713" s="217" t="s">
        <v>5591</v>
      </c>
      <c r="C2713" s="217" t="s">
        <v>5592</v>
      </c>
    </row>
    <row r="2714" s="197" customFormat="1" spans="1:3">
      <c r="A2714" s="206">
        <v>50150520</v>
      </c>
      <c r="B2714" s="217" t="s">
        <v>5593</v>
      </c>
      <c r="C2714" s="217" t="s">
        <v>5594</v>
      </c>
    </row>
    <row r="2715" s="197" customFormat="1" spans="1:3">
      <c r="A2715" s="206">
        <v>50150530</v>
      </c>
      <c r="B2715" s="217" t="s">
        <v>5595</v>
      </c>
      <c r="C2715" s="217" t="s">
        <v>5596</v>
      </c>
    </row>
    <row r="2716" s="197" customFormat="1" spans="1:3">
      <c r="A2716" s="206">
        <v>50150610</v>
      </c>
      <c r="B2716" s="223" t="s">
        <v>5597</v>
      </c>
      <c r="C2716" s="223" t="s">
        <v>5598</v>
      </c>
    </row>
    <row r="2717" s="197" customFormat="1" spans="1:3">
      <c r="A2717" s="206">
        <v>50150620</v>
      </c>
      <c r="B2717" s="223" t="s">
        <v>5599</v>
      </c>
      <c r="C2717" s="223" t="s">
        <v>5600</v>
      </c>
    </row>
    <row r="2718" s="197" customFormat="1" spans="1:3">
      <c r="A2718" s="206">
        <v>50150630</v>
      </c>
      <c r="B2718" s="223" t="s">
        <v>5601</v>
      </c>
      <c r="C2718" s="223" t="s">
        <v>5602</v>
      </c>
    </row>
    <row r="2719" s="197" customFormat="1" spans="1:3">
      <c r="A2719" s="206">
        <v>50150710</v>
      </c>
      <c r="B2719" s="218" t="s">
        <v>5603</v>
      </c>
      <c r="C2719" s="218" t="s">
        <v>5604</v>
      </c>
    </row>
    <row r="2720" s="197" customFormat="1" spans="1:3">
      <c r="A2720" s="206">
        <v>50150720</v>
      </c>
      <c r="B2720" s="218" t="s">
        <v>5605</v>
      </c>
      <c r="C2720" s="218" t="s">
        <v>5606</v>
      </c>
    </row>
    <row r="2721" s="197" customFormat="1" spans="1:3">
      <c r="A2721" s="206">
        <v>50150730</v>
      </c>
      <c r="B2721" s="218" t="s">
        <v>5607</v>
      </c>
      <c r="C2721" s="218" t="s">
        <v>5608</v>
      </c>
    </row>
    <row r="2722" s="197" customFormat="1" spans="1:3">
      <c r="A2722" s="206">
        <v>50150740</v>
      </c>
      <c r="B2722" s="218" t="s">
        <v>5609</v>
      </c>
      <c r="C2722" s="218" t="s">
        <v>5610</v>
      </c>
    </row>
    <row r="2723" s="197" customFormat="1" spans="1:3">
      <c r="A2723" s="206">
        <v>50150750</v>
      </c>
      <c r="B2723" s="218" t="s">
        <v>5611</v>
      </c>
      <c r="C2723" s="218" t="s">
        <v>5612</v>
      </c>
    </row>
    <row r="2724" s="197" customFormat="1" spans="1:3">
      <c r="A2724" s="206">
        <v>50150760</v>
      </c>
      <c r="B2724" s="218" t="s">
        <v>5613</v>
      </c>
      <c r="C2724" s="218" t="s">
        <v>5614</v>
      </c>
    </row>
    <row r="2725" s="197" customFormat="1" spans="1:3">
      <c r="A2725" s="206">
        <v>50150770</v>
      </c>
      <c r="B2725" s="218" t="s">
        <v>5615</v>
      </c>
      <c r="C2725" s="218" t="s">
        <v>5616</v>
      </c>
    </row>
    <row r="2726" s="197" customFormat="1" spans="1:3">
      <c r="A2726" s="206">
        <v>50150780</v>
      </c>
      <c r="B2726" s="218" t="s">
        <v>5617</v>
      </c>
      <c r="C2726" s="218" t="s">
        <v>5618</v>
      </c>
    </row>
    <row r="2727" s="197" customFormat="1" spans="1:3">
      <c r="A2727" s="206">
        <v>50150790</v>
      </c>
      <c r="B2727" s="218" t="s">
        <v>5619</v>
      </c>
      <c r="C2727" s="218" t="s">
        <v>5620</v>
      </c>
    </row>
    <row r="2728" s="197" customFormat="1" spans="1:3">
      <c r="A2728" s="206">
        <v>50150800</v>
      </c>
      <c r="B2728" s="218" t="s">
        <v>5621</v>
      </c>
      <c r="C2728" s="218" t="s">
        <v>5622</v>
      </c>
    </row>
    <row r="2729" s="202" customFormat="1" spans="1:3">
      <c r="A2729" s="245">
        <v>50160110</v>
      </c>
      <c r="B2729" s="246" t="s">
        <v>5623</v>
      </c>
      <c r="C2729" s="246" t="s">
        <v>5624</v>
      </c>
    </row>
    <row r="2730" s="202" customFormat="1" spans="1:3">
      <c r="A2730" s="245">
        <v>50160120</v>
      </c>
      <c r="B2730" s="246" t="s">
        <v>5625</v>
      </c>
      <c r="C2730" s="246" t="s">
        <v>5626</v>
      </c>
    </row>
    <row r="2731" s="202" customFormat="1" spans="1:3">
      <c r="A2731" s="245">
        <v>50160130</v>
      </c>
      <c r="B2731" s="246" t="s">
        <v>5627</v>
      </c>
      <c r="C2731" s="246" t="s">
        <v>5628</v>
      </c>
    </row>
    <row r="2732" s="202" customFormat="1" spans="1:3">
      <c r="A2732" s="245">
        <v>50160210</v>
      </c>
      <c r="B2732" s="247" t="s">
        <v>5629</v>
      </c>
      <c r="C2732" s="247" t="s">
        <v>5630</v>
      </c>
    </row>
    <row r="2733" s="202" customFormat="1" spans="1:3">
      <c r="A2733" s="245">
        <v>50160220</v>
      </c>
      <c r="B2733" s="247" t="s">
        <v>5631</v>
      </c>
      <c r="C2733" s="247" t="s">
        <v>5632</v>
      </c>
    </row>
    <row r="2734" s="202" customFormat="1" spans="1:3">
      <c r="A2734" s="245">
        <v>50160230</v>
      </c>
      <c r="B2734" s="247" t="s">
        <v>5633</v>
      </c>
      <c r="C2734" s="247" t="s">
        <v>5634</v>
      </c>
    </row>
    <row r="2735" s="202" customFormat="1" ht="30" spans="1:3">
      <c r="A2735" s="245">
        <v>50160240</v>
      </c>
      <c r="B2735" s="247" t="s">
        <v>5635</v>
      </c>
      <c r="C2735" s="247" t="s">
        <v>5636</v>
      </c>
    </row>
    <row r="2736" s="202" customFormat="1" ht="30" spans="1:3">
      <c r="A2736" s="245">
        <v>50160250</v>
      </c>
      <c r="B2736" s="247" t="s">
        <v>5637</v>
      </c>
      <c r="C2736" s="247" t="s">
        <v>5638</v>
      </c>
    </row>
    <row r="2737" s="202" customFormat="1" ht="30" spans="1:3">
      <c r="A2737" s="245">
        <v>50160260</v>
      </c>
      <c r="B2737" s="247" t="s">
        <v>5639</v>
      </c>
      <c r="C2737" s="247" t="s">
        <v>5640</v>
      </c>
    </row>
    <row r="2738" s="202" customFormat="1" spans="1:3">
      <c r="A2738" s="245">
        <v>50160310</v>
      </c>
      <c r="B2738" s="246" t="s">
        <v>5641</v>
      </c>
      <c r="C2738" s="246" t="s">
        <v>5642</v>
      </c>
    </row>
    <row r="2739" s="202" customFormat="1" spans="1:3">
      <c r="A2739" s="245">
        <v>50160320</v>
      </c>
      <c r="B2739" s="246" t="s">
        <v>5643</v>
      </c>
      <c r="C2739" s="246" t="s">
        <v>5644</v>
      </c>
    </row>
    <row r="2740" s="202" customFormat="1" spans="1:3">
      <c r="A2740" s="245">
        <v>50160330</v>
      </c>
      <c r="B2740" s="246" t="s">
        <v>5645</v>
      </c>
      <c r="C2740" s="246" t="s">
        <v>5646</v>
      </c>
    </row>
    <row r="2741" s="202" customFormat="1" spans="1:3">
      <c r="A2741" s="245">
        <v>50160410</v>
      </c>
      <c r="B2741" s="246" t="s">
        <v>5647</v>
      </c>
      <c r="C2741" s="246" t="s">
        <v>5648</v>
      </c>
    </row>
    <row r="2742" s="202" customFormat="1" spans="1:3">
      <c r="A2742" s="245">
        <v>50160420</v>
      </c>
      <c r="B2742" s="246" t="s">
        <v>5649</v>
      </c>
      <c r="C2742" s="246" t="s">
        <v>5650</v>
      </c>
    </row>
    <row r="2743" s="202" customFormat="1" spans="1:3">
      <c r="A2743" s="245">
        <v>50160430</v>
      </c>
      <c r="B2743" s="246" t="s">
        <v>5651</v>
      </c>
      <c r="C2743" s="246" t="s">
        <v>5652</v>
      </c>
    </row>
    <row r="2744" s="202" customFormat="1" spans="1:3">
      <c r="A2744" s="245">
        <v>50160510</v>
      </c>
      <c r="B2744" s="246" t="s">
        <v>5653</v>
      </c>
      <c r="C2744" s="246" t="s">
        <v>5654</v>
      </c>
    </row>
    <row r="2745" s="202" customFormat="1" spans="1:3">
      <c r="A2745" s="245">
        <v>50160520</v>
      </c>
      <c r="B2745" s="246" t="s">
        <v>5655</v>
      </c>
      <c r="C2745" s="246" t="s">
        <v>5656</v>
      </c>
    </row>
    <row r="2746" s="202" customFormat="1" spans="1:3">
      <c r="A2746" s="245">
        <v>50160530</v>
      </c>
      <c r="B2746" s="246" t="s">
        <v>5657</v>
      </c>
      <c r="C2746" s="246" t="s">
        <v>5658</v>
      </c>
    </row>
    <row r="2747" s="202" customFormat="1" spans="1:3">
      <c r="A2747" s="245">
        <v>50160610</v>
      </c>
      <c r="B2747" s="246" t="s">
        <v>5659</v>
      </c>
      <c r="C2747" s="246" t="s">
        <v>5660</v>
      </c>
    </row>
    <row r="2748" s="202" customFormat="1" spans="1:3">
      <c r="A2748" s="245">
        <v>50160620</v>
      </c>
      <c r="B2748" s="246" t="s">
        <v>5661</v>
      </c>
      <c r="C2748" s="246" t="s">
        <v>5662</v>
      </c>
    </row>
    <row r="2749" s="202" customFormat="1" spans="1:3">
      <c r="A2749" s="245">
        <v>50160630</v>
      </c>
      <c r="B2749" s="246" t="s">
        <v>5663</v>
      </c>
      <c r="C2749" s="246" t="s">
        <v>5664</v>
      </c>
    </row>
    <row r="2750" s="202" customFormat="1" ht="16.5" spans="1:3">
      <c r="A2750" s="245">
        <v>50160710</v>
      </c>
      <c r="B2750" s="238" t="s">
        <v>5665</v>
      </c>
      <c r="C2750" s="238" t="s">
        <v>5666</v>
      </c>
    </row>
    <row r="2751" s="202" customFormat="1" ht="16.5" spans="1:3">
      <c r="A2751" s="245">
        <v>50160720</v>
      </c>
      <c r="B2751" s="238" t="s">
        <v>5667</v>
      </c>
      <c r="C2751" s="238" t="s">
        <v>5668</v>
      </c>
    </row>
    <row r="2752" s="202" customFormat="1" ht="16.5" spans="1:3">
      <c r="A2752" s="245">
        <v>50160730</v>
      </c>
      <c r="B2752" s="238" t="s">
        <v>5669</v>
      </c>
      <c r="C2752" s="238" t="s">
        <v>5670</v>
      </c>
    </row>
    <row r="2753" s="202" customFormat="1" spans="1:3">
      <c r="A2753" s="245">
        <v>50160810</v>
      </c>
      <c r="B2753" s="218" t="s">
        <v>5671</v>
      </c>
      <c r="C2753" s="218" t="s">
        <v>5672</v>
      </c>
    </row>
    <row r="2754" s="202" customFormat="1" spans="1:3">
      <c r="A2754" s="245">
        <v>50160820</v>
      </c>
      <c r="B2754" s="218" t="s">
        <v>5673</v>
      </c>
      <c r="C2754" s="218" t="s">
        <v>5674</v>
      </c>
    </row>
    <row r="2755" s="202" customFormat="1" spans="1:3">
      <c r="A2755" s="245">
        <v>50160830</v>
      </c>
      <c r="B2755" s="218" t="s">
        <v>5675</v>
      </c>
      <c r="C2755" s="218" t="s">
        <v>5676</v>
      </c>
    </row>
    <row r="2756" s="202" customFormat="1" spans="1:3">
      <c r="A2756" s="245">
        <v>50160840</v>
      </c>
      <c r="B2756" s="218" t="s">
        <v>5677</v>
      </c>
      <c r="C2756" s="218" t="s">
        <v>5678</v>
      </c>
    </row>
    <row r="2757" s="202" customFormat="1" spans="1:3">
      <c r="A2757" s="245">
        <v>50160850</v>
      </c>
      <c r="B2757" s="218" t="s">
        <v>5679</v>
      </c>
      <c r="C2757" s="218" t="s">
        <v>5680</v>
      </c>
    </row>
    <row r="2758" s="202" customFormat="1" spans="1:3">
      <c r="A2758" s="245">
        <v>50160860</v>
      </c>
      <c r="B2758" s="218" t="s">
        <v>5681</v>
      </c>
      <c r="C2758" s="218" t="s">
        <v>5682</v>
      </c>
    </row>
    <row r="2759" s="202" customFormat="1" spans="1:3">
      <c r="A2759" s="245">
        <v>50160870</v>
      </c>
      <c r="B2759" s="218" t="s">
        <v>5683</v>
      </c>
      <c r="C2759" s="218" t="s">
        <v>5684</v>
      </c>
    </row>
    <row r="2760" s="202" customFormat="1" spans="1:3">
      <c r="A2760" s="245">
        <v>50160880</v>
      </c>
      <c r="B2760" s="218" t="s">
        <v>5685</v>
      </c>
      <c r="C2760" s="218" t="s">
        <v>5686</v>
      </c>
    </row>
    <row r="2761" s="202" customFormat="1" spans="1:3">
      <c r="A2761" s="245">
        <v>50160890</v>
      </c>
      <c r="B2761" s="218" t="s">
        <v>5687</v>
      </c>
      <c r="C2761" s="218" t="s">
        <v>5688</v>
      </c>
    </row>
    <row r="2762" s="202" customFormat="1" spans="1:3">
      <c r="A2762" s="245">
        <v>50160900</v>
      </c>
      <c r="B2762" s="218" t="s">
        <v>5689</v>
      </c>
      <c r="C2762" s="218" t="s">
        <v>5690</v>
      </c>
    </row>
    <row r="2763" s="202" customFormat="1" spans="1:3">
      <c r="A2763" s="245">
        <v>50170110</v>
      </c>
      <c r="B2763" s="248" t="s">
        <v>5691</v>
      </c>
      <c r="C2763" s="248" t="s">
        <v>5692</v>
      </c>
    </row>
    <row r="2764" s="202" customFormat="1" spans="1:3">
      <c r="A2764" s="245">
        <v>50170120</v>
      </c>
      <c r="B2764" s="248" t="s">
        <v>5693</v>
      </c>
      <c r="C2764" s="248" t="s">
        <v>5694</v>
      </c>
    </row>
    <row r="2765" s="202" customFormat="1" spans="1:3">
      <c r="A2765" s="245">
        <v>50170130</v>
      </c>
      <c r="B2765" s="248" t="s">
        <v>5695</v>
      </c>
      <c r="C2765" s="248" t="s">
        <v>5696</v>
      </c>
    </row>
    <row r="2766" s="202" customFormat="1" ht="33" spans="1:3">
      <c r="A2766" s="245">
        <v>50170210</v>
      </c>
      <c r="B2766" s="233" t="s">
        <v>5697</v>
      </c>
      <c r="C2766" s="233" t="s">
        <v>5698</v>
      </c>
    </row>
    <row r="2767" s="202" customFormat="1" ht="33" spans="1:3">
      <c r="A2767" s="245">
        <v>50170220</v>
      </c>
      <c r="B2767" s="233" t="s">
        <v>5699</v>
      </c>
      <c r="C2767" s="233" t="s">
        <v>5700</v>
      </c>
    </row>
    <row r="2768" s="202" customFormat="1" ht="33" spans="1:3">
      <c r="A2768" s="245">
        <v>50170230</v>
      </c>
      <c r="B2768" s="233" t="s">
        <v>5701</v>
      </c>
      <c r="C2768" s="233" t="s">
        <v>5702</v>
      </c>
    </row>
    <row r="2769" s="202" customFormat="1" ht="33" spans="1:3">
      <c r="A2769" s="245">
        <v>50170240</v>
      </c>
      <c r="B2769" s="233" t="s">
        <v>5703</v>
      </c>
      <c r="C2769" s="233" t="s">
        <v>5704</v>
      </c>
    </row>
    <row r="2770" s="202" customFormat="1" ht="33" spans="1:3">
      <c r="A2770" s="245">
        <v>50170250</v>
      </c>
      <c r="B2770" s="233" t="s">
        <v>5705</v>
      </c>
      <c r="C2770" s="233" t="s">
        <v>5706</v>
      </c>
    </row>
    <row r="2771" s="202" customFormat="1" ht="33" spans="1:3">
      <c r="A2771" s="245">
        <v>50170260</v>
      </c>
      <c r="B2771" s="233" t="s">
        <v>5707</v>
      </c>
      <c r="C2771" s="233" t="s">
        <v>5708</v>
      </c>
    </row>
    <row r="2772" s="202" customFormat="1" spans="1:3">
      <c r="A2772" s="245">
        <v>50170310</v>
      </c>
      <c r="B2772" s="248" t="s">
        <v>5709</v>
      </c>
      <c r="C2772" s="248" t="s">
        <v>5710</v>
      </c>
    </row>
    <row r="2773" s="202" customFormat="1" spans="1:3">
      <c r="A2773" s="245">
        <v>50170320</v>
      </c>
      <c r="B2773" s="248" t="s">
        <v>5711</v>
      </c>
      <c r="C2773" s="248" t="s">
        <v>5712</v>
      </c>
    </row>
    <row r="2774" s="202" customFormat="1" spans="1:3">
      <c r="A2774" s="245">
        <v>50170330</v>
      </c>
      <c r="B2774" s="248" t="s">
        <v>5713</v>
      </c>
      <c r="C2774" s="248" t="s">
        <v>5714</v>
      </c>
    </row>
    <row r="2775" s="202" customFormat="1" ht="33" spans="1:3">
      <c r="A2775" s="245">
        <v>50170410</v>
      </c>
      <c r="B2775" s="233" t="s">
        <v>5715</v>
      </c>
      <c r="C2775" s="233" t="s">
        <v>5716</v>
      </c>
    </row>
    <row r="2776" s="202" customFormat="1" ht="33" spans="1:3">
      <c r="A2776" s="245">
        <v>50170420</v>
      </c>
      <c r="B2776" s="233" t="s">
        <v>5715</v>
      </c>
      <c r="C2776" s="233" t="s">
        <v>5716</v>
      </c>
    </row>
    <row r="2777" s="202" customFormat="1" ht="33" spans="1:3">
      <c r="A2777" s="245">
        <v>50170430</v>
      </c>
      <c r="B2777" s="233" t="s">
        <v>5715</v>
      </c>
      <c r="C2777" s="233" t="s">
        <v>5716</v>
      </c>
    </row>
    <row r="2778" s="202" customFormat="1" spans="1:3">
      <c r="A2778" s="245">
        <v>50170510</v>
      </c>
      <c r="B2778" s="228" t="s">
        <v>5717</v>
      </c>
      <c r="C2778" s="228" t="s">
        <v>5718</v>
      </c>
    </row>
    <row r="2779" s="202" customFormat="1" spans="1:3">
      <c r="A2779" s="245">
        <v>50170520</v>
      </c>
      <c r="B2779" s="228" t="s">
        <v>5719</v>
      </c>
      <c r="C2779" s="228" t="s">
        <v>5720</v>
      </c>
    </row>
    <row r="2780" s="202" customFormat="1" spans="1:3">
      <c r="A2780" s="245">
        <v>50170530</v>
      </c>
      <c r="B2780" s="228" t="s">
        <v>5721</v>
      </c>
      <c r="C2780" s="228" t="s">
        <v>5722</v>
      </c>
    </row>
    <row r="2781" s="202" customFormat="1" ht="16.5" spans="1:3">
      <c r="A2781" s="245">
        <v>50170610</v>
      </c>
      <c r="B2781" s="232" t="s">
        <v>5723</v>
      </c>
      <c r="C2781" s="232" t="s">
        <v>5724</v>
      </c>
    </row>
    <row r="2782" s="202" customFormat="1" ht="16.5" spans="1:3">
      <c r="A2782" s="245">
        <v>50170620</v>
      </c>
      <c r="B2782" s="232" t="s">
        <v>5725</v>
      </c>
      <c r="C2782" s="232" t="s">
        <v>5726</v>
      </c>
    </row>
    <row r="2783" s="202" customFormat="1" ht="16.5" spans="1:3">
      <c r="A2783" s="245">
        <v>50170630</v>
      </c>
      <c r="B2783" s="232" t="s">
        <v>5727</v>
      </c>
      <c r="C2783" s="232" t="s">
        <v>5728</v>
      </c>
    </row>
    <row r="2784" s="202" customFormat="1" spans="1:3">
      <c r="A2784" s="245">
        <v>50180110</v>
      </c>
      <c r="B2784" s="248" t="s">
        <v>5729</v>
      </c>
      <c r="C2784" s="248" t="s">
        <v>5730</v>
      </c>
    </row>
    <row r="2785" s="202" customFormat="1" spans="1:3">
      <c r="A2785" s="245">
        <v>50180120</v>
      </c>
      <c r="B2785" s="248" t="s">
        <v>5731</v>
      </c>
      <c r="C2785" s="248" t="s">
        <v>5732</v>
      </c>
    </row>
    <row r="2786" s="202" customFormat="1" spans="1:3">
      <c r="A2786" s="245">
        <v>50180130</v>
      </c>
      <c r="B2786" s="248" t="s">
        <v>5733</v>
      </c>
      <c r="C2786" s="248" t="s">
        <v>5734</v>
      </c>
    </row>
    <row r="2787" s="202" customFormat="1" ht="16.5" spans="1:3">
      <c r="A2787" s="245">
        <v>50180210</v>
      </c>
      <c r="B2787" s="234" t="s">
        <v>5735</v>
      </c>
      <c r="C2787" s="234" t="s">
        <v>5736</v>
      </c>
    </row>
    <row r="2788" s="202" customFormat="1" ht="16.5" spans="1:3">
      <c r="A2788" s="245">
        <v>50180220</v>
      </c>
      <c r="B2788" s="234" t="s">
        <v>5737</v>
      </c>
      <c r="C2788" s="234" t="s">
        <v>5738</v>
      </c>
    </row>
    <row r="2789" s="202" customFormat="1" ht="16.5" spans="1:3">
      <c r="A2789" s="245">
        <v>50180230</v>
      </c>
      <c r="B2789" s="234" t="s">
        <v>5739</v>
      </c>
      <c r="C2789" s="234" t="s">
        <v>5740</v>
      </c>
    </row>
    <row r="2790" s="202" customFormat="1" ht="16.5" spans="1:3">
      <c r="A2790" s="245">
        <v>50180240</v>
      </c>
      <c r="B2790" s="234" t="s">
        <v>5741</v>
      </c>
      <c r="C2790" s="234" t="s">
        <v>5742</v>
      </c>
    </row>
    <row r="2791" s="202" customFormat="1" ht="16.5" spans="1:3">
      <c r="A2791" s="245">
        <v>50180250</v>
      </c>
      <c r="B2791" s="234" t="s">
        <v>5743</v>
      </c>
      <c r="C2791" s="234" t="s">
        <v>5744</v>
      </c>
    </row>
    <row r="2792" s="202" customFormat="1" ht="16.5" spans="1:3">
      <c r="A2792" s="245">
        <v>50180260</v>
      </c>
      <c r="B2792" s="234" t="s">
        <v>5745</v>
      </c>
      <c r="C2792" s="234" t="s">
        <v>5746</v>
      </c>
    </row>
    <row r="2793" s="202" customFormat="1" spans="1:3">
      <c r="A2793" s="245">
        <v>50180310</v>
      </c>
      <c r="B2793" s="228" t="s">
        <v>5747</v>
      </c>
      <c r="C2793" s="228" t="s">
        <v>5748</v>
      </c>
    </row>
    <row r="2794" s="202" customFormat="1" spans="1:3">
      <c r="A2794" s="245">
        <v>50180320</v>
      </c>
      <c r="B2794" s="228" t="s">
        <v>5749</v>
      </c>
      <c r="C2794" s="228" t="s">
        <v>5750</v>
      </c>
    </row>
    <row r="2795" s="202" customFormat="1" spans="1:3">
      <c r="A2795" s="245">
        <v>50180330</v>
      </c>
      <c r="B2795" s="228" t="s">
        <v>5751</v>
      </c>
      <c r="C2795" s="228" t="s">
        <v>5752</v>
      </c>
    </row>
    <row r="2796" s="202" customFormat="1" spans="1:3">
      <c r="A2796" s="245">
        <v>50180410</v>
      </c>
      <c r="B2796" s="213" t="s">
        <v>5753</v>
      </c>
      <c r="C2796" s="213" t="s">
        <v>5754</v>
      </c>
    </row>
    <row r="2797" s="202" customFormat="1" spans="1:3">
      <c r="A2797" s="245">
        <v>50180420</v>
      </c>
      <c r="B2797" s="213" t="s">
        <v>5755</v>
      </c>
      <c r="C2797" s="213" t="s">
        <v>5756</v>
      </c>
    </row>
    <row r="2798" s="202" customFormat="1" spans="1:3">
      <c r="A2798" s="245">
        <v>50180430</v>
      </c>
      <c r="B2798" s="213" t="s">
        <v>5757</v>
      </c>
      <c r="C2798" s="213" t="s">
        <v>5758</v>
      </c>
    </row>
    <row r="2799" s="202" customFormat="1" spans="1:3">
      <c r="A2799" s="245">
        <v>50180510</v>
      </c>
      <c r="B2799" s="213" t="s">
        <v>5759</v>
      </c>
      <c r="C2799" s="213" t="s">
        <v>5760</v>
      </c>
    </row>
    <row r="2800" s="202" customFormat="1" spans="1:3">
      <c r="A2800" s="245">
        <v>50180520</v>
      </c>
      <c r="B2800" s="213" t="s">
        <v>5761</v>
      </c>
      <c r="C2800" s="213" t="s">
        <v>5762</v>
      </c>
    </row>
    <row r="2801" s="202" customFormat="1" spans="1:3">
      <c r="A2801" s="245">
        <v>50180530</v>
      </c>
      <c r="B2801" s="213" t="s">
        <v>5763</v>
      </c>
      <c r="C2801" s="213" t="s">
        <v>5764</v>
      </c>
    </row>
    <row r="2802" s="202" customFormat="1" spans="1:3">
      <c r="A2802" s="245">
        <v>50180610</v>
      </c>
      <c r="B2802" s="213" t="s">
        <v>5765</v>
      </c>
      <c r="C2802" s="213" t="s">
        <v>5766</v>
      </c>
    </row>
    <row r="2803" s="202" customFormat="1" spans="1:3">
      <c r="A2803" s="245">
        <v>50180620</v>
      </c>
      <c r="B2803" s="213" t="s">
        <v>5767</v>
      </c>
      <c r="C2803" s="213" t="s">
        <v>5768</v>
      </c>
    </row>
    <row r="2804" s="202" customFormat="1" spans="1:3">
      <c r="A2804" s="245">
        <v>50180630</v>
      </c>
      <c r="B2804" s="213" t="s">
        <v>5769</v>
      </c>
      <c r="C2804" s="213" t="s">
        <v>5770</v>
      </c>
    </row>
    <row r="2805" s="202" customFormat="1" spans="1:3">
      <c r="A2805" s="245">
        <v>60010110</v>
      </c>
      <c r="B2805" s="213" t="s">
        <v>5771</v>
      </c>
      <c r="C2805" s="213" t="s">
        <v>5772</v>
      </c>
    </row>
    <row r="2806" s="202" customFormat="1" spans="1:3">
      <c r="A2806" s="245">
        <v>60010120</v>
      </c>
      <c r="B2806" s="213" t="s">
        <v>5773</v>
      </c>
      <c r="C2806" s="213" t="s">
        <v>5774</v>
      </c>
    </row>
    <row r="2807" s="202" customFormat="1" spans="1:3">
      <c r="A2807" s="245">
        <v>60010130</v>
      </c>
      <c r="B2807" s="213" t="s">
        <v>5775</v>
      </c>
      <c r="C2807" s="213" t="s">
        <v>5776</v>
      </c>
    </row>
    <row r="2808" s="202" customFormat="1" spans="1:3">
      <c r="A2808" s="245">
        <v>60010210</v>
      </c>
      <c r="B2808" s="213" t="s">
        <v>5777</v>
      </c>
      <c r="C2808" s="213" t="s">
        <v>5778</v>
      </c>
    </row>
    <row r="2809" s="202" customFormat="1" spans="1:3">
      <c r="A2809" s="245">
        <v>60010220</v>
      </c>
      <c r="B2809" s="213" t="s">
        <v>5779</v>
      </c>
      <c r="C2809" s="213" t="s">
        <v>5780</v>
      </c>
    </row>
    <row r="2810" s="202" customFormat="1" spans="1:3">
      <c r="A2810" s="245">
        <v>60010230</v>
      </c>
      <c r="B2810" s="213" t="s">
        <v>5781</v>
      </c>
      <c r="C2810" s="213" t="s">
        <v>5782</v>
      </c>
    </row>
    <row r="2811" s="202" customFormat="1" spans="1:3">
      <c r="A2811" s="245">
        <v>60010240</v>
      </c>
      <c r="B2811" s="213" t="s">
        <v>5783</v>
      </c>
      <c r="C2811" s="213" t="s">
        <v>5784</v>
      </c>
    </row>
    <row r="2812" s="202" customFormat="1" spans="1:3">
      <c r="A2812" s="245">
        <v>60010250</v>
      </c>
      <c r="B2812" s="213" t="s">
        <v>5785</v>
      </c>
      <c r="C2812" s="213" t="s">
        <v>5786</v>
      </c>
    </row>
    <row r="2813" s="202" customFormat="1" spans="1:3">
      <c r="A2813" s="245">
        <v>60010260</v>
      </c>
      <c r="B2813" s="213" t="s">
        <v>5787</v>
      </c>
      <c r="C2813" s="213" t="s">
        <v>5788</v>
      </c>
    </row>
    <row r="2814" s="202" customFormat="1" spans="1:3">
      <c r="A2814" s="245">
        <v>60010310</v>
      </c>
      <c r="B2814" s="213" t="s">
        <v>5789</v>
      </c>
      <c r="C2814" s="213" t="s">
        <v>5790</v>
      </c>
    </row>
    <row r="2815" s="202" customFormat="1" spans="1:3">
      <c r="A2815" s="245">
        <v>60010320</v>
      </c>
      <c r="B2815" s="213" t="s">
        <v>5791</v>
      </c>
      <c r="C2815" s="213" t="s">
        <v>5792</v>
      </c>
    </row>
    <row r="2816" s="202" customFormat="1" spans="1:3">
      <c r="A2816" s="245">
        <v>60010330</v>
      </c>
      <c r="B2816" s="213" t="s">
        <v>5793</v>
      </c>
      <c r="C2816" s="213" t="s">
        <v>5794</v>
      </c>
    </row>
    <row r="2817" s="202" customFormat="1" spans="1:3">
      <c r="A2817" s="245">
        <v>60010410</v>
      </c>
      <c r="B2817" s="213" t="s">
        <v>5795</v>
      </c>
      <c r="C2817" s="213" t="s">
        <v>5796</v>
      </c>
    </row>
    <row r="2818" s="202" customFormat="1" spans="1:3">
      <c r="A2818" s="245">
        <v>60010420</v>
      </c>
      <c r="B2818" s="213" t="s">
        <v>5797</v>
      </c>
      <c r="C2818" s="213" t="s">
        <v>5798</v>
      </c>
    </row>
    <row r="2819" s="202" customFormat="1" spans="1:3">
      <c r="A2819" s="245">
        <v>60010430</v>
      </c>
      <c r="B2819" s="213" t="s">
        <v>5799</v>
      </c>
      <c r="C2819" s="213" t="s">
        <v>5800</v>
      </c>
    </row>
    <row r="2820" s="202" customFormat="1" spans="1:3">
      <c r="A2820" s="245">
        <v>60010510</v>
      </c>
      <c r="B2820" s="213" t="s">
        <v>5801</v>
      </c>
      <c r="C2820" s="213" t="s">
        <v>5802</v>
      </c>
    </row>
    <row r="2821" s="202" customFormat="1" spans="1:3">
      <c r="A2821" s="245">
        <v>60010520</v>
      </c>
      <c r="B2821" s="213" t="s">
        <v>5803</v>
      </c>
      <c r="C2821" s="213" t="s">
        <v>5804</v>
      </c>
    </row>
    <row r="2822" s="202" customFormat="1" spans="1:3">
      <c r="A2822" s="245">
        <v>60010530</v>
      </c>
      <c r="B2822" s="213" t="s">
        <v>5805</v>
      </c>
      <c r="C2822" s="213" t="s">
        <v>5806</v>
      </c>
    </row>
    <row r="2823" s="202" customFormat="1" spans="1:3">
      <c r="A2823" s="245">
        <v>60010610</v>
      </c>
      <c r="B2823" s="213" t="s">
        <v>5807</v>
      </c>
      <c r="C2823" s="213" t="s">
        <v>5808</v>
      </c>
    </row>
    <row r="2824" s="202" customFormat="1" spans="1:3">
      <c r="A2824" s="245">
        <v>60010620</v>
      </c>
      <c r="B2824" s="213" t="s">
        <v>5809</v>
      </c>
      <c r="C2824" s="213" t="s">
        <v>5810</v>
      </c>
    </row>
    <row r="2825" s="203" customFormat="1" spans="1:3">
      <c r="A2825" s="245">
        <v>60010630</v>
      </c>
      <c r="B2825" s="213" t="s">
        <v>5811</v>
      </c>
      <c r="C2825" s="213" t="s">
        <v>5812</v>
      </c>
    </row>
    <row r="2826" s="203" customFormat="1" spans="1:3">
      <c r="A2826" s="245">
        <v>60010710</v>
      </c>
      <c r="B2826" s="218" t="s">
        <v>5813</v>
      </c>
      <c r="C2826" s="218" t="s">
        <v>5814</v>
      </c>
    </row>
    <row r="2827" s="203" customFormat="1" spans="1:3">
      <c r="A2827" s="245">
        <v>60010720</v>
      </c>
      <c r="B2827" s="218" t="s">
        <v>5815</v>
      </c>
      <c r="C2827" s="218" t="s">
        <v>5816</v>
      </c>
    </row>
    <row r="2828" s="203" customFormat="1" spans="1:3">
      <c r="A2828" s="245">
        <v>60010730</v>
      </c>
      <c r="B2828" s="218" t="s">
        <v>5817</v>
      </c>
      <c r="C2828" s="218" t="s">
        <v>5818</v>
      </c>
    </row>
    <row r="2829" s="203" customFormat="1" spans="1:3">
      <c r="A2829" s="245">
        <v>60010740</v>
      </c>
      <c r="B2829" s="218" t="s">
        <v>5819</v>
      </c>
      <c r="C2829" s="218" t="s">
        <v>5820</v>
      </c>
    </row>
    <row r="2830" s="203" customFormat="1" spans="1:3">
      <c r="A2830" s="245">
        <v>60010750</v>
      </c>
      <c r="B2830" s="218" t="s">
        <v>5821</v>
      </c>
      <c r="C2830" s="218" t="s">
        <v>5822</v>
      </c>
    </row>
    <row r="2831" s="203" customFormat="1" spans="1:3">
      <c r="A2831" s="245">
        <v>60010760</v>
      </c>
      <c r="B2831" s="218" t="s">
        <v>5823</v>
      </c>
      <c r="C2831" s="218" t="s">
        <v>5824</v>
      </c>
    </row>
    <row r="2832" s="203" customFormat="1" spans="1:3">
      <c r="A2832" s="245">
        <v>60010770</v>
      </c>
      <c r="B2832" s="218" t="s">
        <v>5825</v>
      </c>
      <c r="C2832" s="218" t="s">
        <v>5826</v>
      </c>
    </row>
    <row r="2833" s="203" customFormat="1" spans="1:3">
      <c r="A2833" s="245">
        <v>60010780</v>
      </c>
      <c r="B2833" s="218" t="s">
        <v>5827</v>
      </c>
      <c r="C2833" s="218" t="s">
        <v>5828</v>
      </c>
    </row>
    <row r="2834" s="203" customFormat="1" spans="1:3">
      <c r="A2834" s="245">
        <v>60010790</v>
      </c>
      <c r="B2834" s="218" t="s">
        <v>5829</v>
      </c>
      <c r="C2834" s="218" t="s">
        <v>5830</v>
      </c>
    </row>
    <row r="2835" s="203" customFormat="1" spans="1:3">
      <c r="A2835" s="245">
        <v>60010800</v>
      </c>
      <c r="B2835" s="218" t="s">
        <v>5831</v>
      </c>
      <c r="C2835" s="218" t="s">
        <v>5832</v>
      </c>
    </row>
    <row r="2836" s="202" customFormat="1" spans="1:3">
      <c r="A2836" s="245">
        <v>60020110</v>
      </c>
      <c r="B2836" s="213" t="s">
        <v>5833</v>
      </c>
      <c r="C2836" s="213" t="s">
        <v>5834</v>
      </c>
    </row>
    <row r="2837" s="202" customFormat="1" spans="1:3">
      <c r="A2837" s="245">
        <v>60020120</v>
      </c>
      <c r="B2837" s="213" t="s">
        <v>5835</v>
      </c>
      <c r="C2837" s="213" t="s">
        <v>5836</v>
      </c>
    </row>
    <row r="2838" s="202" customFormat="1" spans="1:3">
      <c r="A2838" s="245">
        <v>60020130</v>
      </c>
      <c r="B2838" s="213" t="s">
        <v>5837</v>
      </c>
      <c r="C2838" s="213" t="s">
        <v>5838</v>
      </c>
    </row>
    <row r="2839" s="202" customFormat="1" spans="1:3">
      <c r="A2839" s="245">
        <v>60020210</v>
      </c>
      <c r="B2839" s="213" t="s">
        <v>5777</v>
      </c>
      <c r="C2839" s="213" t="s">
        <v>5778</v>
      </c>
    </row>
    <row r="2840" s="202" customFormat="1" spans="1:3">
      <c r="A2840" s="245">
        <v>60020220</v>
      </c>
      <c r="B2840" s="213" t="s">
        <v>5779</v>
      </c>
      <c r="C2840" s="213" t="s">
        <v>5780</v>
      </c>
    </row>
    <row r="2841" s="202" customFormat="1" spans="1:3">
      <c r="A2841" s="245">
        <v>60020230</v>
      </c>
      <c r="B2841" s="213" t="s">
        <v>5781</v>
      </c>
      <c r="C2841" s="213" t="s">
        <v>5782</v>
      </c>
    </row>
    <row r="2842" s="202" customFormat="1" spans="1:3">
      <c r="A2842" s="245">
        <v>60020240</v>
      </c>
      <c r="B2842" s="213" t="s">
        <v>5783</v>
      </c>
      <c r="C2842" s="213" t="s">
        <v>5784</v>
      </c>
    </row>
    <row r="2843" s="202" customFormat="1" spans="1:3">
      <c r="A2843" s="245">
        <v>60020250</v>
      </c>
      <c r="B2843" s="213" t="s">
        <v>5785</v>
      </c>
      <c r="C2843" s="213" t="s">
        <v>5786</v>
      </c>
    </row>
    <row r="2844" s="202" customFormat="1" spans="1:3">
      <c r="A2844" s="245">
        <v>60020260</v>
      </c>
      <c r="B2844" s="213" t="s">
        <v>5787</v>
      </c>
      <c r="C2844" s="213" t="s">
        <v>5788</v>
      </c>
    </row>
    <row r="2845" s="202" customFormat="1" spans="1:3">
      <c r="A2845" s="245">
        <v>60020310</v>
      </c>
      <c r="B2845" s="213" t="s">
        <v>5839</v>
      </c>
      <c r="C2845" s="213" t="s">
        <v>5840</v>
      </c>
    </row>
    <row r="2846" s="202" customFormat="1" spans="1:3">
      <c r="A2846" s="245">
        <v>60020320</v>
      </c>
      <c r="B2846" s="213" t="s">
        <v>5841</v>
      </c>
      <c r="C2846" s="213" t="s">
        <v>5842</v>
      </c>
    </row>
    <row r="2847" s="202" customFormat="1" spans="1:3">
      <c r="A2847" s="245">
        <v>60020330</v>
      </c>
      <c r="B2847" s="213" t="s">
        <v>5843</v>
      </c>
      <c r="C2847" s="213" t="s">
        <v>5844</v>
      </c>
    </row>
    <row r="2848" s="202" customFormat="1" spans="1:3">
      <c r="A2848" s="245">
        <v>60020410</v>
      </c>
      <c r="B2848" s="213" t="s">
        <v>5845</v>
      </c>
      <c r="C2848" s="213" t="s">
        <v>5846</v>
      </c>
    </row>
    <row r="2849" s="202" customFormat="1" spans="1:3">
      <c r="A2849" s="245">
        <v>60020420</v>
      </c>
      <c r="B2849" s="213" t="s">
        <v>5847</v>
      </c>
      <c r="C2849" s="213" t="s">
        <v>5848</v>
      </c>
    </row>
    <row r="2850" s="202" customFormat="1" spans="1:3">
      <c r="A2850" s="245">
        <v>60020430</v>
      </c>
      <c r="B2850" s="213" t="s">
        <v>5849</v>
      </c>
      <c r="C2850" s="213" t="s">
        <v>5850</v>
      </c>
    </row>
    <row r="2851" s="202" customFormat="1" spans="1:3">
      <c r="A2851" s="245">
        <v>60020510</v>
      </c>
      <c r="B2851" s="213" t="s">
        <v>5851</v>
      </c>
      <c r="C2851" s="213" t="s">
        <v>5852</v>
      </c>
    </row>
    <row r="2852" s="202" customFormat="1" spans="1:3">
      <c r="A2852" s="245">
        <v>60020520</v>
      </c>
      <c r="B2852" s="213" t="s">
        <v>5853</v>
      </c>
      <c r="C2852" s="213" t="s">
        <v>5854</v>
      </c>
    </row>
    <row r="2853" s="202" customFormat="1" spans="1:3">
      <c r="A2853" s="245">
        <v>60020530</v>
      </c>
      <c r="B2853" s="213" t="s">
        <v>5855</v>
      </c>
      <c r="C2853" s="213" t="s">
        <v>5856</v>
      </c>
    </row>
    <row r="2854" s="203" customFormat="1" spans="1:3">
      <c r="A2854" s="245">
        <v>60020610</v>
      </c>
      <c r="B2854" s="213" t="s">
        <v>5857</v>
      </c>
      <c r="C2854" s="213" t="s">
        <v>5858</v>
      </c>
    </row>
    <row r="2855" s="203" customFormat="1" spans="1:3">
      <c r="A2855" s="245">
        <v>60020620</v>
      </c>
      <c r="B2855" s="213" t="s">
        <v>5859</v>
      </c>
      <c r="C2855" s="213" t="s">
        <v>5860</v>
      </c>
    </row>
    <row r="2856" s="203" customFormat="1" spans="1:3">
      <c r="A2856" s="245">
        <v>60020630</v>
      </c>
      <c r="B2856" s="213" t="s">
        <v>5861</v>
      </c>
      <c r="C2856" s="213" t="s">
        <v>5862</v>
      </c>
    </row>
    <row r="2857" s="203" customFormat="1" spans="1:3">
      <c r="A2857" s="245">
        <v>60020710</v>
      </c>
      <c r="B2857" s="218" t="s">
        <v>5863</v>
      </c>
      <c r="C2857" s="218" t="s">
        <v>5864</v>
      </c>
    </row>
    <row r="2858" s="203" customFormat="1" spans="1:3">
      <c r="A2858" s="245">
        <v>60020720</v>
      </c>
      <c r="B2858" s="218" t="s">
        <v>5865</v>
      </c>
      <c r="C2858" s="218" t="s">
        <v>5866</v>
      </c>
    </row>
    <row r="2859" s="203" customFormat="1" spans="1:3">
      <c r="A2859" s="245">
        <v>60020730</v>
      </c>
      <c r="B2859" s="218" t="s">
        <v>5867</v>
      </c>
      <c r="C2859" s="218" t="s">
        <v>5868</v>
      </c>
    </row>
    <row r="2860" s="203" customFormat="1" spans="1:3">
      <c r="A2860" s="245">
        <v>60020740</v>
      </c>
      <c r="B2860" s="218" t="s">
        <v>5869</v>
      </c>
      <c r="C2860" s="218" t="s">
        <v>5870</v>
      </c>
    </row>
    <row r="2861" s="203" customFormat="1" spans="1:3">
      <c r="A2861" s="245">
        <v>60020750</v>
      </c>
      <c r="B2861" s="218" t="s">
        <v>5871</v>
      </c>
      <c r="C2861" s="218" t="s">
        <v>5872</v>
      </c>
    </row>
    <row r="2862" s="203" customFormat="1" spans="1:3">
      <c r="A2862" s="245">
        <v>60020760</v>
      </c>
      <c r="B2862" s="218" t="s">
        <v>5873</v>
      </c>
      <c r="C2862" s="218" t="s">
        <v>5874</v>
      </c>
    </row>
    <row r="2863" s="203" customFormat="1" spans="1:3">
      <c r="A2863" s="245">
        <v>60020770</v>
      </c>
      <c r="B2863" s="218" t="s">
        <v>5875</v>
      </c>
      <c r="C2863" s="218" t="s">
        <v>5876</v>
      </c>
    </row>
    <row r="2864" s="203" customFormat="1" spans="1:3">
      <c r="A2864" s="245">
        <v>60020780</v>
      </c>
      <c r="B2864" s="218" t="s">
        <v>5877</v>
      </c>
      <c r="C2864" s="218" t="s">
        <v>5878</v>
      </c>
    </row>
    <row r="2865" s="203" customFormat="1" spans="1:3">
      <c r="A2865" s="245">
        <v>60020790</v>
      </c>
      <c r="B2865" s="218" t="s">
        <v>5879</v>
      </c>
      <c r="C2865" s="218" t="s">
        <v>5880</v>
      </c>
    </row>
    <row r="2866" s="203" customFormat="1" spans="1:3">
      <c r="A2866" s="245">
        <v>60020800</v>
      </c>
      <c r="B2866" s="218" t="s">
        <v>5881</v>
      </c>
      <c r="C2866" s="218" t="s">
        <v>5882</v>
      </c>
    </row>
    <row r="2867" s="202" customFormat="1" spans="1:3">
      <c r="A2867" s="245">
        <v>60030110</v>
      </c>
      <c r="B2867" s="231" t="s">
        <v>5883</v>
      </c>
      <c r="C2867" s="231" t="s">
        <v>5884</v>
      </c>
    </row>
    <row r="2868" s="202" customFormat="1" spans="1:3">
      <c r="A2868" s="245">
        <v>60030120</v>
      </c>
      <c r="B2868" s="231" t="s">
        <v>5885</v>
      </c>
      <c r="C2868" s="231" t="s">
        <v>5886</v>
      </c>
    </row>
    <row r="2869" s="202" customFormat="1" spans="1:3">
      <c r="A2869" s="245">
        <v>60030130</v>
      </c>
      <c r="B2869" s="231" t="s">
        <v>5887</v>
      </c>
      <c r="C2869" s="231" t="s">
        <v>5888</v>
      </c>
    </row>
    <row r="2870" s="202" customFormat="1" ht="33" spans="1:3">
      <c r="A2870" s="245">
        <v>60030210</v>
      </c>
      <c r="B2870" s="233" t="s">
        <v>5889</v>
      </c>
      <c r="C2870" s="233" t="s">
        <v>5890</v>
      </c>
    </row>
    <row r="2871" s="202" customFormat="1" ht="33" spans="1:3">
      <c r="A2871" s="245">
        <v>60030220</v>
      </c>
      <c r="B2871" s="233" t="s">
        <v>5891</v>
      </c>
      <c r="C2871" s="233" t="s">
        <v>5892</v>
      </c>
    </row>
    <row r="2872" s="202" customFormat="1" ht="33" spans="1:3">
      <c r="A2872" s="245">
        <v>60030230</v>
      </c>
      <c r="B2872" s="233" t="s">
        <v>5893</v>
      </c>
      <c r="C2872" s="233" t="s">
        <v>5894</v>
      </c>
    </row>
    <row r="2873" s="202" customFormat="1" ht="49.5" spans="1:3">
      <c r="A2873" s="245">
        <v>60030240</v>
      </c>
      <c r="B2873" s="233" t="s">
        <v>5895</v>
      </c>
      <c r="C2873" s="233" t="s">
        <v>5896</v>
      </c>
    </row>
    <row r="2874" s="202" customFormat="1" ht="49.5" spans="1:3">
      <c r="A2874" s="245">
        <v>60030250</v>
      </c>
      <c r="B2874" s="233" t="s">
        <v>5897</v>
      </c>
      <c r="C2874" s="233" t="s">
        <v>5898</v>
      </c>
    </row>
    <row r="2875" s="202" customFormat="1" ht="49.5" spans="1:3">
      <c r="A2875" s="245">
        <v>60030260</v>
      </c>
      <c r="B2875" s="233" t="s">
        <v>5899</v>
      </c>
      <c r="C2875" s="233" t="s">
        <v>5900</v>
      </c>
    </row>
    <row r="2876" s="202" customFormat="1" ht="49.5" spans="1:3">
      <c r="A2876" s="245">
        <v>60030310</v>
      </c>
      <c r="B2876" s="233" t="s">
        <v>5901</v>
      </c>
      <c r="C2876" s="233" t="s">
        <v>5902</v>
      </c>
    </row>
    <row r="2877" s="202" customFormat="1" ht="49.5" spans="1:3">
      <c r="A2877" s="245">
        <v>60030320</v>
      </c>
      <c r="B2877" s="233" t="s">
        <v>5903</v>
      </c>
      <c r="C2877" s="233" t="s">
        <v>5904</v>
      </c>
    </row>
    <row r="2878" s="202" customFormat="1" ht="49.5" spans="1:3">
      <c r="A2878" s="245">
        <v>60030330</v>
      </c>
      <c r="B2878" s="233" t="s">
        <v>5905</v>
      </c>
      <c r="C2878" s="233" t="s">
        <v>5906</v>
      </c>
    </row>
    <row r="2879" s="202" customFormat="1" spans="1:3">
      <c r="A2879" s="245">
        <v>60030410</v>
      </c>
      <c r="B2879" s="213" t="s">
        <v>5907</v>
      </c>
      <c r="C2879" s="213" t="s">
        <v>5908</v>
      </c>
    </row>
    <row r="2880" s="202" customFormat="1" spans="1:3">
      <c r="A2880" s="245">
        <v>60030420</v>
      </c>
      <c r="B2880" s="213" t="s">
        <v>5907</v>
      </c>
      <c r="C2880" s="213" t="s">
        <v>5908</v>
      </c>
    </row>
    <row r="2881" s="202" customFormat="1" spans="1:3">
      <c r="A2881" s="245">
        <v>60030430</v>
      </c>
      <c r="B2881" s="213" t="s">
        <v>5909</v>
      </c>
      <c r="C2881" s="213" t="s">
        <v>5910</v>
      </c>
    </row>
    <row r="2882" s="202" customFormat="1" ht="66" spans="1:3">
      <c r="A2882" s="245">
        <v>60030510</v>
      </c>
      <c r="B2882" s="233" t="s">
        <v>5911</v>
      </c>
      <c r="C2882" s="233" t="s">
        <v>5912</v>
      </c>
    </row>
    <row r="2883" s="202" customFormat="1" ht="115.5" spans="1:3">
      <c r="A2883" s="245">
        <v>60030520</v>
      </c>
      <c r="B2883" s="233" t="s">
        <v>5913</v>
      </c>
      <c r="C2883" s="233" t="s">
        <v>5914</v>
      </c>
    </row>
    <row r="2884" s="202" customFormat="1" ht="280.5" spans="1:3">
      <c r="A2884" s="245">
        <v>60030530</v>
      </c>
      <c r="B2884" s="233" t="s">
        <v>5915</v>
      </c>
      <c r="C2884" s="233" t="s">
        <v>5916</v>
      </c>
    </row>
    <row r="2885" s="203" customFormat="1" ht="66" spans="1:3">
      <c r="A2885" s="245">
        <v>60030610</v>
      </c>
      <c r="B2885" s="233" t="s">
        <v>5917</v>
      </c>
      <c r="C2885" s="233" t="s">
        <v>5918</v>
      </c>
    </row>
    <row r="2886" s="203" customFormat="1" ht="165" spans="1:3">
      <c r="A2886" s="245">
        <v>60030620</v>
      </c>
      <c r="B2886" s="233" t="s">
        <v>5919</v>
      </c>
      <c r="C2886" s="233" t="s">
        <v>5920</v>
      </c>
    </row>
    <row r="2887" s="203" customFormat="1" ht="330" spans="1:3">
      <c r="A2887" s="245">
        <v>60030630</v>
      </c>
      <c r="B2887" s="233" t="s">
        <v>5921</v>
      </c>
      <c r="C2887" s="233" t="s">
        <v>5922</v>
      </c>
    </row>
    <row r="2888" s="203" customFormat="1" spans="1:3">
      <c r="A2888" s="245">
        <v>60030710</v>
      </c>
      <c r="B2888" s="218" t="s">
        <v>5923</v>
      </c>
      <c r="C2888" s="218" t="s">
        <v>5924</v>
      </c>
    </row>
    <row r="2889" s="203" customFormat="1" spans="1:3">
      <c r="A2889" s="245">
        <v>60030720</v>
      </c>
      <c r="B2889" s="218" t="s">
        <v>5925</v>
      </c>
      <c r="C2889" s="218" t="s">
        <v>5926</v>
      </c>
    </row>
    <row r="2890" s="203" customFormat="1" spans="1:3">
      <c r="A2890" s="245">
        <v>60030730</v>
      </c>
      <c r="B2890" s="218" t="s">
        <v>5927</v>
      </c>
      <c r="C2890" s="218" t="s">
        <v>5928</v>
      </c>
    </row>
    <row r="2891" s="203" customFormat="1" spans="1:3">
      <c r="A2891" s="245">
        <v>60030740</v>
      </c>
      <c r="B2891" s="218" t="s">
        <v>5929</v>
      </c>
      <c r="C2891" s="218" t="s">
        <v>5930</v>
      </c>
    </row>
    <row r="2892" s="203" customFormat="1" spans="1:3">
      <c r="A2892" s="245">
        <v>60030750</v>
      </c>
      <c r="B2892" s="218" t="s">
        <v>5931</v>
      </c>
      <c r="C2892" s="218" t="s">
        <v>5932</v>
      </c>
    </row>
    <row r="2893" s="203" customFormat="1" spans="1:3">
      <c r="A2893" s="245">
        <v>60030760</v>
      </c>
      <c r="B2893" s="218" t="s">
        <v>5933</v>
      </c>
      <c r="C2893" s="218" t="s">
        <v>5934</v>
      </c>
    </row>
    <row r="2894" s="203" customFormat="1" spans="1:3">
      <c r="A2894" s="245">
        <v>60030770</v>
      </c>
      <c r="B2894" s="218" t="s">
        <v>5935</v>
      </c>
      <c r="C2894" s="218" t="s">
        <v>5936</v>
      </c>
    </row>
    <row r="2895" s="203" customFormat="1" spans="1:3">
      <c r="A2895" s="245">
        <v>60030780</v>
      </c>
      <c r="B2895" s="218" t="s">
        <v>5937</v>
      </c>
      <c r="C2895" s="218" t="s">
        <v>5938</v>
      </c>
    </row>
    <row r="2896" s="203" customFormat="1" spans="1:3">
      <c r="A2896" s="245">
        <v>60030790</v>
      </c>
      <c r="B2896" s="218" t="s">
        <v>5939</v>
      </c>
      <c r="C2896" s="218" t="s">
        <v>5940</v>
      </c>
    </row>
    <row r="2897" s="203" customFormat="1" spans="1:3">
      <c r="A2897" s="245">
        <v>60030800</v>
      </c>
      <c r="B2897" s="218" t="s">
        <v>5941</v>
      </c>
      <c r="C2897" s="218" t="s">
        <v>5942</v>
      </c>
    </row>
    <row r="2898" s="202" customFormat="1" spans="1:3">
      <c r="A2898" s="245">
        <v>60040110</v>
      </c>
      <c r="B2898" s="231" t="s">
        <v>5943</v>
      </c>
      <c r="C2898" s="231" t="s">
        <v>5944</v>
      </c>
    </row>
    <row r="2899" s="202" customFormat="1" spans="1:3">
      <c r="A2899" s="245">
        <v>60040120</v>
      </c>
      <c r="B2899" s="231" t="s">
        <v>5943</v>
      </c>
      <c r="C2899" s="231" t="s">
        <v>5944</v>
      </c>
    </row>
    <row r="2900" s="202" customFormat="1" spans="1:3">
      <c r="A2900" s="245">
        <v>60040130</v>
      </c>
      <c r="B2900" s="231" t="s">
        <v>5943</v>
      </c>
      <c r="C2900" s="231" t="s">
        <v>5944</v>
      </c>
    </row>
    <row r="2901" s="202" customFormat="1" ht="33" spans="1:3">
      <c r="A2901" s="245">
        <v>60040310</v>
      </c>
      <c r="B2901" s="233" t="s">
        <v>5945</v>
      </c>
      <c r="C2901" s="233" t="s">
        <v>5946</v>
      </c>
    </row>
    <row r="2902" s="202" customFormat="1" ht="33" spans="1:3">
      <c r="A2902" s="245">
        <v>60040320</v>
      </c>
      <c r="B2902" s="233" t="s">
        <v>5947</v>
      </c>
      <c r="C2902" s="233" t="s">
        <v>5948</v>
      </c>
    </row>
    <row r="2903" s="202" customFormat="1" ht="33" spans="1:3">
      <c r="A2903" s="245">
        <v>60040330</v>
      </c>
      <c r="B2903" s="233" t="s">
        <v>5949</v>
      </c>
      <c r="C2903" s="233" t="s">
        <v>5950</v>
      </c>
    </row>
    <row r="2904" s="202" customFormat="1" ht="33" spans="1:3">
      <c r="A2904" s="245">
        <v>60040340</v>
      </c>
      <c r="B2904" s="233" t="s">
        <v>5951</v>
      </c>
      <c r="C2904" s="233" t="s">
        <v>5952</v>
      </c>
    </row>
    <row r="2905" s="202" customFormat="1" ht="33" spans="1:3">
      <c r="A2905" s="245">
        <v>60040350</v>
      </c>
      <c r="B2905" s="233" t="s">
        <v>5953</v>
      </c>
      <c r="C2905" s="233" t="s">
        <v>5954</v>
      </c>
    </row>
    <row r="2906" s="202" customFormat="1" ht="33" spans="1:3">
      <c r="A2906" s="245">
        <v>60040360</v>
      </c>
      <c r="B2906" s="233" t="s">
        <v>5955</v>
      </c>
      <c r="C2906" s="233" t="s">
        <v>5956</v>
      </c>
    </row>
    <row r="2907" s="202" customFormat="1" spans="1:3">
      <c r="A2907" s="245">
        <v>60040410</v>
      </c>
      <c r="B2907" s="248" t="s">
        <v>5957</v>
      </c>
      <c r="C2907" s="248" t="s">
        <v>5958</v>
      </c>
    </row>
    <row r="2908" s="202" customFormat="1" spans="1:3">
      <c r="A2908" s="245">
        <v>60040420</v>
      </c>
      <c r="B2908" s="248" t="s">
        <v>5959</v>
      </c>
      <c r="C2908" s="248" t="s">
        <v>5960</v>
      </c>
    </row>
    <row r="2909" s="202" customFormat="1" spans="1:3">
      <c r="A2909" s="245">
        <v>60040430</v>
      </c>
      <c r="B2909" s="248" t="s">
        <v>5961</v>
      </c>
      <c r="C2909" s="248" t="s">
        <v>5962</v>
      </c>
    </row>
    <row r="2910" s="202" customFormat="1" spans="1:3">
      <c r="A2910" s="245">
        <v>60040510</v>
      </c>
      <c r="B2910" s="228" t="s">
        <v>5963</v>
      </c>
      <c r="C2910" s="228" t="s">
        <v>5964</v>
      </c>
    </row>
    <row r="2911" s="202" customFormat="1" spans="1:3">
      <c r="A2911" s="245">
        <v>60040520</v>
      </c>
      <c r="B2911" s="228" t="s">
        <v>5965</v>
      </c>
      <c r="C2911" s="228" t="s">
        <v>5966</v>
      </c>
    </row>
    <row r="2912" s="202" customFormat="1" spans="1:3">
      <c r="A2912" s="245">
        <v>60040530</v>
      </c>
      <c r="B2912" s="228" t="s">
        <v>5967</v>
      </c>
      <c r="C2912" s="228" t="s">
        <v>5968</v>
      </c>
    </row>
    <row r="2913" s="203" customFormat="1" spans="1:3">
      <c r="A2913" s="245">
        <v>60040610</v>
      </c>
      <c r="B2913" s="228" t="s">
        <v>5969</v>
      </c>
      <c r="C2913" s="228" t="s">
        <v>5970</v>
      </c>
    </row>
    <row r="2914" s="203" customFormat="1" spans="1:3">
      <c r="A2914" s="245">
        <v>60040620</v>
      </c>
      <c r="B2914" s="228" t="s">
        <v>5971</v>
      </c>
      <c r="C2914" s="228" t="s">
        <v>5972</v>
      </c>
    </row>
    <row r="2915" s="203" customFormat="1" spans="1:3">
      <c r="A2915" s="245">
        <v>60040630</v>
      </c>
      <c r="B2915" s="248" t="s">
        <v>5973</v>
      </c>
      <c r="C2915" s="248" t="s">
        <v>5974</v>
      </c>
    </row>
    <row r="2916" s="203" customFormat="1" ht="16.5" spans="1:3">
      <c r="A2916" s="245">
        <v>60040710</v>
      </c>
      <c r="B2916" s="234" t="s">
        <v>5975</v>
      </c>
      <c r="C2916" s="234" t="s">
        <v>5976</v>
      </c>
    </row>
    <row r="2917" s="203" customFormat="1" ht="16.5" spans="1:3">
      <c r="A2917" s="245">
        <v>60040720</v>
      </c>
      <c r="B2917" s="234" t="s">
        <v>5977</v>
      </c>
      <c r="C2917" s="234" t="s">
        <v>5978</v>
      </c>
    </row>
    <row r="2918" s="203" customFormat="1" ht="16.5" spans="1:3">
      <c r="A2918" s="245">
        <v>60040730</v>
      </c>
      <c r="B2918" s="234" t="s">
        <v>5979</v>
      </c>
      <c r="C2918" s="234" t="s">
        <v>5980</v>
      </c>
    </row>
    <row r="2919" s="202" customFormat="1" spans="1:3">
      <c r="A2919" s="245">
        <v>60050110</v>
      </c>
      <c r="B2919" s="228" t="s">
        <v>5981</v>
      </c>
      <c r="C2919" s="228" t="s">
        <v>5982</v>
      </c>
    </row>
    <row r="2920" s="202" customFormat="1" spans="1:3">
      <c r="A2920" s="245">
        <v>60050120</v>
      </c>
      <c r="B2920" s="228" t="s">
        <v>5983</v>
      </c>
      <c r="C2920" s="228" t="s">
        <v>5984</v>
      </c>
    </row>
    <row r="2921" s="202" customFormat="1" spans="1:3">
      <c r="A2921" s="245">
        <v>60050130</v>
      </c>
      <c r="B2921" s="228" t="s">
        <v>5985</v>
      </c>
      <c r="C2921" s="228" t="s">
        <v>5986</v>
      </c>
    </row>
    <row r="2922" s="202" customFormat="1" spans="1:3">
      <c r="A2922" s="245">
        <v>60050310</v>
      </c>
      <c r="B2922" s="228" t="s">
        <v>5987</v>
      </c>
      <c r="C2922" s="228" t="s">
        <v>5988</v>
      </c>
    </row>
    <row r="2923" s="202" customFormat="1" spans="1:3">
      <c r="A2923" s="245">
        <v>60050320</v>
      </c>
      <c r="B2923" s="228" t="s">
        <v>5989</v>
      </c>
      <c r="C2923" s="228" t="s">
        <v>5990</v>
      </c>
    </row>
    <row r="2924" s="202" customFormat="1" spans="1:3">
      <c r="A2924" s="245">
        <v>60050330</v>
      </c>
      <c r="B2924" s="228" t="s">
        <v>5991</v>
      </c>
      <c r="C2924" s="228" t="s">
        <v>5992</v>
      </c>
    </row>
    <row r="2925" s="202" customFormat="1" spans="1:3">
      <c r="A2925" s="245">
        <v>60050340</v>
      </c>
      <c r="B2925" s="228" t="s">
        <v>5993</v>
      </c>
      <c r="C2925" s="228" t="s">
        <v>5994</v>
      </c>
    </row>
    <row r="2926" s="202" customFormat="1" spans="1:3">
      <c r="A2926" s="245">
        <v>60050350</v>
      </c>
      <c r="B2926" s="228" t="s">
        <v>5995</v>
      </c>
      <c r="C2926" s="228" t="s">
        <v>5996</v>
      </c>
    </row>
    <row r="2927" s="202" customFormat="1" spans="1:3">
      <c r="A2927" s="245">
        <v>60050360</v>
      </c>
      <c r="B2927" s="228" t="s">
        <v>5997</v>
      </c>
      <c r="C2927" s="228" t="s">
        <v>5998</v>
      </c>
    </row>
    <row r="2928" s="202" customFormat="1" spans="1:3">
      <c r="A2928" s="245">
        <v>60050410</v>
      </c>
      <c r="B2928" s="231" t="s">
        <v>5999</v>
      </c>
      <c r="C2928" s="231" t="s">
        <v>6000</v>
      </c>
    </row>
    <row r="2929" s="202" customFormat="1" spans="1:3">
      <c r="A2929" s="245">
        <v>60050420</v>
      </c>
      <c r="B2929" s="231" t="s">
        <v>6001</v>
      </c>
      <c r="C2929" s="231" t="s">
        <v>6002</v>
      </c>
    </row>
    <row r="2930" s="202" customFormat="1" spans="1:3">
      <c r="A2930" s="245">
        <v>60050430</v>
      </c>
      <c r="B2930" s="231" t="s">
        <v>6003</v>
      </c>
      <c r="C2930" s="231" t="s">
        <v>6004</v>
      </c>
    </row>
    <row r="2931" s="202" customFormat="1" ht="66" spans="1:3">
      <c r="A2931" s="245">
        <v>60050510</v>
      </c>
      <c r="B2931" s="233" t="s">
        <v>6005</v>
      </c>
      <c r="C2931" s="233" t="s">
        <v>6006</v>
      </c>
    </row>
    <row r="2932" s="202" customFormat="1" ht="66" spans="1:3">
      <c r="A2932" s="245">
        <v>60050520</v>
      </c>
      <c r="B2932" s="233" t="s">
        <v>6007</v>
      </c>
      <c r="C2932" s="233" t="s">
        <v>6008</v>
      </c>
    </row>
    <row r="2933" s="202" customFormat="1" ht="66" spans="1:3">
      <c r="A2933" s="245">
        <v>60050530</v>
      </c>
      <c r="B2933" s="233" t="s">
        <v>6009</v>
      </c>
      <c r="C2933" s="233" t="s">
        <v>6010</v>
      </c>
    </row>
    <row r="2934" s="203" customFormat="1" ht="99" spans="1:3">
      <c r="A2934" s="245">
        <v>60050610</v>
      </c>
      <c r="B2934" s="233" t="s">
        <v>6011</v>
      </c>
      <c r="C2934" s="233" t="s">
        <v>6012</v>
      </c>
    </row>
    <row r="2935" s="203" customFormat="1" ht="165" spans="1:3">
      <c r="A2935" s="245">
        <v>60050620</v>
      </c>
      <c r="B2935" s="233" t="s">
        <v>6013</v>
      </c>
      <c r="C2935" s="233" t="s">
        <v>6014</v>
      </c>
    </row>
    <row r="2936" s="203" customFormat="1" ht="280.5" spans="1:3">
      <c r="A2936" s="245">
        <v>60050630</v>
      </c>
      <c r="B2936" s="233" t="s">
        <v>6015</v>
      </c>
      <c r="C2936" s="233" t="s">
        <v>6016</v>
      </c>
    </row>
    <row r="2937" s="203" customFormat="1" ht="33" spans="1:3">
      <c r="A2937" s="245">
        <v>60050710</v>
      </c>
      <c r="B2937" s="233" t="s">
        <v>6017</v>
      </c>
      <c r="C2937" s="233" t="s">
        <v>6018</v>
      </c>
    </row>
    <row r="2938" s="203" customFormat="1" ht="99" spans="1:3">
      <c r="A2938" s="245">
        <v>60050720</v>
      </c>
      <c r="B2938" s="233" t="s">
        <v>6019</v>
      </c>
      <c r="C2938" s="233" t="s">
        <v>6020</v>
      </c>
    </row>
    <row r="2939" s="203" customFormat="1" ht="231" spans="1:3">
      <c r="A2939" s="245">
        <v>60050730</v>
      </c>
      <c r="B2939" s="233" t="s">
        <v>6021</v>
      </c>
      <c r="C2939" s="233" t="s">
        <v>6022</v>
      </c>
    </row>
    <row r="2940" s="202" customFormat="1" spans="1:3">
      <c r="A2940" s="245">
        <v>80010110</v>
      </c>
      <c r="B2940" s="213" t="s">
        <v>6023</v>
      </c>
      <c r="C2940" s="213" t="s">
        <v>6024</v>
      </c>
    </row>
    <row r="2941" s="202" customFormat="1" spans="1:3">
      <c r="A2941" s="245">
        <v>80010120</v>
      </c>
      <c r="B2941" s="213" t="s">
        <v>6025</v>
      </c>
      <c r="C2941" s="213" t="s">
        <v>6026</v>
      </c>
    </row>
    <row r="2942" s="202" customFormat="1" spans="1:3">
      <c r="A2942" s="245">
        <v>80010130</v>
      </c>
      <c r="B2942" s="213" t="s">
        <v>6027</v>
      </c>
      <c r="C2942" s="213" t="s">
        <v>6028</v>
      </c>
    </row>
    <row r="2943" s="202" customFormat="1" spans="1:3">
      <c r="A2943" s="245">
        <v>80010140</v>
      </c>
      <c r="B2943" s="213" t="s">
        <v>6029</v>
      </c>
      <c r="C2943" s="213" t="s">
        <v>6030</v>
      </c>
    </row>
    <row r="2944" s="202" customFormat="1" spans="1:3">
      <c r="A2944" s="245">
        <v>80010150</v>
      </c>
      <c r="B2944" s="213" t="s">
        <v>6031</v>
      </c>
      <c r="C2944" s="213" t="s">
        <v>6032</v>
      </c>
    </row>
    <row r="2945" s="202" customFormat="1" spans="1:3">
      <c r="A2945" s="245">
        <v>80010160</v>
      </c>
      <c r="B2945" s="213" t="s">
        <v>6033</v>
      </c>
      <c r="C2945" s="213" t="s">
        <v>6034</v>
      </c>
    </row>
    <row r="2946" s="202" customFormat="1" spans="1:3">
      <c r="A2946" s="245">
        <v>80010210</v>
      </c>
      <c r="B2946" s="231" t="s">
        <v>6035</v>
      </c>
      <c r="C2946" s="231" t="s">
        <v>6036</v>
      </c>
    </row>
    <row r="2947" s="202" customFormat="1" spans="1:3">
      <c r="A2947" s="245">
        <v>80010220</v>
      </c>
      <c r="B2947" s="231" t="s">
        <v>6037</v>
      </c>
      <c r="C2947" s="231" t="s">
        <v>6038</v>
      </c>
    </row>
    <row r="2948" s="202" customFormat="1" spans="1:3">
      <c r="A2948" s="245">
        <v>80010230</v>
      </c>
      <c r="B2948" s="231" t="s">
        <v>6039</v>
      </c>
      <c r="C2948" s="231" t="s">
        <v>6040</v>
      </c>
    </row>
    <row r="2949" s="202" customFormat="1" spans="1:3">
      <c r="A2949" s="245">
        <v>80010240</v>
      </c>
      <c r="B2949" s="231" t="s">
        <v>6041</v>
      </c>
      <c r="C2949" s="231" t="s">
        <v>6042</v>
      </c>
    </row>
    <row r="2950" s="202" customFormat="1" spans="1:3">
      <c r="A2950" s="245">
        <v>80010250</v>
      </c>
      <c r="B2950" s="231" t="s">
        <v>6043</v>
      </c>
      <c r="C2950" s="231" t="s">
        <v>6044</v>
      </c>
    </row>
    <row r="2951" s="202" customFormat="1" spans="1:3">
      <c r="A2951" s="245">
        <v>80010260</v>
      </c>
      <c r="B2951" s="231" t="s">
        <v>6045</v>
      </c>
      <c r="C2951" s="231" t="s">
        <v>6046</v>
      </c>
    </row>
    <row r="2952" s="202" customFormat="1" spans="1:3">
      <c r="A2952" s="245">
        <v>80010310</v>
      </c>
      <c r="B2952" s="213" t="s">
        <v>6047</v>
      </c>
      <c r="C2952" s="213" t="s">
        <v>6048</v>
      </c>
    </row>
    <row r="2953" s="202" customFormat="1" spans="1:3">
      <c r="A2953" s="245">
        <v>80010320</v>
      </c>
      <c r="B2953" s="213" t="s">
        <v>6049</v>
      </c>
      <c r="C2953" s="213" t="s">
        <v>6050</v>
      </c>
    </row>
    <row r="2954" s="202" customFormat="1" spans="1:3">
      <c r="A2954" s="245">
        <v>80010330</v>
      </c>
      <c r="B2954" s="213" t="s">
        <v>6051</v>
      </c>
      <c r="C2954" s="213" t="s">
        <v>6052</v>
      </c>
    </row>
    <row r="2955" s="202" customFormat="1" spans="1:3">
      <c r="A2955" s="245">
        <v>80010340</v>
      </c>
      <c r="B2955" s="213" t="s">
        <v>6053</v>
      </c>
      <c r="C2955" s="213" t="s">
        <v>6054</v>
      </c>
    </row>
    <row r="2956" s="202" customFormat="1" spans="1:3">
      <c r="A2956" s="245">
        <v>80010350</v>
      </c>
      <c r="B2956" s="213" t="s">
        <v>6055</v>
      </c>
      <c r="C2956" s="213" t="s">
        <v>6056</v>
      </c>
    </row>
    <row r="2957" s="202" customFormat="1" spans="1:3">
      <c r="A2957" s="245">
        <v>80010360</v>
      </c>
      <c r="B2957" s="213" t="s">
        <v>6057</v>
      </c>
      <c r="C2957" s="213" t="s">
        <v>6058</v>
      </c>
    </row>
    <row r="2958" s="202" customFormat="1" spans="1:3">
      <c r="A2958" s="245">
        <v>80010410</v>
      </c>
      <c r="B2958" s="213" t="s">
        <v>6059</v>
      </c>
      <c r="C2958" s="213" t="s">
        <v>6060</v>
      </c>
    </row>
    <row r="2959" spans="1:3">
      <c r="A2959" s="206">
        <v>7000001</v>
      </c>
      <c r="B2959" s="220" t="s">
        <v>6061</v>
      </c>
      <c r="C2959" s="220" t="s">
        <v>6062</v>
      </c>
    </row>
    <row r="2960" spans="1:3">
      <c r="A2960" s="206">
        <v>7000011</v>
      </c>
      <c r="B2960" s="220" t="s">
        <v>6063</v>
      </c>
      <c r="C2960" s="220" t="s">
        <v>6064</v>
      </c>
    </row>
    <row r="2961" spans="1:3">
      <c r="A2961" s="206">
        <v>20150331</v>
      </c>
      <c r="B2961" s="220" t="s">
        <v>6065</v>
      </c>
      <c r="C2961" s="220" t="s">
        <v>6066</v>
      </c>
    </row>
    <row r="2962" spans="1:3">
      <c r="A2962" s="206">
        <v>7000013</v>
      </c>
      <c r="B2962" s="220" t="s">
        <v>6067</v>
      </c>
      <c r="C2962" s="220" t="s">
        <v>6068</v>
      </c>
    </row>
    <row r="2963" spans="1:3">
      <c r="A2963" s="206">
        <v>7001001</v>
      </c>
      <c r="B2963" s="220" t="s">
        <v>6069</v>
      </c>
      <c r="C2963" s="220" t="s">
        <v>6070</v>
      </c>
    </row>
    <row r="2964" spans="1:3">
      <c r="A2964" s="206">
        <v>7001011</v>
      </c>
      <c r="B2964" s="220" t="s">
        <v>6071</v>
      </c>
      <c r="C2964" s="220" t="s">
        <v>6072</v>
      </c>
    </row>
    <row r="2965" spans="1:3">
      <c r="A2965" s="206">
        <v>7002001</v>
      </c>
      <c r="B2965" s="220" t="s">
        <v>6073</v>
      </c>
      <c r="C2965" s="220" t="s">
        <v>6074</v>
      </c>
    </row>
    <row r="2966" spans="1:3">
      <c r="A2966" s="206">
        <v>7002011</v>
      </c>
      <c r="B2966" s="220" t="s">
        <v>6075</v>
      </c>
      <c r="C2966" s="220" t="s">
        <v>6076</v>
      </c>
    </row>
    <row r="2967" spans="1:3">
      <c r="A2967" s="206">
        <v>7003001</v>
      </c>
      <c r="B2967" s="220" t="s">
        <v>6077</v>
      </c>
      <c r="C2967" s="220" t="s">
        <v>6078</v>
      </c>
    </row>
    <row r="2968" spans="1:3">
      <c r="A2968" s="206">
        <v>7003011</v>
      </c>
      <c r="B2968" s="220" t="s">
        <v>6079</v>
      </c>
      <c r="C2968" s="220" t="s">
        <v>6080</v>
      </c>
    </row>
    <row r="2969" spans="1:3">
      <c r="A2969" s="206">
        <v>7004011</v>
      </c>
      <c r="B2969" s="220" t="s">
        <v>6081</v>
      </c>
      <c r="C2969" s="220" t="s">
        <v>6082</v>
      </c>
    </row>
    <row r="2970" spans="1:3">
      <c r="A2970" s="206">
        <v>7005001</v>
      </c>
      <c r="B2970" s="220" t="s">
        <v>6083</v>
      </c>
      <c r="C2970" s="220" t="s">
        <v>6084</v>
      </c>
    </row>
    <row r="2971" spans="1:3">
      <c r="A2971" s="206">
        <v>7005011</v>
      </c>
      <c r="B2971" s="220" t="s">
        <v>6085</v>
      </c>
      <c r="C2971" s="220" t="s">
        <v>6086</v>
      </c>
    </row>
    <row r="2972" spans="1:3">
      <c r="A2972" s="206">
        <v>7006001</v>
      </c>
      <c r="B2972" s="220" t="s">
        <v>6087</v>
      </c>
      <c r="C2972" s="220" t="s">
        <v>6088</v>
      </c>
    </row>
    <row r="2973" spans="1:3">
      <c r="A2973" s="206">
        <v>7006011</v>
      </c>
      <c r="B2973" s="220" t="s">
        <v>6089</v>
      </c>
      <c r="C2973" s="220" t="s">
        <v>6090</v>
      </c>
    </row>
    <row r="2974" spans="1:3">
      <c r="A2974" s="206">
        <v>7006012</v>
      </c>
      <c r="B2974" s="220" t="s">
        <v>6091</v>
      </c>
      <c r="C2974" s="220" t="s">
        <v>6092</v>
      </c>
    </row>
    <row r="2975" spans="1:3">
      <c r="A2975" s="206">
        <v>7007001</v>
      </c>
      <c r="B2975" s="220" t="s">
        <v>6093</v>
      </c>
      <c r="C2975" s="220" t="s">
        <v>6094</v>
      </c>
    </row>
    <row r="2976" spans="1:3">
      <c r="A2976" s="206">
        <v>7007011</v>
      </c>
      <c r="B2976" s="220" t="s">
        <v>6095</v>
      </c>
      <c r="C2976" s="220" t="s">
        <v>6096</v>
      </c>
    </row>
    <row r="2977" spans="1:3">
      <c r="A2977" s="206">
        <v>7008011</v>
      </c>
      <c r="B2977" s="220" t="s">
        <v>6097</v>
      </c>
      <c r="C2977" s="220" t="s">
        <v>6098</v>
      </c>
    </row>
    <row r="2978" spans="1:3">
      <c r="A2978" s="206">
        <v>7009011</v>
      </c>
      <c r="B2978" s="220" t="s">
        <v>6099</v>
      </c>
      <c r="C2978" s="220" t="s">
        <v>6100</v>
      </c>
    </row>
    <row r="2979" spans="1:3">
      <c r="A2979" s="206">
        <v>7101100</v>
      </c>
      <c r="B2979" s="220" t="s">
        <v>6101</v>
      </c>
      <c r="C2979" s="220" t="s">
        <v>6102</v>
      </c>
    </row>
    <row r="2980" spans="1:3">
      <c r="A2980" s="206">
        <v>7101200</v>
      </c>
      <c r="B2980" s="220" t="s">
        <v>6103</v>
      </c>
      <c r="C2980" s="220" t="s">
        <v>6104</v>
      </c>
    </row>
    <row r="2981" spans="1:3">
      <c r="A2981" s="206">
        <v>7101300</v>
      </c>
      <c r="B2981" s="220" t="s">
        <v>6105</v>
      </c>
      <c r="C2981" s="220" t="s">
        <v>6106</v>
      </c>
    </row>
    <row r="2982" spans="1:3">
      <c r="A2982" s="206">
        <v>7103100</v>
      </c>
      <c r="B2982" s="220" t="s">
        <v>6107</v>
      </c>
      <c r="C2982" s="220" t="s">
        <v>6108</v>
      </c>
    </row>
    <row r="2983" spans="1:3">
      <c r="A2983" s="206">
        <v>7106100</v>
      </c>
      <c r="B2983" s="217" t="s">
        <v>6109</v>
      </c>
      <c r="C2983" s="217" t="s">
        <v>6110</v>
      </c>
    </row>
    <row r="2984" spans="1:3">
      <c r="A2984" s="206">
        <v>7107300</v>
      </c>
      <c r="B2984" s="217" t="s">
        <v>6111</v>
      </c>
      <c r="C2984" s="217" t="s">
        <v>6112</v>
      </c>
    </row>
    <row r="2985" spans="1:3">
      <c r="A2985" s="206">
        <v>7109200</v>
      </c>
      <c r="B2985" s="220" t="s">
        <v>6113</v>
      </c>
      <c r="C2985" s="220" t="s">
        <v>6114</v>
      </c>
    </row>
    <row r="2986" spans="1:3">
      <c r="A2986" s="206">
        <v>7110400</v>
      </c>
      <c r="B2986" s="220" t="s">
        <v>6115</v>
      </c>
      <c r="C2986" s="220" t="s">
        <v>6116</v>
      </c>
    </row>
    <row r="2987" s="197" customFormat="1" spans="1:3">
      <c r="A2987" s="206">
        <v>90010010</v>
      </c>
      <c r="B2987" s="220" t="s">
        <v>6117</v>
      </c>
      <c r="C2987" s="220" t="s">
        <v>6118</v>
      </c>
    </row>
    <row r="2988" s="197" customFormat="1" spans="1:3">
      <c r="A2988" s="206">
        <v>90010020</v>
      </c>
      <c r="B2988" s="220" t="s">
        <v>6119</v>
      </c>
      <c r="C2988" s="220" t="s">
        <v>6120</v>
      </c>
    </row>
    <row r="2989" s="197" customFormat="1" spans="1:3">
      <c r="A2989" s="206">
        <v>90010030</v>
      </c>
      <c r="B2989" s="220" t="s">
        <v>6121</v>
      </c>
      <c r="C2989" s="220" t="s">
        <v>6122</v>
      </c>
    </row>
    <row r="2990" s="197" customFormat="1" spans="1:3">
      <c r="A2990" s="206">
        <v>90010040</v>
      </c>
      <c r="B2990" s="220" t="s">
        <v>6123</v>
      </c>
      <c r="C2990" s="220" t="s">
        <v>6124</v>
      </c>
    </row>
    <row r="2991" s="197" customFormat="1" spans="1:3">
      <c r="A2991" s="206">
        <v>90010050</v>
      </c>
      <c r="B2991" s="220" t="s">
        <v>6125</v>
      </c>
      <c r="C2991" s="220" t="s">
        <v>6126</v>
      </c>
    </row>
    <row r="2992" s="197" customFormat="1" spans="1:3">
      <c r="A2992" s="206">
        <v>90010060</v>
      </c>
      <c r="B2992" s="220" t="s">
        <v>6127</v>
      </c>
      <c r="C2992" s="220" t="s">
        <v>6128</v>
      </c>
    </row>
    <row r="2993" s="197" customFormat="1" spans="1:3">
      <c r="A2993" s="206">
        <v>90010070</v>
      </c>
      <c r="B2993" s="220" t="s">
        <v>6129</v>
      </c>
      <c r="C2993" s="220" t="s">
        <v>6130</v>
      </c>
    </row>
    <row r="2994" s="197" customFormat="1" spans="1:3">
      <c r="A2994" s="206">
        <v>90010080</v>
      </c>
      <c r="B2994" s="220" t="s">
        <v>6131</v>
      </c>
      <c r="C2994" s="220" t="s">
        <v>6132</v>
      </c>
    </row>
    <row r="2995" s="197" customFormat="1" spans="1:3">
      <c r="A2995" s="206">
        <v>90010090</v>
      </c>
      <c r="B2995" s="220" t="s">
        <v>6133</v>
      </c>
      <c r="C2995" s="220" t="s">
        <v>6134</v>
      </c>
    </row>
    <row r="2996" s="197" customFormat="1" spans="1:3">
      <c r="A2996" s="206">
        <v>90010100</v>
      </c>
      <c r="B2996" s="220" t="s">
        <v>6135</v>
      </c>
      <c r="C2996" s="220" t="s">
        <v>6136</v>
      </c>
    </row>
    <row r="2997" s="197" customFormat="1" spans="1:3">
      <c r="A2997" s="206">
        <v>90010110</v>
      </c>
      <c r="B2997" s="220" t="s">
        <v>6137</v>
      </c>
      <c r="C2997" s="220" t="s">
        <v>6138</v>
      </c>
    </row>
    <row r="2998" s="197" customFormat="1" spans="1:3">
      <c r="A2998" s="206">
        <v>90010120</v>
      </c>
      <c r="B2998" s="220" t="s">
        <v>6139</v>
      </c>
      <c r="C2998" s="220" t="s">
        <v>6140</v>
      </c>
    </row>
    <row r="2999" s="197" customFormat="1" spans="1:3">
      <c r="A2999" s="206">
        <v>90010130</v>
      </c>
      <c r="B2999" s="220" t="s">
        <v>6141</v>
      </c>
      <c r="C2999" s="220" t="s">
        <v>6142</v>
      </c>
    </row>
    <row r="3000" s="197" customFormat="1" spans="1:3">
      <c r="A3000" s="206">
        <v>90010140</v>
      </c>
      <c r="B3000" s="220" t="s">
        <v>6143</v>
      </c>
      <c r="C3000" s="220" t="s">
        <v>6144</v>
      </c>
    </row>
    <row r="3001" s="197" customFormat="1" spans="1:3">
      <c r="A3001" s="206">
        <v>90010150</v>
      </c>
      <c r="B3001" s="220" t="s">
        <v>6145</v>
      </c>
      <c r="C3001" s="220" t="s">
        <v>6146</v>
      </c>
    </row>
    <row r="3002" s="197" customFormat="1" spans="1:3">
      <c r="A3002" s="206">
        <v>90010160</v>
      </c>
      <c r="B3002" s="213" t="s">
        <v>6147</v>
      </c>
      <c r="C3002" s="213" t="s">
        <v>6148</v>
      </c>
    </row>
    <row r="3003" s="197" customFormat="1" spans="1:3">
      <c r="A3003" s="206">
        <v>90010170</v>
      </c>
      <c r="B3003" s="213" t="s">
        <v>6149</v>
      </c>
      <c r="C3003" s="213" t="s">
        <v>6150</v>
      </c>
    </row>
    <row r="3004" s="197" customFormat="1" spans="1:3">
      <c r="A3004" s="206">
        <v>90010180</v>
      </c>
      <c r="B3004" s="213" t="s">
        <v>6151</v>
      </c>
      <c r="C3004" s="213" t="s">
        <v>6152</v>
      </c>
    </row>
    <row r="3005" s="197" customFormat="1" spans="1:3">
      <c r="A3005" s="206">
        <v>90010190</v>
      </c>
      <c r="B3005" s="213" t="s">
        <v>6153</v>
      </c>
      <c r="C3005" s="213" t="s">
        <v>6154</v>
      </c>
    </row>
    <row r="3006" s="197" customFormat="1" spans="1:3">
      <c r="A3006" s="206">
        <v>90010200</v>
      </c>
      <c r="B3006" s="213" t="s">
        <v>6155</v>
      </c>
      <c r="C3006" s="213" t="s">
        <v>6156</v>
      </c>
    </row>
    <row r="3007" s="197" customFormat="1" spans="1:3">
      <c r="A3007" s="206">
        <v>90010210</v>
      </c>
      <c r="B3007" s="213" t="s">
        <v>6157</v>
      </c>
      <c r="C3007" s="213" t="s">
        <v>6158</v>
      </c>
    </row>
    <row r="3008" s="197" customFormat="1" spans="1:3">
      <c r="A3008" s="206">
        <v>90010220</v>
      </c>
      <c r="B3008" s="213" t="s">
        <v>6159</v>
      </c>
      <c r="C3008" s="213" t="s">
        <v>6160</v>
      </c>
    </row>
    <row r="3009" s="197" customFormat="1" spans="1:3">
      <c r="A3009" s="206">
        <v>90010230</v>
      </c>
      <c r="B3009" s="213" t="s">
        <v>6161</v>
      </c>
      <c r="C3009" s="213" t="s">
        <v>6162</v>
      </c>
    </row>
    <row r="3010" s="197" customFormat="1" spans="1:3">
      <c r="A3010" s="206">
        <v>90010240</v>
      </c>
      <c r="B3010" s="213" t="s">
        <v>6163</v>
      </c>
      <c r="C3010" s="213" t="s">
        <v>6164</v>
      </c>
    </row>
    <row r="3011" s="197" customFormat="1" spans="1:3">
      <c r="A3011" s="206">
        <v>90010250</v>
      </c>
      <c r="B3011" s="213" t="s">
        <v>6165</v>
      </c>
      <c r="C3011" s="213" t="s">
        <v>6166</v>
      </c>
    </row>
    <row r="3012" s="197" customFormat="1" spans="1:3">
      <c r="A3012" s="206">
        <v>90010260</v>
      </c>
      <c r="B3012" s="213" t="s">
        <v>6167</v>
      </c>
      <c r="C3012" s="213" t="s">
        <v>6168</v>
      </c>
    </row>
    <row r="3013" s="197" customFormat="1" spans="1:3">
      <c r="A3013" s="206">
        <v>90010270</v>
      </c>
      <c r="B3013" s="213" t="s">
        <v>6169</v>
      </c>
      <c r="C3013" s="213" t="s">
        <v>6170</v>
      </c>
    </row>
    <row r="3014" s="197" customFormat="1" spans="1:3">
      <c r="A3014" s="206">
        <v>90010280</v>
      </c>
      <c r="B3014" s="213" t="s">
        <v>6171</v>
      </c>
      <c r="C3014" s="213" t="s">
        <v>6172</v>
      </c>
    </row>
    <row r="3015" s="197" customFormat="1" spans="1:3">
      <c r="A3015" s="206">
        <v>90010290</v>
      </c>
      <c r="B3015" s="213" t="s">
        <v>6173</v>
      </c>
      <c r="C3015" s="213" t="s">
        <v>6174</v>
      </c>
    </row>
    <row r="3016" s="197" customFormat="1" spans="1:3">
      <c r="A3016" s="206">
        <v>90010300</v>
      </c>
      <c r="B3016" s="213" t="s">
        <v>6175</v>
      </c>
      <c r="C3016" s="213" t="s">
        <v>6176</v>
      </c>
    </row>
    <row r="3017" s="197" customFormat="1" spans="1:3">
      <c r="A3017" s="206">
        <v>90010310</v>
      </c>
      <c r="B3017" s="213" t="s">
        <v>6177</v>
      </c>
      <c r="C3017" s="213" t="s">
        <v>6178</v>
      </c>
    </row>
    <row r="3018" s="197" customFormat="1" spans="1:3">
      <c r="A3018" s="206">
        <v>90010320</v>
      </c>
      <c r="B3018" s="213" t="s">
        <v>6179</v>
      </c>
      <c r="C3018" s="213" t="s">
        <v>6180</v>
      </c>
    </row>
    <row r="3019" s="197" customFormat="1" spans="1:3">
      <c r="A3019" s="206">
        <v>90020010</v>
      </c>
      <c r="B3019" s="220" t="s">
        <v>6181</v>
      </c>
      <c r="C3019" s="220" t="s">
        <v>6182</v>
      </c>
    </row>
    <row r="3020" s="197" customFormat="1" spans="1:3">
      <c r="A3020" s="206">
        <v>90020020</v>
      </c>
      <c r="B3020" s="220" t="s">
        <v>6183</v>
      </c>
      <c r="C3020" s="220" t="s">
        <v>6184</v>
      </c>
    </row>
    <row r="3021" s="197" customFormat="1" spans="1:3">
      <c r="A3021" s="206">
        <v>90020030</v>
      </c>
      <c r="B3021" s="220" t="s">
        <v>6185</v>
      </c>
      <c r="C3021" s="220" t="s">
        <v>6186</v>
      </c>
    </row>
    <row r="3022" s="197" customFormat="1" spans="1:3">
      <c r="A3022" s="206">
        <v>90020040</v>
      </c>
      <c r="B3022" s="220" t="s">
        <v>6187</v>
      </c>
      <c r="C3022" s="220" t="s">
        <v>6188</v>
      </c>
    </row>
    <row r="3023" s="197" customFormat="1" spans="1:3">
      <c r="A3023" s="206">
        <v>90020050</v>
      </c>
      <c r="B3023" s="220" t="s">
        <v>6189</v>
      </c>
      <c r="C3023" s="220" t="s">
        <v>6190</v>
      </c>
    </row>
    <row r="3024" s="197" customFormat="1" spans="1:3">
      <c r="A3024" s="206">
        <v>90020060</v>
      </c>
      <c r="B3024" s="220" t="s">
        <v>6191</v>
      </c>
      <c r="C3024" s="220" t="s">
        <v>6192</v>
      </c>
    </row>
    <row r="3025" s="197" customFormat="1" spans="1:3">
      <c r="A3025" s="206">
        <v>90020070</v>
      </c>
      <c r="B3025" s="220" t="s">
        <v>6193</v>
      </c>
      <c r="C3025" s="220" t="s">
        <v>6194</v>
      </c>
    </row>
    <row r="3026" s="197" customFormat="1" spans="1:3">
      <c r="A3026" s="206">
        <v>90020080</v>
      </c>
      <c r="B3026" s="220" t="s">
        <v>6195</v>
      </c>
      <c r="C3026" s="220" t="s">
        <v>6196</v>
      </c>
    </row>
    <row r="3027" s="197" customFormat="1" spans="1:3">
      <c r="A3027" s="206">
        <v>90020090</v>
      </c>
      <c r="B3027" s="220" t="s">
        <v>6197</v>
      </c>
      <c r="C3027" s="220" t="s">
        <v>6198</v>
      </c>
    </row>
    <row r="3028" s="197" customFormat="1" spans="1:3">
      <c r="A3028" s="206">
        <v>90020100</v>
      </c>
      <c r="B3028" s="220" t="s">
        <v>6199</v>
      </c>
      <c r="C3028" s="220" t="s">
        <v>6200</v>
      </c>
    </row>
    <row r="3029" s="197" customFormat="1" spans="1:3">
      <c r="A3029" s="206">
        <v>90020110</v>
      </c>
      <c r="B3029" s="220" t="s">
        <v>6201</v>
      </c>
      <c r="C3029" s="220" t="s">
        <v>6202</v>
      </c>
    </row>
    <row r="3030" s="197" customFormat="1" spans="1:3">
      <c r="A3030" s="206">
        <v>90020120</v>
      </c>
      <c r="B3030" s="220" t="s">
        <v>6203</v>
      </c>
      <c r="C3030" s="220" t="s">
        <v>6204</v>
      </c>
    </row>
    <row r="3031" s="197" customFormat="1" spans="1:3">
      <c r="A3031" s="206">
        <v>90020130</v>
      </c>
      <c r="B3031" s="220" t="s">
        <v>6205</v>
      </c>
      <c r="C3031" s="220" t="s">
        <v>6206</v>
      </c>
    </row>
    <row r="3032" s="197" customFormat="1" spans="1:3">
      <c r="A3032" s="206">
        <v>90020140</v>
      </c>
      <c r="B3032" s="220" t="s">
        <v>6207</v>
      </c>
      <c r="C3032" s="220" t="s">
        <v>6208</v>
      </c>
    </row>
    <row r="3033" s="197" customFormat="1" spans="1:3">
      <c r="A3033" s="206">
        <v>90020150</v>
      </c>
      <c r="B3033" s="220" t="s">
        <v>6209</v>
      </c>
      <c r="C3033" s="220" t="s">
        <v>6210</v>
      </c>
    </row>
    <row r="3034" s="197" customFormat="1" spans="1:3">
      <c r="A3034" s="206">
        <v>90020160</v>
      </c>
      <c r="B3034" s="213" t="s">
        <v>6211</v>
      </c>
      <c r="C3034" s="213" t="s">
        <v>6212</v>
      </c>
    </row>
    <row r="3035" s="197" customFormat="1" spans="1:3">
      <c r="A3035" s="206">
        <v>90020170</v>
      </c>
      <c r="B3035" s="213" t="s">
        <v>6213</v>
      </c>
      <c r="C3035" s="213" t="s">
        <v>6214</v>
      </c>
    </row>
    <row r="3036" s="197" customFormat="1" spans="1:3">
      <c r="A3036" s="206">
        <v>90020180</v>
      </c>
      <c r="B3036" s="213" t="s">
        <v>6215</v>
      </c>
      <c r="C3036" s="213" t="s">
        <v>6216</v>
      </c>
    </row>
    <row r="3037" s="197" customFormat="1" spans="1:3">
      <c r="A3037" s="206">
        <v>90020190</v>
      </c>
      <c r="B3037" s="213" t="s">
        <v>6217</v>
      </c>
      <c r="C3037" s="213" t="s">
        <v>6218</v>
      </c>
    </row>
    <row r="3038" s="197" customFormat="1" spans="1:3">
      <c r="A3038" s="206">
        <v>90020200</v>
      </c>
      <c r="B3038" s="213" t="s">
        <v>6219</v>
      </c>
      <c r="C3038" s="213" t="s">
        <v>6220</v>
      </c>
    </row>
    <row r="3039" s="197" customFormat="1" spans="1:3">
      <c r="A3039" s="206">
        <v>90020210</v>
      </c>
      <c r="B3039" s="213" t="s">
        <v>6221</v>
      </c>
      <c r="C3039" s="213" t="s">
        <v>6222</v>
      </c>
    </row>
    <row r="3040" s="197" customFormat="1" spans="1:3">
      <c r="A3040" s="206">
        <v>90020220</v>
      </c>
      <c r="B3040" s="213" t="s">
        <v>6223</v>
      </c>
      <c r="C3040" s="213" t="s">
        <v>6224</v>
      </c>
    </row>
    <row r="3041" s="197" customFormat="1" spans="1:3">
      <c r="A3041" s="206">
        <v>90020230</v>
      </c>
      <c r="B3041" s="213" t="s">
        <v>6225</v>
      </c>
      <c r="C3041" s="213" t="s">
        <v>6226</v>
      </c>
    </row>
    <row r="3042" s="197" customFormat="1" spans="1:3">
      <c r="A3042" s="206">
        <v>90020240</v>
      </c>
      <c r="B3042" s="213" t="s">
        <v>6227</v>
      </c>
      <c r="C3042" s="213" t="s">
        <v>6228</v>
      </c>
    </row>
    <row r="3043" s="197" customFormat="1" spans="1:3">
      <c r="A3043" s="206">
        <v>90020250</v>
      </c>
      <c r="B3043" s="213" t="s">
        <v>6229</v>
      </c>
      <c r="C3043" s="213" t="s">
        <v>6230</v>
      </c>
    </row>
    <row r="3044" s="197" customFormat="1" spans="1:3">
      <c r="A3044" s="206">
        <v>90020260</v>
      </c>
      <c r="B3044" s="213" t="s">
        <v>6231</v>
      </c>
      <c r="C3044" s="213" t="s">
        <v>6232</v>
      </c>
    </row>
    <row r="3045" s="197" customFormat="1" spans="1:3">
      <c r="A3045" s="206">
        <v>90020270</v>
      </c>
      <c r="B3045" s="213" t="s">
        <v>6233</v>
      </c>
      <c r="C3045" s="213" t="s">
        <v>6234</v>
      </c>
    </row>
    <row r="3046" s="197" customFormat="1" spans="1:3">
      <c r="A3046" s="206">
        <v>90020280</v>
      </c>
      <c r="B3046" s="213" t="s">
        <v>6235</v>
      </c>
      <c r="C3046" s="213" t="s">
        <v>6236</v>
      </c>
    </row>
    <row r="3047" s="197" customFormat="1" spans="1:3">
      <c r="A3047" s="206">
        <v>90020290</v>
      </c>
      <c r="B3047" s="213" t="s">
        <v>6237</v>
      </c>
      <c r="C3047" s="213" t="s">
        <v>6238</v>
      </c>
    </row>
    <row r="3048" s="197" customFormat="1" spans="1:3">
      <c r="A3048" s="206">
        <v>90020300</v>
      </c>
      <c r="B3048" s="213" t="s">
        <v>6239</v>
      </c>
      <c r="C3048" s="213" t="s">
        <v>6240</v>
      </c>
    </row>
    <row r="3049" s="197" customFormat="1" spans="1:3">
      <c r="A3049" s="206">
        <v>90020310</v>
      </c>
      <c r="B3049" s="213" t="s">
        <v>6241</v>
      </c>
      <c r="C3049" s="213" t="s">
        <v>6242</v>
      </c>
    </row>
    <row r="3050" s="197" customFormat="1" spans="1:3">
      <c r="A3050" s="206">
        <v>90020320</v>
      </c>
      <c r="B3050" s="213" t="s">
        <v>6243</v>
      </c>
      <c r="C3050" s="213" t="s">
        <v>6244</v>
      </c>
    </row>
    <row r="3051" s="197" customFormat="1" spans="1:3">
      <c r="A3051" s="206">
        <v>90030010</v>
      </c>
      <c r="B3051" s="220" t="s">
        <v>6245</v>
      </c>
      <c r="C3051" s="220" t="s">
        <v>6246</v>
      </c>
    </row>
    <row r="3052" s="197" customFormat="1" spans="1:3">
      <c r="A3052" s="206">
        <v>90030020</v>
      </c>
      <c r="B3052" s="220" t="s">
        <v>6247</v>
      </c>
      <c r="C3052" s="220" t="s">
        <v>6248</v>
      </c>
    </row>
    <row r="3053" s="197" customFormat="1" spans="1:3">
      <c r="A3053" s="206">
        <v>90030030</v>
      </c>
      <c r="B3053" s="220" t="s">
        <v>6249</v>
      </c>
      <c r="C3053" s="220" t="s">
        <v>6250</v>
      </c>
    </row>
    <row r="3054" s="197" customFormat="1" spans="1:3">
      <c r="A3054" s="206">
        <v>90030040</v>
      </c>
      <c r="B3054" s="220" t="s">
        <v>6251</v>
      </c>
      <c r="C3054" s="220" t="s">
        <v>6252</v>
      </c>
    </row>
    <row r="3055" s="197" customFormat="1" spans="1:3">
      <c r="A3055" s="206">
        <v>90030050</v>
      </c>
      <c r="B3055" s="220" t="s">
        <v>6253</v>
      </c>
      <c r="C3055" s="220" t="s">
        <v>6254</v>
      </c>
    </row>
    <row r="3056" s="197" customFormat="1" spans="1:3">
      <c r="A3056" s="206">
        <v>90030060</v>
      </c>
      <c r="B3056" s="220" t="s">
        <v>6255</v>
      </c>
      <c r="C3056" s="220" t="s">
        <v>6256</v>
      </c>
    </row>
    <row r="3057" s="197" customFormat="1" spans="1:3">
      <c r="A3057" s="206">
        <v>90030070</v>
      </c>
      <c r="B3057" s="220" t="s">
        <v>6257</v>
      </c>
      <c r="C3057" s="220" t="s">
        <v>6258</v>
      </c>
    </row>
    <row r="3058" s="197" customFormat="1" spans="1:3">
      <c r="A3058" s="206">
        <v>90030080</v>
      </c>
      <c r="B3058" s="220" t="s">
        <v>6259</v>
      </c>
      <c r="C3058" s="220" t="s">
        <v>6260</v>
      </c>
    </row>
    <row r="3059" s="197" customFormat="1" spans="1:3">
      <c r="A3059" s="206">
        <v>90030090</v>
      </c>
      <c r="B3059" s="220" t="s">
        <v>6261</v>
      </c>
      <c r="C3059" s="220" t="s">
        <v>6262</v>
      </c>
    </row>
    <row r="3060" s="197" customFormat="1" spans="1:3">
      <c r="A3060" s="206">
        <v>90030100</v>
      </c>
      <c r="B3060" s="220" t="s">
        <v>6263</v>
      </c>
      <c r="C3060" s="220" t="s">
        <v>6264</v>
      </c>
    </row>
    <row r="3061" s="197" customFormat="1" spans="1:3">
      <c r="A3061" s="206">
        <v>90030110</v>
      </c>
      <c r="B3061" s="220" t="s">
        <v>6265</v>
      </c>
      <c r="C3061" s="220" t="s">
        <v>6266</v>
      </c>
    </row>
    <row r="3062" s="197" customFormat="1" spans="1:3">
      <c r="A3062" s="206">
        <v>90030120</v>
      </c>
      <c r="B3062" s="220" t="s">
        <v>6267</v>
      </c>
      <c r="C3062" s="220" t="s">
        <v>6268</v>
      </c>
    </row>
    <row r="3063" s="197" customFormat="1" spans="1:3">
      <c r="A3063" s="206">
        <v>90030130</v>
      </c>
      <c r="B3063" s="220" t="s">
        <v>6269</v>
      </c>
      <c r="C3063" s="220" t="s">
        <v>6270</v>
      </c>
    </row>
    <row r="3064" s="197" customFormat="1" spans="1:3">
      <c r="A3064" s="206">
        <v>90030140</v>
      </c>
      <c r="B3064" s="220" t="s">
        <v>6271</v>
      </c>
      <c r="C3064" s="220" t="s">
        <v>6272</v>
      </c>
    </row>
    <row r="3065" s="197" customFormat="1" spans="1:3">
      <c r="A3065" s="206">
        <v>90030150</v>
      </c>
      <c r="B3065" s="220" t="s">
        <v>6273</v>
      </c>
      <c r="C3065" s="220" t="s">
        <v>6274</v>
      </c>
    </row>
    <row r="3066" s="197" customFormat="1" spans="1:3">
      <c r="A3066" s="206">
        <v>90030160</v>
      </c>
      <c r="B3066" s="213" t="s">
        <v>6275</v>
      </c>
      <c r="C3066" s="213" t="s">
        <v>6276</v>
      </c>
    </row>
    <row r="3067" s="197" customFormat="1" spans="1:3">
      <c r="A3067" s="206">
        <v>90030170</v>
      </c>
      <c r="B3067" s="213" t="s">
        <v>6277</v>
      </c>
      <c r="C3067" s="213" t="s">
        <v>6278</v>
      </c>
    </row>
    <row r="3068" s="197" customFormat="1" spans="1:3">
      <c r="A3068" s="206">
        <v>90030180</v>
      </c>
      <c r="B3068" s="213" t="s">
        <v>6279</v>
      </c>
      <c r="C3068" s="213" t="s">
        <v>6280</v>
      </c>
    </row>
    <row r="3069" s="197" customFormat="1" spans="1:3">
      <c r="A3069" s="206">
        <v>90030190</v>
      </c>
      <c r="B3069" s="213" t="s">
        <v>6281</v>
      </c>
      <c r="C3069" s="213" t="s">
        <v>6282</v>
      </c>
    </row>
    <row r="3070" s="197" customFormat="1" spans="1:3">
      <c r="A3070" s="206">
        <v>90030200</v>
      </c>
      <c r="B3070" s="213" t="s">
        <v>6283</v>
      </c>
      <c r="C3070" s="213" t="s">
        <v>6284</v>
      </c>
    </row>
    <row r="3071" s="197" customFormat="1" spans="1:3">
      <c r="A3071" s="206">
        <v>90030210</v>
      </c>
      <c r="B3071" s="213" t="s">
        <v>6285</v>
      </c>
      <c r="C3071" s="213" t="s">
        <v>6286</v>
      </c>
    </row>
    <row r="3072" s="197" customFormat="1" spans="1:3">
      <c r="A3072" s="206">
        <v>90030220</v>
      </c>
      <c r="B3072" s="213" t="s">
        <v>6287</v>
      </c>
      <c r="C3072" s="213" t="s">
        <v>6288</v>
      </c>
    </row>
    <row r="3073" s="197" customFormat="1" spans="1:3">
      <c r="A3073" s="206">
        <v>90030230</v>
      </c>
      <c r="B3073" s="213" t="s">
        <v>6289</v>
      </c>
      <c r="C3073" s="213" t="s">
        <v>6290</v>
      </c>
    </row>
    <row r="3074" s="197" customFormat="1" spans="1:3">
      <c r="A3074" s="206">
        <v>90030240</v>
      </c>
      <c r="B3074" s="213" t="s">
        <v>6291</v>
      </c>
      <c r="C3074" s="213" t="s">
        <v>6292</v>
      </c>
    </row>
    <row r="3075" s="197" customFormat="1" spans="1:3">
      <c r="A3075" s="206">
        <v>90030250</v>
      </c>
      <c r="B3075" s="213" t="s">
        <v>6293</v>
      </c>
      <c r="C3075" s="213" t="s">
        <v>6294</v>
      </c>
    </row>
    <row r="3076" s="197" customFormat="1" spans="1:3">
      <c r="A3076" s="206">
        <v>90030260</v>
      </c>
      <c r="B3076" s="213" t="s">
        <v>6295</v>
      </c>
      <c r="C3076" s="213" t="s">
        <v>6296</v>
      </c>
    </row>
    <row r="3077" s="197" customFormat="1" spans="1:3">
      <c r="A3077" s="206">
        <v>90030270</v>
      </c>
      <c r="B3077" s="213" t="s">
        <v>6297</v>
      </c>
      <c r="C3077" s="213" t="s">
        <v>6298</v>
      </c>
    </row>
    <row r="3078" s="197" customFormat="1" spans="1:3">
      <c r="A3078" s="206">
        <v>90030280</v>
      </c>
      <c r="B3078" s="213" t="s">
        <v>6299</v>
      </c>
      <c r="C3078" s="213" t="s">
        <v>6300</v>
      </c>
    </row>
    <row r="3079" s="197" customFormat="1" spans="1:3">
      <c r="A3079" s="206">
        <v>90030290</v>
      </c>
      <c r="B3079" s="213" t="s">
        <v>6301</v>
      </c>
      <c r="C3079" s="213" t="s">
        <v>6302</v>
      </c>
    </row>
    <row r="3080" s="197" customFormat="1" spans="1:3">
      <c r="A3080" s="206">
        <v>90030300</v>
      </c>
      <c r="B3080" s="213" t="s">
        <v>6303</v>
      </c>
      <c r="C3080" s="213" t="s">
        <v>6304</v>
      </c>
    </row>
    <row r="3081" s="197" customFormat="1" spans="1:3">
      <c r="A3081" s="206">
        <v>90030310</v>
      </c>
      <c r="B3081" s="213" t="s">
        <v>6305</v>
      </c>
      <c r="C3081" s="213" t="s">
        <v>6306</v>
      </c>
    </row>
    <row r="3082" s="197" customFormat="1" spans="1:3">
      <c r="A3082" s="206">
        <v>90030320</v>
      </c>
      <c r="B3082" s="213" t="s">
        <v>6307</v>
      </c>
      <c r="C3082" s="213" t="s">
        <v>6308</v>
      </c>
    </row>
    <row r="3083" s="197" customFormat="1" spans="1:3">
      <c r="A3083" s="206">
        <v>90040010</v>
      </c>
      <c r="B3083" s="220" t="s">
        <v>6309</v>
      </c>
      <c r="C3083" s="220" t="s">
        <v>6310</v>
      </c>
    </row>
    <row r="3084" s="197" customFormat="1" spans="1:3">
      <c r="A3084" s="206">
        <v>90040020</v>
      </c>
      <c r="B3084" s="220" t="s">
        <v>6311</v>
      </c>
      <c r="C3084" s="220" t="s">
        <v>6312</v>
      </c>
    </row>
    <row r="3085" s="197" customFormat="1" spans="1:3">
      <c r="A3085" s="206">
        <v>90040030</v>
      </c>
      <c r="B3085" s="220" t="s">
        <v>6313</v>
      </c>
      <c r="C3085" s="220" t="s">
        <v>6314</v>
      </c>
    </row>
    <row r="3086" s="197" customFormat="1" spans="1:3">
      <c r="A3086" s="206">
        <v>90040040</v>
      </c>
      <c r="B3086" s="220" t="s">
        <v>6315</v>
      </c>
      <c r="C3086" s="220" t="s">
        <v>6316</v>
      </c>
    </row>
    <row r="3087" s="197" customFormat="1" spans="1:3">
      <c r="A3087" s="206">
        <v>90040050</v>
      </c>
      <c r="B3087" s="220" t="s">
        <v>6317</v>
      </c>
      <c r="C3087" s="220" t="s">
        <v>6318</v>
      </c>
    </row>
    <row r="3088" s="197" customFormat="1" spans="1:3">
      <c r="A3088" s="206">
        <v>90040060</v>
      </c>
      <c r="B3088" s="220" t="s">
        <v>6319</v>
      </c>
      <c r="C3088" s="220" t="s">
        <v>6320</v>
      </c>
    </row>
    <row r="3089" s="197" customFormat="1" spans="1:3">
      <c r="A3089" s="206">
        <v>90040070</v>
      </c>
      <c r="B3089" s="220" t="s">
        <v>6321</v>
      </c>
      <c r="C3089" s="220" t="s">
        <v>6322</v>
      </c>
    </row>
    <row r="3090" s="197" customFormat="1" spans="1:3">
      <c r="A3090" s="206">
        <v>90040080</v>
      </c>
      <c r="B3090" s="220" t="s">
        <v>6323</v>
      </c>
      <c r="C3090" s="220" t="s">
        <v>6324</v>
      </c>
    </row>
    <row r="3091" s="197" customFormat="1" spans="1:3">
      <c r="A3091" s="206">
        <v>90040090</v>
      </c>
      <c r="B3091" s="220" t="s">
        <v>6325</v>
      </c>
      <c r="C3091" s="220" t="s">
        <v>6326</v>
      </c>
    </row>
    <row r="3092" s="197" customFormat="1" spans="1:3">
      <c r="A3092" s="206">
        <v>90040100</v>
      </c>
      <c r="B3092" s="220" t="s">
        <v>6327</v>
      </c>
      <c r="C3092" s="220" t="s">
        <v>6328</v>
      </c>
    </row>
    <row r="3093" s="197" customFormat="1" spans="1:3">
      <c r="A3093" s="206">
        <v>90040110</v>
      </c>
      <c r="B3093" s="220" t="s">
        <v>6329</v>
      </c>
      <c r="C3093" s="220" t="s">
        <v>6330</v>
      </c>
    </row>
    <row r="3094" s="197" customFormat="1" spans="1:3">
      <c r="A3094" s="206">
        <v>90040120</v>
      </c>
      <c r="B3094" s="220" t="s">
        <v>6331</v>
      </c>
      <c r="C3094" s="220" t="s">
        <v>6332</v>
      </c>
    </row>
    <row r="3095" s="197" customFormat="1" spans="1:3">
      <c r="A3095" s="206">
        <v>90040130</v>
      </c>
      <c r="B3095" s="220" t="s">
        <v>6333</v>
      </c>
      <c r="C3095" s="220" t="s">
        <v>6334</v>
      </c>
    </row>
    <row r="3096" s="197" customFormat="1" spans="1:3">
      <c r="A3096" s="206">
        <v>90040140</v>
      </c>
      <c r="B3096" s="220" t="s">
        <v>6335</v>
      </c>
      <c r="C3096" s="220" t="s">
        <v>6336</v>
      </c>
    </row>
    <row r="3097" s="197" customFormat="1" spans="1:3">
      <c r="A3097" s="206">
        <v>90040150</v>
      </c>
      <c r="B3097" s="220" t="s">
        <v>6337</v>
      </c>
      <c r="C3097" s="220" t="s">
        <v>6338</v>
      </c>
    </row>
    <row r="3098" s="197" customFormat="1" spans="1:3">
      <c r="A3098" s="206">
        <v>90040160</v>
      </c>
      <c r="B3098" s="213" t="s">
        <v>6339</v>
      </c>
      <c r="C3098" s="213" t="s">
        <v>6340</v>
      </c>
    </row>
    <row r="3099" s="197" customFormat="1" spans="1:3">
      <c r="A3099" s="206">
        <v>90040170</v>
      </c>
      <c r="B3099" s="213" t="s">
        <v>6341</v>
      </c>
      <c r="C3099" s="213" t="s">
        <v>6342</v>
      </c>
    </row>
    <row r="3100" s="197" customFormat="1" spans="1:3">
      <c r="A3100" s="206">
        <v>90040180</v>
      </c>
      <c r="B3100" s="213" t="s">
        <v>6343</v>
      </c>
      <c r="C3100" s="213" t="s">
        <v>6344</v>
      </c>
    </row>
    <row r="3101" s="197" customFormat="1" spans="1:3">
      <c r="A3101" s="206">
        <v>90040190</v>
      </c>
      <c r="B3101" s="213" t="s">
        <v>6345</v>
      </c>
      <c r="C3101" s="213" t="s">
        <v>6346</v>
      </c>
    </row>
    <row r="3102" s="197" customFormat="1" spans="1:3">
      <c r="A3102" s="206">
        <v>90040200</v>
      </c>
      <c r="B3102" s="213" t="s">
        <v>6347</v>
      </c>
      <c r="C3102" s="213" t="s">
        <v>6348</v>
      </c>
    </row>
    <row r="3103" s="197" customFormat="1" spans="1:3">
      <c r="A3103" s="206">
        <v>90040210</v>
      </c>
      <c r="B3103" s="213" t="s">
        <v>6349</v>
      </c>
      <c r="C3103" s="213" t="s">
        <v>6350</v>
      </c>
    </row>
    <row r="3104" s="197" customFormat="1" spans="1:3">
      <c r="A3104" s="206">
        <v>90040220</v>
      </c>
      <c r="B3104" s="213" t="s">
        <v>6351</v>
      </c>
      <c r="C3104" s="213" t="s">
        <v>6352</v>
      </c>
    </row>
    <row r="3105" s="197" customFormat="1" spans="1:3">
      <c r="A3105" s="206">
        <v>90040230</v>
      </c>
      <c r="B3105" s="213" t="s">
        <v>6353</v>
      </c>
      <c r="C3105" s="213" t="s">
        <v>6354</v>
      </c>
    </row>
    <row r="3106" s="197" customFormat="1" spans="1:3">
      <c r="A3106" s="206">
        <v>90040240</v>
      </c>
      <c r="B3106" s="213" t="s">
        <v>6355</v>
      </c>
      <c r="C3106" s="213" t="s">
        <v>6356</v>
      </c>
    </row>
    <row r="3107" s="197" customFormat="1" spans="1:3">
      <c r="A3107" s="206">
        <v>90040250</v>
      </c>
      <c r="B3107" s="213" t="s">
        <v>6357</v>
      </c>
      <c r="C3107" s="213" t="s">
        <v>6358</v>
      </c>
    </row>
    <row r="3108" s="197" customFormat="1" spans="1:3">
      <c r="A3108" s="206">
        <v>90040260</v>
      </c>
      <c r="B3108" s="213" t="s">
        <v>6359</v>
      </c>
      <c r="C3108" s="213" t="s">
        <v>6360</v>
      </c>
    </row>
    <row r="3109" s="197" customFormat="1" spans="1:3">
      <c r="A3109" s="206">
        <v>90040270</v>
      </c>
      <c r="B3109" s="213" t="s">
        <v>6361</v>
      </c>
      <c r="C3109" s="213" t="s">
        <v>6362</v>
      </c>
    </row>
    <row r="3110" s="197" customFormat="1" spans="1:3">
      <c r="A3110" s="206">
        <v>90040280</v>
      </c>
      <c r="B3110" s="213" t="s">
        <v>6363</v>
      </c>
      <c r="C3110" s="213" t="s">
        <v>6364</v>
      </c>
    </row>
    <row r="3111" s="197" customFormat="1" spans="1:3">
      <c r="A3111" s="206">
        <v>90040290</v>
      </c>
      <c r="B3111" s="213" t="s">
        <v>6365</v>
      </c>
      <c r="C3111" s="213" t="s">
        <v>6366</v>
      </c>
    </row>
    <row r="3112" s="197" customFormat="1" spans="1:3">
      <c r="A3112" s="206">
        <v>90040300</v>
      </c>
      <c r="B3112" s="213" t="s">
        <v>6367</v>
      </c>
      <c r="C3112" s="213" t="s">
        <v>6368</v>
      </c>
    </row>
    <row r="3113" s="197" customFormat="1" spans="1:3">
      <c r="A3113" s="206">
        <v>90040310</v>
      </c>
      <c r="B3113" s="213" t="s">
        <v>6369</v>
      </c>
      <c r="C3113" s="213" t="s">
        <v>6370</v>
      </c>
    </row>
    <row r="3114" s="197" customFormat="1" spans="1:3">
      <c r="A3114" s="206">
        <v>90040320</v>
      </c>
      <c r="B3114" s="213" t="s">
        <v>6371</v>
      </c>
      <c r="C3114" s="213" t="s">
        <v>6372</v>
      </c>
    </row>
    <row r="3115" s="197" customFormat="1" spans="1:3">
      <c r="A3115" s="206">
        <v>90050010</v>
      </c>
      <c r="B3115" s="220" t="s">
        <v>6373</v>
      </c>
      <c r="C3115" s="220" t="s">
        <v>6374</v>
      </c>
    </row>
    <row r="3116" s="197" customFormat="1" spans="1:3">
      <c r="A3116" s="206">
        <v>90050020</v>
      </c>
      <c r="B3116" s="220" t="s">
        <v>6375</v>
      </c>
      <c r="C3116" s="220" t="s">
        <v>6376</v>
      </c>
    </row>
    <row r="3117" s="197" customFormat="1" spans="1:3">
      <c r="A3117" s="206">
        <v>90050030</v>
      </c>
      <c r="B3117" s="220" t="s">
        <v>6377</v>
      </c>
      <c r="C3117" s="220" t="s">
        <v>6378</v>
      </c>
    </row>
    <row r="3118" s="197" customFormat="1" spans="1:3">
      <c r="A3118" s="206">
        <v>90050040</v>
      </c>
      <c r="B3118" s="220" t="s">
        <v>6379</v>
      </c>
      <c r="C3118" s="220" t="s">
        <v>6380</v>
      </c>
    </row>
    <row r="3119" s="197" customFormat="1" spans="1:3">
      <c r="A3119" s="206">
        <v>90050050</v>
      </c>
      <c r="B3119" s="220" t="s">
        <v>6381</v>
      </c>
      <c r="C3119" s="220" t="s">
        <v>6382</v>
      </c>
    </row>
    <row r="3120" s="197" customFormat="1" spans="1:3">
      <c r="A3120" s="206">
        <v>90050060</v>
      </c>
      <c r="B3120" s="220" t="s">
        <v>6383</v>
      </c>
      <c r="C3120" s="220" t="s">
        <v>6384</v>
      </c>
    </row>
    <row r="3121" s="197" customFormat="1" spans="1:3">
      <c r="A3121" s="206">
        <v>90050070</v>
      </c>
      <c r="B3121" s="220" t="s">
        <v>6385</v>
      </c>
      <c r="C3121" s="220" t="s">
        <v>6386</v>
      </c>
    </row>
    <row r="3122" s="197" customFormat="1" spans="1:3">
      <c r="A3122" s="206">
        <v>90050080</v>
      </c>
      <c r="B3122" s="220" t="s">
        <v>6387</v>
      </c>
      <c r="C3122" s="220" t="s">
        <v>6388</v>
      </c>
    </row>
    <row r="3123" s="197" customFormat="1" spans="1:3">
      <c r="A3123" s="206">
        <v>90050090</v>
      </c>
      <c r="B3123" s="220" t="s">
        <v>6389</v>
      </c>
      <c r="C3123" s="220" t="s">
        <v>6390</v>
      </c>
    </row>
    <row r="3124" s="197" customFormat="1" spans="1:3">
      <c r="A3124" s="206">
        <v>90050100</v>
      </c>
      <c r="B3124" s="220" t="s">
        <v>6391</v>
      </c>
      <c r="C3124" s="220" t="s">
        <v>6392</v>
      </c>
    </row>
    <row r="3125" s="197" customFormat="1" spans="1:3">
      <c r="A3125" s="206">
        <v>90050110</v>
      </c>
      <c r="B3125" s="220" t="s">
        <v>6393</v>
      </c>
      <c r="C3125" s="220" t="s">
        <v>6394</v>
      </c>
    </row>
    <row r="3126" s="197" customFormat="1" spans="1:3">
      <c r="A3126" s="206">
        <v>90050120</v>
      </c>
      <c r="B3126" s="220" t="s">
        <v>6395</v>
      </c>
      <c r="C3126" s="220" t="s">
        <v>6396</v>
      </c>
    </row>
    <row r="3127" s="197" customFormat="1" spans="1:3">
      <c r="A3127" s="206">
        <v>90050130</v>
      </c>
      <c r="B3127" s="220" t="s">
        <v>6397</v>
      </c>
      <c r="C3127" s="220" t="s">
        <v>6398</v>
      </c>
    </row>
    <row r="3128" s="197" customFormat="1" spans="1:3">
      <c r="A3128" s="206">
        <v>90050140</v>
      </c>
      <c r="B3128" s="220" t="s">
        <v>6399</v>
      </c>
      <c r="C3128" s="220" t="s">
        <v>6400</v>
      </c>
    </row>
    <row r="3129" s="197" customFormat="1" spans="1:3">
      <c r="A3129" s="206">
        <v>90050150</v>
      </c>
      <c r="B3129" s="220" t="s">
        <v>6401</v>
      </c>
      <c r="C3129" s="220" t="s">
        <v>6402</v>
      </c>
    </row>
    <row r="3130" s="197" customFormat="1" spans="1:3">
      <c r="A3130" s="206">
        <v>90050160</v>
      </c>
      <c r="B3130" s="213" t="s">
        <v>6403</v>
      </c>
      <c r="C3130" s="213" t="s">
        <v>6404</v>
      </c>
    </row>
    <row r="3131" s="197" customFormat="1" spans="1:3">
      <c r="A3131" s="206">
        <v>90050170</v>
      </c>
      <c r="B3131" s="213" t="s">
        <v>6405</v>
      </c>
      <c r="C3131" s="213" t="s">
        <v>6406</v>
      </c>
    </row>
    <row r="3132" s="197" customFormat="1" spans="1:3">
      <c r="A3132" s="206">
        <v>90050180</v>
      </c>
      <c r="B3132" s="213" t="s">
        <v>6407</v>
      </c>
      <c r="C3132" s="213" t="s">
        <v>6408</v>
      </c>
    </row>
    <row r="3133" s="197" customFormat="1" spans="1:3">
      <c r="A3133" s="206">
        <v>90050190</v>
      </c>
      <c r="B3133" s="213" t="s">
        <v>6409</v>
      </c>
      <c r="C3133" s="213" t="s">
        <v>6410</v>
      </c>
    </row>
    <row r="3134" s="197" customFormat="1" spans="1:3">
      <c r="A3134" s="206">
        <v>90050200</v>
      </c>
      <c r="B3134" s="213" t="s">
        <v>6411</v>
      </c>
      <c r="C3134" s="213" t="s">
        <v>6412</v>
      </c>
    </row>
    <row r="3135" s="197" customFormat="1" spans="1:3">
      <c r="A3135" s="206">
        <v>90050210</v>
      </c>
      <c r="B3135" s="213" t="s">
        <v>6413</v>
      </c>
      <c r="C3135" s="213" t="s">
        <v>6414</v>
      </c>
    </row>
    <row r="3136" s="197" customFormat="1" spans="1:3">
      <c r="A3136" s="206">
        <v>90050220</v>
      </c>
      <c r="B3136" s="213" t="s">
        <v>6415</v>
      </c>
      <c r="C3136" s="213" t="s">
        <v>6416</v>
      </c>
    </row>
    <row r="3137" s="197" customFormat="1" spans="1:3">
      <c r="A3137" s="206">
        <v>90050230</v>
      </c>
      <c r="B3137" s="213" t="s">
        <v>6417</v>
      </c>
      <c r="C3137" s="213" t="s">
        <v>6418</v>
      </c>
    </row>
    <row r="3138" s="197" customFormat="1" spans="1:3">
      <c r="A3138" s="206">
        <v>90050240</v>
      </c>
      <c r="B3138" s="213" t="s">
        <v>6419</v>
      </c>
      <c r="C3138" s="213" t="s">
        <v>6420</v>
      </c>
    </row>
    <row r="3139" s="197" customFormat="1" spans="1:3">
      <c r="A3139" s="206">
        <v>90050250</v>
      </c>
      <c r="B3139" s="213" t="s">
        <v>6421</v>
      </c>
      <c r="C3139" s="213" t="s">
        <v>6422</v>
      </c>
    </row>
    <row r="3140" s="197" customFormat="1" spans="1:3">
      <c r="A3140" s="206">
        <v>90050260</v>
      </c>
      <c r="B3140" s="213" t="s">
        <v>6423</v>
      </c>
      <c r="C3140" s="213" t="s">
        <v>6424</v>
      </c>
    </row>
    <row r="3141" s="197" customFormat="1" spans="1:3">
      <c r="A3141" s="206">
        <v>90050270</v>
      </c>
      <c r="B3141" s="213" t="s">
        <v>6425</v>
      </c>
      <c r="C3141" s="213" t="s">
        <v>6426</v>
      </c>
    </row>
    <row r="3142" s="197" customFormat="1" spans="1:3">
      <c r="A3142" s="206">
        <v>90050280</v>
      </c>
      <c r="B3142" s="213" t="s">
        <v>6427</v>
      </c>
      <c r="C3142" s="213" t="s">
        <v>6428</v>
      </c>
    </row>
    <row r="3143" s="197" customFormat="1" spans="1:3">
      <c r="A3143" s="206">
        <v>90050290</v>
      </c>
      <c r="B3143" s="213" t="s">
        <v>6429</v>
      </c>
      <c r="C3143" s="213" t="s">
        <v>6430</v>
      </c>
    </row>
    <row r="3144" s="197" customFormat="1" spans="1:3">
      <c r="A3144" s="206">
        <v>90050300</v>
      </c>
      <c r="B3144" s="213" t="s">
        <v>6431</v>
      </c>
      <c r="C3144" s="213" t="s">
        <v>6432</v>
      </c>
    </row>
    <row r="3145" s="197" customFormat="1" spans="1:3">
      <c r="A3145" s="206">
        <v>90050310</v>
      </c>
      <c r="B3145" s="213" t="s">
        <v>6433</v>
      </c>
      <c r="C3145" s="213" t="s">
        <v>6434</v>
      </c>
    </row>
    <row r="3146" s="197" customFormat="1" spans="1:3">
      <c r="A3146" s="206">
        <v>90050320</v>
      </c>
      <c r="B3146" s="213" t="s">
        <v>6435</v>
      </c>
      <c r="C3146" s="213" t="s">
        <v>6436</v>
      </c>
    </row>
    <row r="3147" spans="1:3">
      <c r="A3147" s="215">
        <v>90110010</v>
      </c>
      <c r="B3147" s="213" t="s">
        <v>6437</v>
      </c>
      <c r="C3147" s="213" t="s">
        <v>6438</v>
      </c>
    </row>
    <row r="3148" spans="1:3">
      <c r="A3148" s="215">
        <v>90110020</v>
      </c>
      <c r="B3148" s="213" t="s">
        <v>6439</v>
      </c>
      <c r="C3148" s="213" t="s">
        <v>6440</v>
      </c>
    </row>
    <row r="3149" spans="1:3">
      <c r="A3149" s="215">
        <v>90110030</v>
      </c>
      <c r="B3149" s="213" t="s">
        <v>6441</v>
      </c>
      <c r="C3149" s="213" t="s">
        <v>6442</v>
      </c>
    </row>
    <row r="3150" spans="1:3">
      <c r="A3150" s="215">
        <v>90110040</v>
      </c>
      <c r="B3150" s="213" t="s">
        <v>6443</v>
      </c>
      <c r="C3150" s="213" t="s">
        <v>6444</v>
      </c>
    </row>
    <row r="3151" spans="1:3">
      <c r="A3151" s="215">
        <v>90110050</v>
      </c>
      <c r="B3151" s="213" t="s">
        <v>6445</v>
      </c>
      <c r="C3151" s="213" t="s">
        <v>6446</v>
      </c>
    </row>
    <row r="3152" spans="1:3">
      <c r="A3152" s="215">
        <v>90110060</v>
      </c>
      <c r="B3152" s="213" t="s">
        <v>6447</v>
      </c>
      <c r="C3152" s="213" t="s">
        <v>6448</v>
      </c>
    </row>
    <row r="3153" spans="1:3">
      <c r="A3153" s="215">
        <v>90110070</v>
      </c>
      <c r="B3153" s="213" t="s">
        <v>6449</v>
      </c>
      <c r="C3153" s="213" t="s">
        <v>6450</v>
      </c>
    </row>
    <row r="3154" spans="1:3">
      <c r="A3154" s="215">
        <v>90110080</v>
      </c>
      <c r="B3154" s="213" t="s">
        <v>6451</v>
      </c>
      <c r="C3154" s="213" t="s">
        <v>6452</v>
      </c>
    </row>
    <row r="3155" spans="1:3">
      <c r="A3155" s="215">
        <v>90110090</v>
      </c>
      <c r="B3155" s="213" t="s">
        <v>6453</v>
      </c>
      <c r="C3155" s="213" t="s">
        <v>6454</v>
      </c>
    </row>
    <row r="3156" spans="1:3">
      <c r="A3156" s="215">
        <v>90110100</v>
      </c>
      <c r="B3156" s="213" t="s">
        <v>6455</v>
      </c>
      <c r="C3156" s="213" t="s">
        <v>6456</v>
      </c>
    </row>
    <row r="3157" spans="1:3">
      <c r="A3157" s="215">
        <v>90120010</v>
      </c>
      <c r="B3157" s="213" t="s">
        <v>6457</v>
      </c>
      <c r="C3157" s="213" t="s">
        <v>6458</v>
      </c>
    </row>
    <row r="3158" spans="1:3">
      <c r="A3158" s="215">
        <v>90120020</v>
      </c>
      <c r="B3158" s="213" t="s">
        <v>6459</v>
      </c>
      <c r="C3158" s="213" t="s">
        <v>6460</v>
      </c>
    </row>
    <row r="3159" spans="1:3">
      <c r="A3159" s="215">
        <v>90120030</v>
      </c>
      <c r="B3159" s="213" t="s">
        <v>6461</v>
      </c>
      <c r="C3159" s="213" t="s">
        <v>6462</v>
      </c>
    </row>
    <row r="3160" spans="1:3">
      <c r="A3160" s="215">
        <v>90120040</v>
      </c>
      <c r="B3160" s="213" t="s">
        <v>6463</v>
      </c>
      <c r="C3160" s="213" t="s">
        <v>6464</v>
      </c>
    </row>
    <row r="3161" spans="1:3">
      <c r="A3161" s="215">
        <v>90120050</v>
      </c>
      <c r="B3161" s="213" t="s">
        <v>6465</v>
      </c>
      <c r="C3161" s="213" t="s">
        <v>6466</v>
      </c>
    </row>
    <row r="3162" spans="1:3">
      <c r="A3162" s="215">
        <v>90120060</v>
      </c>
      <c r="B3162" s="213" t="s">
        <v>6467</v>
      </c>
      <c r="C3162" s="213" t="s">
        <v>6468</v>
      </c>
    </row>
    <row r="3163" spans="1:3">
      <c r="A3163" s="215">
        <v>90120070</v>
      </c>
      <c r="B3163" s="213" t="s">
        <v>6469</v>
      </c>
      <c r="C3163" s="213" t="s">
        <v>6470</v>
      </c>
    </row>
    <row r="3164" spans="1:3">
      <c r="A3164" s="215">
        <v>90120080</v>
      </c>
      <c r="B3164" s="213" t="s">
        <v>6471</v>
      </c>
      <c r="C3164" s="213" t="s">
        <v>6472</v>
      </c>
    </row>
    <row r="3165" spans="1:3">
      <c r="A3165" s="215">
        <v>90120090</v>
      </c>
      <c r="B3165" s="213" t="s">
        <v>6473</v>
      </c>
      <c r="C3165" s="213" t="s">
        <v>6474</v>
      </c>
    </row>
    <row r="3166" spans="1:3">
      <c r="A3166" s="215">
        <v>90120100</v>
      </c>
      <c r="B3166" s="213" t="s">
        <v>6475</v>
      </c>
      <c r="C3166" s="213" t="s">
        <v>6476</v>
      </c>
    </row>
    <row r="3167" s="197" customFormat="1" spans="1:3">
      <c r="A3167" s="215">
        <v>90130010</v>
      </c>
      <c r="B3167" s="231" t="s">
        <v>6477</v>
      </c>
      <c r="C3167" s="231" t="s">
        <v>6478</v>
      </c>
    </row>
    <row r="3168" s="197" customFormat="1" spans="1:3">
      <c r="A3168" s="215">
        <v>90130020</v>
      </c>
      <c r="B3168" s="231" t="s">
        <v>6479</v>
      </c>
      <c r="C3168" s="231" t="s">
        <v>6480</v>
      </c>
    </row>
    <row r="3169" s="197" customFormat="1" spans="1:3">
      <c r="A3169" s="215">
        <v>90130030</v>
      </c>
      <c r="B3169" s="231" t="s">
        <v>6481</v>
      </c>
      <c r="C3169" s="231" t="s">
        <v>6482</v>
      </c>
    </row>
    <row r="3170" s="197" customFormat="1" spans="1:3">
      <c r="A3170" s="215">
        <v>90130040</v>
      </c>
      <c r="B3170" s="231" t="s">
        <v>6483</v>
      </c>
      <c r="C3170" s="231" t="s">
        <v>6484</v>
      </c>
    </row>
    <row r="3171" s="197" customFormat="1" spans="1:3">
      <c r="A3171" s="215">
        <v>90130050</v>
      </c>
      <c r="B3171" s="231" t="s">
        <v>6485</v>
      </c>
      <c r="C3171" s="231" t="s">
        <v>6486</v>
      </c>
    </row>
    <row r="3172" s="197" customFormat="1" spans="1:3">
      <c r="A3172" s="215">
        <v>90130060</v>
      </c>
      <c r="B3172" s="231" t="s">
        <v>6487</v>
      </c>
      <c r="C3172" s="231" t="s">
        <v>6488</v>
      </c>
    </row>
    <row r="3173" s="197" customFormat="1" spans="1:3">
      <c r="A3173" s="215">
        <v>90130070</v>
      </c>
      <c r="B3173" s="231" t="s">
        <v>6489</v>
      </c>
      <c r="C3173" s="231" t="s">
        <v>6490</v>
      </c>
    </row>
    <row r="3174" s="197" customFormat="1" spans="1:3">
      <c r="A3174" s="215">
        <v>90130080</v>
      </c>
      <c r="B3174" s="231" t="s">
        <v>6491</v>
      </c>
      <c r="C3174" s="231" t="s">
        <v>6492</v>
      </c>
    </row>
    <row r="3175" s="197" customFormat="1" spans="1:3">
      <c r="A3175" s="215">
        <v>90130090</v>
      </c>
      <c r="B3175" s="231" t="s">
        <v>6493</v>
      </c>
      <c r="C3175" s="231" t="s">
        <v>6494</v>
      </c>
    </row>
    <row r="3176" s="197" customFormat="1" spans="1:3">
      <c r="A3176" s="215">
        <v>90130100</v>
      </c>
      <c r="B3176" s="231" t="s">
        <v>6495</v>
      </c>
      <c r="C3176" s="231" t="s">
        <v>6496</v>
      </c>
    </row>
    <row r="3177" s="197" customFormat="1" spans="1:3">
      <c r="A3177" s="215">
        <v>90140010</v>
      </c>
      <c r="B3177" s="231" t="s">
        <v>6497</v>
      </c>
      <c r="C3177" s="231" t="s">
        <v>6498</v>
      </c>
    </row>
    <row r="3178" s="197" customFormat="1" spans="1:3">
      <c r="A3178" s="215">
        <v>90140020</v>
      </c>
      <c r="B3178" s="231" t="s">
        <v>6499</v>
      </c>
      <c r="C3178" s="231" t="s">
        <v>6500</v>
      </c>
    </row>
    <row r="3179" s="197" customFormat="1" spans="1:3">
      <c r="A3179" s="215">
        <v>90140030</v>
      </c>
      <c r="B3179" s="231" t="s">
        <v>6501</v>
      </c>
      <c r="C3179" s="231" t="s">
        <v>6502</v>
      </c>
    </row>
    <row r="3180" s="197" customFormat="1" spans="1:3">
      <c r="A3180" s="215">
        <v>90140040</v>
      </c>
      <c r="B3180" s="231" t="s">
        <v>6503</v>
      </c>
      <c r="C3180" s="231" t="s">
        <v>6504</v>
      </c>
    </row>
    <row r="3181" s="197" customFormat="1" spans="1:3">
      <c r="A3181" s="215">
        <v>90140050</v>
      </c>
      <c r="B3181" s="231" t="s">
        <v>6505</v>
      </c>
      <c r="C3181" s="231" t="s">
        <v>6506</v>
      </c>
    </row>
    <row r="3182" s="197" customFormat="1" spans="1:3">
      <c r="A3182" s="215">
        <v>90140060</v>
      </c>
      <c r="B3182" s="231" t="s">
        <v>6507</v>
      </c>
      <c r="C3182" s="231" t="s">
        <v>6508</v>
      </c>
    </row>
    <row r="3183" s="197" customFormat="1" spans="1:3">
      <c r="A3183" s="215">
        <v>90140070</v>
      </c>
      <c r="B3183" s="231" t="s">
        <v>6509</v>
      </c>
      <c r="C3183" s="231" t="s">
        <v>6510</v>
      </c>
    </row>
    <row r="3184" s="197" customFormat="1" spans="1:3">
      <c r="A3184" s="215">
        <v>90140080</v>
      </c>
      <c r="B3184" s="231" t="s">
        <v>6511</v>
      </c>
      <c r="C3184" s="231" t="s">
        <v>6512</v>
      </c>
    </row>
    <row r="3185" s="197" customFormat="1" spans="1:3">
      <c r="A3185" s="215">
        <v>90140090</v>
      </c>
      <c r="B3185" s="231" t="s">
        <v>6513</v>
      </c>
      <c r="C3185" s="231" t="s">
        <v>6514</v>
      </c>
    </row>
    <row r="3186" s="197" customFormat="1" spans="1:3">
      <c r="A3186" s="215">
        <v>90140100</v>
      </c>
      <c r="B3186" s="231" t="s">
        <v>6515</v>
      </c>
      <c r="C3186" s="231" t="s">
        <v>6516</v>
      </c>
    </row>
    <row r="3187" s="204" customFormat="1" spans="1:3">
      <c r="A3187" s="215">
        <v>90150010</v>
      </c>
      <c r="B3187" s="231" t="s">
        <v>6517</v>
      </c>
      <c r="C3187" s="231" t="s">
        <v>6518</v>
      </c>
    </row>
    <row r="3188" s="204" customFormat="1" spans="1:3">
      <c r="A3188" s="215">
        <v>90150020</v>
      </c>
      <c r="B3188" s="231" t="s">
        <v>6519</v>
      </c>
      <c r="C3188" s="231" t="s">
        <v>6520</v>
      </c>
    </row>
    <row r="3189" s="204" customFormat="1" spans="1:3">
      <c r="A3189" s="215">
        <v>90150030</v>
      </c>
      <c r="B3189" s="231" t="s">
        <v>6521</v>
      </c>
      <c r="C3189" s="231" t="s">
        <v>6522</v>
      </c>
    </row>
    <row r="3190" s="204" customFormat="1" spans="1:3">
      <c r="A3190" s="215">
        <v>90150040</v>
      </c>
      <c r="B3190" s="231" t="s">
        <v>6523</v>
      </c>
      <c r="C3190" s="231" t="s">
        <v>6524</v>
      </c>
    </row>
    <row r="3191" s="204" customFormat="1" spans="1:3">
      <c r="A3191" s="215">
        <v>90150050</v>
      </c>
      <c r="B3191" s="231" t="s">
        <v>6525</v>
      </c>
      <c r="C3191" s="231" t="s">
        <v>6526</v>
      </c>
    </row>
    <row r="3192" s="204" customFormat="1" spans="1:3">
      <c r="A3192" s="215">
        <v>90150060</v>
      </c>
      <c r="B3192" s="231" t="s">
        <v>6527</v>
      </c>
      <c r="C3192" s="231" t="s">
        <v>6528</v>
      </c>
    </row>
    <row r="3193" s="204" customFormat="1" spans="1:3">
      <c r="A3193" s="215">
        <v>90150070</v>
      </c>
      <c r="B3193" s="231" t="s">
        <v>6529</v>
      </c>
      <c r="C3193" s="231" t="s">
        <v>6530</v>
      </c>
    </row>
    <row r="3194" s="204" customFormat="1" spans="1:3">
      <c r="A3194" s="215">
        <v>90150080</v>
      </c>
      <c r="B3194" s="231" t="s">
        <v>6531</v>
      </c>
      <c r="C3194" s="231" t="s">
        <v>6532</v>
      </c>
    </row>
    <row r="3195" s="204" customFormat="1" spans="1:3">
      <c r="A3195" s="215">
        <v>90150090</v>
      </c>
      <c r="B3195" s="231" t="s">
        <v>6533</v>
      </c>
      <c r="C3195" s="231" t="s">
        <v>6534</v>
      </c>
    </row>
    <row r="3196" s="204" customFormat="1" spans="1:3">
      <c r="A3196" s="215">
        <v>90150100</v>
      </c>
      <c r="B3196" s="231" t="s">
        <v>6535</v>
      </c>
      <c r="C3196" s="231" t="s">
        <v>6536</v>
      </c>
    </row>
    <row r="3197" s="204" customFormat="1" spans="1:3">
      <c r="A3197" s="215">
        <v>90160010</v>
      </c>
      <c r="B3197" s="231" t="s">
        <v>6537</v>
      </c>
      <c r="C3197" s="231" t="s">
        <v>6538</v>
      </c>
    </row>
    <row r="3198" s="204" customFormat="1" spans="1:3">
      <c r="A3198" s="215">
        <v>90160020</v>
      </c>
      <c r="B3198" s="231" t="s">
        <v>6539</v>
      </c>
      <c r="C3198" s="231" t="s">
        <v>6540</v>
      </c>
    </row>
    <row r="3199" s="204" customFormat="1" spans="1:3">
      <c r="A3199" s="215">
        <v>90160030</v>
      </c>
      <c r="B3199" s="231" t="s">
        <v>6541</v>
      </c>
      <c r="C3199" s="231" t="s">
        <v>6542</v>
      </c>
    </row>
    <row r="3200" s="204" customFormat="1" spans="1:3">
      <c r="A3200" s="215">
        <v>90160040</v>
      </c>
      <c r="B3200" s="231" t="s">
        <v>6543</v>
      </c>
      <c r="C3200" s="231" t="s">
        <v>6544</v>
      </c>
    </row>
    <row r="3201" s="204" customFormat="1" spans="1:3">
      <c r="A3201" s="215">
        <v>90160050</v>
      </c>
      <c r="B3201" s="231" t="s">
        <v>6545</v>
      </c>
      <c r="C3201" s="231" t="s">
        <v>6546</v>
      </c>
    </row>
    <row r="3202" s="204" customFormat="1" spans="1:3">
      <c r="A3202" s="215">
        <v>90160060</v>
      </c>
      <c r="B3202" s="231" t="s">
        <v>6547</v>
      </c>
      <c r="C3202" s="231" t="s">
        <v>6548</v>
      </c>
    </row>
    <row r="3203" s="204" customFormat="1" spans="1:3">
      <c r="A3203" s="215">
        <v>90160070</v>
      </c>
      <c r="B3203" s="231" t="s">
        <v>6549</v>
      </c>
      <c r="C3203" s="231" t="s">
        <v>6550</v>
      </c>
    </row>
    <row r="3204" s="204" customFormat="1" spans="1:3">
      <c r="A3204" s="215">
        <v>90160080</v>
      </c>
      <c r="B3204" s="231" t="s">
        <v>6551</v>
      </c>
      <c r="C3204" s="231" t="s">
        <v>6552</v>
      </c>
    </row>
    <row r="3205" s="204" customFormat="1" spans="1:3">
      <c r="A3205" s="215">
        <v>90160090</v>
      </c>
      <c r="B3205" s="231" t="s">
        <v>6553</v>
      </c>
      <c r="C3205" s="231" t="s">
        <v>6554</v>
      </c>
    </row>
    <row r="3206" s="204" customFormat="1" spans="1:3">
      <c r="A3206" s="215">
        <v>90160100</v>
      </c>
      <c r="B3206" s="231" t="s">
        <v>6555</v>
      </c>
      <c r="C3206" s="231" t="s">
        <v>6556</v>
      </c>
    </row>
    <row r="3207" s="204" customFormat="1" spans="1:3">
      <c r="A3207" s="215">
        <v>90170010</v>
      </c>
      <c r="B3207" s="231" t="s">
        <v>6557</v>
      </c>
      <c r="C3207" s="231" t="s">
        <v>6558</v>
      </c>
    </row>
    <row r="3208" s="204" customFormat="1" spans="1:3">
      <c r="A3208" s="215">
        <v>90170020</v>
      </c>
      <c r="B3208" s="231" t="s">
        <v>6559</v>
      </c>
      <c r="C3208" s="231" t="s">
        <v>6560</v>
      </c>
    </row>
    <row r="3209" s="204" customFormat="1" spans="1:3">
      <c r="A3209" s="215">
        <v>90170030</v>
      </c>
      <c r="B3209" s="231" t="s">
        <v>6561</v>
      </c>
      <c r="C3209" s="231" t="s">
        <v>6562</v>
      </c>
    </row>
    <row r="3210" s="204" customFormat="1" spans="1:3">
      <c r="A3210" s="215">
        <v>90170040</v>
      </c>
      <c r="B3210" s="231" t="s">
        <v>6563</v>
      </c>
      <c r="C3210" s="231" t="s">
        <v>6564</v>
      </c>
    </row>
    <row r="3211" s="204" customFormat="1" spans="1:3">
      <c r="A3211" s="215">
        <v>90170050</v>
      </c>
      <c r="B3211" s="231" t="s">
        <v>6565</v>
      </c>
      <c r="C3211" s="231" t="s">
        <v>6566</v>
      </c>
    </row>
    <row r="3212" s="204" customFormat="1" spans="1:3">
      <c r="A3212" s="215">
        <v>90170060</v>
      </c>
      <c r="B3212" s="231" t="s">
        <v>6567</v>
      </c>
      <c r="C3212" s="231" t="s">
        <v>6568</v>
      </c>
    </row>
    <row r="3213" s="204" customFormat="1" spans="1:3">
      <c r="A3213" s="215">
        <v>90170070</v>
      </c>
      <c r="B3213" s="231" t="s">
        <v>6569</v>
      </c>
      <c r="C3213" s="231" t="s">
        <v>6570</v>
      </c>
    </row>
    <row r="3214" s="204" customFormat="1" spans="1:3">
      <c r="A3214" s="215">
        <v>90170080</v>
      </c>
      <c r="B3214" s="231" t="s">
        <v>6571</v>
      </c>
      <c r="C3214" s="231" t="s">
        <v>6572</v>
      </c>
    </row>
    <row r="3215" s="204" customFormat="1" spans="1:3">
      <c r="A3215" s="215">
        <v>90170090</v>
      </c>
      <c r="B3215" s="231" t="s">
        <v>6573</v>
      </c>
      <c r="C3215" s="231" t="s">
        <v>6574</v>
      </c>
    </row>
    <row r="3216" s="204" customFormat="1" spans="1:3">
      <c r="A3216" s="215">
        <v>90170100</v>
      </c>
      <c r="B3216" s="231" t="s">
        <v>6575</v>
      </c>
      <c r="C3216" s="231" t="s">
        <v>6576</v>
      </c>
    </row>
    <row r="3217" s="204" customFormat="1" spans="1:3">
      <c r="A3217" s="215">
        <v>90180010</v>
      </c>
      <c r="B3217" s="231" t="s">
        <v>6577</v>
      </c>
      <c r="C3217" s="231" t="s">
        <v>6578</v>
      </c>
    </row>
    <row r="3218" s="204" customFormat="1" spans="1:3">
      <c r="A3218" s="215">
        <v>90180020</v>
      </c>
      <c r="B3218" s="231" t="s">
        <v>6579</v>
      </c>
      <c r="C3218" s="231" t="s">
        <v>6580</v>
      </c>
    </row>
    <row r="3219" s="204" customFormat="1" spans="1:3">
      <c r="A3219" s="215">
        <v>90180030</v>
      </c>
      <c r="B3219" s="231" t="s">
        <v>6581</v>
      </c>
      <c r="C3219" s="231" t="s">
        <v>6582</v>
      </c>
    </row>
    <row r="3220" s="204" customFormat="1" spans="1:3">
      <c r="A3220" s="215">
        <v>90180040</v>
      </c>
      <c r="B3220" s="231" t="s">
        <v>6583</v>
      </c>
      <c r="C3220" s="231" t="s">
        <v>6584</v>
      </c>
    </row>
    <row r="3221" s="204" customFormat="1" spans="1:3">
      <c r="A3221" s="215">
        <v>90180050</v>
      </c>
      <c r="B3221" s="231" t="s">
        <v>6585</v>
      </c>
      <c r="C3221" s="231" t="s">
        <v>6586</v>
      </c>
    </row>
    <row r="3222" s="204" customFormat="1" spans="1:3">
      <c r="A3222" s="215">
        <v>90180060</v>
      </c>
      <c r="B3222" s="231" t="s">
        <v>6587</v>
      </c>
      <c r="C3222" s="231" t="s">
        <v>6588</v>
      </c>
    </row>
    <row r="3223" s="204" customFormat="1" spans="1:3">
      <c r="A3223" s="215">
        <v>90180070</v>
      </c>
      <c r="B3223" s="231" t="s">
        <v>6589</v>
      </c>
      <c r="C3223" s="231" t="s">
        <v>6590</v>
      </c>
    </row>
    <row r="3224" s="204" customFormat="1" spans="1:3">
      <c r="A3224" s="215">
        <v>90180080</v>
      </c>
      <c r="B3224" s="231" t="s">
        <v>6591</v>
      </c>
      <c r="C3224" s="231" t="s">
        <v>6592</v>
      </c>
    </row>
    <row r="3225" s="204" customFormat="1" spans="1:3">
      <c r="A3225" s="215">
        <v>90180090</v>
      </c>
      <c r="B3225" s="231" t="s">
        <v>6593</v>
      </c>
      <c r="C3225" s="231" t="s">
        <v>6594</v>
      </c>
    </row>
    <row r="3226" s="204" customFormat="1" spans="1:3">
      <c r="A3226" s="215">
        <v>90180100</v>
      </c>
      <c r="B3226" s="231" t="s">
        <v>6595</v>
      </c>
      <c r="C3226" s="231" t="s">
        <v>6596</v>
      </c>
    </row>
    <row r="3227" s="204" customFormat="1" spans="1:3">
      <c r="A3227" s="249">
        <v>90190010</v>
      </c>
      <c r="B3227" s="231" t="s">
        <v>6597</v>
      </c>
      <c r="C3227" s="231" t="s">
        <v>6598</v>
      </c>
    </row>
    <row r="3228" s="204" customFormat="1" spans="1:3">
      <c r="A3228" s="249">
        <v>90190020</v>
      </c>
      <c r="B3228" s="231" t="s">
        <v>6599</v>
      </c>
      <c r="C3228" s="231" t="s">
        <v>6600</v>
      </c>
    </row>
    <row r="3229" s="204" customFormat="1" spans="1:3">
      <c r="A3229" s="249">
        <v>90190030</v>
      </c>
      <c r="B3229" s="231" t="s">
        <v>6601</v>
      </c>
      <c r="C3229" s="231" t="s">
        <v>6602</v>
      </c>
    </row>
    <row r="3230" s="204" customFormat="1" spans="1:3">
      <c r="A3230" s="249">
        <v>90190040</v>
      </c>
      <c r="B3230" s="231" t="s">
        <v>6603</v>
      </c>
      <c r="C3230" s="231" t="s">
        <v>6604</v>
      </c>
    </row>
    <row r="3231" s="204" customFormat="1" spans="1:3">
      <c r="A3231" s="249">
        <v>90190050</v>
      </c>
      <c r="B3231" s="231" t="s">
        <v>6605</v>
      </c>
      <c r="C3231" s="231" t="s">
        <v>6606</v>
      </c>
    </row>
    <row r="3232" s="204" customFormat="1" spans="1:3">
      <c r="A3232" s="249">
        <v>90190060</v>
      </c>
      <c r="B3232" s="231" t="s">
        <v>6607</v>
      </c>
      <c r="C3232" s="231" t="s">
        <v>6608</v>
      </c>
    </row>
    <row r="3233" s="204" customFormat="1" spans="1:3">
      <c r="A3233" s="249">
        <v>90190070</v>
      </c>
      <c r="B3233" s="231" t="s">
        <v>6609</v>
      </c>
      <c r="C3233" s="231" t="s">
        <v>6610</v>
      </c>
    </row>
    <row r="3234" s="204" customFormat="1" spans="1:3">
      <c r="A3234" s="249">
        <v>90190080</v>
      </c>
      <c r="B3234" s="231" t="s">
        <v>6611</v>
      </c>
      <c r="C3234" s="231" t="s">
        <v>6612</v>
      </c>
    </row>
    <row r="3235" s="204" customFormat="1" spans="1:3">
      <c r="A3235" s="249">
        <v>90190090</v>
      </c>
      <c r="B3235" s="231" t="s">
        <v>6613</v>
      </c>
      <c r="C3235" s="231" t="s">
        <v>6614</v>
      </c>
    </row>
    <row r="3236" s="204" customFormat="1" spans="1:3">
      <c r="A3236" s="249">
        <v>90190100</v>
      </c>
      <c r="B3236" s="231" t="s">
        <v>6615</v>
      </c>
      <c r="C3236" s="231" t="s">
        <v>6616</v>
      </c>
    </row>
    <row r="3237" s="204" customFormat="1" spans="1:3">
      <c r="A3237" s="249">
        <v>90200010</v>
      </c>
      <c r="B3237" s="231" t="s">
        <v>6617</v>
      </c>
      <c r="C3237" s="231" t="s">
        <v>6618</v>
      </c>
    </row>
    <row r="3238" s="204" customFormat="1" spans="1:3">
      <c r="A3238" s="249">
        <v>90200020</v>
      </c>
      <c r="B3238" s="231" t="s">
        <v>6619</v>
      </c>
      <c r="C3238" s="231" t="s">
        <v>6620</v>
      </c>
    </row>
    <row r="3239" s="204" customFormat="1" spans="1:3">
      <c r="A3239" s="249">
        <v>90200030</v>
      </c>
      <c r="B3239" s="231" t="s">
        <v>6621</v>
      </c>
      <c r="C3239" s="231" t="s">
        <v>6622</v>
      </c>
    </row>
    <row r="3240" s="204" customFormat="1" spans="1:3">
      <c r="A3240" s="249">
        <v>90200040</v>
      </c>
      <c r="B3240" s="231" t="s">
        <v>6623</v>
      </c>
      <c r="C3240" s="231" t="s">
        <v>6624</v>
      </c>
    </row>
    <row r="3241" s="204" customFormat="1" spans="1:3">
      <c r="A3241" s="249">
        <v>90200050</v>
      </c>
      <c r="B3241" s="231" t="s">
        <v>6625</v>
      </c>
      <c r="C3241" s="231" t="s">
        <v>6626</v>
      </c>
    </row>
    <row r="3242" s="204" customFormat="1" spans="1:3">
      <c r="A3242" s="249">
        <v>90200060</v>
      </c>
      <c r="B3242" s="231" t="s">
        <v>6627</v>
      </c>
      <c r="C3242" s="231" t="s">
        <v>6628</v>
      </c>
    </row>
    <row r="3243" s="204" customFormat="1" spans="1:3">
      <c r="A3243" s="249">
        <v>90200070</v>
      </c>
      <c r="B3243" s="231" t="s">
        <v>6629</v>
      </c>
      <c r="C3243" s="231" t="s">
        <v>6630</v>
      </c>
    </row>
    <row r="3244" s="204" customFormat="1" spans="1:3">
      <c r="A3244" s="249">
        <v>90200080</v>
      </c>
      <c r="B3244" s="231" t="s">
        <v>6631</v>
      </c>
      <c r="C3244" s="231" t="s">
        <v>6632</v>
      </c>
    </row>
    <row r="3245" s="204" customFormat="1" spans="1:3">
      <c r="A3245" s="249">
        <v>90200090</v>
      </c>
      <c r="B3245" s="231" t="s">
        <v>6633</v>
      </c>
      <c r="C3245" s="231" t="s">
        <v>6634</v>
      </c>
    </row>
    <row r="3246" s="204" customFormat="1" spans="1:3">
      <c r="A3246" s="249">
        <v>90200100</v>
      </c>
      <c r="B3246" s="231" t="s">
        <v>6635</v>
      </c>
      <c r="C3246" s="231" t="s">
        <v>6636</v>
      </c>
    </row>
    <row r="3247" s="204" customFormat="1" spans="1:3">
      <c r="A3247" s="249">
        <v>90210010</v>
      </c>
      <c r="B3247" s="231" t="s">
        <v>6637</v>
      </c>
      <c r="C3247" s="231" t="s">
        <v>6638</v>
      </c>
    </row>
    <row r="3248" s="204" customFormat="1" spans="1:3">
      <c r="A3248" s="249">
        <v>90210020</v>
      </c>
      <c r="B3248" s="231" t="s">
        <v>6639</v>
      </c>
      <c r="C3248" s="231" t="s">
        <v>6640</v>
      </c>
    </row>
    <row r="3249" s="204" customFormat="1" spans="1:3">
      <c r="A3249" s="249">
        <v>90210030</v>
      </c>
      <c r="B3249" s="231" t="s">
        <v>6641</v>
      </c>
      <c r="C3249" s="231" t="s">
        <v>6642</v>
      </c>
    </row>
    <row r="3250" s="204" customFormat="1" spans="1:3">
      <c r="A3250" s="249">
        <v>90210040</v>
      </c>
      <c r="B3250" s="231" t="s">
        <v>6643</v>
      </c>
      <c r="C3250" s="231" t="s">
        <v>6644</v>
      </c>
    </row>
    <row r="3251" s="204" customFormat="1" spans="1:3">
      <c r="A3251" s="249">
        <v>90210050</v>
      </c>
      <c r="B3251" s="231" t="s">
        <v>6645</v>
      </c>
      <c r="C3251" s="231" t="s">
        <v>6646</v>
      </c>
    </row>
    <row r="3252" s="204" customFormat="1" spans="1:3">
      <c r="A3252" s="249">
        <v>90210060</v>
      </c>
      <c r="B3252" s="231" t="s">
        <v>6647</v>
      </c>
      <c r="C3252" s="231" t="s">
        <v>6648</v>
      </c>
    </row>
    <row r="3253" s="204" customFormat="1" spans="1:3">
      <c r="A3253" s="249">
        <v>90210070</v>
      </c>
      <c r="B3253" s="231" t="s">
        <v>6649</v>
      </c>
      <c r="C3253" s="231" t="s">
        <v>6650</v>
      </c>
    </row>
    <row r="3254" s="204" customFormat="1" spans="1:3">
      <c r="A3254" s="249">
        <v>90210080</v>
      </c>
      <c r="B3254" s="231" t="s">
        <v>6651</v>
      </c>
      <c r="C3254" s="231" t="s">
        <v>6652</v>
      </c>
    </row>
    <row r="3255" s="204" customFormat="1" spans="1:3">
      <c r="A3255" s="249">
        <v>90210090</v>
      </c>
      <c r="B3255" s="231" t="s">
        <v>6653</v>
      </c>
      <c r="C3255" s="231" t="s">
        <v>6654</v>
      </c>
    </row>
    <row r="3256" s="204" customFormat="1" spans="1:3">
      <c r="A3256" s="249">
        <v>90210100</v>
      </c>
      <c r="B3256" s="231" t="s">
        <v>6655</v>
      </c>
      <c r="C3256" s="231" t="s">
        <v>6656</v>
      </c>
    </row>
    <row r="3257" s="204" customFormat="1" spans="1:3">
      <c r="A3257" s="249">
        <v>90220010</v>
      </c>
      <c r="B3257" s="231" t="s">
        <v>6657</v>
      </c>
      <c r="C3257" s="231" t="s">
        <v>6658</v>
      </c>
    </row>
    <row r="3258" s="204" customFormat="1" spans="1:3">
      <c r="A3258" s="249">
        <v>90220020</v>
      </c>
      <c r="B3258" s="231" t="s">
        <v>6659</v>
      </c>
      <c r="C3258" s="231" t="s">
        <v>6660</v>
      </c>
    </row>
    <row r="3259" s="204" customFormat="1" spans="1:3">
      <c r="A3259" s="249">
        <v>90220030</v>
      </c>
      <c r="B3259" s="231" t="s">
        <v>6661</v>
      </c>
      <c r="C3259" s="231" t="s">
        <v>6662</v>
      </c>
    </row>
    <row r="3260" s="204" customFormat="1" spans="1:3">
      <c r="A3260" s="249">
        <v>90220040</v>
      </c>
      <c r="B3260" s="231" t="s">
        <v>6663</v>
      </c>
      <c r="C3260" s="231" t="s">
        <v>6664</v>
      </c>
    </row>
    <row r="3261" s="204" customFormat="1" spans="1:3">
      <c r="A3261" s="249">
        <v>90220050</v>
      </c>
      <c r="B3261" s="231" t="s">
        <v>6665</v>
      </c>
      <c r="C3261" s="231" t="s">
        <v>6666</v>
      </c>
    </row>
    <row r="3262" s="204" customFormat="1" spans="1:3">
      <c r="A3262" s="249">
        <v>90220060</v>
      </c>
      <c r="B3262" s="231" t="s">
        <v>6667</v>
      </c>
      <c r="C3262" s="231" t="s">
        <v>6668</v>
      </c>
    </row>
    <row r="3263" s="204" customFormat="1" spans="1:3">
      <c r="A3263" s="249">
        <v>90220070</v>
      </c>
      <c r="B3263" s="231" t="s">
        <v>6669</v>
      </c>
      <c r="C3263" s="231" t="s">
        <v>6670</v>
      </c>
    </row>
    <row r="3264" s="204" customFormat="1" spans="1:3">
      <c r="A3264" s="249">
        <v>90220080</v>
      </c>
      <c r="B3264" s="231" t="s">
        <v>6671</v>
      </c>
      <c r="C3264" s="231" t="s">
        <v>6672</v>
      </c>
    </row>
    <row r="3265" s="204" customFormat="1" spans="1:3">
      <c r="A3265" s="249">
        <v>90220090</v>
      </c>
      <c r="B3265" s="231" t="s">
        <v>6673</v>
      </c>
      <c r="C3265" s="231" t="s">
        <v>6674</v>
      </c>
    </row>
    <row r="3266" s="204" customFormat="1" spans="1:3">
      <c r="A3266" s="249">
        <v>90220100</v>
      </c>
      <c r="B3266" s="231" t="s">
        <v>6675</v>
      </c>
      <c r="C3266" s="231" t="s">
        <v>6676</v>
      </c>
    </row>
    <row r="3267" s="204" customFormat="1" ht="16.5" spans="1:3">
      <c r="A3267" s="215">
        <v>91010010</v>
      </c>
      <c r="B3267" s="234" t="s">
        <v>6677</v>
      </c>
      <c r="C3267" s="234" t="s">
        <v>6678</v>
      </c>
    </row>
    <row r="3268" s="204" customFormat="1" ht="16.5" spans="1:3">
      <c r="A3268" s="215">
        <v>91010020</v>
      </c>
      <c r="B3268" s="234" t="s">
        <v>6679</v>
      </c>
      <c r="C3268" s="234" t="s">
        <v>6680</v>
      </c>
    </row>
    <row r="3269" s="204" customFormat="1" ht="16.5" spans="1:3">
      <c r="A3269" s="215">
        <v>91010030</v>
      </c>
      <c r="B3269" s="234" t="s">
        <v>6681</v>
      </c>
      <c r="C3269" s="234" t="s">
        <v>6682</v>
      </c>
    </row>
    <row r="3270" s="204" customFormat="1" ht="16.5" spans="1:3">
      <c r="A3270" s="215">
        <v>91020010</v>
      </c>
      <c r="B3270" s="234" t="s">
        <v>6683</v>
      </c>
      <c r="C3270" s="234" t="s">
        <v>6684</v>
      </c>
    </row>
    <row r="3271" s="204" customFormat="1" ht="16.5" spans="1:3">
      <c r="A3271" s="215">
        <v>91020020</v>
      </c>
      <c r="B3271" s="234" t="s">
        <v>6685</v>
      </c>
      <c r="C3271" s="234" t="s">
        <v>6686</v>
      </c>
    </row>
    <row r="3272" s="204" customFormat="1" ht="16.5" spans="1:3">
      <c r="A3272" s="215">
        <v>91020030</v>
      </c>
      <c r="B3272" s="234" t="s">
        <v>6687</v>
      </c>
      <c r="C3272" s="234" t="s">
        <v>6688</v>
      </c>
    </row>
    <row r="3273" s="204" customFormat="1" ht="16.5" spans="1:3">
      <c r="A3273" s="215">
        <v>91030010</v>
      </c>
      <c r="B3273" s="232" t="s">
        <v>6689</v>
      </c>
      <c r="C3273" s="232" t="s">
        <v>6690</v>
      </c>
    </row>
    <row r="3274" s="204" customFormat="1" ht="16.5" spans="1:3">
      <c r="A3274" s="215">
        <v>91030020</v>
      </c>
      <c r="B3274" s="232" t="s">
        <v>6691</v>
      </c>
      <c r="C3274" s="232" t="s">
        <v>6692</v>
      </c>
    </row>
    <row r="3275" s="204" customFormat="1" ht="16.5" spans="1:3">
      <c r="A3275" s="215">
        <v>91030030</v>
      </c>
      <c r="B3275" s="232" t="s">
        <v>6693</v>
      </c>
      <c r="C3275" s="232" t="s">
        <v>6694</v>
      </c>
    </row>
    <row r="3276" s="204" customFormat="1" ht="16.5" spans="1:3">
      <c r="A3276" s="215">
        <v>91040010</v>
      </c>
      <c r="B3276" s="234" t="s">
        <v>6695</v>
      </c>
      <c r="C3276" s="234" t="s">
        <v>6696</v>
      </c>
    </row>
    <row r="3277" s="204" customFormat="1" ht="16.5" spans="1:3">
      <c r="A3277" s="215">
        <v>91040020</v>
      </c>
      <c r="B3277" s="234" t="s">
        <v>6697</v>
      </c>
      <c r="C3277" s="234" t="s">
        <v>6698</v>
      </c>
    </row>
    <row r="3278" s="204" customFormat="1" ht="16.5" spans="1:3">
      <c r="A3278" s="215">
        <v>91040030</v>
      </c>
      <c r="B3278" s="234" t="s">
        <v>6699</v>
      </c>
      <c r="C3278" s="234" t="s">
        <v>6700</v>
      </c>
    </row>
    <row r="3279" spans="1:3">
      <c r="A3279" s="206">
        <v>1000101</v>
      </c>
      <c r="B3279" s="220" t="s">
        <v>6701</v>
      </c>
      <c r="C3279" s="220" t="s">
        <v>6702</v>
      </c>
    </row>
    <row r="3280" spans="1:3">
      <c r="A3280" s="206">
        <v>1000102</v>
      </c>
      <c r="B3280" s="220" t="s">
        <v>6703</v>
      </c>
      <c r="C3280" s="220" t="s">
        <v>6704</v>
      </c>
    </row>
    <row r="3281" spans="1:3">
      <c r="A3281" s="206">
        <v>1000103</v>
      </c>
      <c r="B3281" s="220" t="s">
        <v>6705</v>
      </c>
      <c r="C3281" s="220" t="s">
        <v>6706</v>
      </c>
    </row>
    <row r="3282" spans="1:3">
      <c r="A3282" s="206">
        <v>1000104</v>
      </c>
      <c r="B3282" s="220" t="s">
        <v>6707</v>
      </c>
      <c r="C3282" s="220" t="s">
        <v>6708</v>
      </c>
    </row>
    <row r="3283" spans="1:3">
      <c r="A3283" s="206">
        <v>1000201</v>
      </c>
      <c r="B3283" s="220" t="s">
        <v>6709</v>
      </c>
      <c r="C3283" s="220" t="s">
        <v>6710</v>
      </c>
    </row>
    <row r="3284" spans="1:3">
      <c r="A3284" s="206">
        <v>1000202</v>
      </c>
      <c r="B3284" s="220" t="s">
        <v>6711</v>
      </c>
      <c r="C3284" s="220" t="s">
        <v>6712</v>
      </c>
    </row>
    <row r="3285" spans="1:3">
      <c r="A3285" s="206">
        <v>1000203</v>
      </c>
      <c r="B3285" s="220" t="s">
        <v>6713</v>
      </c>
      <c r="C3285" s="220" t="s">
        <v>6714</v>
      </c>
    </row>
    <row r="3286" spans="1:3">
      <c r="A3286" s="206">
        <v>1000204</v>
      </c>
      <c r="B3286" s="220" t="s">
        <v>6715</v>
      </c>
      <c r="C3286" s="220" t="s">
        <v>6716</v>
      </c>
    </row>
    <row r="3287" spans="1:3">
      <c r="A3287" s="206">
        <v>1000301</v>
      </c>
      <c r="B3287" s="220" t="s">
        <v>6717</v>
      </c>
      <c r="C3287" s="220" t="s">
        <v>6718</v>
      </c>
    </row>
    <row r="3288" spans="1:3">
      <c r="A3288" s="206">
        <v>1000302</v>
      </c>
      <c r="B3288" s="220" t="s">
        <v>6719</v>
      </c>
      <c r="C3288" s="220" t="s">
        <v>6720</v>
      </c>
    </row>
    <row r="3289" spans="1:3">
      <c r="A3289" s="206">
        <v>1000303</v>
      </c>
      <c r="B3289" s="220" t="s">
        <v>6721</v>
      </c>
      <c r="C3289" s="220" t="s">
        <v>6722</v>
      </c>
    </row>
    <row r="3290" spans="1:3">
      <c r="A3290" s="206">
        <v>1000304</v>
      </c>
      <c r="B3290" s="220" t="s">
        <v>6723</v>
      </c>
      <c r="C3290" s="220" t="s">
        <v>6724</v>
      </c>
    </row>
    <row r="3291" spans="1:3">
      <c r="A3291" s="206">
        <v>1000401</v>
      </c>
      <c r="B3291" s="220" t="s">
        <v>6725</v>
      </c>
      <c r="C3291" s="220" t="s">
        <v>6726</v>
      </c>
    </row>
    <row r="3292" spans="1:3">
      <c r="A3292" s="206">
        <v>1000402</v>
      </c>
      <c r="B3292" s="220" t="s">
        <v>6727</v>
      </c>
      <c r="C3292" s="220" t="s">
        <v>6728</v>
      </c>
    </row>
    <row r="3293" spans="1:3">
      <c r="A3293" s="206">
        <v>1000403</v>
      </c>
      <c r="B3293" s="220" t="s">
        <v>6729</v>
      </c>
      <c r="C3293" s="220" t="s">
        <v>6730</v>
      </c>
    </row>
    <row r="3294" spans="1:3">
      <c r="A3294" s="206">
        <v>1000404</v>
      </c>
      <c r="B3294" s="220" t="s">
        <v>6731</v>
      </c>
      <c r="C3294" s="220" t="s">
        <v>6732</v>
      </c>
    </row>
    <row r="3295" spans="1:3">
      <c r="A3295" s="206">
        <v>1000501</v>
      </c>
      <c r="B3295" s="220" t="s">
        <v>6733</v>
      </c>
      <c r="C3295" s="220" t="s">
        <v>6734</v>
      </c>
    </row>
    <row r="3296" spans="1:3">
      <c r="A3296" s="206">
        <v>1000502</v>
      </c>
      <c r="B3296" s="220" t="s">
        <v>6735</v>
      </c>
      <c r="C3296" s="220" t="s">
        <v>6736</v>
      </c>
    </row>
    <row r="3297" spans="1:3">
      <c r="A3297" s="206">
        <v>1000503</v>
      </c>
      <c r="B3297" s="220" t="s">
        <v>6737</v>
      </c>
      <c r="C3297" s="220" t="s">
        <v>6738</v>
      </c>
    </row>
    <row r="3298" spans="1:3">
      <c r="A3298" s="206">
        <v>1000504</v>
      </c>
      <c r="B3298" s="220" t="s">
        <v>6739</v>
      </c>
      <c r="C3298" s="220" t="s">
        <v>6740</v>
      </c>
    </row>
    <row r="3299" spans="1:3">
      <c r="A3299" s="206">
        <v>1000601</v>
      </c>
      <c r="B3299" s="220" t="s">
        <v>6741</v>
      </c>
      <c r="C3299" s="220" t="s">
        <v>6742</v>
      </c>
    </row>
    <row r="3300" spans="1:3">
      <c r="A3300" s="206">
        <v>1000602</v>
      </c>
      <c r="B3300" s="220" t="s">
        <v>6743</v>
      </c>
      <c r="C3300" s="220" t="s">
        <v>6744</v>
      </c>
    </row>
    <row r="3301" spans="1:3">
      <c r="A3301" s="206">
        <v>1000603</v>
      </c>
      <c r="B3301" s="220" t="s">
        <v>6745</v>
      </c>
      <c r="C3301" s="220" t="s">
        <v>6746</v>
      </c>
    </row>
    <row r="3302" spans="1:3">
      <c r="A3302" s="206">
        <v>1000604</v>
      </c>
      <c r="B3302" s="220" t="s">
        <v>6747</v>
      </c>
      <c r="C3302" s="220" t="s">
        <v>6748</v>
      </c>
    </row>
    <row r="3303" spans="1:3">
      <c r="A3303" s="206">
        <v>1000701</v>
      </c>
      <c r="B3303" s="220" t="s">
        <v>6749</v>
      </c>
      <c r="C3303" s="220" t="s">
        <v>6750</v>
      </c>
    </row>
    <row r="3304" spans="1:3">
      <c r="A3304" s="206">
        <v>1000702</v>
      </c>
      <c r="B3304" s="220" t="s">
        <v>6751</v>
      </c>
      <c r="C3304" s="220" t="s">
        <v>6752</v>
      </c>
    </row>
    <row r="3305" spans="1:3">
      <c r="A3305" s="206">
        <v>1000703</v>
      </c>
      <c r="B3305" s="220" t="s">
        <v>6753</v>
      </c>
      <c r="C3305" s="220" t="s">
        <v>6754</v>
      </c>
    </row>
    <row r="3306" spans="1:3">
      <c r="A3306" s="206">
        <v>1000704</v>
      </c>
      <c r="B3306" s="220" t="s">
        <v>6755</v>
      </c>
      <c r="C3306" s="220" t="s">
        <v>6756</v>
      </c>
    </row>
    <row r="3307" spans="1:3">
      <c r="A3307" s="206">
        <v>1000801</v>
      </c>
      <c r="B3307" s="220" t="s">
        <v>6757</v>
      </c>
      <c r="C3307" s="220" t="s">
        <v>6758</v>
      </c>
    </row>
    <row r="3308" spans="1:3">
      <c r="A3308" s="206">
        <v>1000802</v>
      </c>
      <c r="B3308" s="220" t="s">
        <v>6759</v>
      </c>
      <c r="C3308" s="220" t="s">
        <v>6760</v>
      </c>
    </row>
    <row r="3309" spans="1:3">
      <c r="A3309" s="206">
        <v>1000803</v>
      </c>
      <c r="B3309" s="220" t="s">
        <v>6761</v>
      </c>
      <c r="C3309" s="220" t="s">
        <v>6762</v>
      </c>
    </row>
    <row r="3310" spans="1:3">
      <c r="A3310" s="206">
        <v>1000804</v>
      </c>
      <c r="B3310" s="220" t="s">
        <v>6763</v>
      </c>
      <c r="C3310" s="220" t="s">
        <v>6764</v>
      </c>
    </row>
    <row r="3311" spans="1:3">
      <c r="A3311" s="206">
        <v>1000901</v>
      </c>
      <c r="B3311" s="220" t="s">
        <v>6765</v>
      </c>
      <c r="C3311" s="220" t="s">
        <v>6766</v>
      </c>
    </row>
    <row r="3312" spans="1:3">
      <c r="A3312" s="206">
        <v>1000902</v>
      </c>
      <c r="B3312" s="220" t="s">
        <v>6767</v>
      </c>
      <c r="C3312" s="220" t="s">
        <v>6768</v>
      </c>
    </row>
    <row r="3313" spans="1:3">
      <c r="A3313" s="206">
        <v>1000903</v>
      </c>
      <c r="B3313" s="220" t="s">
        <v>6769</v>
      </c>
      <c r="C3313" s="220" t="s">
        <v>6770</v>
      </c>
    </row>
    <row r="3314" spans="1:3">
      <c r="A3314" s="206">
        <v>1000904</v>
      </c>
      <c r="B3314" s="220" t="s">
        <v>6771</v>
      </c>
      <c r="C3314" s="220" t="s">
        <v>6772</v>
      </c>
    </row>
    <row r="3315" spans="1:3">
      <c r="A3315" s="206">
        <v>1001001</v>
      </c>
      <c r="B3315" s="220" t="s">
        <v>6773</v>
      </c>
      <c r="C3315" s="220" t="s">
        <v>6774</v>
      </c>
    </row>
    <row r="3316" spans="1:3">
      <c r="A3316" s="206">
        <v>1001002</v>
      </c>
      <c r="B3316" s="220" t="s">
        <v>6775</v>
      </c>
      <c r="C3316" s="220" t="s">
        <v>6776</v>
      </c>
    </row>
    <row r="3317" spans="1:3">
      <c r="A3317" s="206">
        <v>1001003</v>
      </c>
      <c r="B3317" s="220" t="s">
        <v>6777</v>
      </c>
      <c r="C3317" s="220" t="s">
        <v>6778</v>
      </c>
    </row>
    <row r="3318" spans="1:3">
      <c r="A3318" s="206">
        <v>1001004</v>
      </c>
      <c r="B3318" s="220" t="s">
        <v>6779</v>
      </c>
      <c r="C3318" s="220" t="s">
        <v>6780</v>
      </c>
    </row>
    <row r="3319" spans="1:3">
      <c r="A3319" s="206">
        <v>1001101</v>
      </c>
      <c r="B3319" s="220" t="s">
        <v>6781</v>
      </c>
      <c r="C3319" s="220" t="s">
        <v>6782</v>
      </c>
    </row>
    <row r="3320" spans="1:3">
      <c r="A3320" s="206">
        <v>1001102</v>
      </c>
      <c r="B3320" s="220" t="s">
        <v>6783</v>
      </c>
      <c r="C3320" s="220" t="s">
        <v>6784</v>
      </c>
    </row>
    <row r="3321" spans="1:3">
      <c r="A3321" s="206">
        <v>1001103</v>
      </c>
      <c r="B3321" s="220" t="s">
        <v>6785</v>
      </c>
      <c r="C3321" s="220" t="s">
        <v>6786</v>
      </c>
    </row>
    <row r="3322" spans="1:3">
      <c r="A3322" s="206">
        <v>1001104</v>
      </c>
      <c r="B3322" s="220" t="s">
        <v>6787</v>
      </c>
      <c r="C3322" s="220" t="s">
        <v>6788</v>
      </c>
    </row>
    <row r="3323" spans="1:3">
      <c r="A3323" s="206">
        <v>1001201</v>
      </c>
      <c r="B3323" s="220" t="s">
        <v>6789</v>
      </c>
      <c r="C3323" s="220" t="s">
        <v>6790</v>
      </c>
    </row>
    <row r="3324" spans="1:3">
      <c r="A3324" s="206">
        <v>1001202</v>
      </c>
      <c r="B3324" s="220" t="s">
        <v>6791</v>
      </c>
      <c r="C3324" s="220" t="s">
        <v>6792</v>
      </c>
    </row>
    <row r="3325" spans="1:3">
      <c r="A3325" s="206">
        <v>1001203</v>
      </c>
      <c r="B3325" s="220" t="s">
        <v>6793</v>
      </c>
      <c r="C3325" s="220" t="s">
        <v>6794</v>
      </c>
    </row>
    <row r="3326" spans="1:3">
      <c r="A3326" s="206">
        <v>1001204</v>
      </c>
      <c r="B3326" s="220" t="s">
        <v>6795</v>
      </c>
      <c r="C3326" s="220" t="s">
        <v>6796</v>
      </c>
    </row>
    <row r="3327" spans="1:3">
      <c r="A3327" s="206">
        <v>1001301</v>
      </c>
      <c r="B3327" s="220" t="s">
        <v>6797</v>
      </c>
      <c r="C3327" s="220" t="s">
        <v>6798</v>
      </c>
    </row>
    <row r="3328" spans="1:3">
      <c r="A3328" s="206">
        <v>1001302</v>
      </c>
      <c r="B3328" s="220" t="s">
        <v>6799</v>
      </c>
      <c r="C3328" s="220" t="s">
        <v>6800</v>
      </c>
    </row>
    <row r="3329" spans="1:3">
      <c r="A3329" s="206">
        <v>1001303</v>
      </c>
      <c r="B3329" s="220" t="s">
        <v>6801</v>
      </c>
      <c r="C3329" s="220" t="s">
        <v>6802</v>
      </c>
    </row>
    <row r="3330" spans="1:3">
      <c r="A3330" s="206">
        <v>1001304</v>
      </c>
      <c r="B3330" s="220" t="s">
        <v>6803</v>
      </c>
      <c r="C3330" s="220" t="s">
        <v>6804</v>
      </c>
    </row>
    <row r="3331" spans="1:3">
      <c r="A3331" s="206">
        <v>1001401</v>
      </c>
      <c r="B3331" s="220" t="s">
        <v>6805</v>
      </c>
      <c r="C3331" s="220" t="s">
        <v>6806</v>
      </c>
    </row>
    <row r="3332" spans="1:3">
      <c r="A3332" s="206">
        <v>1001402</v>
      </c>
      <c r="B3332" s="220" t="s">
        <v>6807</v>
      </c>
      <c r="C3332" s="220" t="s">
        <v>6808</v>
      </c>
    </row>
    <row r="3333" spans="1:3">
      <c r="A3333" s="206">
        <v>1001403</v>
      </c>
      <c r="B3333" s="220" t="s">
        <v>6809</v>
      </c>
      <c r="C3333" s="220" t="s">
        <v>6810</v>
      </c>
    </row>
    <row r="3334" spans="1:3">
      <c r="A3334" s="206">
        <v>1001404</v>
      </c>
      <c r="B3334" s="220" t="s">
        <v>6811</v>
      </c>
      <c r="C3334" s="220" t="s">
        <v>6812</v>
      </c>
    </row>
    <row r="3335" spans="1:3">
      <c r="A3335" s="206">
        <v>1001501</v>
      </c>
      <c r="B3335" s="220" t="s">
        <v>6813</v>
      </c>
      <c r="C3335" s="220" t="s">
        <v>6814</v>
      </c>
    </row>
    <row r="3336" spans="1:3">
      <c r="A3336" s="206">
        <v>1001502</v>
      </c>
      <c r="B3336" s="220" t="s">
        <v>6815</v>
      </c>
      <c r="C3336" s="220" t="s">
        <v>6816</v>
      </c>
    </row>
    <row r="3337" spans="1:3">
      <c r="A3337" s="206">
        <v>1001503</v>
      </c>
      <c r="B3337" s="220" t="s">
        <v>6817</v>
      </c>
      <c r="C3337" s="220" t="s">
        <v>6818</v>
      </c>
    </row>
    <row r="3338" spans="1:3">
      <c r="A3338" s="206">
        <v>1001504</v>
      </c>
      <c r="B3338" s="220" t="s">
        <v>6819</v>
      </c>
      <c r="C3338" s="220" t="s">
        <v>6820</v>
      </c>
    </row>
    <row r="3339" spans="1:3">
      <c r="A3339" s="206">
        <v>1001601</v>
      </c>
      <c r="B3339" s="220" t="s">
        <v>6821</v>
      </c>
      <c r="C3339" s="220" t="s">
        <v>6822</v>
      </c>
    </row>
    <row r="3340" spans="1:3">
      <c r="A3340" s="206">
        <v>1001602</v>
      </c>
      <c r="B3340" s="220" t="s">
        <v>6823</v>
      </c>
      <c r="C3340" s="220" t="s">
        <v>6824</v>
      </c>
    </row>
    <row r="3341" spans="1:3">
      <c r="A3341" s="206">
        <v>1001603</v>
      </c>
      <c r="B3341" s="220" t="s">
        <v>6825</v>
      </c>
      <c r="C3341" s="220" t="s">
        <v>6826</v>
      </c>
    </row>
    <row r="3342" spans="1:3">
      <c r="A3342" s="206">
        <v>1001604</v>
      </c>
      <c r="B3342" s="220" t="s">
        <v>6827</v>
      </c>
      <c r="C3342" s="220" t="s">
        <v>6828</v>
      </c>
    </row>
    <row r="3343" spans="1:3">
      <c r="A3343" s="206">
        <v>1001701</v>
      </c>
      <c r="B3343" s="220" t="s">
        <v>6829</v>
      </c>
      <c r="C3343" s="220" t="s">
        <v>6830</v>
      </c>
    </row>
    <row r="3344" spans="1:3">
      <c r="A3344" s="206">
        <v>1001702</v>
      </c>
      <c r="B3344" s="220" t="s">
        <v>6831</v>
      </c>
      <c r="C3344" s="220" t="s">
        <v>6832</v>
      </c>
    </row>
    <row r="3345" spans="1:3">
      <c r="A3345" s="206">
        <v>1001703</v>
      </c>
      <c r="B3345" s="220" t="s">
        <v>6833</v>
      </c>
      <c r="C3345" s="220" t="s">
        <v>6834</v>
      </c>
    </row>
    <row r="3346" spans="1:3">
      <c r="A3346" s="206">
        <v>1001704</v>
      </c>
      <c r="B3346" s="220" t="s">
        <v>6835</v>
      </c>
      <c r="C3346" s="220" t="s">
        <v>6836</v>
      </c>
    </row>
    <row r="3347" spans="1:3">
      <c r="A3347" s="206">
        <v>1001801</v>
      </c>
      <c r="B3347" s="220" t="s">
        <v>6837</v>
      </c>
      <c r="C3347" s="220" t="s">
        <v>6838</v>
      </c>
    </row>
    <row r="3348" spans="1:3">
      <c r="A3348" s="206">
        <v>1001802</v>
      </c>
      <c r="B3348" s="220" t="s">
        <v>6839</v>
      </c>
      <c r="C3348" s="220" t="s">
        <v>6840</v>
      </c>
    </row>
    <row r="3349" spans="1:3">
      <c r="A3349" s="206">
        <v>1001803</v>
      </c>
      <c r="B3349" s="220" t="s">
        <v>6841</v>
      </c>
      <c r="C3349" s="220" t="s">
        <v>6842</v>
      </c>
    </row>
    <row r="3350" spans="1:3">
      <c r="A3350" s="206">
        <v>1001804</v>
      </c>
      <c r="B3350" s="220" t="s">
        <v>6843</v>
      </c>
      <c r="C3350" s="220" t="s">
        <v>6844</v>
      </c>
    </row>
    <row r="3351" spans="1:3">
      <c r="A3351" s="206">
        <v>1001901</v>
      </c>
      <c r="B3351" s="220" t="s">
        <v>6845</v>
      </c>
      <c r="C3351" s="220" t="s">
        <v>6846</v>
      </c>
    </row>
    <row r="3352" spans="1:3">
      <c r="A3352" s="206">
        <v>1001902</v>
      </c>
      <c r="B3352" s="220" t="s">
        <v>6847</v>
      </c>
      <c r="C3352" s="220" t="s">
        <v>6848</v>
      </c>
    </row>
    <row r="3353" spans="1:3">
      <c r="A3353" s="206">
        <v>1001903</v>
      </c>
      <c r="B3353" s="220" t="s">
        <v>6849</v>
      </c>
      <c r="C3353" s="220" t="s">
        <v>6850</v>
      </c>
    </row>
    <row r="3354" spans="1:3">
      <c r="A3354" s="206">
        <v>1001904</v>
      </c>
      <c r="B3354" s="220" t="s">
        <v>6851</v>
      </c>
      <c r="C3354" s="220" t="s">
        <v>6852</v>
      </c>
    </row>
    <row r="3355" spans="1:3">
      <c r="A3355" s="206">
        <v>1002001</v>
      </c>
      <c r="B3355" s="220" t="s">
        <v>6853</v>
      </c>
      <c r="C3355" s="220" t="s">
        <v>6854</v>
      </c>
    </row>
    <row r="3356" spans="1:3">
      <c r="A3356" s="206">
        <v>1002002</v>
      </c>
      <c r="B3356" s="220" t="s">
        <v>6855</v>
      </c>
      <c r="C3356" s="220" t="s">
        <v>6856</v>
      </c>
    </row>
    <row r="3357" spans="1:3">
      <c r="A3357" s="206">
        <v>1002003</v>
      </c>
      <c r="B3357" s="220" t="s">
        <v>6857</v>
      </c>
      <c r="C3357" s="220" t="s">
        <v>6858</v>
      </c>
    </row>
    <row r="3358" spans="1:3">
      <c r="A3358" s="206">
        <v>1002004</v>
      </c>
      <c r="B3358" s="220" t="s">
        <v>6859</v>
      </c>
      <c r="C3358" s="220" t="s">
        <v>6860</v>
      </c>
    </row>
    <row r="3359" spans="1:3">
      <c r="A3359" s="206">
        <v>1002101</v>
      </c>
      <c r="B3359" s="220" t="s">
        <v>6861</v>
      </c>
      <c r="C3359" s="220" t="s">
        <v>6862</v>
      </c>
    </row>
    <row r="3360" spans="1:3">
      <c r="A3360" s="206">
        <v>1002102</v>
      </c>
      <c r="B3360" s="220" t="s">
        <v>6863</v>
      </c>
      <c r="C3360" s="220" t="s">
        <v>6864</v>
      </c>
    </row>
    <row r="3361" spans="1:3">
      <c r="A3361" s="206">
        <v>1002103</v>
      </c>
      <c r="B3361" s="220" t="s">
        <v>6865</v>
      </c>
      <c r="C3361" s="220" t="s">
        <v>6866</v>
      </c>
    </row>
    <row r="3362" spans="1:3">
      <c r="A3362" s="206">
        <v>1002104</v>
      </c>
      <c r="B3362" s="220" t="s">
        <v>6867</v>
      </c>
      <c r="C3362" s="220" t="s">
        <v>6868</v>
      </c>
    </row>
    <row r="3363" spans="1:3">
      <c r="A3363" s="206">
        <v>1002201</v>
      </c>
      <c r="B3363" s="220" t="s">
        <v>6869</v>
      </c>
      <c r="C3363" s="220" t="s">
        <v>6870</v>
      </c>
    </row>
    <row r="3364" spans="1:3">
      <c r="A3364" s="206">
        <v>1002202</v>
      </c>
      <c r="B3364" s="220" t="s">
        <v>6871</v>
      </c>
      <c r="C3364" s="220" t="s">
        <v>6872</v>
      </c>
    </row>
    <row r="3365" spans="1:3">
      <c r="A3365" s="206">
        <v>1002203</v>
      </c>
      <c r="B3365" s="220" t="s">
        <v>6873</v>
      </c>
      <c r="C3365" s="220" t="s">
        <v>6874</v>
      </c>
    </row>
    <row r="3366" spans="1:3">
      <c r="A3366" s="206">
        <v>1002204</v>
      </c>
      <c r="B3366" s="220" t="s">
        <v>6875</v>
      </c>
      <c r="C3366" s="220" t="s">
        <v>6876</v>
      </c>
    </row>
    <row r="3367" spans="1:3">
      <c r="A3367" s="206">
        <v>1002301</v>
      </c>
      <c r="B3367" s="220" t="s">
        <v>6877</v>
      </c>
      <c r="C3367" s="220" t="s">
        <v>6878</v>
      </c>
    </row>
    <row r="3368" spans="1:3">
      <c r="A3368" s="206">
        <v>1002302</v>
      </c>
      <c r="B3368" s="220" t="s">
        <v>6879</v>
      </c>
      <c r="C3368" s="220" t="s">
        <v>6880</v>
      </c>
    </row>
    <row r="3369" spans="1:3">
      <c r="A3369" s="206">
        <v>1002303</v>
      </c>
      <c r="B3369" s="220" t="s">
        <v>6881</v>
      </c>
      <c r="C3369" s="220" t="s">
        <v>6882</v>
      </c>
    </row>
    <row r="3370" spans="1:3">
      <c r="A3370" s="206">
        <v>1002304</v>
      </c>
      <c r="B3370" s="220" t="s">
        <v>6883</v>
      </c>
      <c r="C3370" s="220" t="s">
        <v>6884</v>
      </c>
    </row>
    <row r="3371" spans="1:3">
      <c r="A3371" s="206">
        <v>1002401</v>
      </c>
      <c r="B3371" s="220" t="s">
        <v>6885</v>
      </c>
      <c r="C3371" s="220" t="s">
        <v>6886</v>
      </c>
    </row>
    <row r="3372" spans="1:3">
      <c r="A3372" s="206">
        <v>1002402</v>
      </c>
      <c r="B3372" s="220" t="s">
        <v>6887</v>
      </c>
      <c r="C3372" s="220" t="s">
        <v>6888</v>
      </c>
    </row>
    <row r="3373" spans="1:3">
      <c r="A3373" s="206">
        <v>1002403</v>
      </c>
      <c r="B3373" s="220" t="s">
        <v>6889</v>
      </c>
      <c r="C3373" s="220" t="s">
        <v>6890</v>
      </c>
    </row>
    <row r="3374" spans="1:3">
      <c r="A3374" s="206">
        <v>1002404</v>
      </c>
      <c r="B3374" s="220" t="s">
        <v>6891</v>
      </c>
      <c r="C3374" s="220" t="s">
        <v>6892</v>
      </c>
    </row>
    <row r="3375" spans="1:3">
      <c r="A3375" s="206">
        <v>1002501</v>
      </c>
      <c r="B3375" s="220" t="s">
        <v>6893</v>
      </c>
      <c r="C3375" s="220" t="s">
        <v>6894</v>
      </c>
    </row>
    <row r="3376" spans="1:3">
      <c r="A3376" s="206">
        <v>1002502</v>
      </c>
      <c r="B3376" s="220" t="s">
        <v>6895</v>
      </c>
      <c r="C3376" s="220" t="s">
        <v>6896</v>
      </c>
    </row>
    <row r="3377" spans="1:3">
      <c r="A3377" s="206">
        <v>1002503</v>
      </c>
      <c r="B3377" s="220" t="s">
        <v>6897</v>
      </c>
      <c r="C3377" s="220" t="s">
        <v>6898</v>
      </c>
    </row>
    <row r="3378" spans="1:3">
      <c r="A3378" s="206">
        <v>1002504</v>
      </c>
      <c r="B3378" s="220" t="s">
        <v>6899</v>
      </c>
      <c r="C3378" s="220" t="s">
        <v>6900</v>
      </c>
    </row>
    <row r="3379" spans="1:3">
      <c r="A3379" s="206">
        <v>1002601</v>
      </c>
      <c r="B3379" s="220" t="s">
        <v>6901</v>
      </c>
      <c r="C3379" s="220" t="s">
        <v>6902</v>
      </c>
    </row>
    <row r="3380" spans="1:3">
      <c r="A3380" s="206">
        <v>1002602</v>
      </c>
      <c r="B3380" s="220" t="s">
        <v>6903</v>
      </c>
      <c r="C3380" s="220" t="s">
        <v>6904</v>
      </c>
    </row>
    <row r="3381" spans="1:3">
      <c r="A3381" s="206">
        <v>1002603</v>
      </c>
      <c r="B3381" s="220" t="s">
        <v>6905</v>
      </c>
      <c r="C3381" s="220" t="s">
        <v>6906</v>
      </c>
    </row>
    <row r="3382" spans="1:3">
      <c r="A3382" s="206">
        <v>1002604</v>
      </c>
      <c r="B3382" s="220" t="s">
        <v>6907</v>
      </c>
      <c r="C3382" s="220" t="s">
        <v>6908</v>
      </c>
    </row>
    <row r="3383" spans="1:3">
      <c r="A3383" s="206">
        <v>1002701</v>
      </c>
      <c r="B3383" s="220" t="s">
        <v>6909</v>
      </c>
      <c r="C3383" s="220" t="s">
        <v>6910</v>
      </c>
    </row>
    <row r="3384" spans="1:3">
      <c r="A3384" s="206">
        <v>1002702</v>
      </c>
      <c r="B3384" s="220" t="s">
        <v>6911</v>
      </c>
      <c r="C3384" s="220" t="s">
        <v>6912</v>
      </c>
    </row>
    <row r="3385" spans="1:3">
      <c r="A3385" s="206">
        <v>1002703</v>
      </c>
      <c r="B3385" s="220" t="s">
        <v>6913</v>
      </c>
      <c r="C3385" s="220" t="s">
        <v>6914</v>
      </c>
    </row>
    <row r="3386" spans="1:3">
      <c r="A3386" s="206">
        <v>1002704</v>
      </c>
      <c r="B3386" s="220" t="s">
        <v>6915</v>
      </c>
      <c r="C3386" s="220" t="s">
        <v>6916</v>
      </c>
    </row>
    <row r="3387" spans="1:3">
      <c r="A3387" s="206">
        <v>1002801</v>
      </c>
      <c r="B3387" s="220" t="s">
        <v>6917</v>
      </c>
      <c r="C3387" s="220" t="s">
        <v>6918</v>
      </c>
    </row>
    <row r="3388" spans="1:3">
      <c r="A3388" s="206">
        <v>1002802</v>
      </c>
      <c r="B3388" s="220" t="s">
        <v>6919</v>
      </c>
      <c r="C3388" s="220" t="s">
        <v>6920</v>
      </c>
    </row>
    <row r="3389" spans="1:3">
      <c r="A3389" s="206">
        <v>1002803</v>
      </c>
      <c r="B3389" s="220" t="s">
        <v>6921</v>
      </c>
      <c r="C3389" s="220" t="s">
        <v>6922</v>
      </c>
    </row>
    <row r="3390" spans="1:3">
      <c r="A3390" s="206">
        <v>1002804</v>
      </c>
      <c r="B3390" s="220" t="s">
        <v>6923</v>
      </c>
      <c r="C3390" s="220" t="s">
        <v>6924</v>
      </c>
    </row>
    <row r="3391" spans="1:3">
      <c r="A3391" s="206">
        <v>1002901</v>
      </c>
      <c r="B3391" s="220" t="s">
        <v>6925</v>
      </c>
      <c r="C3391" s="220" t="s">
        <v>6926</v>
      </c>
    </row>
    <row r="3392" spans="1:3">
      <c r="A3392" s="206">
        <v>1002902</v>
      </c>
      <c r="B3392" s="220" t="s">
        <v>6927</v>
      </c>
      <c r="C3392" s="220" t="s">
        <v>6928</v>
      </c>
    </row>
    <row r="3393" spans="1:3">
      <c r="A3393" s="206">
        <v>1002903</v>
      </c>
      <c r="B3393" s="220" t="s">
        <v>6929</v>
      </c>
      <c r="C3393" s="220" t="s">
        <v>6930</v>
      </c>
    </row>
    <row r="3394" spans="1:3">
      <c r="A3394" s="206">
        <v>1002904</v>
      </c>
      <c r="B3394" s="220" t="s">
        <v>6931</v>
      </c>
      <c r="C3394" s="220" t="s">
        <v>6932</v>
      </c>
    </row>
    <row r="3395" spans="1:3">
      <c r="A3395" s="206">
        <v>1003001</v>
      </c>
      <c r="B3395" s="220" t="s">
        <v>6933</v>
      </c>
      <c r="C3395" s="220" t="s">
        <v>6934</v>
      </c>
    </row>
    <row r="3396" spans="1:3">
      <c r="A3396" s="206">
        <v>1003002</v>
      </c>
      <c r="B3396" s="220" t="s">
        <v>6935</v>
      </c>
      <c r="C3396" s="220" t="s">
        <v>6936</v>
      </c>
    </row>
    <row r="3397" spans="1:3">
      <c r="A3397" s="206">
        <v>1003003</v>
      </c>
      <c r="B3397" s="220" t="s">
        <v>6937</v>
      </c>
      <c r="C3397" s="220" t="s">
        <v>6938</v>
      </c>
    </row>
    <row r="3398" spans="1:3">
      <c r="A3398" s="206">
        <v>1003004</v>
      </c>
      <c r="B3398" s="220" t="s">
        <v>6939</v>
      </c>
      <c r="C3398" s="220" t="s">
        <v>6940</v>
      </c>
    </row>
    <row r="3399" spans="1:3">
      <c r="A3399" s="206">
        <v>1003101</v>
      </c>
      <c r="B3399" s="220" t="s">
        <v>6941</v>
      </c>
      <c r="C3399" s="220" t="s">
        <v>6942</v>
      </c>
    </row>
    <row r="3400" spans="1:3">
      <c r="A3400" s="206">
        <v>1003102</v>
      </c>
      <c r="B3400" s="220" t="s">
        <v>6943</v>
      </c>
      <c r="C3400" s="220" t="s">
        <v>6944</v>
      </c>
    </row>
    <row r="3401" spans="1:3">
      <c r="A3401" s="206">
        <v>1003103</v>
      </c>
      <c r="B3401" s="220" t="s">
        <v>6945</v>
      </c>
      <c r="C3401" s="220" t="s">
        <v>6946</v>
      </c>
    </row>
    <row r="3402" spans="1:3">
      <c r="A3402" s="206">
        <v>1003104</v>
      </c>
      <c r="B3402" s="220" t="s">
        <v>6947</v>
      </c>
      <c r="C3402" s="220" t="s">
        <v>6948</v>
      </c>
    </row>
    <row r="3403" spans="1:3">
      <c r="A3403" s="206">
        <v>1003201</v>
      </c>
      <c r="B3403" s="220" t="s">
        <v>6949</v>
      </c>
      <c r="C3403" s="220" t="s">
        <v>6950</v>
      </c>
    </row>
    <row r="3404" spans="1:3">
      <c r="A3404" s="206">
        <v>1003202</v>
      </c>
      <c r="B3404" s="220" t="s">
        <v>6951</v>
      </c>
      <c r="C3404" s="220" t="s">
        <v>6952</v>
      </c>
    </row>
    <row r="3405" spans="1:3">
      <c r="A3405" s="206">
        <v>1003203</v>
      </c>
      <c r="B3405" s="220" t="s">
        <v>6953</v>
      </c>
      <c r="C3405" s="220" t="s">
        <v>6954</v>
      </c>
    </row>
    <row r="3406" spans="1:3">
      <c r="A3406" s="206">
        <v>1003204</v>
      </c>
      <c r="B3406" s="220" t="s">
        <v>6955</v>
      </c>
      <c r="C3406" s="220" t="s">
        <v>6956</v>
      </c>
    </row>
    <row r="3407" spans="1:3">
      <c r="A3407" s="206">
        <v>1003301</v>
      </c>
      <c r="B3407" s="220" t="s">
        <v>6957</v>
      </c>
      <c r="C3407" s="220" t="s">
        <v>6958</v>
      </c>
    </row>
    <row r="3408" spans="1:3">
      <c r="A3408" s="206">
        <v>1003302</v>
      </c>
      <c r="B3408" s="220" t="s">
        <v>6959</v>
      </c>
      <c r="C3408" s="220" t="s">
        <v>6960</v>
      </c>
    </row>
    <row r="3409" spans="1:3">
      <c r="A3409" s="206">
        <v>1003303</v>
      </c>
      <c r="B3409" s="220" t="s">
        <v>6961</v>
      </c>
      <c r="C3409" s="220" t="s">
        <v>6962</v>
      </c>
    </row>
    <row r="3410" spans="1:3">
      <c r="A3410" s="206">
        <v>1003304</v>
      </c>
      <c r="B3410" s="220" t="s">
        <v>6963</v>
      </c>
      <c r="C3410" s="220" t="s">
        <v>6964</v>
      </c>
    </row>
    <row r="3411" spans="1:3">
      <c r="A3411" s="206">
        <v>1003401</v>
      </c>
      <c r="B3411" s="220" t="s">
        <v>6965</v>
      </c>
      <c r="C3411" s="220" t="s">
        <v>6966</v>
      </c>
    </row>
    <row r="3412" spans="1:3">
      <c r="A3412" s="206">
        <v>1003402</v>
      </c>
      <c r="B3412" s="220" t="s">
        <v>6967</v>
      </c>
      <c r="C3412" s="220" t="s">
        <v>6968</v>
      </c>
    </row>
    <row r="3413" spans="1:3">
      <c r="A3413" s="206">
        <v>1003403</v>
      </c>
      <c r="B3413" s="220" t="s">
        <v>6969</v>
      </c>
      <c r="C3413" s="220" t="s">
        <v>6970</v>
      </c>
    </row>
    <row r="3414" spans="1:3">
      <c r="A3414" s="206">
        <v>1003404</v>
      </c>
      <c r="B3414" s="220" t="s">
        <v>6971</v>
      </c>
      <c r="C3414" s="220" t="s">
        <v>6972</v>
      </c>
    </row>
    <row r="3415" spans="1:3">
      <c r="A3415" s="206">
        <v>1003501</v>
      </c>
      <c r="B3415" s="220" t="s">
        <v>6973</v>
      </c>
      <c r="C3415" s="220" t="s">
        <v>6974</v>
      </c>
    </row>
    <row r="3416" spans="1:3">
      <c r="A3416" s="206">
        <v>1003502</v>
      </c>
      <c r="B3416" s="220" t="s">
        <v>6975</v>
      </c>
      <c r="C3416" s="220" t="s">
        <v>6976</v>
      </c>
    </row>
    <row r="3417" spans="1:3">
      <c r="A3417" s="206">
        <v>1003503</v>
      </c>
      <c r="B3417" s="220" t="s">
        <v>6977</v>
      </c>
      <c r="C3417" s="220" t="s">
        <v>6978</v>
      </c>
    </row>
    <row r="3418" spans="1:3">
      <c r="A3418" s="206">
        <v>1003504</v>
      </c>
      <c r="B3418" s="220" t="s">
        <v>6979</v>
      </c>
      <c r="C3418" s="220" t="s">
        <v>6980</v>
      </c>
    </row>
    <row r="3419" spans="1:3">
      <c r="A3419" s="206">
        <v>1003601</v>
      </c>
      <c r="B3419" s="220" t="s">
        <v>6981</v>
      </c>
      <c r="C3419" s="220" t="s">
        <v>6982</v>
      </c>
    </row>
    <row r="3420" spans="1:3">
      <c r="A3420" s="206">
        <v>1003602</v>
      </c>
      <c r="B3420" s="220" t="s">
        <v>6983</v>
      </c>
      <c r="C3420" s="220" t="s">
        <v>6984</v>
      </c>
    </row>
    <row r="3421" spans="1:3">
      <c r="A3421" s="206">
        <v>1003603</v>
      </c>
      <c r="B3421" s="220" t="s">
        <v>6985</v>
      </c>
      <c r="C3421" s="220" t="s">
        <v>6986</v>
      </c>
    </row>
    <row r="3422" spans="1:3">
      <c r="A3422" s="206">
        <v>1003604</v>
      </c>
      <c r="B3422" s="220" t="s">
        <v>6987</v>
      </c>
      <c r="C3422" s="220" t="s">
        <v>6988</v>
      </c>
    </row>
    <row r="3423" spans="1:3">
      <c r="A3423" s="206">
        <v>1003701</v>
      </c>
      <c r="B3423" s="220" t="s">
        <v>6989</v>
      </c>
      <c r="C3423" s="220" t="s">
        <v>6990</v>
      </c>
    </row>
    <row r="3424" spans="1:3">
      <c r="A3424" s="206">
        <v>1003702</v>
      </c>
      <c r="B3424" s="220" t="s">
        <v>6991</v>
      </c>
      <c r="C3424" s="220" t="s">
        <v>6992</v>
      </c>
    </row>
    <row r="3425" spans="1:3">
      <c r="A3425" s="206">
        <v>1003703</v>
      </c>
      <c r="B3425" s="220" t="s">
        <v>6993</v>
      </c>
      <c r="C3425" s="220" t="s">
        <v>6994</v>
      </c>
    </row>
    <row r="3426" spans="1:3">
      <c r="A3426" s="206">
        <v>1003704</v>
      </c>
      <c r="B3426" s="220" t="s">
        <v>6995</v>
      </c>
      <c r="C3426" s="220" t="s">
        <v>6996</v>
      </c>
    </row>
    <row r="3427" spans="1:3">
      <c r="A3427" s="206">
        <v>1003801</v>
      </c>
      <c r="B3427" s="220" t="s">
        <v>6997</v>
      </c>
      <c r="C3427" s="220" t="s">
        <v>6998</v>
      </c>
    </row>
    <row r="3428" spans="1:3">
      <c r="A3428" s="206">
        <v>1003802</v>
      </c>
      <c r="B3428" s="220" t="s">
        <v>6999</v>
      </c>
      <c r="C3428" s="220" t="s">
        <v>7000</v>
      </c>
    </row>
    <row r="3429" spans="1:3">
      <c r="A3429" s="206">
        <v>1003803</v>
      </c>
      <c r="B3429" s="220" t="s">
        <v>7001</v>
      </c>
      <c r="C3429" s="220" t="s">
        <v>7002</v>
      </c>
    </row>
    <row r="3430" spans="1:3">
      <c r="A3430" s="206">
        <v>1003804</v>
      </c>
      <c r="B3430" s="220" t="s">
        <v>7003</v>
      </c>
      <c r="C3430" s="220" t="s">
        <v>7004</v>
      </c>
    </row>
    <row r="3431" spans="1:3">
      <c r="A3431" s="206">
        <v>1003901</v>
      </c>
      <c r="B3431" s="220" t="s">
        <v>7005</v>
      </c>
      <c r="C3431" s="220" t="s">
        <v>7006</v>
      </c>
    </row>
    <row r="3432" spans="1:3">
      <c r="A3432" s="206">
        <v>1003902</v>
      </c>
      <c r="B3432" s="220" t="s">
        <v>7007</v>
      </c>
      <c r="C3432" s="220" t="s">
        <v>7008</v>
      </c>
    </row>
    <row r="3433" spans="1:3">
      <c r="A3433" s="206">
        <v>1003903</v>
      </c>
      <c r="B3433" s="220" t="s">
        <v>7009</v>
      </c>
      <c r="C3433" s="220" t="s">
        <v>7010</v>
      </c>
    </row>
    <row r="3434" spans="1:3">
      <c r="A3434" s="206">
        <v>1003904</v>
      </c>
      <c r="B3434" s="220" t="s">
        <v>7011</v>
      </c>
      <c r="C3434" s="220" t="s">
        <v>7012</v>
      </c>
    </row>
    <row r="3435" spans="1:3">
      <c r="A3435" s="206">
        <v>1004001</v>
      </c>
      <c r="B3435" s="220" t="s">
        <v>7013</v>
      </c>
      <c r="C3435" s="220" t="s">
        <v>7014</v>
      </c>
    </row>
    <row r="3436" spans="1:3">
      <c r="A3436" s="206">
        <v>1004002</v>
      </c>
      <c r="B3436" s="220" t="s">
        <v>7015</v>
      </c>
      <c r="C3436" s="220" t="s">
        <v>7016</v>
      </c>
    </row>
    <row r="3437" spans="1:3">
      <c r="A3437" s="206">
        <v>1004003</v>
      </c>
      <c r="B3437" s="220" t="s">
        <v>7017</v>
      </c>
      <c r="C3437" s="220" t="s">
        <v>7018</v>
      </c>
    </row>
    <row r="3438" spans="1:3">
      <c r="A3438" s="206">
        <v>1004004</v>
      </c>
      <c r="B3438" s="220" t="s">
        <v>7019</v>
      </c>
      <c r="C3438" s="220" t="s">
        <v>7020</v>
      </c>
    </row>
    <row r="3439" spans="1:3">
      <c r="A3439" s="206">
        <v>1004101</v>
      </c>
      <c r="B3439" s="220" t="s">
        <v>7021</v>
      </c>
      <c r="C3439" s="220" t="s">
        <v>7022</v>
      </c>
    </row>
    <row r="3440" spans="1:3">
      <c r="A3440" s="206">
        <v>1004102</v>
      </c>
      <c r="B3440" s="220" t="s">
        <v>7023</v>
      </c>
      <c r="C3440" s="220" t="s">
        <v>7024</v>
      </c>
    </row>
    <row r="3441" spans="1:3">
      <c r="A3441" s="206">
        <v>1004103</v>
      </c>
      <c r="B3441" s="220" t="s">
        <v>7025</v>
      </c>
      <c r="C3441" s="220" t="s">
        <v>7026</v>
      </c>
    </row>
    <row r="3442" spans="1:3">
      <c r="A3442" s="206">
        <v>1004104</v>
      </c>
      <c r="B3442" s="220" t="s">
        <v>7027</v>
      </c>
      <c r="C3442" s="220" t="s">
        <v>7028</v>
      </c>
    </row>
    <row r="3443" spans="1:3">
      <c r="A3443" s="206">
        <v>1004201</v>
      </c>
      <c r="B3443" s="220" t="s">
        <v>7029</v>
      </c>
      <c r="C3443" s="220" t="s">
        <v>7030</v>
      </c>
    </row>
    <row r="3444" spans="1:3">
      <c r="A3444" s="206">
        <v>1004202</v>
      </c>
      <c r="B3444" s="220" t="s">
        <v>7031</v>
      </c>
      <c r="C3444" s="220" t="s">
        <v>7032</v>
      </c>
    </row>
    <row r="3445" spans="1:3">
      <c r="A3445" s="206">
        <v>1004203</v>
      </c>
      <c r="B3445" s="220" t="s">
        <v>7033</v>
      </c>
      <c r="C3445" s="220" t="s">
        <v>7034</v>
      </c>
    </row>
    <row r="3446" spans="1:3">
      <c r="A3446" s="206">
        <v>1004204</v>
      </c>
      <c r="B3446" s="220" t="s">
        <v>7035</v>
      </c>
      <c r="C3446" s="220" t="s">
        <v>7036</v>
      </c>
    </row>
    <row r="3447" spans="1:3">
      <c r="A3447" s="206">
        <v>1004301</v>
      </c>
      <c r="B3447" s="220" t="s">
        <v>7037</v>
      </c>
      <c r="C3447" s="220" t="s">
        <v>7038</v>
      </c>
    </row>
    <row r="3448" spans="1:3">
      <c r="A3448" s="206">
        <v>1004302</v>
      </c>
      <c r="B3448" s="220" t="s">
        <v>7039</v>
      </c>
      <c r="C3448" s="220" t="s">
        <v>7040</v>
      </c>
    </row>
    <row r="3449" spans="1:3">
      <c r="A3449" s="206">
        <v>1004303</v>
      </c>
      <c r="B3449" s="220" t="s">
        <v>7041</v>
      </c>
      <c r="C3449" s="220" t="s">
        <v>7042</v>
      </c>
    </row>
    <row r="3450" spans="1:3">
      <c r="A3450" s="206">
        <v>1004304</v>
      </c>
      <c r="B3450" s="220" t="s">
        <v>7043</v>
      </c>
      <c r="C3450" s="220" t="s">
        <v>7044</v>
      </c>
    </row>
    <row r="3451" spans="1:3">
      <c r="A3451" s="206">
        <v>1004401</v>
      </c>
      <c r="B3451" s="213" t="s">
        <v>7045</v>
      </c>
      <c r="C3451" s="213" t="s">
        <v>7046</v>
      </c>
    </row>
    <row r="3452" spans="1:3">
      <c r="A3452" s="206">
        <v>1004402</v>
      </c>
      <c r="B3452" s="213" t="s">
        <v>7047</v>
      </c>
      <c r="C3452" s="213" t="s">
        <v>7048</v>
      </c>
    </row>
    <row r="3453" spans="1:3">
      <c r="A3453" s="206">
        <v>1004403</v>
      </c>
      <c r="B3453" s="213" t="s">
        <v>7049</v>
      </c>
      <c r="C3453" s="213" t="s">
        <v>7050</v>
      </c>
    </row>
    <row r="3454" spans="1:3">
      <c r="A3454" s="206">
        <v>1004404</v>
      </c>
      <c r="B3454" s="213" t="s">
        <v>7051</v>
      </c>
      <c r="C3454" s="213" t="s">
        <v>7052</v>
      </c>
    </row>
    <row r="3455" spans="1:3">
      <c r="A3455" s="206">
        <v>1004501</v>
      </c>
      <c r="B3455" s="220" t="s">
        <v>7053</v>
      </c>
      <c r="C3455" s="220" t="s">
        <v>7054</v>
      </c>
    </row>
    <row r="3456" spans="1:3">
      <c r="A3456" s="206">
        <v>1004502</v>
      </c>
      <c r="B3456" s="220" t="s">
        <v>7055</v>
      </c>
      <c r="C3456" s="220" t="s">
        <v>7056</v>
      </c>
    </row>
    <row r="3457" spans="1:3">
      <c r="A3457" s="206">
        <v>1004503</v>
      </c>
      <c r="B3457" s="220" t="s">
        <v>7057</v>
      </c>
      <c r="C3457" s="220" t="s">
        <v>7058</v>
      </c>
    </row>
    <row r="3458" spans="1:3">
      <c r="A3458" s="206">
        <v>1004504</v>
      </c>
      <c r="B3458" s="220" t="s">
        <v>7059</v>
      </c>
      <c r="C3458" s="220" t="s">
        <v>7060</v>
      </c>
    </row>
    <row r="3459" spans="1:3">
      <c r="A3459" s="206">
        <v>1004601</v>
      </c>
      <c r="B3459" s="220" t="s">
        <v>7061</v>
      </c>
      <c r="C3459" s="220" t="s">
        <v>7062</v>
      </c>
    </row>
    <row r="3460" spans="1:3">
      <c r="A3460" s="206">
        <v>1004602</v>
      </c>
      <c r="B3460" s="220" t="s">
        <v>7063</v>
      </c>
      <c r="C3460" s="220" t="s">
        <v>7064</v>
      </c>
    </row>
    <row r="3461" spans="1:3">
      <c r="A3461" s="206">
        <v>1004603</v>
      </c>
      <c r="B3461" s="220" t="s">
        <v>7065</v>
      </c>
      <c r="C3461" s="220" t="s">
        <v>7066</v>
      </c>
    </row>
    <row r="3462" spans="1:3">
      <c r="A3462" s="206">
        <v>1004604</v>
      </c>
      <c r="B3462" s="220" t="s">
        <v>7067</v>
      </c>
      <c r="C3462" s="220" t="s">
        <v>7068</v>
      </c>
    </row>
    <row r="3463" s="197" customFormat="1" spans="1:3">
      <c r="A3463" s="206">
        <v>1100001</v>
      </c>
      <c r="B3463" s="223" t="s">
        <v>7069</v>
      </c>
      <c r="C3463" s="223" t="s">
        <v>7070</v>
      </c>
    </row>
    <row r="3464" s="197" customFormat="1" spans="1:3">
      <c r="A3464" s="206">
        <v>1100002</v>
      </c>
      <c r="B3464" s="223" t="s">
        <v>7071</v>
      </c>
      <c r="C3464" s="223" t="s">
        <v>7072</v>
      </c>
    </row>
    <row r="3465" s="197" customFormat="1" spans="1:3">
      <c r="A3465" s="206">
        <v>1100003</v>
      </c>
      <c r="B3465" s="223" t="s">
        <v>7073</v>
      </c>
      <c r="C3465" s="223" t="s">
        <v>7074</v>
      </c>
    </row>
    <row r="3466" s="197" customFormat="1" spans="1:3">
      <c r="A3466" s="206">
        <v>1100201</v>
      </c>
      <c r="B3466" s="223" t="s">
        <v>7075</v>
      </c>
      <c r="C3466" s="223" t="s">
        <v>7076</v>
      </c>
    </row>
    <row r="3467" s="197" customFormat="1" spans="1:3">
      <c r="A3467" s="206">
        <v>1100202</v>
      </c>
      <c r="B3467" s="223" t="s">
        <v>7077</v>
      </c>
      <c r="C3467" s="223" t="s">
        <v>7078</v>
      </c>
    </row>
    <row r="3468" s="197" customFormat="1" spans="1:3">
      <c r="A3468" s="206">
        <v>1100203</v>
      </c>
      <c r="B3468" s="223" t="s">
        <v>7079</v>
      </c>
      <c r="C3468" s="223" t="s">
        <v>7080</v>
      </c>
    </row>
    <row r="3469" spans="1:3">
      <c r="A3469" s="206">
        <v>2000101</v>
      </c>
      <c r="B3469" s="220" t="s">
        <v>7081</v>
      </c>
      <c r="C3469" s="220" t="s">
        <v>7082</v>
      </c>
    </row>
    <row r="3470" spans="1:3">
      <c r="A3470" s="206">
        <v>2000102</v>
      </c>
      <c r="B3470" s="220" t="s">
        <v>7083</v>
      </c>
      <c r="C3470" s="220" t="s">
        <v>7084</v>
      </c>
    </row>
    <row r="3471" spans="1:3">
      <c r="A3471" s="206">
        <v>2000103</v>
      </c>
      <c r="B3471" s="220" t="s">
        <v>7085</v>
      </c>
      <c r="C3471" s="220" t="s">
        <v>7086</v>
      </c>
    </row>
    <row r="3472" spans="1:3">
      <c r="A3472" s="206">
        <v>2000104</v>
      </c>
      <c r="B3472" s="220" t="s">
        <v>7087</v>
      </c>
      <c r="C3472" s="220" t="s">
        <v>7088</v>
      </c>
    </row>
    <row r="3473" spans="1:3">
      <c r="A3473" s="206">
        <v>2000105</v>
      </c>
      <c r="B3473" s="220" t="s">
        <v>7089</v>
      </c>
      <c r="C3473" s="220" t="s">
        <v>7090</v>
      </c>
    </row>
    <row r="3474" spans="1:3">
      <c r="A3474" s="206">
        <v>2000106</v>
      </c>
      <c r="B3474" s="220" t="s">
        <v>7091</v>
      </c>
      <c r="C3474" s="220" t="s">
        <v>7092</v>
      </c>
    </row>
    <row r="3475" spans="1:3">
      <c r="A3475" s="206">
        <v>2000107</v>
      </c>
      <c r="B3475" s="220" t="s">
        <v>7093</v>
      </c>
      <c r="C3475" s="220" t="s">
        <v>7094</v>
      </c>
    </row>
    <row r="3476" spans="1:3">
      <c r="A3476" s="206">
        <v>2000108</v>
      </c>
      <c r="B3476" s="220" t="s">
        <v>7095</v>
      </c>
      <c r="C3476" s="220" t="s">
        <v>7096</v>
      </c>
    </row>
    <row r="3477" spans="1:3">
      <c r="A3477" s="206">
        <v>2000109</v>
      </c>
      <c r="B3477" s="220" t="s">
        <v>7097</v>
      </c>
      <c r="C3477" s="220" t="s">
        <v>7098</v>
      </c>
    </row>
    <row r="3478" spans="1:3">
      <c r="A3478" s="206">
        <v>2000110</v>
      </c>
      <c r="B3478" s="220" t="s">
        <v>7099</v>
      </c>
      <c r="C3478" s="220" t="s">
        <v>7100</v>
      </c>
    </row>
    <row r="3479" spans="1:3">
      <c r="A3479" s="206">
        <v>2000201</v>
      </c>
      <c r="B3479" s="220" t="s">
        <v>7101</v>
      </c>
      <c r="C3479" s="220" t="s">
        <v>7102</v>
      </c>
    </row>
    <row r="3480" spans="1:3">
      <c r="A3480" s="206">
        <v>2000202</v>
      </c>
      <c r="B3480" s="220" t="s">
        <v>7103</v>
      </c>
      <c r="C3480" s="220" t="s">
        <v>7104</v>
      </c>
    </row>
    <row r="3481" spans="1:3">
      <c r="A3481" s="206">
        <v>2000203</v>
      </c>
      <c r="B3481" s="220" t="s">
        <v>7105</v>
      </c>
      <c r="C3481" s="220" t="s">
        <v>7106</v>
      </c>
    </row>
    <row r="3482" spans="1:3">
      <c r="A3482" s="206">
        <v>2000204</v>
      </c>
      <c r="B3482" s="220" t="s">
        <v>7107</v>
      </c>
      <c r="C3482" s="220" t="s">
        <v>7108</v>
      </c>
    </row>
    <row r="3483" spans="1:3">
      <c r="A3483" s="206">
        <v>2000205</v>
      </c>
      <c r="B3483" s="220" t="s">
        <v>7109</v>
      </c>
      <c r="C3483" s="220" t="s">
        <v>7110</v>
      </c>
    </row>
    <row r="3484" spans="1:3">
      <c r="A3484" s="206">
        <v>2000206</v>
      </c>
      <c r="B3484" s="220" t="s">
        <v>7111</v>
      </c>
      <c r="C3484" s="220" t="s">
        <v>7112</v>
      </c>
    </row>
    <row r="3485" spans="1:3">
      <c r="A3485" s="206">
        <v>2000207</v>
      </c>
      <c r="B3485" s="220" t="s">
        <v>7113</v>
      </c>
      <c r="C3485" s="220" t="s">
        <v>7114</v>
      </c>
    </row>
    <row r="3486" spans="1:3">
      <c r="A3486" s="206">
        <v>2000208</v>
      </c>
      <c r="B3486" s="220" t="s">
        <v>7115</v>
      </c>
      <c r="C3486" s="220" t="s">
        <v>7116</v>
      </c>
    </row>
    <row r="3487" spans="1:3">
      <c r="A3487" s="206">
        <v>2000209</v>
      </c>
      <c r="B3487" s="220" t="s">
        <v>7117</v>
      </c>
      <c r="C3487" s="220" t="s">
        <v>7118</v>
      </c>
    </row>
    <row r="3488" spans="1:3">
      <c r="A3488" s="206">
        <v>2000210</v>
      </c>
      <c r="B3488" s="220" t="s">
        <v>7119</v>
      </c>
      <c r="C3488" s="220" t="s">
        <v>7120</v>
      </c>
    </row>
    <row r="3489" spans="1:3">
      <c r="A3489" s="206">
        <v>2000301</v>
      </c>
      <c r="B3489" s="220" t="s">
        <v>7121</v>
      </c>
      <c r="C3489" s="220" t="s">
        <v>7122</v>
      </c>
    </row>
    <row r="3490" spans="1:3">
      <c r="A3490" s="206">
        <v>2000302</v>
      </c>
      <c r="B3490" s="220" t="s">
        <v>7123</v>
      </c>
      <c r="C3490" s="220" t="s">
        <v>7124</v>
      </c>
    </row>
    <row r="3491" spans="1:3">
      <c r="A3491" s="206">
        <v>2000303</v>
      </c>
      <c r="B3491" s="220" t="s">
        <v>7125</v>
      </c>
      <c r="C3491" s="220" t="s">
        <v>7126</v>
      </c>
    </row>
    <row r="3492" spans="1:3">
      <c r="A3492" s="206">
        <v>2000304</v>
      </c>
      <c r="B3492" s="220" t="s">
        <v>7127</v>
      </c>
      <c r="C3492" s="220" t="s">
        <v>7128</v>
      </c>
    </row>
    <row r="3493" spans="1:3">
      <c r="A3493" s="206">
        <v>2000305</v>
      </c>
      <c r="B3493" s="220" t="s">
        <v>7129</v>
      </c>
      <c r="C3493" s="220" t="s">
        <v>7130</v>
      </c>
    </row>
    <row r="3494" spans="1:3">
      <c r="A3494" s="206">
        <v>2000306</v>
      </c>
      <c r="B3494" s="220" t="s">
        <v>7131</v>
      </c>
      <c r="C3494" s="220" t="s">
        <v>7132</v>
      </c>
    </row>
    <row r="3495" spans="1:3">
      <c r="A3495" s="206">
        <v>2000307</v>
      </c>
      <c r="B3495" s="220" t="s">
        <v>7133</v>
      </c>
      <c r="C3495" s="220" t="s">
        <v>7134</v>
      </c>
    </row>
    <row r="3496" spans="1:3">
      <c r="A3496" s="206">
        <v>2000308</v>
      </c>
      <c r="B3496" s="220" t="s">
        <v>7135</v>
      </c>
      <c r="C3496" s="220" t="s">
        <v>7136</v>
      </c>
    </row>
    <row r="3497" spans="1:3">
      <c r="A3497" s="206">
        <v>2000309</v>
      </c>
      <c r="B3497" s="220" t="s">
        <v>7137</v>
      </c>
      <c r="C3497" s="220" t="s">
        <v>7138</v>
      </c>
    </row>
    <row r="3498" spans="1:3">
      <c r="A3498" s="206">
        <v>2000310</v>
      </c>
      <c r="B3498" s="220" t="s">
        <v>7139</v>
      </c>
      <c r="C3498" s="220" t="s">
        <v>7140</v>
      </c>
    </row>
    <row r="3499" spans="1:3">
      <c r="A3499" s="206">
        <v>2000401</v>
      </c>
      <c r="B3499" s="220" t="s">
        <v>7141</v>
      </c>
      <c r="C3499" s="220" t="s">
        <v>7142</v>
      </c>
    </row>
    <row r="3500" spans="1:3">
      <c r="A3500" s="206">
        <v>2000402</v>
      </c>
      <c r="B3500" s="220" t="s">
        <v>7143</v>
      </c>
      <c r="C3500" s="220" t="s">
        <v>7144</v>
      </c>
    </row>
    <row r="3501" spans="1:3">
      <c r="A3501" s="206">
        <v>2000403</v>
      </c>
      <c r="B3501" s="220" t="s">
        <v>7145</v>
      </c>
      <c r="C3501" s="220" t="s">
        <v>7146</v>
      </c>
    </row>
    <row r="3502" spans="1:3">
      <c r="A3502" s="206">
        <v>2000404</v>
      </c>
      <c r="B3502" s="220" t="s">
        <v>7147</v>
      </c>
      <c r="C3502" s="220" t="s">
        <v>7148</v>
      </c>
    </row>
    <row r="3503" spans="1:3">
      <c r="A3503" s="206">
        <v>2000405</v>
      </c>
      <c r="B3503" s="220" t="s">
        <v>7149</v>
      </c>
      <c r="C3503" s="220" t="s">
        <v>7150</v>
      </c>
    </row>
    <row r="3504" spans="1:3">
      <c r="A3504" s="206">
        <v>2000406</v>
      </c>
      <c r="B3504" s="220" t="s">
        <v>7151</v>
      </c>
      <c r="C3504" s="220" t="s">
        <v>7152</v>
      </c>
    </row>
    <row r="3505" spans="1:3">
      <c r="A3505" s="206">
        <v>2000407</v>
      </c>
      <c r="B3505" s="220" t="s">
        <v>7153</v>
      </c>
      <c r="C3505" s="220" t="s">
        <v>7154</v>
      </c>
    </row>
    <row r="3506" spans="1:3">
      <c r="A3506" s="206">
        <v>2000408</v>
      </c>
      <c r="B3506" s="220" t="s">
        <v>7155</v>
      </c>
      <c r="C3506" s="220" t="s">
        <v>7156</v>
      </c>
    </row>
    <row r="3507" spans="1:3">
      <c r="A3507" s="206">
        <v>2000409</v>
      </c>
      <c r="B3507" s="220" t="s">
        <v>7157</v>
      </c>
      <c r="C3507" s="220" t="s">
        <v>7158</v>
      </c>
    </row>
    <row r="3508" spans="1:3">
      <c r="A3508" s="206">
        <v>2000410</v>
      </c>
      <c r="B3508" s="220" t="s">
        <v>7159</v>
      </c>
      <c r="C3508" s="220" t="s">
        <v>7160</v>
      </c>
    </row>
    <row r="3509" spans="1:3">
      <c r="A3509" s="206">
        <v>2000501</v>
      </c>
      <c r="B3509" s="220" t="s">
        <v>7161</v>
      </c>
      <c r="C3509" s="220" t="s">
        <v>7162</v>
      </c>
    </row>
    <row r="3510" spans="1:3">
      <c r="A3510" s="206">
        <v>2000502</v>
      </c>
      <c r="B3510" s="220" t="s">
        <v>7163</v>
      </c>
      <c r="C3510" s="220" t="s">
        <v>7164</v>
      </c>
    </row>
    <row r="3511" spans="1:3">
      <c r="A3511" s="206">
        <v>2000503</v>
      </c>
      <c r="B3511" s="220" t="s">
        <v>7165</v>
      </c>
      <c r="C3511" s="220" t="s">
        <v>7166</v>
      </c>
    </row>
    <row r="3512" spans="1:3">
      <c r="A3512" s="206">
        <v>2000504</v>
      </c>
      <c r="B3512" s="220" t="s">
        <v>7167</v>
      </c>
      <c r="C3512" s="220" t="s">
        <v>7168</v>
      </c>
    </row>
    <row r="3513" spans="1:3">
      <c r="A3513" s="206">
        <v>2000505</v>
      </c>
      <c r="B3513" s="220" t="s">
        <v>7169</v>
      </c>
      <c r="C3513" s="220" t="s">
        <v>7170</v>
      </c>
    </row>
    <row r="3514" spans="1:3">
      <c r="A3514" s="206">
        <v>2000506</v>
      </c>
      <c r="B3514" s="220" t="s">
        <v>7171</v>
      </c>
      <c r="C3514" s="220" t="s">
        <v>7172</v>
      </c>
    </row>
    <row r="3515" spans="1:3">
      <c r="A3515" s="206">
        <v>2000507</v>
      </c>
      <c r="B3515" s="220" t="s">
        <v>7173</v>
      </c>
      <c r="C3515" s="220" t="s">
        <v>7174</v>
      </c>
    </row>
    <row r="3516" spans="1:3">
      <c r="A3516" s="206">
        <v>2000508</v>
      </c>
      <c r="B3516" s="220" t="s">
        <v>7175</v>
      </c>
      <c r="C3516" s="220" t="s">
        <v>7176</v>
      </c>
    </row>
    <row r="3517" spans="1:3">
      <c r="A3517" s="206">
        <v>2000509</v>
      </c>
      <c r="B3517" s="220" t="s">
        <v>7177</v>
      </c>
      <c r="C3517" s="220" t="s">
        <v>7178</v>
      </c>
    </row>
    <row r="3518" spans="1:3">
      <c r="A3518" s="206">
        <v>2000510</v>
      </c>
      <c r="B3518" s="220" t="s">
        <v>7179</v>
      </c>
      <c r="C3518" s="220" t="s">
        <v>7180</v>
      </c>
    </row>
    <row r="3519" spans="1:3">
      <c r="A3519" s="206">
        <v>2000601</v>
      </c>
      <c r="B3519" s="220" t="s">
        <v>7181</v>
      </c>
      <c r="C3519" s="220" t="s">
        <v>7182</v>
      </c>
    </row>
    <row r="3520" spans="1:3">
      <c r="A3520" s="206">
        <v>2000602</v>
      </c>
      <c r="B3520" s="220" t="s">
        <v>7183</v>
      </c>
      <c r="C3520" s="220" t="s">
        <v>7184</v>
      </c>
    </row>
    <row r="3521" spans="1:3">
      <c r="A3521" s="206">
        <v>2000603</v>
      </c>
      <c r="B3521" s="220" t="s">
        <v>7185</v>
      </c>
      <c r="C3521" s="220" t="s">
        <v>7186</v>
      </c>
    </row>
    <row r="3522" spans="1:3">
      <c r="A3522" s="206">
        <v>2000604</v>
      </c>
      <c r="B3522" s="220" t="s">
        <v>7187</v>
      </c>
      <c r="C3522" s="220" t="s">
        <v>7188</v>
      </c>
    </row>
    <row r="3523" spans="1:3">
      <c r="A3523" s="206">
        <v>2000605</v>
      </c>
      <c r="B3523" s="220" t="s">
        <v>7189</v>
      </c>
      <c r="C3523" s="220" t="s">
        <v>7190</v>
      </c>
    </row>
    <row r="3524" spans="1:3">
      <c r="A3524" s="206">
        <v>2000606</v>
      </c>
      <c r="B3524" s="220" t="s">
        <v>7191</v>
      </c>
      <c r="C3524" s="220" t="s">
        <v>7192</v>
      </c>
    </row>
    <row r="3525" spans="1:3">
      <c r="A3525" s="206">
        <v>2000607</v>
      </c>
      <c r="B3525" s="220" t="s">
        <v>7193</v>
      </c>
      <c r="C3525" s="220" t="s">
        <v>7194</v>
      </c>
    </row>
    <row r="3526" spans="1:3">
      <c r="A3526" s="206">
        <v>2000608</v>
      </c>
      <c r="B3526" s="220" t="s">
        <v>7195</v>
      </c>
      <c r="C3526" s="220" t="s">
        <v>7196</v>
      </c>
    </row>
    <row r="3527" spans="1:3">
      <c r="A3527" s="206">
        <v>2000609</v>
      </c>
      <c r="B3527" s="220" t="s">
        <v>7197</v>
      </c>
      <c r="C3527" s="220" t="s">
        <v>7198</v>
      </c>
    </row>
    <row r="3528" spans="1:3">
      <c r="A3528" s="206">
        <v>2000610</v>
      </c>
      <c r="B3528" s="220" t="s">
        <v>7199</v>
      </c>
      <c r="C3528" s="220" t="s">
        <v>7200</v>
      </c>
    </row>
    <row r="3529" spans="1:3">
      <c r="A3529" s="206">
        <v>2000701</v>
      </c>
      <c r="B3529" s="220" t="s">
        <v>7201</v>
      </c>
      <c r="C3529" s="220" t="s">
        <v>7202</v>
      </c>
    </row>
    <row r="3530" spans="1:3">
      <c r="A3530" s="206">
        <v>2000702</v>
      </c>
      <c r="B3530" s="220" t="s">
        <v>7203</v>
      </c>
      <c r="C3530" s="220" t="s">
        <v>7204</v>
      </c>
    </row>
    <row r="3531" spans="1:3">
      <c r="A3531" s="206">
        <v>2000703</v>
      </c>
      <c r="B3531" s="220" t="s">
        <v>7205</v>
      </c>
      <c r="C3531" s="220" t="s">
        <v>7206</v>
      </c>
    </row>
    <row r="3532" spans="1:3">
      <c r="A3532" s="206">
        <v>2000704</v>
      </c>
      <c r="B3532" s="220" t="s">
        <v>7207</v>
      </c>
      <c r="C3532" s="220" t="s">
        <v>7208</v>
      </c>
    </row>
    <row r="3533" spans="1:3">
      <c r="A3533" s="206">
        <v>2000705</v>
      </c>
      <c r="B3533" s="220" t="s">
        <v>7209</v>
      </c>
      <c r="C3533" s="220" t="s">
        <v>7210</v>
      </c>
    </row>
    <row r="3534" spans="1:3">
      <c r="A3534" s="206">
        <v>2000706</v>
      </c>
      <c r="B3534" s="220" t="s">
        <v>7211</v>
      </c>
      <c r="C3534" s="220" t="s">
        <v>7212</v>
      </c>
    </row>
    <row r="3535" spans="1:3">
      <c r="A3535" s="206">
        <v>2000707</v>
      </c>
      <c r="B3535" s="220" t="s">
        <v>7213</v>
      </c>
      <c r="C3535" s="220" t="s">
        <v>7214</v>
      </c>
    </row>
    <row r="3536" spans="1:3">
      <c r="A3536" s="206">
        <v>2000708</v>
      </c>
      <c r="B3536" s="220" t="s">
        <v>7215</v>
      </c>
      <c r="C3536" s="220" t="s">
        <v>7216</v>
      </c>
    </row>
    <row r="3537" spans="1:3">
      <c r="A3537" s="206">
        <v>2000709</v>
      </c>
      <c r="B3537" s="220" t="s">
        <v>7217</v>
      </c>
      <c r="C3537" s="220" t="s">
        <v>7218</v>
      </c>
    </row>
    <row r="3538" spans="1:3">
      <c r="A3538" s="206">
        <v>2000710</v>
      </c>
      <c r="B3538" s="220" t="s">
        <v>7219</v>
      </c>
      <c r="C3538" s="220" t="s">
        <v>7220</v>
      </c>
    </row>
    <row r="3539" spans="1:3">
      <c r="A3539" s="206">
        <v>2000801</v>
      </c>
      <c r="B3539" s="220" t="s">
        <v>7221</v>
      </c>
      <c r="C3539" s="220" t="s">
        <v>7222</v>
      </c>
    </row>
    <row r="3540" spans="1:3">
      <c r="A3540" s="206">
        <v>2000802</v>
      </c>
      <c r="B3540" s="220" t="s">
        <v>7223</v>
      </c>
      <c r="C3540" s="220" t="s">
        <v>7224</v>
      </c>
    </row>
    <row r="3541" spans="1:3">
      <c r="A3541" s="206">
        <v>2000803</v>
      </c>
      <c r="B3541" s="220" t="s">
        <v>7225</v>
      </c>
      <c r="C3541" s="220" t="s">
        <v>7226</v>
      </c>
    </row>
    <row r="3542" spans="1:3">
      <c r="A3542" s="206">
        <v>2000804</v>
      </c>
      <c r="B3542" s="220" t="s">
        <v>7227</v>
      </c>
      <c r="C3542" s="220" t="s">
        <v>7228</v>
      </c>
    </row>
    <row r="3543" spans="1:3">
      <c r="A3543" s="206">
        <v>2000805</v>
      </c>
      <c r="B3543" s="220" t="s">
        <v>7229</v>
      </c>
      <c r="C3543" s="220" t="s">
        <v>7230</v>
      </c>
    </row>
    <row r="3544" spans="1:3">
      <c r="A3544" s="206">
        <v>2000806</v>
      </c>
      <c r="B3544" s="220" t="s">
        <v>7231</v>
      </c>
      <c r="C3544" s="220" t="s">
        <v>7232</v>
      </c>
    </row>
    <row r="3545" spans="1:3">
      <c r="A3545" s="206">
        <v>2000807</v>
      </c>
      <c r="B3545" s="220" t="s">
        <v>7233</v>
      </c>
      <c r="C3545" s="220" t="s">
        <v>7234</v>
      </c>
    </row>
    <row r="3546" spans="1:3">
      <c r="A3546" s="206">
        <v>2000808</v>
      </c>
      <c r="B3546" s="220" t="s">
        <v>7235</v>
      </c>
      <c r="C3546" s="220" t="s">
        <v>7236</v>
      </c>
    </row>
    <row r="3547" spans="1:3">
      <c r="A3547" s="206">
        <v>2000809</v>
      </c>
      <c r="B3547" s="220" t="s">
        <v>7237</v>
      </c>
      <c r="C3547" s="220" t="s">
        <v>7238</v>
      </c>
    </row>
    <row r="3548" spans="1:3">
      <c r="A3548" s="206">
        <v>2000810</v>
      </c>
      <c r="B3548" s="220" t="s">
        <v>7239</v>
      </c>
      <c r="C3548" s="220" t="s">
        <v>7240</v>
      </c>
    </row>
    <row r="3549" spans="1:3">
      <c r="A3549" s="206">
        <v>2000901</v>
      </c>
      <c r="B3549" s="220" t="s">
        <v>7241</v>
      </c>
      <c r="C3549" s="220" t="s">
        <v>7242</v>
      </c>
    </row>
    <row r="3550" spans="1:3">
      <c r="A3550" s="206">
        <v>2000902</v>
      </c>
      <c r="B3550" s="220" t="s">
        <v>7243</v>
      </c>
      <c r="C3550" s="220" t="s">
        <v>7244</v>
      </c>
    </row>
    <row r="3551" spans="1:3">
      <c r="A3551" s="206">
        <v>2000903</v>
      </c>
      <c r="B3551" s="220" t="s">
        <v>7245</v>
      </c>
      <c r="C3551" s="220" t="s">
        <v>7246</v>
      </c>
    </row>
    <row r="3552" spans="1:3">
      <c r="A3552" s="206">
        <v>2000904</v>
      </c>
      <c r="B3552" s="220" t="s">
        <v>7247</v>
      </c>
      <c r="C3552" s="220" t="s">
        <v>7248</v>
      </c>
    </row>
    <row r="3553" spans="1:3">
      <c r="A3553" s="206">
        <v>2000905</v>
      </c>
      <c r="B3553" s="220" t="s">
        <v>7249</v>
      </c>
      <c r="C3553" s="220" t="s">
        <v>7250</v>
      </c>
    </row>
    <row r="3554" spans="1:3">
      <c r="A3554" s="206">
        <v>2000906</v>
      </c>
      <c r="B3554" s="220" t="s">
        <v>7251</v>
      </c>
      <c r="C3554" s="220" t="s">
        <v>7252</v>
      </c>
    </row>
    <row r="3555" spans="1:3">
      <c r="A3555" s="206">
        <v>2000907</v>
      </c>
      <c r="B3555" s="220" t="s">
        <v>7253</v>
      </c>
      <c r="C3555" s="220" t="s">
        <v>7254</v>
      </c>
    </row>
    <row r="3556" spans="1:3">
      <c r="A3556" s="206">
        <v>2000908</v>
      </c>
      <c r="B3556" s="220" t="s">
        <v>7255</v>
      </c>
      <c r="C3556" s="220" t="s">
        <v>7256</v>
      </c>
    </row>
    <row r="3557" spans="1:3">
      <c r="A3557" s="206">
        <v>2000909</v>
      </c>
      <c r="B3557" s="220" t="s">
        <v>7257</v>
      </c>
      <c r="C3557" s="220" t="s">
        <v>7258</v>
      </c>
    </row>
    <row r="3558" spans="1:3">
      <c r="A3558" s="206">
        <v>2000910</v>
      </c>
      <c r="B3558" s="220" t="s">
        <v>7259</v>
      </c>
      <c r="C3558" s="220" t="s">
        <v>7260</v>
      </c>
    </row>
    <row r="3559" spans="1:3">
      <c r="A3559" s="206">
        <v>2001001</v>
      </c>
      <c r="B3559" s="220" t="s">
        <v>7261</v>
      </c>
      <c r="C3559" s="220" t="s">
        <v>7262</v>
      </c>
    </row>
    <row r="3560" spans="1:3">
      <c r="A3560" s="206">
        <v>2001002</v>
      </c>
      <c r="B3560" s="220" t="s">
        <v>7263</v>
      </c>
      <c r="C3560" s="220" t="s">
        <v>7264</v>
      </c>
    </row>
    <row r="3561" spans="1:3">
      <c r="A3561" s="206">
        <v>2001003</v>
      </c>
      <c r="B3561" s="220" t="s">
        <v>7265</v>
      </c>
      <c r="C3561" s="220" t="s">
        <v>7266</v>
      </c>
    </row>
    <row r="3562" spans="1:3">
      <c r="A3562" s="206">
        <v>2001004</v>
      </c>
      <c r="B3562" s="220" t="s">
        <v>7267</v>
      </c>
      <c r="C3562" s="220" t="s">
        <v>7268</v>
      </c>
    </row>
    <row r="3563" spans="1:3">
      <c r="A3563" s="206">
        <v>2001005</v>
      </c>
      <c r="B3563" s="220" t="s">
        <v>7269</v>
      </c>
      <c r="C3563" s="220" t="s">
        <v>7270</v>
      </c>
    </row>
    <row r="3564" spans="1:3">
      <c r="A3564" s="206">
        <v>2001006</v>
      </c>
      <c r="B3564" s="220" t="s">
        <v>7271</v>
      </c>
      <c r="C3564" s="220" t="s">
        <v>7272</v>
      </c>
    </row>
    <row r="3565" spans="1:3">
      <c r="A3565" s="206">
        <v>2001007</v>
      </c>
      <c r="B3565" s="220" t="s">
        <v>7273</v>
      </c>
      <c r="C3565" s="220" t="s">
        <v>7274</v>
      </c>
    </row>
    <row r="3566" spans="1:3">
      <c r="A3566" s="206">
        <v>2001008</v>
      </c>
      <c r="B3566" s="220" t="s">
        <v>7275</v>
      </c>
      <c r="C3566" s="220" t="s">
        <v>7276</v>
      </c>
    </row>
    <row r="3567" spans="1:3">
      <c r="A3567" s="206">
        <v>2001009</v>
      </c>
      <c r="B3567" s="220" t="s">
        <v>7277</v>
      </c>
      <c r="C3567" s="220" t="s">
        <v>7278</v>
      </c>
    </row>
    <row r="3568" spans="1:3">
      <c r="A3568" s="206">
        <v>2001010</v>
      </c>
      <c r="B3568" s="220" t="s">
        <v>7279</v>
      </c>
      <c r="C3568" s="220" t="s">
        <v>7280</v>
      </c>
    </row>
    <row r="3569" spans="1:3">
      <c r="A3569" s="206">
        <v>2100101</v>
      </c>
      <c r="B3569" s="220" t="s">
        <v>7281</v>
      </c>
      <c r="C3569" s="220" t="s">
        <v>7282</v>
      </c>
    </row>
    <row r="3570" spans="1:3">
      <c r="A3570" s="206">
        <v>2100103</v>
      </c>
      <c r="B3570" s="220" t="s">
        <v>7283</v>
      </c>
      <c r="C3570" s="220" t="s">
        <v>7284</v>
      </c>
    </row>
    <row r="3571" spans="1:3">
      <c r="A3571" s="206">
        <v>2100104</v>
      </c>
      <c r="B3571" s="220" t="s">
        <v>7285</v>
      </c>
      <c r="C3571" s="220" t="s">
        <v>7286</v>
      </c>
    </row>
    <row r="3572" spans="1:3">
      <c r="A3572" s="206">
        <v>2100106</v>
      </c>
      <c r="B3572" s="220" t="s">
        <v>7287</v>
      </c>
      <c r="C3572" s="220" t="s">
        <v>7288</v>
      </c>
    </row>
    <row r="3573" spans="1:3">
      <c r="A3573" s="206">
        <v>2100107</v>
      </c>
      <c r="B3573" s="220" t="s">
        <v>7289</v>
      </c>
      <c r="C3573" s="220" t="s">
        <v>7290</v>
      </c>
    </row>
    <row r="3574" spans="1:3">
      <c r="A3574" s="206">
        <v>2100108</v>
      </c>
      <c r="B3574" s="220" t="s">
        <v>7291</v>
      </c>
      <c r="C3574" s="220" t="s">
        <v>7292</v>
      </c>
    </row>
    <row r="3575" spans="1:3">
      <c r="A3575" s="206">
        <v>2100109</v>
      </c>
      <c r="B3575" s="220" t="s">
        <v>7293</v>
      </c>
      <c r="C3575" s="220" t="s">
        <v>7294</v>
      </c>
    </row>
    <row r="3576" spans="1:3">
      <c r="A3576" s="206">
        <v>2100110</v>
      </c>
      <c r="B3576" s="220" t="s">
        <v>7295</v>
      </c>
      <c r="C3576" s="220" t="s">
        <v>7296</v>
      </c>
    </row>
    <row r="3577" spans="1:3">
      <c r="A3577" s="206">
        <v>2100201</v>
      </c>
      <c r="B3577" s="220" t="s">
        <v>7297</v>
      </c>
      <c r="C3577" s="220" t="s">
        <v>7298</v>
      </c>
    </row>
    <row r="3578" spans="1:3">
      <c r="A3578" s="206">
        <v>2100203</v>
      </c>
      <c r="B3578" s="220" t="s">
        <v>7299</v>
      </c>
      <c r="C3578" s="220" t="s">
        <v>7300</v>
      </c>
    </row>
    <row r="3579" spans="1:3">
      <c r="A3579" s="206">
        <v>2100205</v>
      </c>
      <c r="B3579" s="220" t="s">
        <v>7301</v>
      </c>
      <c r="C3579" s="220" t="s">
        <v>7302</v>
      </c>
    </row>
    <row r="3580" spans="1:3">
      <c r="A3580" s="206">
        <v>2100206</v>
      </c>
      <c r="B3580" s="220" t="s">
        <v>7303</v>
      </c>
      <c r="C3580" s="220" t="s">
        <v>7304</v>
      </c>
    </row>
    <row r="3581" spans="1:3">
      <c r="A3581" s="206">
        <v>2100207</v>
      </c>
      <c r="B3581" s="220" t="s">
        <v>7305</v>
      </c>
      <c r="C3581" s="220" t="s">
        <v>7306</v>
      </c>
    </row>
    <row r="3582" spans="1:3">
      <c r="A3582" s="206">
        <v>2100208</v>
      </c>
      <c r="B3582" s="220" t="s">
        <v>7307</v>
      </c>
      <c r="C3582" s="220" t="s">
        <v>7308</v>
      </c>
    </row>
    <row r="3583" spans="1:3">
      <c r="A3583" s="206">
        <v>2100209</v>
      </c>
      <c r="B3583" s="220" t="s">
        <v>7309</v>
      </c>
      <c r="C3583" s="220" t="s">
        <v>7310</v>
      </c>
    </row>
    <row r="3584" spans="1:3">
      <c r="A3584" s="206">
        <v>2100210</v>
      </c>
      <c r="B3584" s="220" t="s">
        <v>7311</v>
      </c>
      <c r="C3584" s="220" t="s">
        <v>7312</v>
      </c>
    </row>
    <row r="3585" spans="1:3">
      <c r="A3585" s="206">
        <v>2100301</v>
      </c>
      <c r="B3585" s="220" t="s">
        <v>7313</v>
      </c>
      <c r="C3585" s="220" t="s">
        <v>7314</v>
      </c>
    </row>
    <row r="3586" spans="1:3">
      <c r="A3586" s="206">
        <v>2100302</v>
      </c>
      <c r="B3586" s="220" t="s">
        <v>7315</v>
      </c>
      <c r="C3586" s="220" t="s">
        <v>7316</v>
      </c>
    </row>
    <row r="3587" spans="1:3">
      <c r="A3587" s="206">
        <v>2100303</v>
      </c>
      <c r="B3587" s="220" t="s">
        <v>7317</v>
      </c>
      <c r="C3587" s="220" t="s">
        <v>7318</v>
      </c>
    </row>
    <row r="3588" spans="1:3">
      <c r="A3588" s="206">
        <v>2100304</v>
      </c>
      <c r="B3588" s="220" t="s">
        <v>7319</v>
      </c>
      <c r="C3588" s="220" t="s">
        <v>7320</v>
      </c>
    </row>
    <row r="3589" spans="1:3">
      <c r="A3589" s="206">
        <v>2100305</v>
      </c>
      <c r="B3589" s="220" t="s">
        <v>7321</v>
      </c>
      <c r="C3589" s="220" t="s">
        <v>7322</v>
      </c>
    </row>
    <row r="3590" spans="1:3">
      <c r="A3590" s="206">
        <v>2100306</v>
      </c>
      <c r="B3590" s="220" t="s">
        <v>7323</v>
      </c>
      <c r="C3590" s="220" t="s">
        <v>7324</v>
      </c>
    </row>
    <row r="3591" spans="1:3">
      <c r="A3591" s="206">
        <v>2100307</v>
      </c>
      <c r="B3591" s="220" t="s">
        <v>7325</v>
      </c>
      <c r="C3591" s="220" t="s">
        <v>7326</v>
      </c>
    </row>
    <row r="3592" spans="1:3">
      <c r="A3592" s="206">
        <v>2100308</v>
      </c>
      <c r="B3592" s="220" t="s">
        <v>7327</v>
      </c>
      <c r="C3592" s="220" t="s">
        <v>7328</v>
      </c>
    </row>
    <row r="3593" spans="1:3">
      <c r="A3593" s="206">
        <v>2100309</v>
      </c>
      <c r="B3593" s="220" t="s">
        <v>7329</v>
      </c>
      <c r="C3593" s="220" t="s">
        <v>7330</v>
      </c>
    </row>
    <row r="3594" spans="1:3">
      <c r="A3594" s="206">
        <v>2100310</v>
      </c>
      <c r="B3594" s="220" t="s">
        <v>7331</v>
      </c>
      <c r="C3594" s="220" t="s">
        <v>7332</v>
      </c>
    </row>
    <row r="3595" spans="1:3">
      <c r="A3595" s="206">
        <v>2100402</v>
      </c>
      <c r="B3595" s="220" t="s">
        <v>7333</v>
      </c>
      <c r="C3595" s="220" t="s">
        <v>7334</v>
      </c>
    </row>
    <row r="3596" spans="1:3">
      <c r="A3596" s="206">
        <v>2100403</v>
      </c>
      <c r="B3596" s="220" t="s">
        <v>7335</v>
      </c>
      <c r="C3596" s="220" t="s">
        <v>7336</v>
      </c>
    </row>
    <row r="3597" spans="1:3">
      <c r="A3597" s="206">
        <v>2100405</v>
      </c>
      <c r="B3597" s="220" t="s">
        <v>7337</v>
      </c>
      <c r="C3597" s="220" t="s">
        <v>7338</v>
      </c>
    </row>
    <row r="3598" spans="1:3">
      <c r="A3598" s="206">
        <v>2100406</v>
      </c>
      <c r="B3598" s="220" t="s">
        <v>7339</v>
      </c>
      <c r="C3598" s="220" t="s">
        <v>7340</v>
      </c>
    </row>
    <row r="3599" spans="1:3">
      <c r="A3599" s="206">
        <v>2100407</v>
      </c>
      <c r="B3599" s="220" t="s">
        <v>7341</v>
      </c>
      <c r="C3599" s="220" t="s">
        <v>7342</v>
      </c>
    </row>
    <row r="3600" spans="1:3">
      <c r="A3600" s="206">
        <v>2100408</v>
      </c>
      <c r="B3600" s="220" t="s">
        <v>7343</v>
      </c>
      <c r="C3600" s="220" t="s">
        <v>7344</v>
      </c>
    </row>
    <row r="3601" spans="1:3">
      <c r="A3601" s="206">
        <v>2100409</v>
      </c>
      <c r="B3601" s="220" t="s">
        <v>7345</v>
      </c>
      <c r="C3601" s="220" t="s">
        <v>7346</v>
      </c>
    </row>
    <row r="3602" spans="1:3">
      <c r="A3602" s="206">
        <v>2100410</v>
      </c>
      <c r="B3602" s="220" t="s">
        <v>7347</v>
      </c>
      <c r="C3602" s="220" t="s">
        <v>7348</v>
      </c>
    </row>
    <row r="3603" spans="1:3">
      <c r="A3603" s="206">
        <v>2100501</v>
      </c>
      <c r="B3603" s="220" t="s">
        <v>7349</v>
      </c>
      <c r="C3603" s="220" t="s">
        <v>7350</v>
      </c>
    </row>
    <row r="3604" spans="1:3">
      <c r="A3604" s="206">
        <v>2100503</v>
      </c>
      <c r="B3604" s="220" t="s">
        <v>7351</v>
      </c>
      <c r="C3604" s="220" t="s">
        <v>7352</v>
      </c>
    </row>
    <row r="3605" spans="1:3">
      <c r="A3605" s="206">
        <v>2100504</v>
      </c>
      <c r="B3605" s="220" t="s">
        <v>7353</v>
      </c>
      <c r="C3605" s="220" t="s">
        <v>7354</v>
      </c>
    </row>
    <row r="3606" spans="1:3">
      <c r="A3606" s="206">
        <v>2100506</v>
      </c>
      <c r="B3606" s="220" t="s">
        <v>7355</v>
      </c>
      <c r="C3606" s="220" t="s">
        <v>7356</v>
      </c>
    </row>
    <row r="3607" spans="1:3">
      <c r="A3607" s="206">
        <v>2100507</v>
      </c>
      <c r="B3607" s="220" t="s">
        <v>7357</v>
      </c>
      <c r="C3607" s="220" t="s">
        <v>7358</v>
      </c>
    </row>
    <row r="3608" spans="1:3">
      <c r="A3608" s="206">
        <v>2100508</v>
      </c>
      <c r="B3608" s="220" t="s">
        <v>7359</v>
      </c>
      <c r="C3608" s="220" t="s">
        <v>7360</v>
      </c>
    </row>
    <row r="3609" spans="1:3">
      <c r="A3609" s="206">
        <v>2100509</v>
      </c>
      <c r="B3609" s="220" t="s">
        <v>7361</v>
      </c>
      <c r="C3609" s="220" t="s">
        <v>7362</v>
      </c>
    </row>
    <row r="3610" spans="1:3">
      <c r="A3610" s="206">
        <v>2100510</v>
      </c>
      <c r="B3610" s="220" t="s">
        <v>7363</v>
      </c>
      <c r="C3610" s="220" t="s">
        <v>7364</v>
      </c>
    </row>
    <row r="3611" spans="1:3">
      <c r="A3611" s="206">
        <v>2100601</v>
      </c>
      <c r="B3611" s="220" t="s">
        <v>7365</v>
      </c>
      <c r="C3611" s="220" t="s">
        <v>7366</v>
      </c>
    </row>
    <row r="3612" spans="1:3">
      <c r="A3612" s="206">
        <v>2100602</v>
      </c>
      <c r="B3612" s="220" t="s">
        <v>7367</v>
      </c>
      <c r="C3612" s="220" t="s">
        <v>7368</v>
      </c>
    </row>
    <row r="3613" spans="1:3">
      <c r="A3613" s="206">
        <v>2100603</v>
      </c>
      <c r="B3613" s="220" t="s">
        <v>7369</v>
      </c>
      <c r="C3613" s="220" t="s">
        <v>7370</v>
      </c>
    </row>
    <row r="3614" spans="1:3">
      <c r="A3614" s="206">
        <v>2100604</v>
      </c>
      <c r="B3614" s="220" t="s">
        <v>7371</v>
      </c>
      <c r="C3614" s="220" t="s">
        <v>7372</v>
      </c>
    </row>
    <row r="3615" spans="1:3">
      <c r="A3615" s="206">
        <v>2100605</v>
      </c>
      <c r="B3615" s="220" t="s">
        <v>7373</v>
      </c>
      <c r="C3615" s="220" t="s">
        <v>7374</v>
      </c>
    </row>
    <row r="3616" spans="1:3">
      <c r="A3616" s="206">
        <v>2100606</v>
      </c>
      <c r="B3616" s="220" t="s">
        <v>7375</v>
      </c>
      <c r="C3616" s="220" t="s">
        <v>7376</v>
      </c>
    </row>
    <row r="3617" spans="1:3">
      <c r="A3617" s="206">
        <v>2100607</v>
      </c>
      <c r="B3617" s="220" t="s">
        <v>7377</v>
      </c>
      <c r="C3617" s="220" t="s">
        <v>7378</v>
      </c>
    </row>
    <row r="3618" spans="1:3">
      <c r="A3618" s="206">
        <v>2100608</v>
      </c>
      <c r="B3618" s="220" t="s">
        <v>7379</v>
      </c>
      <c r="C3618" s="220" t="s">
        <v>7380</v>
      </c>
    </row>
    <row r="3619" spans="1:3">
      <c r="A3619" s="206">
        <v>2100609</v>
      </c>
      <c r="B3619" s="220" t="s">
        <v>7381</v>
      </c>
      <c r="C3619" s="220" t="s">
        <v>7382</v>
      </c>
    </row>
    <row r="3620" spans="1:3">
      <c r="A3620" s="206">
        <v>2100610</v>
      </c>
      <c r="B3620" s="220" t="s">
        <v>7383</v>
      </c>
      <c r="C3620" s="220" t="s">
        <v>7384</v>
      </c>
    </row>
    <row r="3621" spans="1:3">
      <c r="A3621" s="206">
        <v>2100701</v>
      </c>
      <c r="B3621" s="220" t="s">
        <v>7385</v>
      </c>
      <c r="C3621" s="220" t="s">
        <v>7386</v>
      </c>
    </row>
    <row r="3622" spans="1:3">
      <c r="A3622" s="206">
        <v>2100702</v>
      </c>
      <c r="B3622" s="220" t="s">
        <v>7387</v>
      </c>
      <c r="C3622" s="220" t="s">
        <v>7388</v>
      </c>
    </row>
    <row r="3623" spans="1:3">
      <c r="A3623" s="206">
        <v>2100703</v>
      </c>
      <c r="B3623" s="220" t="s">
        <v>7389</v>
      </c>
      <c r="C3623" s="220" t="s">
        <v>7390</v>
      </c>
    </row>
    <row r="3624" spans="1:3">
      <c r="A3624" s="206">
        <v>2100704</v>
      </c>
      <c r="B3624" s="220" t="s">
        <v>7391</v>
      </c>
      <c r="C3624" s="220" t="s">
        <v>7392</v>
      </c>
    </row>
    <row r="3625" spans="1:3">
      <c r="A3625" s="206">
        <v>2100705</v>
      </c>
      <c r="B3625" s="220" t="s">
        <v>7393</v>
      </c>
      <c r="C3625" s="220" t="s">
        <v>7394</v>
      </c>
    </row>
    <row r="3626" spans="1:3">
      <c r="A3626" s="206">
        <v>2100706</v>
      </c>
      <c r="B3626" s="220" t="s">
        <v>7395</v>
      </c>
      <c r="C3626" s="220" t="s">
        <v>7396</v>
      </c>
    </row>
    <row r="3627" spans="1:3">
      <c r="A3627" s="206">
        <v>2100707</v>
      </c>
      <c r="B3627" s="220" t="s">
        <v>7397</v>
      </c>
      <c r="C3627" s="220" t="s">
        <v>7398</v>
      </c>
    </row>
    <row r="3628" spans="1:3">
      <c r="A3628" s="206">
        <v>2100708</v>
      </c>
      <c r="B3628" s="220" t="s">
        <v>7399</v>
      </c>
      <c r="C3628" s="220" t="s">
        <v>7400</v>
      </c>
    </row>
    <row r="3629" spans="1:3">
      <c r="A3629" s="206">
        <v>2100709</v>
      </c>
      <c r="B3629" s="220" t="s">
        <v>7401</v>
      </c>
      <c r="C3629" s="220" t="s">
        <v>7402</v>
      </c>
    </row>
    <row r="3630" spans="1:3">
      <c r="A3630" s="206">
        <v>2100710</v>
      </c>
      <c r="B3630" s="220" t="s">
        <v>7403</v>
      </c>
      <c r="C3630" s="220" t="s">
        <v>7404</v>
      </c>
    </row>
    <row r="3631" spans="1:3">
      <c r="A3631" s="206">
        <v>2100801</v>
      </c>
      <c r="B3631" s="220" t="s">
        <v>7405</v>
      </c>
      <c r="C3631" s="220" t="s">
        <v>7406</v>
      </c>
    </row>
    <row r="3632" spans="1:3">
      <c r="A3632" s="206">
        <v>2100802</v>
      </c>
      <c r="B3632" s="220" t="s">
        <v>7407</v>
      </c>
      <c r="C3632" s="220" t="s">
        <v>7408</v>
      </c>
    </row>
    <row r="3633" spans="1:3">
      <c r="A3633" s="206">
        <v>2100803</v>
      </c>
      <c r="B3633" s="220" t="s">
        <v>7409</v>
      </c>
      <c r="C3633" s="220" t="s">
        <v>7410</v>
      </c>
    </row>
    <row r="3634" spans="1:3">
      <c r="A3634" s="206">
        <v>2100804</v>
      </c>
      <c r="B3634" s="220" t="s">
        <v>7411</v>
      </c>
      <c r="C3634" s="220" t="s">
        <v>7412</v>
      </c>
    </row>
    <row r="3635" spans="1:3">
      <c r="A3635" s="206">
        <v>2100805</v>
      </c>
      <c r="B3635" s="220" t="s">
        <v>7413</v>
      </c>
      <c r="C3635" s="220" t="s">
        <v>7414</v>
      </c>
    </row>
    <row r="3636" spans="1:3">
      <c r="A3636" s="206">
        <v>2100806</v>
      </c>
      <c r="B3636" s="220" t="s">
        <v>7415</v>
      </c>
      <c r="C3636" s="220" t="s">
        <v>7416</v>
      </c>
    </row>
    <row r="3637" spans="1:3">
      <c r="A3637" s="206">
        <v>2100807</v>
      </c>
      <c r="B3637" s="220" t="s">
        <v>7417</v>
      </c>
      <c r="C3637" s="220" t="s">
        <v>7418</v>
      </c>
    </row>
    <row r="3638" spans="1:3">
      <c r="A3638" s="206">
        <v>2100808</v>
      </c>
      <c r="B3638" s="220" t="s">
        <v>7419</v>
      </c>
      <c r="C3638" s="220" t="s">
        <v>7420</v>
      </c>
    </row>
    <row r="3639" spans="1:3">
      <c r="A3639" s="206">
        <v>2100809</v>
      </c>
      <c r="B3639" s="220" t="s">
        <v>7421</v>
      </c>
      <c r="C3639" s="220" t="s">
        <v>7422</v>
      </c>
    </row>
    <row r="3640" spans="1:3">
      <c r="A3640" s="206">
        <v>2100810</v>
      </c>
      <c r="B3640" s="220" t="s">
        <v>7423</v>
      </c>
      <c r="C3640" s="220" t="s">
        <v>7424</v>
      </c>
    </row>
    <row r="3641" spans="1:3">
      <c r="A3641" s="206">
        <v>2100901</v>
      </c>
      <c r="B3641" s="220" t="s">
        <v>7425</v>
      </c>
      <c r="C3641" s="220" t="s">
        <v>7426</v>
      </c>
    </row>
    <row r="3642" spans="1:3">
      <c r="A3642" s="206">
        <v>2100902</v>
      </c>
      <c r="B3642" s="220" t="s">
        <v>7427</v>
      </c>
      <c r="C3642" s="220" t="s">
        <v>7428</v>
      </c>
    </row>
    <row r="3643" spans="1:3">
      <c r="A3643" s="206">
        <v>2100903</v>
      </c>
      <c r="B3643" s="220" t="s">
        <v>7429</v>
      </c>
      <c r="C3643" s="220" t="s">
        <v>7430</v>
      </c>
    </row>
    <row r="3644" spans="1:3">
      <c r="A3644" s="206">
        <v>2100904</v>
      </c>
      <c r="B3644" s="220" t="s">
        <v>7431</v>
      </c>
      <c r="C3644" s="220" t="s">
        <v>7432</v>
      </c>
    </row>
    <row r="3645" spans="1:3">
      <c r="A3645" s="206">
        <v>2100905</v>
      </c>
      <c r="B3645" s="220" t="s">
        <v>7433</v>
      </c>
      <c r="C3645" s="220" t="s">
        <v>7434</v>
      </c>
    </row>
    <row r="3646" spans="1:3">
      <c r="A3646" s="206">
        <v>2100906</v>
      </c>
      <c r="B3646" s="220" t="s">
        <v>7435</v>
      </c>
      <c r="C3646" s="220" t="s">
        <v>7436</v>
      </c>
    </row>
    <row r="3647" spans="1:3">
      <c r="A3647" s="206">
        <v>2100907</v>
      </c>
      <c r="B3647" s="220" t="s">
        <v>7437</v>
      </c>
      <c r="C3647" s="220" t="s">
        <v>7438</v>
      </c>
    </row>
    <row r="3648" spans="1:3">
      <c r="A3648" s="206">
        <v>2100908</v>
      </c>
      <c r="B3648" s="220" t="s">
        <v>7439</v>
      </c>
      <c r="C3648" s="220" t="s">
        <v>7440</v>
      </c>
    </row>
    <row r="3649" spans="1:3">
      <c r="A3649" s="206">
        <v>2100909</v>
      </c>
      <c r="B3649" s="220" t="s">
        <v>7441</v>
      </c>
      <c r="C3649" s="220" t="s">
        <v>7442</v>
      </c>
    </row>
    <row r="3650" spans="1:3">
      <c r="A3650" s="206">
        <v>2100910</v>
      </c>
      <c r="B3650" s="220" t="s">
        <v>7443</v>
      </c>
      <c r="C3650" s="220" t="s">
        <v>7444</v>
      </c>
    </row>
    <row r="3651" spans="1:3">
      <c r="A3651" s="206">
        <v>2101001</v>
      </c>
      <c r="B3651" s="220" t="s">
        <v>7445</v>
      </c>
      <c r="C3651" s="220" t="s">
        <v>7446</v>
      </c>
    </row>
    <row r="3652" spans="1:3">
      <c r="A3652" s="206">
        <v>2101003</v>
      </c>
      <c r="B3652" s="220" t="s">
        <v>7447</v>
      </c>
      <c r="C3652" s="220" t="s">
        <v>7448</v>
      </c>
    </row>
    <row r="3653" spans="1:3">
      <c r="A3653" s="206">
        <v>2101005</v>
      </c>
      <c r="B3653" s="220" t="s">
        <v>7449</v>
      </c>
      <c r="C3653" s="220" t="s">
        <v>7450</v>
      </c>
    </row>
    <row r="3654" spans="1:3">
      <c r="A3654" s="206">
        <v>2101006</v>
      </c>
      <c r="B3654" s="220" t="s">
        <v>7451</v>
      </c>
      <c r="C3654" s="220" t="s">
        <v>7452</v>
      </c>
    </row>
    <row r="3655" spans="1:3">
      <c r="A3655" s="206">
        <v>2101007</v>
      </c>
      <c r="B3655" s="220" t="s">
        <v>7453</v>
      </c>
      <c r="C3655" s="220" t="s">
        <v>7454</v>
      </c>
    </row>
    <row r="3656" spans="1:3">
      <c r="A3656" s="206">
        <v>2101008</v>
      </c>
      <c r="B3656" s="220" t="s">
        <v>7455</v>
      </c>
      <c r="C3656" s="220" t="s">
        <v>7456</v>
      </c>
    </row>
    <row r="3657" spans="1:3">
      <c r="A3657" s="206">
        <v>2101009</v>
      </c>
      <c r="B3657" s="220" t="s">
        <v>7457</v>
      </c>
      <c r="C3657" s="220" t="s">
        <v>7458</v>
      </c>
    </row>
    <row r="3658" spans="1:3">
      <c r="A3658" s="206">
        <v>2101010</v>
      </c>
      <c r="B3658" s="220" t="s">
        <v>7459</v>
      </c>
      <c r="C3658" s="220" t="s">
        <v>7460</v>
      </c>
    </row>
    <row r="3659" spans="1:3">
      <c r="A3659" s="206">
        <v>3000101</v>
      </c>
      <c r="B3659" s="220" t="s">
        <v>7461</v>
      </c>
      <c r="C3659" s="220" t="s">
        <v>7462</v>
      </c>
    </row>
    <row r="3660" spans="1:3">
      <c r="A3660" s="206">
        <v>3000102</v>
      </c>
      <c r="B3660" s="220" t="s">
        <v>7463</v>
      </c>
      <c r="C3660" s="220" t="s">
        <v>7464</v>
      </c>
    </row>
    <row r="3661" spans="1:3">
      <c r="A3661" s="206">
        <v>3000103</v>
      </c>
      <c r="B3661" s="220" t="s">
        <v>7465</v>
      </c>
      <c r="C3661" s="220" t="s">
        <v>7466</v>
      </c>
    </row>
    <row r="3662" spans="1:3">
      <c r="A3662" s="206">
        <v>3000201</v>
      </c>
      <c r="B3662" s="220" t="s">
        <v>7467</v>
      </c>
      <c r="C3662" s="220" t="s">
        <v>7468</v>
      </c>
    </row>
    <row r="3663" spans="1:3">
      <c r="A3663" s="206">
        <v>3000202</v>
      </c>
      <c r="B3663" s="220" t="s">
        <v>7469</v>
      </c>
      <c r="C3663" s="220" t="s">
        <v>7470</v>
      </c>
    </row>
    <row r="3664" spans="1:3">
      <c r="A3664" s="206">
        <v>3000203</v>
      </c>
      <c r="B3664" s="220" t="s">
        <v>7471</v>
      </c>
      <c r="C3664" s="220" t="s">
        <v>7472</v>
      </c>
    </row>
    <row r="3665" spans="1:3">
      <c r="A3665" s="206">
        <v>3000301</v>
      </c>
      <c r="B3665" s="220" t="s">
        <v>7473</v>
      </c>
      <c r="C3665" s="220" t="s">
        <v>7474</v>
      </c>
    </row>
    <row r="3666" spans="1:3">
      <c r="A3666" s="206">
        <v>3000302</v>
      </c>
      <c r="B3666" s="220" t="s">
        <v>7475</v>
      </c>
      <c r="C3666" s="220" t="s">
        <v>7476</v>
      </c>
    </row>
    <row r="3667" spans="1:3">
      <c r="A3667" s="206">
        <v>3000303</v>
      </c>
      <c r="B3667" s="220" t="s">
        <v>7477</v>
      </c>
      <c r="C3667" s="220" t="s">
        <v>7478</v>
      </c>
    </row>
    <row r="3668" spans="1:3">
      <c r="A3668" s="206">
        <v>3000401</v>
      </c>
      <c r="B3668" s="220" t="s">
        <v>7479</v>
      </c>
      <c r="C3668" s="220" t="s">
        <v>7480</v>
      </c>
    </row>
    <row r="3669" spans="1:3">
      <c r="A3669" s="206">
        <v>3000402</v>
      </c>
      <c r="B3669" s="220" t="s">
        <v>7481</v>
      </c>
      <c r="C3669" s="220" t="s">
        <v>7482</v>
      </c>
    </row>
    <row r="3670" spans="1:3">
      <c r="A3670" s="206">
        <v>3000403</v>
      </c>
      <c r="B3670" s="220" t="s">
        <v>7483</v>
      </c>
      <c r="C3670" s="220" t="s">
        <v>7484</v>
      </c>
    </row>
    <row r="3671" spans="1:3">
      <c r="A3671" s="206">
        <v>3000501</v>
      </c>
      <c r="B3671" s="220" t="s">
        <v>7485</v>
      </c>
      <c r="C3671" s="220" t="s">
        <v>7486</v>
      </c>
    </row>
    <row r="3672" spans="1:3">
      <c r="A3672" s="206">
        <v>3000502</v>
      </c>
      <c r="B3672" s="220" t="s">
        <v>7487</v>
      </c>
      <c r="C3672" s="220" t="s">
        <v>7488</v>
      </c>
    </row>
    <row r="3673" spans="1:3">
      <c r="A3673" s="206">
        <v>3000503</v>
      </c>
      <c r="B3673" s="220" t="s">
        <v>7489</v>
      </c>
      <c r="C3673" s="220" t="s">
        <v>7490</v>
      </c>
    </row>
    <row r="3674" spans="1:3">
      <c r="A3674" s="206">
        <v>3000601</v>
      </c>
      <c r="B3674" s="220" t="s">
        <v>7491</v>
      </c>
      <c r="C3674" s="220" t="s">
        <v>7492</v>
      </c>
    </row>
    <row r="3675" spans="1:3">
      <c r="A3675" s="206">
        <v>3000602</v>
      </c>
      <c r="B3675" s="220" t="s">
        <v>7493</v>
      </c>
      <c r="C3675" s="220" t="s">
        <v>7494</v>
      </c>
    </row>
    <row r="3676" spans="1:3">
      <c r="A3676" s="206">
        <v>3000603</v>
      </c>
      <c r="B3676" s="220" t="s">
        <v>7495</v>
      </c>
      <c r="C3676" s="220" t="s">
        <v>7496</v>
      </c>
    </row>
    <row r="3677" spans="1:3">
      <c r="A3677" s="206">
        <v>3000701</v>
      </c>
      <c r="B3677" s="220" t="s">
        <v>7497</v>
      </c>
      <c r="C3677" s="220" t="s">
        <v>7498</v>
      </c>
    </row>
    <row r="3678" spans="1:3">
      <c r="A3678" s="206">
        <v>3000702</v>
      </c>
      <c r="B3678" s="220" t="s">
        <v>7499</v>
      </c>
      <c r="C3678" s="220" t="s">
        <v>7500</v>
      </c>
    </row>
    <row r="3679" spans="1:3">
      <c r="A3679" s="206">
        <v>3000703</v>
      </c>
      <c r="B3679" s="220" t="s">
        <v>7501</v>
      </c>
      <c r="C3679" s="220" t="s">
        <v>7502</v>
      </c>
    </row>
    <row r="3680" spans="1:3">
      <c r="A3680" s="206">
        <v>3000801</v>
      </c>
      <c r="B3680" s="220" t="s">
        <v>7503</v>
      </c>
      <c r="C3680" s="220" t="s">
        <v>7504</v>
      </c>
    </row>
    <row r="3681" spans="1:3">
      <c r="A3681" s="206">
        <v>3000802</v>
      </c>
      <c r="B3681" s="220" t="s">
        <v>7505</v>
      </c>
      <c r="C3681" s="220" t="s">
        <v>7506</v>
      </c>
    </row>
    <row r="3682" spans="1:3">
      <c r="A3682" s="206">
        <v>3000803</v>
      </c>
      <c r="B3682" s="220" t="s">
        <v>7507</v>
      </c>
      <c r="C3682" s="220" t="s">
        <v>7508</v>
      </c>
    </row>
    <row r="3683" spans="1:3">
      <c r="A3683" s="206">
        <v>3000901</v>
      </c>
      <c r="B3683" s="220" t="s">
        <v>7509</v>
      </c>
      <c r="C3683" s="220" t="s">
        <v>7510</v>
      </c>
    </row>
    <row r="3684" spans="1:3">
      <c r="A3684" s="206">
        <v>3000902</v>
      </c>
      <c r="B3684" s="220" t="s">
        <v>7511</v>
      </c>
      <c r="C3684" s="220" t="s">
        <v>7512</v>
      </c>
    </row>
    <row r="3685" spans="1:3">
      <c r="A3685" s="206">
        <v>3000903</v>
      </c>
      <c r="B3685" s="220" t="s">
        <v>7513</v>
      </c>
      <c r="C3685" s="220" t="s">
        <v>7514</v>
      </c>
    </row>
    <row r="3686" spans="1:3">
      <c r="A3686" s="206">
        <v>3001001</v>
      </c>
      <c r="B3686" s="220" t="s">
        <v>7515</v>
      </c>
      <c r="C3686" s="220" t="s">
        <v>7516</v>
      </c>
    </row>
    <row r="3687" spans="1:3">
      <c r="A3687" s="206">
        <v>3001002</v>
      </c>
      <c r="B3687" s="220" t="s">
        <v>7517</v>
      </c>
      <c r="C3687" s="220" t="s">
        <v>7518</v>
      </c>
    </row>
    <row r="3688" spans="1:3">
      <c r="A3688" s="206">
        <v>3001003</v>
      </c>
      <c r="B3688" s="220" t="s">
        <v>7519</v>
      </c>
      <c r="C3688" s="220" t="s">
        <v>7520</v>
      </c>
    </row>
    <row r="3689" spans="1:3">
      <c r="A3689" s="206">
        <v>3001101</v>
      </c>
      <c r="B3689" s="220" t="s">
        <v>7521</v>
      </c>
      <c r="C3689" s="220" t="s">
        <v>7522</v>
      </c>
    </row>
    <row r="3690" spans="1:3">
      <c r="A3690" s="206">
        <v>3001102</v>
      </c>
      <c r="B3690" s="220" t="s">
        <v>7523</v>
      </c>
      <c r="C3690" s="220" t="s">
        <v>7524</v>
      </c>
    </row>
    <row r="3691" spans="1:3">
      <c r="A3691" s="206">
        <v>3001103</v>
      </c>
      <c r="B3691" s="220" t="s">
        <v>7525</v>
      </c>
      <c r="C3691" s="220" t="s">
        <v>7526</v>
      </c>
    </row>
    <row r="3692" spans="1:3">
      <c r="A3692" s="206">
        <v>3001201</v>
      </c>
      <c r="B3692" s="220" t="s">
        <v>7527</v>
      </c>
      <c r="C3692" s="220" t="s">
        <v>7528</v>
      </c>
    </row>
    <row r="3693" spans="1:3">
      <c r="A3693" s="206">
        <v>3001202</v>
      </c>
      <c r="B3693" s="220" t="s">
        <v>7529</v>
      </c>
      <c r="C3693" s="220" t="s">
        <v>7530</v>
      </c>
    </row>
    <row r="3694" spans="1:3">
      <c r="A3694" s="206">
        <v>3001203</v>
      </c>
      <c r="B3694" s="220" t="s">
        <v>7531</v>
      </c>
      <c r="C3694" s="220" t="s">
        <v>7532</v>
      </c>
    </row>
    <row r="3695" spans="1:3">
      <c r="A3695" s="206">
        <v>3001301</v>
      </c>
      <c r="B3695" s="220" t="s">
        <v>7533</v>
      </c>
      <c r="C3695" s="220" t="s">
        <v>7534</v>
      </c>
    </row>
    <row r="3696" spans="1:3">
      <c r="A3696" s="206">
        <v>3001302</v>
      </c>
      <c r="B3696" s="220" t="s">
        <v>7535</v>
      </c>
      <c r="C3696" s="220" t="s">
        <v>7536</v>
      </c>
    </row>
    <row r="3697" spans="1:3">
      <c r="A3697" s="206">
        <v>3001303</v>
      </c>
      <c r="B3697" s="220" t="s">
        <v>7537</v>
      </c>
      <c r="C3697" s="220" t="s">
        <v>7538</v>
      </c>
    </row>
    <row r="3698" spans="1:3">
      <c r="A3698" s="206">
        <v>3001401</v>
      </c>
      <c r="B3698" s="220" t="s">
        <v>7539</v>
      </c>
      <c r="C3698" s="220" t="s">
        <v>7540</v>
      </c>
    </row>
    <row r="3699" spans="1:3">
      <c r="A3699" s="206">
        <v>3001402</v>
      </c>
      <c r="B3699" s="220" t="s">
        <v>7541</v>
      </c>
      <c r="C3699" s="220" t="s">
        <v>7542</v>
      </c>
    </row>
    <row r="3700" spans="1:3">
      <c r="A3700" s="206">
        <v>3001403</v>
      </c>
      <c r="B3700" s="220" t="s">
        <v>7543</v>
      </c>
      <c r="C3700" s="220" t="s">
        <v>7544</v>
      </c>
    </row>
    <row r="3701" spans="1:3">
      <c r="A3701" s="206">
        <v>3001501</v>
      </c>
      <c r="B3701" s="220" t="s">
        <v>7545</v>
      </c>
      <c r="C3701" s="220" t="s">
        <v>7546</v>
      </c>
    </row>
    <row r="3702" spans="1:3">
      <c r="A3702" s="206">
        <v>3001502</v>
      </c>
      <c r="B3702" s="220" t="s">
        <v>7547</v>
      </c>
      <c r="C3702" s="220" t="s">
        <v>7548</v>
      </c>
    </row>
    <row r="3703" spans="1:3">
      <c r="A3703" s="206">
        <v>3001503</v>
      </c>
      <c r="B3703" s="220" t="s">
        <v>7549</v>
      </c>
      <c r="C3703" s="220" t="s">
        <v>7550</v>
      </c>
    </row>
    <row r="3704" spans="1:3">
      <c r="A3704" s="206">
        <v>3001601</v>
      </c>
      <c r="B3704" s="220" t="s">
        <v>7551</v>
      </c>
      <c r="C3704" s="220" t="s">
        <v>7552</v>
      </c>
    </row>
    <row r="3705" spans="1:3">
      <c r="A3705" s="206">
        <v>3001602</v>
      </c>
      <c r="B3705" s="220" t="s">
        <v>7553</v>
      </c>
      <c r="C3705" s="220" t="s">
        <v>7554</v>
      </c>
    </row>
    <row r="3706" spans="1:3">
      <c r="A3706" s="206">
        <v>3001603</v>
      </c>
      <c r="B3706" s="220" t="s">
        <v>7555</v>
      </c>
      <c r="C3706" s="220" t="s">
        <v>7556</v>
      </c>
    </row>
    <row r="3707" spans="1:3">
      <c r="A3707" s="206">
        <v>3001701</v>
      </c>
      <c r="B3707" s="220" t="s">
        <v>7557</v>
      </c>
      <c r="C3707" s="220" t="s">
        <v>7558</v>
      </c>
    </row>
    <row r="3708" spans="1:3">
      <c r="A3708" s="206">
        <v>3001702</v>
      </c>
      <c r="B3708" s="220" t="s">
        <v>7559</v>
      </c>
      <c r="C3708" s="220" t="s">
        <v>7560</v>
      </c>
    </row>
    <row r="3709" spans="1:3">
      <c r="A3709" s="206">
        <v>3001703</v>
      </c>
      <c r="B3709" s="220" t="s">
        <v>7561</v>
      </c>
      <c r="C3709" s="220" t="s">
        <v>7562</v>
      </c>
    </row>
    <row r="3710" spans="1:3">
      <c r="A3710" s="206">
        <v>3001801</v>
      </c>
      <c r="B3710" s="220" t="s">
        <v>7563</v>
      </c>
      <c r="C3710" s="220" t="s">
        <v>7564</v>
      </c>
    </row>
    <row r="3711" spans="1:3">
      <c r="A3711" s="206">
        <v>3001802</v>
      </c>
      <c r="B3711" s="220" t="s">
        <v>7565</v>
      </c>
      <c r="C3711" s="220" t="s">
        <v>7566</v>
      </c>
    </row>
    <row r="3712" spans="1:3">
      <c r="A3712" s="206">
        <v>3001803</v>
      </c>
      <c r="B3712" s="220" t="s">
        <v>7567</v>
      </c>
      <c r="C3712" s="220" t="s">
        <v>7568</v>
      </c>
    </row>
    <row r="3713" spans="1:3">
      <c r="A3713" s="206">
        <v>3001901</v>
      </c>
      <c r="B3713" s="220" t="s">
        <v>7569</v>
      </c>
      <c r="C3713" s="220" t="s">
        <v>7570</v>
      </c>
    </row>
    <row r="3714" spans="1:3">
      <c r="A3714" s="206">
        <v>3001902</v>
      </c>
      <c r="B3714" s="220" t="s">
        <v>7571</v>
      </c>
      <c r="C3714" s="220" t="s">
        <v>7572</v>
      </c>
    </row>
    <row r="3715" spans="1:3">
      <c r="A3715" s="206">
        <v>3001903</v>
      </c>
      <c r="B3715" s="220" t="s">
        <v>7573</v>
      </c>
      <c r="C3715" s="220" t="s">
        <v>7574</v>
      </c>
    </row>
    <row r="3716" spans="1:3">
      <c r="A3716" s="206">
        <v>3002001</v>
      </c>
      <c r="B3716" s="220" t="s">
        <v>7575</v>
      </c>
      <c r="C3716" s="220" t="s">
        <v>7576</v>
      </c>
    </row>
    <row r="3717" spans="1:3">
      <c r="A3717" s="206">
        <v>3002002</v>
      </c>
      <c r="B3717" s="220" t="s">
        <v>7577</v>
      </c>
      <c r="C3717" s="220" t="s">
        <v>7578</v>
      </c>
    </row>
    <row r="3718" spans="1:3">
      <c r="A3718" s="206">
        <v>3002003</v>
      </c>
      <c r="B3718" s="220" t="s">
        <v>7579</v>
      </c>
      <c r="C3718" s="220" t="s">
        <v>7580</v>
      </c>
    </row>
    <row r="3719" spans="1:3">
      <c r="A3719" s="206">
        <v>3002101</v>
      </c>
      <c r="B3719" s="220" t="s">
        <v>7581</v>
      </c>
      <c r="C3719" s="220" t="s">
        <v>7582</v>
      </c>
    </row>
    <row r="3720" spans="1:3">
      <c r="A3720" s="206">
        <v>3002102</v>
      </c>
      <c r="B3720" s="220" t="s">
        <v>7583</v>
      </c>
      <c r="C3720" s="220" t="s">
        <v>7584</v>
      </c>
    </row>
    <row r="3721" spans="1:3">
      <c r="A3721" s="206">
        <v>3002103</v>
      </c>
      <c r="B3721" s="220" t="s">
        <v>7585</v>
      </c>
      <c r="C3721" s="220" t="s">
        <v>7586</v>
      </c>
    </row>
    <row r="3722" spans="1:3">
      <c r="A3722" s="206">
        <v>3002201</v>
      </c>
      <c r="B3722" s="220" t="s">
        <v>7587</v>
      </c>
      <c r="C3722" s="220" t="s">
        <v>7588</v>
      </c>
    </row>
    <row r="3723" spans="1:3">
      <c r="A3723" s="206">
        <v>3002202</v>
      </c>
      <c r="B3723" s="220" t="s">
        <v>7589</v>
      </c>
      <c r="C3723" s="220" t="s">
        <v>7590</v>
      </c>
    </row>
    <row r="3724" spans="1:3">
      <c r="A3724" s="206">
        <v>3002203</v>
      </c>
      <c r="B3724" s="220" t="s">
        <v>7591</v>
      </c>
      <c r="C3724" s="220" t="s">
        <v>7592</v>
      </c>
    </row>
    <row r="3725" spans="1:3">
      <c r="A3725" s="206">
        <v>3002301</v>
      </c>
      <c r="B3725" s="220" t="s">
        <v>7593</v>
      </c>
      <c r="C3725" s="220" t="s">
        <v>7594</v>
      </c>
    </row>
    <row r="3726" spans="1:3">
      <c r="A3726" s="206">
        <v>3002302</v>
      </c>
      <c r="B3726" s="220" t="s">
        <v>7595</v>
      </c>
      <c r="C3726" s="220" t="s">
        <v>7596</v>
      </c>
    </row>
    <row r="3727" spans="1:3">
      <c r="A3727" s="206">
        <v>3002303</v>
      </c>
      <c r="B3727" s="220" t="s">
        <v>7597</v>
      </c>
      <c r="C3727" s="220" t="s">
        <v>7598</v>
      </c>
    </row>
    <row r="3728" spans="1:3">
      <c r="A3728" s="206">
        <v>3002401</v>
      </c>
      <c r="B3728" s="220" t="s">
        <v>7599</v>
      </c>
      <c r="C3728" s="220" t="s">
        <v>7600</v>
      </c>
    </row>
    <row r="3729" spans="1:3">
      <c r="A3729" s="206">
        <v>3002402</v>
      </c>
      <c r="B3729" s="220" t="s">
        <v>7601</v>
      </c>
      <c r="C3729" s="220" t="s">
        <v>7602</v>
      </c>
    </row>
    <row r="3730" spans="1:3">
      <c r="A3730" s="206">
        <v>3002403</v>
      </c>
      <c r="B3730" s="220" t="s">
        <v>7603</v>
      </c>
      <c r="C3730" s="220" t="s">
        <v>7604</v>
      </c>
    </row>
    <row r="3731" spans="1:3">
      <c r="A3731" s="206">
        <v>3002501</v>
      </c>
      <c r="B3731" s="220" t="s">
        <v>7605</v>
      </c>
      <c r="C3731" s="220" t="s">
        <v>7606</v>
      </c>
    </row>
    <row r="3732" spans="1:3">
      <c r="A3732" s="206">
        <v>3002502</v>
      </c>
      <c r="B3732" s="220" t="s">
        <v>7607</v>
      </c>
      <c r="C3732" s="220" t="s">
        <v>7608</v>
      </c>
    </row>
    <row r="3733" spans="1:3">
      <c r="A3733" s="206">
        <v>3002503</v>
      </c>
      <c r="B3733" s="220" t="s">
        <v>7609</v>
      </c>
      <c r="C3733" s="220" t="s">
        <v>7610</v>
      </c>
    </row>
    <row r="3734" spans="1:3">
      <c r="A3734" s="206">
        <v>3002601</v>
      </c>
      <c r="B3734" s="220" t="s">
        <v>7611</v>
      </c>
      <c r="C3734" s="220" t="s">
        <v>7612</v>
      </c>
    </row>
    <row r="3735" spans="1:3">
      <c r="A3735" s="206">
        <v>3002602</v>
      </c>
      <c r="B3735" s="220" t="s">
        <v>7613</v>
      </c>
      <c r="C3735" s="220" t="s">
        <v>7614</v>
      </c>
    </row>
    <row r="3736" spans="1:3">
      <c r="A3736" s="206">
        <v>3002603</v>
      </c>
      <c r="B3736" s="220" t="s">
        <v>7615</v>
      </c>
      <c r="C3736" s="220" t="s">
        <v>7616</v>
      </c>
    </row>
    <row r="3737" spans="1:3">
      <c r="A3737" s="206">
        <v>3002701</v>
      </c>
      <c r="B3737" s="220" t="s">
        <v>7617</v>
      </c>
      <c r="C3737" s="220" t="s">
        <v>7618</v>
      </c>
    </row>
    <row r="3738" spans="1:3">
      <c r="A3738" s="206">
        <v>3002702</v>
      </c>
      <c r="B3738" s="220" t="s">
        <v>7619</v>
      </c>
      <c r="C3738" s="220" t="s">
        <v>7620</v>
      </c>
    </row>
    <row r="3739" spans="1:3">
      <c r="A3739" s="206">
        <v>3002703</v>
      </c>
      <c r="B3739" s="220" t="s">
        <v>7621</v>
      </c>
      <c r="C3739" s="220" t="s">
        <v>7622</v>
      </c>
    </row>
    <row r="3740" spans="1:3">
      <c r="A3740" s="206">
        <v>3002801</v>
      </c>
      <c r="B3740" s="220" t="s">
        <v>7623</v>
      </c>
      <c r="C3740" s="220" t="s">
        <v>7624</v>
      </c>
    </row>
    <row r="3741" spans="1:3">
      <c r="A3741" s="206">
        <v>3002802</v>
      </c>
      <c r="B3741" s="220" t="s">
        <v>7625</v>
      </c>
      <c r="C3741" s="220" t="s">
        <v>7626</v>
      </c>
    </row>
    <row r="3742" spans="1:3">
      <c r="A3742" s="206">
        <v>3002803</v>
      </c>
      <c r="B3742" s="220" t="s">
        <v>7627</v>
      </c>
      <c r="C3742" s="220" t="s">
        <v>7628</v>
      </c>
    </row>
    <row r="3743" spans="1:3">
      <c r="A3743" s="206">
        <v>3002901</v>
      </c>
      <c r="B3743" s="220" t="s">
        <v>7629</v>
      </c>
      <c r="C3743" s="220" t="s">
        <v>7630</v>
      </c>
    </row>
    <row r="3744" spans="1:3">
      <c r="A3744" s="206">
        <v>3002902</v>
      </c>
      <c r="B3744" s="220" t="s">
        <v>7631</v>
      </c>
      <c r="C3744" s="220" t="s">
        <v>7632</v>
      </c>
    </row>
    <row r="3745" spans="1:3">
      <c r="A3745" s="206">
        <v>3002903</v>
      </c>
      <c r="B3745" s="220" t="s">
        <v>7633</v>
      </c>
      <c r="C3745" s="220" t="s">
        <v>7634</v>
      </c>
    </row>
    <row r="3746" spans="1:3">
      <c r="A3746" s="206">
        <v>3003001</v>
      </c>
      <c r="B3746" s="220" t="s">
        <v>7635</v>
      </c>
      <c r="C3746" s="220" t="s">
        <v>7636</v>
      </c>
    </row>
    <row r="3747" spans="1:3">
      <c r="A3747" s="206">
        <v>3003002</v>
      </c>
      <c r="B3747" s="220" t="s">
        <v>7637</v>
      </c>
      <c r="C3747" s="220" t="s">
        <v>7638</v>
      </c>
    </row>
    <row r="3748" spans="1:3">
      <c r="A3748" s="206">
        <v>3003003</v>
      </c>
      <c r="B3748" s="220" t="s">
        <v>7639</v>
      </c>
      <c r="C3748" s="220" t="s">
        <v>7640</v>
      </c>
    </row>
    <row r="3749" spans="1:3">
      <c r="A3749" s="206">
        <v>3003101</v>
      </c>
      <c r="B3749" s="220" t="s">
        <v>7641</v>
      </c>
      <c r="C3749" s="220" t="s">
        <v>7642</v>
      </c>
    </row>
    <row r="3750" spans="1:3">
      <c r="A3750" s="206">
        <v>3003102</v>
      </c>
      <c r="B3750" s="220" t="s">
        <v>7643</v>
      </c>
      <c r="C3750" s="220" t="s">
        <v>7644</v>
      </c>
    </row>
    <row r="3751" spans="1:3">
      <c r="A3751" s="206">
        <v>3003103</v>
      </c>
      <c r="B3751" s="220" t="s">
        <v>7645</v>
      </c>
      <c r="C3751" s="220" t="s">
        <v>7646</v>
      </c>
    </row>
    <row r="3752" spans="1:3">
      <c r="A3752" s="206">
        <v>3003201</v>
      </c>
      <c r="B3752" s="220" t="s">
        <v>7647</v>
      </c>
      <c r="C3752" s="220" t="s">
        <v>7648</v>
      </c>
    </row>
    <row r="3753" spans="1:3">
      <c r="A3753" s="206">
        <v>3003202</v>
      </c>
      <c r="B3753" s="220" t="s">
        <v>7649</v>
      </c>
      <c r="C3753" s="220" t="s">
        <v>7650</v>
      </c>
    </row>
    <row r="3754" spans="1:3">
      <c r="A3754" s="206">
        <v>3003203</v>
      </c>
      <c r="B3754" s="220" t="s">
        <v>7651</v>
      </c>
      <c r="C3754" s="220" t="s">
        <v>7652</v>
      </c>
    </row>
    <row r="3755" spans="1:3">
      <c r="A3755" s="206">
        <v>3003301</v>
      </c>
      <c r="B3755" s="220" t="s">
        <v>7653</v>
      </c>
      <c r="C3755" s="220" t="s">
        <v>7654</v>
      </c>
    </row>
    <row r="3756" spans="1:3">
      <c r="A3756" s="206">
        <v>3003302</v>
      </c>
      <c r="B3756" s="220" t="s">
        <v>7655</v>
      </c>
      <c r="C3756" s="220" t="s">
        <v>7656</v>
      </c>
    </row>
    <row r="3757" spans="1:3">
      <c r="A3757" s="206">
        <v>3003303</v>
      </c>
      <c r="B3757" s="220" t="s">
        <v>7657</v>
      </c>
      <c r="C3757" s="220" t="s">
        <v>7658</v>
      </c>
    </row>
    <row r="3758" spans="1:3">
      <c r="A3758" s="206">
        <v>3003401</v>
      </c>
      <c r="B3758" s="220" t="s">
        <v>7659</v>
      </c>
      <c r="C3758" s="220" t="s">
        <v>7660</v>
      </c>
    </row>
    <row r="3759" spans="1:3">
      <c r="A3759" s="206">
        <v>3003402</v>
      </c>
      <c r="B3759" s="220" t="s">
        <v>7661</v>
      </c>
      <c r="C3759" s="220" t="s">
        <v>7662</v>
      </c>
    </row>
    <row r="3760" spans="1:3">
      <c r="A3760" s="206">
        <v>3003403</v>
      </c>
      <c r="B3760" s="220" t="s">
        <v>7663</v>
      </c>
      <c r="C3760" s="220" t="s">
        <v>7664</v>
      </c>
    </row>
    <row r="3761" spans="1:3">
      <c r="A3761" s="206">
        <v>3003501</v>
      </c>
      <c r="B3761" s="220" t="s">
        <v>7665</v>
      </c>
      <c r="C3761" s="220" t="s">
        <v>7666</v>
      </c>
    </row>
    <row r="3762" spans="1:3">
      <c r="A3762" s="206">
        <v>3003502</v>
      </c>
      <c r="B3762" s="220" t="s">
        <v>7667</v>
      </c>
      <c r="C3762" s="220" t="s">
        <v>7668</v>
      </c>
    </row>
    <row r="3763" spans="1:3">
      <c r="A3763" s="206">
        <v>3003503</v>
      </c>
      <c r="B3763" s="220" t="s">
        <v>7669</v>
      </c>
      <c r="C3763" s="220" t="s">
        <v>7670</v>
      </c>
    </row>
    <row r="3764" spans="1:3">
      <c r="A3764" s="206">
        <v>3003601</v>
      </c>
      <c r="B3764" s="220" t="s">
        <v>7671</v>
      </c>
      <c r="C3764" s="220" t="s">
        <v>7672</v>
      </c>
    </row>
    <row r="3765" spans="1:3">
      <c r="A3765" s="206">
        <v>3003602</v>
      </c>
      <c r="B3765" s="220" t="s">
        <v>7673</v>
      </c>
      <c r="C3765" s="220" t="s">
        <v>7674</v>
      </c>
    </row>
    <row r="3766" spans="1:3">
      <c r="A3766" s="206">
        <v>3003603</v>
      </c>
      <c r="B3766" s="220" t="s">
        <v>7675</v>
      </c>
      <c r="C3766" s="220" t="s">
        <v>7676</v>
      </c>
    </row>
    <row r="3767" spans="1:3">
      <c r="A3767" s="206">
        <v>3003701</v>
      </c>
      <c r="B3767" s="220" t="s">
        <v>7677</v>
      </c>
      <c r="C3767" s="220" t="s">
        <v>7678</v>
      </c>
    </row>
    <row r="3768" spans="1:3">
      <c r="A3768" s="206">
        <v>3003702</v>
      </c>
      <c r="B3768" s="220" t="s">
        <v>7679</v>
      </c>
      <c r="C3768" s="220" t="s">
        <v>7680</v>
      </c>
    </row>
    <row r="3769" spans="1:3">
      <c r="A3769" s="206">
        <v>3003703</v>
      </c>
      <c r="B3769" s="220" t="s">
        <v>7681</v>
      </c>
      <c r="C3769" s="220" t="s">
        <v>7682</v>
      </c>
    </row>
    <row r="3770" spans="1:3">
      <c r="A3770" s="206">
        <v>3003801</v>
      </c>
      <c r="B3770" s="220" t="s">
        <v>7683</v>
      </c>
      <c r="C3770" s="220" t="s">
        <v>7684</v>
      </c>
    </row>
    <row r="3771" spans="1:3">
      <c r="A3771" s="206">
        <v>3003802</v>
      </c>
      <c r="B3771" s="220" t="s">
        <v>7685</v>
      </c>
      <c r="C3771" s="220" t="s">
        <v>7686</v>
      </c>
    </row>
    <row r="3772" spans="1:3">
      <c r="A3772" s="206">
        <v>3003803</v>
      </c>
      <c r="B3772" s="220" t="s">
        <v>7687</v>
      </c>
      <c r="C3772" s="220" t="s">
        <v>7688</v>
      </c>
    </row>
    <row r="3773" spans="1:3">
      <c r="A3773" s="206">
        <v>3003901</v>
      </c>
      <c r="B3773" s="220" t="s">
        <v>7689</v>
      </c>
      <c r="C3773" s="220" t="s">
        <v>7690</v>
      </c>
    </row>
    <row r="3774" spans="1:3">
      <c r="A3774" s="206">
        <v>3003902</v>
      </c>
      <c r="B3774" s="220" t="s">
        <v>7691</v>
      </c>
      <c r="C3774" s="220" t="s">
        <v>7692</v>
      </c>
    </row>
    <row r="3775" spans="1:3">
      <c r="A3775" s="206">
        <v>3003903</v>
      </c>
      <c r="B3775" s="220" t="s">
        <v>7693</v>
      </c>
      <c r="C3775" s="220" t="s">
        <v>7694</v>
      </c>
    </row>
    <row r="3776" spans="1:3">
      <c r="A3776" s="206">
        <v>3004001</v>
      </c>
      <c r="B3776" s="220" t="s">
        <v>7695</v>
      </c>
      <c r="C3776" s="220" t="s">
        <v>7696</v>
      </c>
    </row>
    <row r="3777" spans="1:3">
      <c r="A3777" s="206">
        <v>3004002</v>
      </c>
      <c r="B3777" s="220" t="s">
        <v>7697</v>
      </c>
      <c r="C3777" s="220" t="s">
        <v>7698</v>
      </c>
    </row>
    <row r="3778" spans="1:3">
      <c r="A3778" s="206">
        <v>3004003</v>
      </c>
      <c r="B3778" s="220" t="s">
        <v>7699</v>
      </c>
      <c r="C3778" s="220" t="s">
        <v>7700</v>
      </c>
    </row>
    <row r="3779" spans="1:3">
      <c r="A3779" s="206">
        <v>3004101</v>
      </c>
      <c r="B3779" s="220" t="s">
        <v>7701</v>
      </c>
      <c r="C3779" s="220" t="s">
        <v>7702</v>
      </c>
    </row>
    <row r="3780" spans="1:3">
      <c r="A3780" s="206">
        <v>3004102</v>
      </c>
      <c r="B3780" s="220" t="s">
        <v>7703</v>
      </c>
      <c r="C3780" s="220" t="s">
        <v>7704</v>
      </c>
    </row>
    <row r="3781" spans="1:3">
      <c r="A3781" s="206">
        <v>3004103</v>
      </c>
      <c r="B3781" s="220" t="s">
        <v>7705</v>
      </c>
      <c r="C3781" s="220" t="s">
        <v>7706</v>
      </c>
    </row>
    <row r="3782" spans="1:3">
      <c r="A3782" s="206">
        <v>3004201</v>
      </c>
      <c r="B3782" s="220" t="s">
        <v>7707</v>
      </c>
      <c r="C3782" s="220" t="s">
        <v>7708</v>
      </c>
    </row>
    <row r="3783" spans="1:3">
      <c r="A3783" s="206">
        <v>3004202</v>
      </c>
      <c r="B3783" s="220" t="s">
        <v>7709</v>
      </c>
      <c r="C3783" s="220" t="s">
        <v>7710</v>
      </c>
    </row>
    <row r="3784" spans="1:3">
      <c r="A3784" s="206">
        <v>3004203</v>
      </c>
      <c r="B3784" s="220" t="s">
        <v>7711</v>
      </c>
      <c r="C3784" s="220" t="s">
        <v>7712</v>
      </c>
    </row>
    <row r="3785" spans="1:3">
      <c r="A3785" s="206">
        <v>3004301</v>
      </c>
      <c r="B3785" s="220" t="s">
        <v>7713</v>
      </c>
      <c r="C3785" s="220" t="s">
        <v>7714</v>
      </c>
    </row>
    <row r="3786" spans="1:3">
      <c r="A3786" s="206">
        <v>3004302</v>
      </c>
      <c r="B3786" s="220" t="s">
        <v>7715</v>
      </c>
      <c r="C3786" s="220" t="s">
        <v>7716</v>
      </c>
    </row>
    <row r="3787" spans="1:3">
      <c r="A3787" s="206">
        <v>3004303</v>
      </c>
      <c r="B3787" s="220" t="s">
        <v>7717</v>
      </c>
      <c r="C3787" s="220" t="s">
        <v>7718</v>
      </c>
    </row>
    <row r="3788" spans="1:3">
      <c r="A3788" s="206">
        <v>3004401</v>
      </c>
      <c r="B3788" s="220" t="s">
        <v>7719</v>
      </c>
      <c r="C3788" s="220" t="s">
        <v>7720</v>
      </c>
    </row>
    <row r="3789" spans="1:3">
      <c r="A3789" s="206">
        <v>3004402</v>
      </c>
      <c r="B3789" s="220" t="s">
        <v>7721</v>
      </c>
      <c r="C3789" s="220" t="s">
        <v>7722</v>
      </c>
    </row>
    <row r="3790" spans="1:3">
      <c r="A3790" s="206">
        <v>3004403</v>
      </c>
      <c r="B3790" s="220" t="s">
        <v>7723</v>
      </c>
      <c r="C3790" s="220" t="s">
        <v>7724</v>
      </c>
    </row>
    <row r="3791" spans="1:3">
      <c r="A3791" s="206">
        <v>3004501</v>
      </c>
      <c r="B3791" s="220" t="s">
        <v>7725</v>
      </c>
      <c r="C3791" s="220" t="s">
        <v>7726</v>
      </c>
    </row>
    <row r="3792" spans="1:3">
      <c r="A3792" s="206">
        <v>3004502</v>
      </c>
      <c r="B3792" s="220" t="s">
        <v>7727</v>
      </c>
      <c r="C3792" s="220" t="s">
        <v>7728</v>
      </c>
    </row>
    <row r="3793" spans="1:3">
      <c r="A3793" s="206">
        <v>3004503</v>
      </c>
      <c r="B3793" s="220" t="s">
        <v>7729</v>
      </c>
      <c r="C3793" s="220" t="s">
        <v>7730</v>
      </c>
    </row>
    <row r="3794" spans="1:3">
      <c r="A3794" s="206">
        <v>3004601</v>
      </c>
      <c r="B3794" s="220" t="s">
        <v>7731</v>
      </c>
      <c r="C3794" s="220" t="s">
        <v>7732</v>
      </c>
    </row>
    <row r="3795" spans="1:3">
      <c r="A3795" s="206">
        <v>3004605</v>
      </c>
      <c r="B3795" s="220" t="s">
        <v>7733</v>
      </c>
      <c r="C3795" s="220" t="s">
        <v>7734</v>
      </c>
    </row>
    <row r="3796" spans="1:3">
      <c r="A3796" s="206">
        <v>3004610</v>
      </c>
      <c r="B3796" s="220" t="s">
        <v>7735</v>
      </c>
      <c r="C3796" s="220" t="s">
        <v>7736</v>
      </c>
    </row>
    <row r="3797" spans="1:3">
      <c r="A3797" s="206">
        <v>3004702</v>
      </c>
      <c r="B3797" s="220" t="s">
        <v>7737</v>
      </c>
      <c r="C3797" s="220" t="s">
        <v>7738</v>
      </c>
    </row>
    <row r="3798" spans="1:3">
      <c r="A3798" s="206">
        <v>3004703</v>
      </c>
      <c r="B3798" s="220" t="s">
        <v>7739</v>
      </c>
      <c r="C3798" s="220" t="s">
        <v>7740</v>
      </c>
    </row>
    <row r="3799" spans="1:3">
      <c r="A3799" s="206">
        <v>3004802</v>
      </c>
      <c r="B3799" s="220" t="s">
        <v>7741</v>
      </c>
      <c r="C3799" s="220" t="s">
        <v>7742</v>
      </c>
    </row>
    <row r="3800" spans="1:3">
      <c r="A3800" s="206">
        <v>3004803</v>
      </c>
      <c r="B3800" s="220" t="s">
        <v>7743</v>
      </c>
      <c r="C3800" s="220" t="s">
        <v>7744</v>
      </c>
    </row>
    <row r="3801" spans="1:3">
      <c r="A3801" s="206">
        <v>3004902</v>
      </c>
      <c r="B3801" s="220" t="s">
        <v>7745</v>
      </c>
      <c r="C3801" s="220" t="s">
        <v>7746</v>
      </c>
    </row>
    <row r="3802" spans="1:3">
      <c r="A3802" s="206">
        <v>3004903</v>
      </c>
      <c r="B3802" s="220" t="s">
        <v>7747</v>
      </c>
      <c r="C3802" s="220" t="s">
        <v>7748</v>
      </c>
    </row>
    <row r="3803" spans="1:3">
      <c r="A3803" s="206">
        <v>3005002</v>
      </c>
      <c r="B3803" s="220" t="s">
        <v>7749</v>
      </c>
      <c r="C3803" s="220" t="s">
        <v>7750</v>
      </c>
    </row>
    <row r="3804" spans="1:3">
      <c r="A3804" s="206">
        <v>3005003</v>
      </c>
      <c r="B3804" s="220" t="s">
        <v>7751</v>
      </c>
      <c r="C3804" s="220" t="s">
        <v>7752</v>
      </c>
    </row>
    <row r="3805" spans="1:3">
      <c r="A3805" s="206">
        <v>3005102</v>
      </c>
      <c r="B3805" s="220" t="s">
        <v>7753</v>
      </c>
      <c r="C3805" s="220" t="s">
        <v>7754</v>
      </c>
    </row>
    <row r="3806" spans="1:3">
      <c r="A3806" s="206">
        <v>3005103</v>
      </c>
      <c r="B3806" s="220" t="s">
        <v>7755</v>
      </c>
      <c r="C3806" s="220" t="s">
        <v>7756</v>
      </c>
    </row>
    <row r="3807" spans="1:3">
      <c r="A3807" s="206">
        <v>3005202</v>
      </c>
      <c r="B3807" s="220" t="s">
        <v>7757</v>
      </c>
      <c r="C3807" s="220" t="s">
        <v>7758</v>
      </c>
    </row>
    <row r="3808" spans="1:3">
      <c r="A3808" s="206">
        <v>3005203</v>
      </c>
      <c r="B3808" s="220" t="s">
        <v>7759</v>
      </c>
      <c r="C3808" s="220" t="s">
        <v>7760</v>
      </c>
    </row>
    <row r="3809" spans="1:3">
      <c r="A3809" s="206">
        <v>3005302</v>
      </c>
      <c r="B3809" s="220" t="s">
        <v>7761</v>
      </c>
      <c r="C3809" s="220" t="s">
        <v>7762</v>
      </c>
    </row>
    <row r="3810" spans="1:3">
      <c r="A3810" s="206">
        <v>3005303</v>
      </c>
      <c r="B3810" s="220" t="s">
        <v>7763</v>
      </c>
      <c r="C3810" s="220" t="s">
        <v>7764</v>
      </c>
    </row>
    <row r="3811" spans="1:3">
      <c r="A3811" s="206">
        <v>4000101</v>
      </c>
      <c r="B3811" s="220" t="s">
        <v>7765</v>
      </c>
      <c r="C3811" s="220" t="s">
        <v>7766</v>
      </c>
    </row>
    <row r="3812" spans="1:3">
      <c r="A3812" s="206">
        <v>4000201</v>
      </c>
      <c r="B3812" s="220" t="s">
        <v>7767</v>
      </c>
      <c r="C3812" s="220" t="s">
        <v>7768</v>
      </c>
    </row>
    <row r="3813" spans="1:3">
      <c r="A3813" s="206">
        <v>4000301</v>
      </c>
      <c r="B3813" s="220" t="s">
        <v>7769</v>
      </c>
      <c r="C3813" s="220" t="s">
        <v>7770</v>
      </c>
    </row>
    <row r="3814" spans="1:3">
      <c r="A3814" s="206">
        <v>4000401</v>
      </c>
      <c r="B3814" s="220" t="s">
        <v>7771</v>
      </c>
      <c r="C3814" s="220" t="s">
        <v>7772</v>
      </c>
    </row>
    <row r="3815" spans="1:3">
      <c r="A3815" s="206">
        <v>4000501</v>
      </c>
      <c r="B3815" s="220" t="s">
        <v>7773</v>
      </c>
      <c r="C3815" s="220" t="s">
        <v>7774</v>
      </c>
    </row>
    <row r="3816" spans="1:3">
      <c r="A3816" s="206">
        <v>5000101</v>
      </c>
      <c r="B3816" s="220" t="s">
        <v>7775</v>
      </c>
      <c r="C3816" s="220" t="s">
        <v>7776</v>
      </c>
    </row>
    <row r="3817" spans="1:3">
      <c r="A3817" s="206">
        <v>5000201</v>
      </c>
      <c r="B3817" s="220" t="s">
        <v>7777</v>
      </c>
      <c r="C3817" s="220" t="s">
        <v>7778</v>
      </c>
    </row>
    <row r="3818" spans="1:3">
      <c r="A3818" s="206">
        <v>5000202</v>
      </c>
      <c r="B3818" s="220" t="s">
        <v>7779</v>
      </c>
      <c r="C3818" s="220" t="s">
        <v>7780</v>
      </c>
    </row>
    <row r="3819" spans="1:3">
      <c r="A3819" s="206">
        <v>5000203</v>
      </c>
      <c r="B3819" s="220" t="s">
        <v>7781</v>
      </c>
      <c r="C3819" s="220" t="s">
        <v>7782</v>
      </c>
    </row>
    <row r="3820" spans="1:3">
      <c r="A3820" s="206">
        <v>5000301</v>
      </c>
      <c r="B3820" s="220" t="s">
        <v>7783</v>
      </c>
      <c r="C3820" s="220" t="s">
        <v>7784</v>
      </c>
    </row>
    <row r="3821" spans="1:3">
      <c r="A3821" s="206">
        <v>5000302</v>
      </c>
      <c r="B3821" s="220" t="s">
        <v>7785</v>
      </c>
      <c r="C3821" s="220" t="s">
        <v>7786</v>
      </c>
    </row>
    <row r="3822" spans="1:3">
      <c r="A3822" s="206">
        <v>5000303</v>
      </c>
      <c r="B3822" s="220" t="s">
        <v>7787</v>
      </c>
      <c r="C3822" s="220" t="s">
        <v>7788</v>
      </c>
    </row>
    <row r="3823" spans="1:3">
      <c r="A3823" s="206">
        <v>5000401</v>
      </c>
      <c r="B3823" s="220" t="s">
        <v>7789</v>
      </c>
      <c r="C3823" s="220" t="s">
        <v>7790</v>
      </c>
    </row>
    <row r="3824" spans="1:3">
      <c r="A3824" s="206">
        <v>5000402</v>
      </c>
      <c r="B3824" s="220" t="s">
        <v>7791</v>
      </c>
      <c r="C3824" s="220" t="s">
        <v>7792</v>
      </c>
    </row>
    <row r="3825" spans="1:3">
      <c r="A3825" s="206">
        <v>5000403</v>
      </c>
      <c r="B3825" s="220" t="s">
        <v>7793</v>
      </c>
      <c r="C3825" s="220" t="s">
        <v>7794</v>
      </c>
    </row>
    <row r="3826" spans="1:3">
      <c r="A3826" s="206">
        <v>6000101</v>
      </c>
      <c r="B3826" s="220" t="s">
        <v>7795</v>
      </c>
      <c r="C3826" s="220" t="s">
        <v>7796</v>
      </c>
    </row>
    <row r="3827" spans="1:3">
      <c r="A3827" s="206">
        <v>6000102</v>
      </c>
      <c r="B3827" s="220" t="s">
        <v>7797</v>
      </c>
      <c r="C3827" s="220" t="s">
        <v>7798</v>
      </c>
    </row>
    <row r="3828" spans="1:3">
      <c r="A3828" s="206">
        <v>6000103</v>
      </c>
      <c r="B3828" s="220" t="s">
        <v>7799</v>
      </c>
      <c r="C3828" s="220" t="s">
        <v>7800</v>
      </c>
    </row>
    <row r="3829" spans="1:3">
      <c r="A3829" s="206">
        <v>6000104</v>
      </c>
      <c r="B3829" s="220" t="s">
        <v>7801</v>
      </c>
      <c r="C3829" s="220" t="s">
        <v>7802</v>
      </c>
    </row>
    <row r="3830" spans="1:3">
      <c r="A3830" s="206">
        <v>6000105</v>
      </c>
      <c r="B3830" s="220" t="s">
        <v>7803</v>
      </c>
      <c r="C3830" s="220" t="s">
        <v>7804</v>
      </c>
    </row>
    <row r="3831" spans="1:3">
      <c r="A3831" s="206">
        <v>6000106</v>
      </c>
      <c r="B3831" s="220" t="s">
        <v>7805</v>
      </c>
      <c r="C3831" s="220" t="s">
        <v>7806</v>
      </c>
    </row>
    <row r="3832" spans="1:3">
      <c r="A3832" s="206">
        <v>6000107</v>
      </c>
      <c r="B3832" s="220" t="s">
        <v>7807</v>
      </c>
      <c r="C3832" s="220" t="s">
        <v>7808</v>
      </c>
    </row>
    <row r="3833" spans="1:3">
      <c r="A3833" s="206">
        <v>6000108</v>
      </c>
      <c r="B3833" s="220" t="s">
        <v>7809</v>
      </c>
      <c r="C3833" s="220" t="s">
        <v>7810</v>
      </c>
    </row>
    <row r="3834" spans="1:3">
      <c r="A3834" s="206">
        <v>6000109</v>
      </c>
      <c r="B3834" s="220" t="s">
        <v>7811</v>
      </c>
      <c r="C3834" s="220" t="s">
        <v>7812</v>
      </c>
    </row>
    <row r="3835" spans="1:3">
      <c r="A3835" s="206">
        <v>6000110</v>
      </c>
      <c r="B3835" s="220" t="s">
        <v>7813</v>
      </c>
      <c r="C3835" s="220" t="s">
        <v>7814</v>
      </c>
    </row>
    <row r="3836" spans="1:3">
      <c r="A3836" s="206">
        <v>6000111</v>
      </c>
      <c r="B3836" s="220" t="s">
        <v>7815</v>
      </c>
      <c r="C3836" s="220" t="s">
        <v>7816</v>
      </c>
    </row>
    <row r="3837" spans="1:3">
      <c r="A3837" s="206">
        <v>6000112</v>
      </c>
      <c r="B3837" s="220" t="s">
        <v>7817</v>
      </c>
      <c r="C3837" s="220" t="s">
        <v>7818</v>
      </c>
    </row>
    <row r="3838" spans="1:3">
      <c r="A3838" s="206">
        <v>6000113</v>
      </c>
      <c r="B3838" s="220" t="s">
        <v>7819</v>
      </c>
      <c r="C3838" s="220" t="s">
        <v>7820</v>
      </c>
    </row>
    <row r="3839" spans="1:3">
      <c r="A3839" s="206">
        <v>6000114</v>
      </c>
      <c r="B3839" s="220" t="s">
        <v>7821</v>
      </c>
      <c r="C3839" s="220" t="s">
        <v>7822</v>
      </c>
    </row>
    <row r="3840" spans="1:3">
      <c r="A3840" s="206">
        <v>6000115</v>
      </c>
      <c r="B3840" s="220" t="s">
        <v>7823</v>
      </c>
      <c r="C3840" s="220" t="s">
        <v>7824</v>
      </c>
    </row>
    <row r="3841" spans="1:3">
      <c r="A3841" s="206">
        <v>6000116</v>
      </c>
      <c r="B3841" s="220" t="s">
        <v>7825</v>
      </c>
      <c r="C3841" s="220" t="s">
        <v>7826</v>
      </c>
    </row>
    <row r="3842" spans="1:3">
      <c r="A3842" s="206">
        <v>6000117</v>
      </c>
      <c r="B3842" s="220" t="s">
        <v>7827</v>
      </c>
      <c r="C3842" s="220" t="s">
        <v>7828</v>
      </c>
    </row>
    <row r="3843" spans="1:3">
      <c r="A3843" s="206">
        <v>6000118</v>
      </c>
      <c r="B3843" s="220" t="s">
        <v>7829</v>
      </c>
      <c r="C3843" s="220" t="s">
        <v>7830</v>
      </c>
    </row>
    <row r="3844" spans="1:3">
      <c r="A3844" s="206">
        <v>6000119</v>
      </c>
      <c r="B3844" s="220" t="s">
        <v>7831</v>
      </c>
      <c r="C3844" s="220" t="s">
        <v>7832</v>
      </c>
    </row>
    <row r="3845" spans="1:3">
      <c r="A3845" s="206">
        <v>6000120</v>
      </c>
      <c r="B3845" s="220" t="s">
        <v>7833</v>
      </c>
      <c r="C3845" s="220" t="s">
        <v>7834</v>
      </c>
    </row>
    <row r="3846" spans="1:3">
      <c r="A3846" s="206">
        <v>6000201</v>
      </c>
      <c r="B3846" s="220" t="s">
        <v>7835</v>
      </c>
      <c r="C3846" s="220" t="s">
        <v>7836</v>
      </c>
    </row>
    <row r="3847" spans="1:3">
      <c r="A3847" s="206">
        <v>6000202</v>
      </c>
      <c r="B3847" s="220" t="s">
        <v>7837</v>
      </c>
      <c r="C3847" s="220" t="s">
        <v>7838</v>
      </c>
    </row>
    <row r="3848" spans="1:3">
      <c r="A3848" s="206">
        <v>6000203</v>
      </c>
      <c r="B3848" s="220" t="s">
        <v>7839</v>
      </c>
      <c r="C3848" s="220" t="s">
        <v>7840</v>
      </c>
    </row>
    <row r="3849" spans="1:3">
      <c r="A3849" s="206">
        <v>6000204</v>
      </c>
      <c r="B3849" s="220" t="s">
        <v>7841</v>
      </c>
      <c r="C3849" s="220" t="s">
        <v>7842</v>
      </c>
    </row>
    <row r="3850" spans="1:3">
      <c r="A3850" s="206">
        <v>6000205</v>
      </c>
      <c r="B3850" s="220" t="s">
        <v>7843</v>
      </c>
      <c r="C3850" s="220" t="s">
        <v>7844</v>
      </c>
    </row>
    <row r="3851" spans="1:3">
      <c r="A3851" s="206">
        <v>6000206</v>
      </c>
      <c r="B3851" s="220" t="s">
        <v>7845</v>
      </c>
      <c r="C3851" s="220" t="s">
        <v>7846</v>
      </c>
    </row>
    <row r="3852" spans="1:3">
      <c r="A3852" s="206">
        <v>6000207</v>
      </c>
      <c r="B3852" s="220" t="s">
        <v>7847</v>
      </c>
      <c r="C3852" s="220" t="s">
        <v>7848</v>
      </c>
    </row>
    <row r="3853" spans="1:3">
      <c r="A3853" s="206">
        <v>6000208</v>
      </c>
      <c r="B3853" s="220" t="s">
        <v>7849</v>
      </c>
      <c r="C3853" s="220" t="s">
        <v>7850</v>
      </c>
    </row>
    <row r="3854" spans="1:3">
      <c r="A3854" s="206">
        <v>6000209</v>
      </c>
      <c r="B3854" s="220" t="s">
        <v>7851</v>
      </c>
      <c r="C3854" s="220" t="s">
        <v>7852</v>
      </c>
    </row>
    <row r="3855" spans="1:3">
      <c r="A3855" s="206">
        <v>6000210</v>
      </c>
      <c r="B3855" s="220" t="s">
        <v>7853</v>
      </c>
      <c r="C3855" s="220" t="s">
        <v>7854</v>
      </c>
    </row>
    <row r="3856" spans="1:3">
      <c r="A3856" s="206">
        <v>6000211</v>
      </c>
      <c r="B3856" s="220" t="s">
        <v>7855</v>
      </c>
      <c r="C3856" s="220" t="s">
        <v>7856</v>
      </c>
    </row>
    <row r="3857" spans="1:3">
      <c r="A3857" s="206">
        <v>6000212</v>
      </c>
      <c r="B3857" s="220" t="s">
        <v>7857</v>
      </c>
      <c r="C3857" s="220" t="s">
        <v>7858</v>
      </c>
    </row>
    <row r="3858" spans="1:3">
      <c r="A3858" s="206">
        <v>6000213</v>
      </c>
      <c r="B3858" s="220" t="s">
        <v>7859</v>
      </c>
      <c r="C3858" s="220" t="s">
        <v>7860</v>
      </c>
    </row>
    <row r="3859" spans="1:3">
      <c r="A3859" s="206">
        <v>6000214</v>
      </c>
      <c r="B3859" s="220" t="s">
        <v>7861</v>
      </c>
      <c r="C3859" s="220" t="s">
        <v>7862</v>
      </c>
    </row>
    <row r="3860" spans="1:3">
      <c r="A3860" s="206">
        <v>6000215</v>
      </c>
      <c r="B3860" s="220" t="s">
        <v>7863</v>
      </c>
      <c r="C3860" s="220" t="s">
        <v>7864</v>
      </c>
    </row>
    <row r="3861" spans="1:3">
      <c r="A3861" s="206">
        <v>6000216</v>
      </c>
      <c r="B3861" s="220" t="s">
        <v>7865</v>
      </c>
      <c r="C3861" s="220" t="s">
        <v>7866</v>
      </c>
    </row>
    <row r="3862" spans="1:3">
      <c r="A3862" s="206">
        <v>6000217</v>
      </c>
      <c r="B3862" s="220" t="s">
        <v>7867</v>
      </c>
      <c r="C3862" s="220" t="s">
        <v>7868</v>
      </c>
    </row>
    <row r="3863" spans="1:3">
      <c r="A3863" s="206">
        <v>6000218</v>
      </c>
      <c r="B3863" s="220" t="s">
        <v>7869</v>
      </c>
      <c r="C3863" s="220" t="s">
        <v>7870</v>
      </c>
    </row>
    <row r="3864" spans="1:3">
      <c r="A3864" s="206">
        <v>6000219</v>
      </c>
      <c r="B3864" s="220" t="s">
        <v>7871</v>
      </c>
      <c r="C3864" s="220" t="s">
        <v>7872</v>
      </c>
    </row>
    <row r="3865" spans="1:3">
      <c r="A3865" s="206">
        <v>6000220</v>
      </c>
      <c r="B3865" s="220" t="s">
        <v>7873</v>
      </c>
      <c r="C3865" s="220" t="s">
        <v>7874</v>
      </c>
    </row>
    <row r="3866" spans="1:3">
      <c r="A3866" s="206">
        <v>6000301</v>
      </c>
      <c r="B3866" s="220" t="s">
        <v>7875</v>
      </c>
      <c r="C3866" s="220" t="s">
        <v>7876</v>
      </c>
    </row>
    <row r="3867" spans="1:3">
      <c r="A3867" s="206">
        <v>6000302</v>
      </c>
      <c r="B3867" s="220" t="s">
        <v>7877</v>
      </c>
      <c r="C3867" s="220" t="s">
        <v>7878</v>
      </c>
    </row>
    <row r="3868" spans="1:3">
      <c r="A3868" s="206">
        <v>6000303</v>
      </c>
      <c r="B3868" s="220" t="s">
        <v>7879</v>
      </c>
      <c r="C3868" s="220" t="s">
        <v>7880</v>
      </c>
    </row>
    <row r="3869" spans="1:3">
      <c r="A3869" s="206">
        <v>6000304</v>
      </c>
      <c r="B3869" s="220" t="s">
        <v>7881</v>
      </c>
      <c r="C3869" s="220" t="s">
        <v>7882</v>
      </c>
    </row>
    <row r="3870" spans="1:3">
      <c r="A3870" s="206">
        <v>6000305</v>
      </c>
      <c r="B3870" s="220" t="s">
        <v>7883</v>
      </c>
      <c r="C3870" s="220" t="s">
        <v>7884</v>
      </c>
    </row>
    <row r="3871" spans="1:3">
      <c r="A3871" s="206">
        <v>6000306</v>
      </c>
      <c r="B3871" s="220" t="s">
        <v>7885</v>
      </c>
      <c r="C3871" s="220" t="s">
        <v>7886</v>
      </c>
    </row>
    <row r="3872" spans="1:3">
      <c r="A3872" s="206">
        <v>6000307</v>
      </c>
      <c r="B3872" s="220" t="s">
        <v>7887</v>
      </c>
      <c r="C3872" s="220" t="s">
        <v>7888</v>
      </c>
    </row>
    <row r="3873" spans="1:3">
      <c r="A3873" s="206">
        <v>6000308</v>
      </c>
      <c r="B3873" s="220" t="s">
        <v>7889</v>
      </c>
      <c r="C3873" s="220" t="s">
        <v>7890</v>
      </c>
    </row>
    <row r="3874" spans="1:3">
      <c r="A3874" s="206">
        <v>6000309</v>
      </c>
      <c r="B3874" s="220" t="s">
        <v>7891</v>
      </c>
      <c r="C3874" s="220" t="s">
        <v>7892</v>
      </c>
    </row>
    <row r="3875" spans="1:3">
      <c r="A3875" s="206">
        <v>6000310</v>
      </c>
      <c r="B3875" s="220" t="s">
        <v>7893</v>
      </c>
      <c r="C3875" s="220" t="s">
        <v>7894</v>
      </c>
    </row>
    <row r="3876" spans="1:3">
      <c r="A3876" s="206">
        <v>6000311</v>
      </c>
      <c r="B3876" s="220" t="s">
        <v>7895</v>
      </c>
      <c r="C3876" s="220" t="s">
        <v>7896</v>
      </c>
    </row>
    <row r="3877" spans="1:3">
      <c r="A3877" s="206">
        <v>6000312</v>
      </c>
      <c r="B3877" s="220" t="s">
        <v>7897</v>
      </c>
      <c r="C3877" s="220" t="s">
        <v>7898</v>
      </c>
    </row>
    <row r="3878" spans="1:3">
      <c r="A3878" s="206">
        <v>6000313</v>
      </c>
      <c r="B3878" s="220" t="s">
        <v>7899</v>
      </c>
      <c r="C3878" s="220" t="s">
        <v>7900</v>
      </c>
    </row>
    <row r="3879" spans="1:3">
      <c r="A3879" s="206">
        <v>6000314</v>
      </c>
      <c r="B3879" s="220" t="s">
        <v>7901</v>
      </c>
      <c r="C3879" s="220" t="s">
        <v>7902</v>
      </c>
    </row>
    <row r="3880" spans="1:3">
      <c r="A3880" s="206">
        <v>6000315</v>
      </c>
      <c r="B3880" s="220" t="s">
        <v>7903</v>
      </c>
      <c r="C3880" s="220" t="s">
        <v>7904</v>
      </c>
    </row>
    <row r="3881" spans="1:3">
      <c r="A3881" s="206">
        <v>6000316</v>
      </c>
      <c r="B3881" s="220" t="s">
        <v>7905</v>
      </c>
      <c r="C3881" s="220" t="s">
        <v>7906</v>
      </c>
    </row>
    <row r="3882" spans="1:3">
      <c r="A3882" s="206">
        <v>6000317</v>
      </c>
      <c r="B3882" s="220" t="s">
        <v>7907</v>
      </c>
      <c r="C3882" s="220" t="s">
        <v>7908</v>
      </c>
    </row>
    <row r="3883" spans="1:3">
      <c r="A3883" s="206">
        <v>6000318</v>
      </c>
      <c r="B3883" s="220" t="s">
        <v>7909</v>
      </c>
      <c r="C3883" s="220" t="s">
        <v>7910</v>
      </c>
    </row>
    <row r="3884" spans="1:3">
      <c r="A3884" s="206">
        <v>6000319</v>
      </c>
      <c r="B3884" s="220" t="s">
        <v>7911</v>
      </c>
      <c r="C3884" s="220" t="s">
        <v>7912</v>
      </c>
    </row>
    <row r="3885" spans="1:3">
      <c r="A3885" s="206">
        <v>6000320</v>
      </c>
      <c r="B3885" s="220" t="s">
        <v>7913</v>
      </c>
      <c r="C3885" s="220" t="s">
        <v>7914</v>
      </c>
    </row>
    <row r="3886" spans="1:3">
      <c r="A3886" s="206">
        <v>6000401</v>
      </c>
      <c r="B3886" s="220" t="s">
        <v>7915</v>
      </c>
      <c r="C3886" s="220" t="s">
        <v>7916</v>
      </c>
    </row>
    <row r="3887" spans="1:3">
      <c r="A3887" s="206">
        <v>6000402</v>
      </c>
      <c r="B3887" s="220" t="s">
        <v>7917</v>
      </c>
      <c r="C3887" s="220" t="s">
        <v>7918</v>
      </c>
    </row>
    <row r="3888" spans="1:3">
      <c r="A3888" s="206">
        <v>6000403</v>
      </c>
      <c r="B3888" s="220" t="s">
        <v>7919</v>
      </c>
      <c r="C3888" s="220" t="s">
        <v>7920</v>
      </c>
    </row>
    <row r="3889" spans="1:3">
      <c r="A3889" s="206">
        <v>6000404</v>
      </c>
      <c r="B3889" s="220" t="s">
        <v>7921</v>
      </c>
      <c r="C3889" s="220" t="s">
        <v>7922</v>
      </c>
    </row>
    <row r="3890" spans="1:3">
      <c r="A3890" s="206">
        <v>6000405</v>
      </c>
      <c r="B3890" s="220" t="s">
        <v>7923</v>
      </c>
      <c r="C3890" s="220" t="s">
        <v>7924</v>
      </c>
    </row>
    <row r="3891" spans="1:3">
      <c r="A3891" s="206">
        <v>6000406</v>
      </c>
      <c r="B3891" s="220" t="s">
        <v>7925</v>
      </c>
      <c r="C3891" s="220" t="s">
        <v>7926</v>
      </c>
    </row>
    <row r="3892" spans="1:3">
      <c r="A3892" s="206">
        <v>6000407</v>
      </c>
      <c r="B3892" s="220" t="s">
        <v>7927</v>
      </c>
      <c r="C3892" s="220" t="s">
        <v>7928</v>
      </c>
    </row>
    <row r="3893" spans="1:3">
      <c r="A3893" s="206">
        <v>6000408</v>
      </c>
      <c r="B3893" s="220" t="s">
        <v>7929</v>
      </c>
      <c r="C3893" s="220" t="s">
        <v>7930</v>
      </c>
    </row>
    <row r="3894" spans="1:3">
      <c r="A3894" s="206">
        <v>6000409</v>
      </c>
      <c r="B3894" s="220" t="s">
        <v>7931</v>
      </c>
      <c r="C3894" s="220" t="s">
        <v>7932</v>
      </c>
    </row>
    <row r="3895" spans="1:3">
      <c r="A3895" s="206">
        <v>6000410</v>
      </c>
      <c r="B3895" s="220" t="s">
        <v>7933</v>
      </c>
      <c r="C3895" s="220" t="s">
        <v>7934</v>
      </c>
    </row>
    <row r="3896" spans="1:3">
      <c r="A3896" s="206">
        <v>6000411</v>
      </c>
      <c r="B3896" s="220" t="s">
        <v>7935</v>
      </c>
      <c r="C3896" s="220" t="s">
        <v>7936</v>
      </c>
    </row>
    <row r="3897" spans="1:3">
      <c r="A3897" s="206">
        <v>6000412</v>
      </c>
      <c r="B3897" s="220" t="s">
        <v>7937</v>
      </c>
      <c r="C3897" s="220" t="s">
        <v>7938</v>
      </c>
    </row>
    <row r="3898" spans="1:3">
      <c r="A3898" s="206">
        <v>6000413</v>
      </c>
      <c r="B3898" s="220" t="s">
        <v>7939</v>
      </c>
      <c r="C3898" s="220" t="s">
        <v>7940</v>
      </c>
    </row>
    <row r="3899" spans="1:3">
      <c r="A3899" s="206">
        <v>6000414</v>
      </c>
      <c r="B3899" s="220" t="s">
        <v>7941</v>
      </c>
      <c r="C3899" s="220" t="s">
        <v>7942</v>
      </c>
    </row>
    <row r="3900" spans="1:3">
      <c r="A3900" s="206">
        <v>6000415</v>
      </c>
      <c r="B3900" s="220" t="s">
        <v>7943</v>
      </c>
      <c r="C3900" s="220" t="s">
        <v>7944</v>
      </c>
    </row>
    <row r="3901" spans="1:3">
      <c r="A3901" s="206">
        <v>6000416</v>
      </c>
      <c r="B3901" s="220" t="s">
        <v>7945</v>
      </c>
      <c r="C3901" s="220" t="s">
        <v>7946</v>
      </c>
    </row>
    <row r="3902" spans="1:3">
      <c r="A3902" s="206">
        <v>6000417</v>
      </c>
      <c r="B3902" s="220" t="s">
        <v>7947</v>
      </c>
      <c r="C3902" s="220" t="s">
        <v>7948</v>
      </c>
    </row>
    <row r="3903" spans="1:3">
      <c r="A3903" s="206">
        <v>6000418</v>
      </c>
      <c r="B3903" s="220" t="s">
        <v>7949</v>
      </c>
      <c r="C3903" s="220" t="s">
        <v>7950</v>
      </c>
    </row>
    <row r="3904" spans="1:3">
      <c r="A3904" s="206">
        <v>6000419</v>
      </c>
      <c r="B3904" s="220" t="s">
        <v>7951</v>
      </c>
      <c r="C3904" s="220" t="s">
        <v>7952</v>
      </c>
    </row>
    <row r="3905" spans="1:3">
      <c r="A3905" s="206">
        <v>6000420</v>
      </c>
      <c r="B3905" s="220" t="s">
        <v>7953</v>
      </c>
      <c r="C3905" s="220" t="s">
        <v>7954</v>
      </c>
    </row>
    <row r="3906" spans="1:3">
      <c r="A3906" s="206">
        <v>6001101</v>
      </c>
      <c r="B3906" s="220" t="s">
        <v>7955</v>
      </c>
      <c r="C3906" s="220" t="s">
        <v>7956</v>
      </c>
    </row>
    <row r="3907" spans="1:3">
      <c r="A3907" s="206">
        <v>6001102</v>
      </c>
      <c r="B3907" s="220" t="s">
        <v>7957</v>
      </c>
      <c r="C3907" s="220" t="s">
        <v>7958</v>
      </c>
    </row>
    <row r="3908" spans="1:3">
      <c r="A3908" s="206">
        <v>6001103</v>
      </c>
      <c r="B3908" s="220" t="s">
        <v>7959</v>
      </c>
      <c r="C3908" s="220" t="s">
        <v>7960</v>
      </c>
    </row>
    <row r="3909" spans="1:3">
      <c r="A3909" s="206">
        <v>6001104</v>
      </c>
      <c r="B3909" s="220" t="s">
        <v>7961</v>
      </c>
      <c r="C3909" s="220" t="s">
        <v>7962</v>
      </c>
    </row>
    <row r="3910" spans="1:3">
      <c r="A3910" s="206">
        <v>6001105</v>
      </c>
      <c r="B3910" s="220" t="s">
        <v>7963</v>
      </c>
      <c r="C3910" s="220" t="s">
        <v>7964</v>
      </c>
    </row>
    <row r="3911" spans="1:3">
      <c r="A3911" s="206">
        <v>6001106</v>
      </c>
      <c r="B3911" s="220" t="s">
        <v>7965</v>
      </c>
      <c r="C3911" s="220" t="s">
        <v>7966</v>
      </c>
    </row>
    <row r="3912" spans="1:3">
      <c r="A3912" s="206">
        <v>6001107</v>
      </c>
      <c r="B3912" s="220" t="s">
        <v>7967</v>
      </c>
      <c r="C3912" s="220" t="s">
        <v>7968</v>
      </c>
    </row>
    <row r="3913" spans="1:3">
      <c r="A3913" s="206">
        <v>6001108</v>
      </c>
      <c r="B3913" s="220" t="s">
        <v>7969</v>
      </c>
      <c r="C3913" s="220" t="s">
        <v>7970</v>
      </c>
    </row>
    <row r="3914" spans="1:3">
      <c r="A3914" s="206">
        <v>6001109</v>
      </c>
      <c r="B3914" s="220" t="s">
        <v>7971</v>
      </c>
      <c r="C3914" s="220" t="s">
        <v>7972</v>
      </c>
    </row>
    <row r="3915" spans="1:3">
      <c r="A3915" s="206">
        <v>6001110</v>
      </c>
      <c r="B3915" s="220" t="s">
        <v>7973</v>
      </c>
      <c r="C3915" s="220" t="s">
        <v>7974</v>
      </c>
    </row>
    <row r="3916" spans="1:3">
      <c r="A3916" s="206">
        <v>6001111</v>
      </c>
      <c r="B3916" s="220" t="s">
        <v>7975</v>
      </c>
      <c r="C3916" s="220" t="s">
        <v>7976</v>
      </c>
    </row>
    <row r="3917" spans="1:3">
      <c r="A3917" s="206">
        <v>6001112</v>
      </c>
      <c r="B3917" s="220" t="s">
        <v>7977</v>
      </c>
      <c r="C3917" s="220" t="s">
        <v>7978</v>
      </c>
    </row>
    <row r="3918" spans="1:3">
      <c r="A3918" s="206">
        <v>6001113</v>
      </c>
      <c r="B3918" s="220" t="s">
        <v>7979</v>
      </c>
      <c r="C3918" s="220" t="s">
        <v>7980</v>
      </c>
    </row>
    <row r="3919" spans="1:3">
      <c r="A3919" s="206">
        <v>6001114</v>
      </c>
      <c r="B3919" s="220" t="s">
        <v>7981</v>
      </c>
      <c r="C3919" s="220" t="s">
        <v>7982</v>
      </c>
    </row>
    <row r="3920" spans="1:3">
      <c r="A3920" s="206">
        <v>6001115</v>
      </c>
      <c r="B3920" s="220" t="s">
        <v>7983</v>
      </c>
      <c r="C3920" s="220" t="s">
        <v>7984</v>
      </c>
    </row>
    <row r="3921" spans="1:3">
      <c r="A3921" s="206">
        <v>6001116</v>
      </c>
      <c r="B3921" s="220" t="s">
        <v>7985</v>
      </c>
      <c r="C3921" s="220" t="s">
        <v>7986</v>
      </c>
    </row>
    <row r="3922" spans="1:3">
      <c r="A3922" s="206">
        <v>6001117</v>
      </c>
      <c r="B3922" s="220" t="s">
        <v>7987</v>
      </c>
      <c r="C3922" s="220" t="s">
        <v>7988</v>
      </c>
    </row>
    <row r="3923" spans="1:3">
      <c r="A3923" s="206">
        <v>6001118</v>
      </c>
      <c r="B3923" s="220" t="s">
        <v>7989</v>
      </c>
      <c r="C3923" s="220" t="s">
        <v>7990</v>
      </c>
    </row>
    <row r="3924" spans="1:3">
      <c r="A3924" s="206">
        <v>6001119</v>
      </c>
      <c r="B3924" s="220" t="s">
        <v>7991</v>
      </c>
      <c r="C3924" s="220" t="s">
        <v>7992</v>
      </c>
    </row>
    <row r="3925" spans="1:3">
      <c r="A3925" s="206">
        <v>6001120</v>
      </c>
      <c r="B3925" s="220" t="s">
        <v>7993</v>
      </c>
      <c r="C3925" s="220" t="s">
        <v>7994</v>
      </c>
    </row>
    <row r="3926" spans="1:3">
      <c r="A3926" s="206">
        <v>6001201</v>
      </c>
      <c r="B3926" s="220" t="s">
        <v>7995</v>
      </c>
      <c r="C3926" s="220" t="s">
        <v>7996</v>
      </c>
    </row>
    <row r="3927" spans="1:3">
      <c r="A3927" s="206">
        <v>6001202</v>
      </c>
      <c r="B3927" s="220" t="s">
        <v>7997</v>
      </c>
      <c r="C3927" s="220" t="s">
        <v>7998</v>
      </c>
    </row>
    <row r="3928" spans="1:3">
      <c r="A3928" s="206">
        <v>6001203</v>
      </c>
      <c r="B3928" s="220" t="s">
        <v>7999</v>
      </c>
      <c r="C3928" s="220" t="s">
        <v>8000</v>
      </c>
    </row>
    <row r="3929" spans="1:3">
      <c r="A3929" s="206">
        <v>6001204</v>
      </c>
      <c r="B3929" s="220" t="s">
        <v>8001</v>
      </c>
      <c r="C3929" s="220" t="s">
        <v>8002</v>
      </c>
    </row>
    <row r="3930" spans="1:3">
      <c r="A3930" s="206">
        <v>6001205</v>
      </c>
      <c r="B3930" s="220" t="s">
        <v>8003</v>
      </c>
      <c r="C3930" s="220" t="s">
        <v>8004</v>
      </c>
    </row>
    <row r="3931" spans="1:3">
      <c r="A3931" s="206">
        <v>6001206</v>
      </c>
      <c r="B3931" s="220" t="s">
        <v>8005</v>
      </c>
      <c r="C3931" s="220" t="s">
        <v>8006</v>
      </c>
    </row>
    <row r="3932" spans="1:3">
      <c r="A3932" s="206">
        <v>6001207</v>
      </c>
      <c r="B3932" s="220" t="s">
        <v>8007</v>
      </c>
      <c r="C3932" s="220" t="s">
        <v>8008</v>
      </c>
    </row>
    <row r="3933" spans="1:3">
      <c r="A3933" s="206">
        <v>6001208</v>
      </c>
      <c r="B3933" s="220" t="s">
        <v>8009</v>
      </c>
      <c r="C3933" s="220" t="s">
        <v>8010</v>
      </c>
    </row>
    <row r="3934" spans="1:3">
      <c r="A3934" s="206">
        <v>6001209</v>
      </c>
      <c r="B3934" s="220" t="s">
        <v>8011</v>
      </c>
      <c r="C3934" s="220" t="s">
        <v>8012</v>
      </c>
    </row>
    <row r="3935" spans="1:3">
      <c r="A3935" s="206">
        <v>6001210</v>
      </c>
      <c r="B3935" s="220" t="s">
        <v>8013</v>
      </c>
      <c r="C3935" s="220" t="s">
        <v>8014</v>
      </c>
    </row>
    <row r="3936" spans="1:3">
      <c r="A3936" s="206">
        <v>6001211</v>
      </c>
      <c r="B3936" s="220" t="s">
        <v>8015</v>
      </c>
      <c r="C3936" s="220" t="s">
        <v>8016</v>
      </c>
    </row>
    <row r="3937" spans="1:3">
      <c r="A3937" s="206">
        <v>6001212</v>
      </c>
      <c r="B3937" s="220" t="s">
        <v>8017</v>
      </c>
      <c r="C3937" s="220" t="s">
        <v>8018</v>
      </c>
    </row>
    <row r="3938" spans="1:3">
      <c r="A3938" s="206">
        <v>6001213</v>
      </c>
      <c r="B3938" s="220" t="s">
        <v>8019</v>
      </c>
      <c r="C3938" s="220" t="s">
        <v>8020</v>
      </c>
    </row>
    <row r="3939" spans="1:3">
      <c r="A3939" s="206">
        <v>6001214</v>
      </c>
      <c r="B3939" s="220" t="s">
        <v>8021</v>
      </c>
      <c r="C3939" s="220" t="s">
        <v>8022</v>
      </c>
    </row>
    <row r="3940" spans="1:3">
      <c r="A3940" s="206">
        <v>6001215</v>
      </c>
      <c r="B3940" s="220" t="s">
        <v>8023</v>
      </c>
      <c r="C3940" s="220" t="s">
        <v>8024</v>
      </c>
    </row>
    <row r="3941" spans="1:3">
      <c r="A3941" s="206">
        <v>6001216</v>
      </c>
      <c r="B3941" s="220" t="s">
        <v>8025</v>
      </c>
      <c r="C3941" s="220" t="s">
        <v>8026</v>
      </c>
    </row>
    <row r="3942" spans="1:3">
      <c r="A3942" s="206">
        <v>6001217</v>
      </c>
      <c r="B3942" s="220" t="s">
        <v>8027</v>
      </c>
      <c r="C3942" s="220" t="s">
        <v>8028</v>
      </c>
    </row>
    <row r="3943" spans="1:3">
      <c r="A3943" s="206">
        <v>6001218</v>
      </c>
      <c r="B3943" s="220" t="s">
        <v>8029</v>
      </c>
      <c r="C3943" s="220" t="s">
        <v>8030</v>
      </c>
    </row>
    <row r="3944" spans="1:3">
      <c r="A3944" s="206">
        <v>6001219</v>
      </c>
      <c r="B3944" s="220" t="s">
        <v>8031</v>
      </c>
      <c r="C3944" s="220" t="s">
        <v>8032</v>
      </c>
    </row>
    <row r="3945" spans="1:3">
      <c r="A3945" s="206">
        <v>6001220</v>
      </c>
      <c r="B3945" s="220" t="s">
        <v>8033</v>
      </c>
      <c r="C3945" s="220" t="s">
        <v>8034</v>
      </c>
    </row>
    <row r="3946" spans="1:3">
      <c r="A3946" s="206">
        <v>6001301</v>
      </c>
      <c r="B3946" s="220" t="s">
        <v>7875</v>
      </c>
      <c r="C3946" s="220" t="s">
        <v>7876</v>
      </c>
    </row>
    <row r="3947" spans="1:3">
      <c r="A3947" s="206">
        <v>6001302</v>
      </c>
      <c r="B3947" s="220" t="s">
        <v>7877</v>
      </c>
      <c r="C3947" s="220" t="s">
        <v>7878</v>
      </c>
    </row>
    <row r="3948" spans="1:3">
      <c r="A3948" s="206">
        <v>6001303</v>
      </c>
      <c r="B3948" s="220" t="s">
        <v>7879</v>
      </c>
      <c r="C3948" s="220" t="s">
        <v>7880</v>
      </c>
    </row>
    <row r="3949" spans="1:3">
      <c r="A3949" s="206">
        <v>6001304</v>
      </c>
      <c r="B3949" s="220" t="s">
        <v>7881</v>
      </c>
      <c r="C3949" s="220" t="s">
        <v>7882</v>
      </c>
    </row>
    <row r="3950" spans="1:3">
      <c r="A3950" s="206">
        <v>6001305</v>
      </c>
      <c r="B3950" s="220" t="s">
        <v>7883</v>
      </c>
      <c r="C3950" s="220" t="s">
        <v>7884</v>
      </c>
    </row>
    <row r="3951" spans="1:3">
      <c r="A3951" s="206">
        <v>6001306</v>
      </c>
      <c r="B3951" s="220" t="s">
        <v>7885</v>
      </c>
      <c r="C3951" s="220" t="s">
        <v>7886</v>
      </c>
    </row>
    <row r="3952" spans="1:3">
      <c r="A3952" s="206">
        <v>6001307</v>
      </c>
      <c r="B3952" s="220" t="s">
        <v>7887</v>
      </c>
      <c r="C3952" s="220" t="s">
        <v>7888</v>
      </c>
    </row>
    <row r="3953" spans="1:3">
      <c r="A3953" s="206">
        <v>6001308</v>
      </c>
      <c r="B3953" s="220" t="s">
        <v>7889</v>
      </c>
      <c r="C3953" s="220" t="s">
        <v>7890</v>
      </c>
    </row>
    <row r="3954" spans="1:3">
      <c r="A3954" s="206">
        <v>6001309</v>
      </c>
      <c r="B3954" s="220" t="s">
        <v>7891</v>
      </c>
      <c r="C3954" s="220" t="s">
        <v>7892</v>
      </c>
    </row>
    <row r="3955" spans="1:3">
      <c r="A3955" s="206">
        <v>6001310</v>
      </c>
      <c r="B3955" s="220" t="s">
        <v>7893</v>
      </c>
      <c r="C3955" s="220" t="s">
        <v>7894</v>
      </c>
    </row>
    <row r="3956" spans="1:3">
      <c r="A3956" s="206">
        <v>6001311</v>
      </c>
      <c r="B3956" s="220" t="s">
        <v>7895</v>
      </c>
      <c r="C3956" s="220" t="s">
        <v>7896</v>
      </c>
    </row>
    <row r="3957" spans="1:3">
      <c r="A3957" s="206">
        <v>6001312</v>
      </c>
      <c r="B3957" s="220" t="s">
        <v>7897</v>
      </c>
      <c r="C3957" s="220" t="s">
        <v>7898</v>
      </c>
    </row>
    <row r="3958" spans="1:3">
      <c r="A3958" s="206">
        <v>6001313</v>
      </c>
      <c r="B3958" s="220" t="s">
        <v>7899</v>
      </c>
      <c r="C3958" s="220" t="s">
        <v>7900</v>
      </c>
    </row>
    <row r="3959" spans="1:3">
      <c r="A3959" s="206">
        <v>6001314</v>
      </c>
      <c r="B3959" s="220" t="s">
        <v>7901</v>
      </c>
      <c r="C3959" s="220" t="s">
        <v>7902</v>
      </c>
    </row>
    <row r="3960" spans="1:3">
      <c r="A3960" s="206">
        <v>6001315</v>
      </c>
      <c r="B3960" s="220" t="s">
        <v>7903</v>
      </c>
      <c r="C3960" s="220" t="s">
        <v>7904</v>
      </c>
    </row>
    <row r="3961" spans="1:3">
      <c r="A3961" s="206">
        <v>6001316</v>
      </c>
      <c r="B3961" s="220" t="s">
        <v>7905</v>
      </c>
      <c r="C3961" s="220" t="s">
        <v>7906</v>
      </c>
    </row>
    <row r="3962" spans="1:3">
      <c r="A3962" s="206">
        <v>6001317</v>
      </c>
      <c r="B3962" s="220" t="s">
        <v>7907</v>
      </c>
      <c r="C3962" s="220" t="s">
        <v>7908</v>
      </c>
    </row>
    <row r="3963" spans="1:3">
      <c r="A3963" s="206">
        <v>6001318</v>
      </c>
      <c r="B3963" s="220" t="s">
        <v>7909</v>
      </c>
      <c r="C3963" s="220" t="s">
        <v>7910</v>
      </c>
    </row>
    <row r="3964" spans="1:3">
      <c r="A3964" s="206">
        <v>6001319</v>
      </c>
      <c r="B3964" s="220" t="s">
        <v>7911</v>
      </c>
      <c r="C3964" s="220" t="s">
        <v>7912</v>
      </c>
    </row>
    <row r="3965" spans="1:3">
      <c r="A3965" s="206">
        <v>6001320</v>
      </c>
      <c r="B3965" s="220" t="s">
        <v>7913</v>
      </c>
      <c r="C3965" s="220" t="s">
        <v>7914</v>
      </c>
    </row>
    <row r="3966" spans="1:3">
      <c r="A3966" s="206">
        <v>6001401</v>
      </c>
      <c r="B3966" s="220" t="s">
        <v>8035</v>
      </c>
      <c r="C3966" s="220" t="s">
        <v>8036</v>
      </c>
    </row>
    <row r="3967" spans="1:3">
      <c r="A3967" s="206">
        <v>6001402</v>
      </c>
      <c r="B3967" s="220" t="s">
        <v>8037</v>
      </c>
      <c r="C3967" s="220" t="s">
        <v>8038</v>
      </c>
    </row>
    <row r="3968" spans="1:3">
      <c r="A3968" s="206">
        <v>6001403</v>
      </c>
      <c r="B3968" s="220" t="s">
        <v>8039</v>
      </c>
      <c r="C3968" s="220" t="s">
        <v>8040</v>
      </c>
    </row>
    <row r="3969" spans="1:3">
      <c r="A3969" s="206">
        <v>6001404</v>
      </c>
      <c r="B3969" s="220" t="s">
        <v>8041</v>
      </c>
      <c r="C3969" s="220" t="s">
        <v>8042</v>
      </c>
    </row>
    <row r="3970" spans="1:3">
      <c r="A3970" s="206">
        <v>6001405</v>
      </c>
      <c r="B3970" s="220" t="s">
        <v>8043</v>
      </c>
      <c r="C3970" s="220" t="s">
        <v>8044</v>
      </c>
    </row>
    <row r="3971" spans="1:3">
      <c r="A3971" s="206">
        <v>6001406</v>
      </c>
      <c r="B3971" s="220" t="s">
        <v>8045</v>
      </c>
      <c r="C3971" s="220" t="s">
        <v>8046</v>
      </c>
    </row>
    <row r="3972" spans="1:3">
      <c r="A3972" s="206">
        <v>6001407</v>
      </c>
      <c r="B3972" s="220" t="s">
        <v>8047</v>
      </c>
      <c r="C3972" s="220" t="s">
        <v>8048</v>
      </c>
    </row>
    <row r="3973" spans="1:3">
      <c r="A3973" s="206">
        <v>6001408</v>
      </c>
      <c r="B3973" s="220" t="s">
        <v>8049</v>
      </c>
      <c r="C3973" s="220" t="s">
        <v>8050</v>
      </c>
    </row>
    <row r="3974" spans="1:3">
      <c r="A3974" s="206">
        <v>6001409</v>
      </c>
      <c r="B3974" s="220" t="s">
        <v>8051</v>
      </c>
      <c r="C3974" s="220" t="s">
        <v>8052</v>
      </c>
    </row>
    <row r="3975" spans="1:3">
      <c r="A3975" s="206">
        <v>6001410</v>
      </c>
      <c r="B3975" s="220" t="s">
        <v>8053</v>
      </c>
      <c r="C3975" s="220" t="s">
        <v>8054</v>
      </c>
    </row>
    <row r="3976" spans="1:3">
      <c r="A3976" s="206">
        <v>6001411</v>
      </c>
      <c r="B3976" s="220" t="s">
        <v>8055</v>
      </c>
      <c r="C3976" s="220" t="s">
        <v>8056</v>
      </c>
    </row>
    <row r="3977" spans="1:3">
      <c r="A3977" s="206">
        <v>6001412</v>
      </c>
      <c r="B3977" s="220" t="s">
        <v>8057</v>
      </c>
      <c r="C3977" s="220" t="s">
        <v>8058</v>
      </c>
    </row>
    <row r="3978" spans="1:3">
      <c r="A3978" s="206">
        <v>6001413</v>
      </c>
      <c r="B3978" s="220" t="s">
        <v>8059</v>
      </c>
      <c r="C3978" s="220" t="s">
        <v>8060</v>
      </c>
    </row>
    <row r="3979" spans="1:3">
      <c r="A3979" s="206">
        <v>6001414</v>
      </c>
      <c r="B3979" s="220" t="s">
        <v>8061</v>
      </c>
      <c r="C3979" s="220" t="s">
        <v>8062</v>
      </c>
    </row>
    <row r="3980" spans="1:3">
      <c r="A3980" s="206">
        <v>6001415</v>
      </c>
      <c r="B3980" s="220" t="s">
        <v>8063</v>
      </c>
      <c r="C3980" s="220" t="s">
        <v>8064</v>
      </c>
    </row>
    <row r="3981" spans="1:3">
      <c r="A3981" s="206">
        <v>6001416</v>
      </c>
      <c r="B3981" s="220" t="s">
        <v>8065</v>
      </c>
      <c r="C3981" s="220" t="s">
        <v>8066</v>
      </c>
    </row>
    <row r="3982" spans="1:3">
      <c r="A3982" s="206">
        <v>6001417</v>
      </c>
      <c r="B3982" s="220" t="s">
        <v>8067</v>
      </c>
      <c r="C3982" s="220" t="s">
        <v>8068</v>
      </c>
    </row>
    <row r="3983" spans="1:3">
      <c r="A3983" s="206">
        <v>6001418</v>
      </c>
      <c r="B3983" s="220" t="s">
        <v>8069</v>
      </c>
      <c r="C3983" s="220" t="s">
        <v>8070</v>
      </c>
    </row>
    <row r="3984" spans="1:3">
      <c r="A3984" s="206">
        <v>6001419</v>
      </c>
      <c r="B3984" s="220" t="s">
        <v>8071</v>
      </c>
      <c r="C3984" s="220" t="s">
        <v>8072</v>
      </c>
    </row>
    <row r="3985" spans="1:3">
      <c r="A3985" s="206">
        <v>6001420</v>
      </c>
      <c r="B3985" s="220" t="s">
        <v>8073</v>
      </c>
      <c r="C3985" s="220" t="s">
        <v>8074</v>
      </c>
    </row>
    <row r="3986" spans="1:3">
      <c r="A3986" s="206">
        <v>6002101</v>
      </c>
      <c r="B3986" s="220" t="s">
        <v>8075</v>
      </c>
      <c r="C3986" s="220" t="s">
        <v>8076</v>
      </c>
    </row>
    <row r="3987" spans="1:3">
      <c r="A3987" s="206">
        <v>6002102</v>
      </c>
      <c r="B3987" s="220" t="s">
        <v>8077</v>
      </c>
      <c r="C3987" s="220" t="s">
        <v>8078</v>
      </c>
    </row>
    <row r="3988" spans="1:3">
      <c r="A3988" s="206">
        <v>6002103</v>
      </c>
      <c r="B3988" s="220" t="s">
        <v>8079</v>
      </c>
      <c r="C3988" s="220" t="s">
        <v>8080</v>
      </c>
    </row>
    <row r="3989" spans="1:3">
      <c r="A3989" s="206">
        <v>6002104</v>
      </c>
      <c r="B3989" s="220" t="s">
        <v>8081</v>
      </c>
      <c r="C3989" s="220" t="s">
        <v>8082</v>
      </c>
    </row>
    <row r="3990" spans="1:3">
      <c r="A3990" s="206">
        <v>6002105</v>
      </c>
      <c r="B3990" s="220" t="s">
        <v>8083</v>
      </c>
      <c r="C3990" s="220" t="s">
        <v>8084</v>
      </c>
    </row>
    <row r="3991" spans="1:3">
      <c r="A3991" s="206">
        <v>6002106</v>
      </c>
      <c r="B3991" s="220" t="s">
        <v>8085</v>
      </c>
      <c r="C3991" s="220" t="s">
        <v>8086</v>
      </c>
    </row>
    <row r="3992" spans="1:3">
      <c r="A3992" s="206">
        <v>6002107</v>
      </c>
      <c r="B3992" s="220" t="s">
        <v>8087</v>
      </c>
      <c r="C3992" s="220" t="s">
        <v>8088</v>
      </c>
    </row>
    <row r="3993" spans="1:3">
      <c r="A3993" s="206">
        <v>6002108</v>
      </c>
      <c r="B3993" s="220" t="s">
        <v>8089</v>
      </c>
      <c r="C3993" s="220" t="s">
        <v>8090</v>
      </c>
    </row>
    <row r="3994" spans="1:3">
      <c r="A3994" s="206">
        <v>6002109</v>
      </c>
      <c r="B3994" s="220" t="s">
        <v>8091</v>
      </c>
      <c r="C3994" s="220" t="s">
        <v>8092</v>
      </c>
    </row>
    <row r="3995" spans="1:3">
      <c r="A3995" s="206">
        <v>6002110</v>
      </c>
      <c r="B3995" s="220" t="s">
        <v>8093</v>
      </c>
      <c r="C3995" s="220" t="s">
        <v>8094</v>
      </c>
    </row>
    <row r="3996" spans="1:3">
      <c r="A3996" s="206">
        <v>6002111</v>
      </c>
      <c r="B3996" s="220" t="s">
        <v>8095</v>
      </c>
      <c r="C3996" s="220" t="s">
        <v>8096</v>
      </c>
    </row>
    <row r="3997" spans="1:3">
      <c r="A3997" s="206">
        <v>6002112</v>
      </c>
      <c r="B3997" s="220" t="s">
        <v>8097</v>
      </c>
      <c r="C3997" s="220" t="s">
        <v>8098</v>
      </c>
    </row>
    <row r="3998" spans="1:3">
      <c r="A3998" s="206">
        <v>6002113</v>
      </c>
      <c r="B3998" s="220" t="s">
        <v>8099</v>
      </c>
      <c r="C3998" s="220" t="s">
        <v>8100</v>
      </c>
    </row>
    <row r="3999" spans="1:3">
      <c r="A3999" s="206">
        <v>6002114</v>
      </c>
      <c r="B3999" s="220" t="s">
        <v>8101</v>
      </c>
      <c r="C3999" s="220" t="s">
        <v>8102</v>
      </c>
    </row>
    <row r="4000" spans="1:3">
      <c r="A4000" s="206">
        <v>6002115</v>
      </c>
      <c r="B4000" s="220" t="s">
        <v>8103</v>
      </c>
      <c r="C4000" s="220" t="s">
        <v>8104</v>
      </c>
    </row>
    <row r="4001" spans="1:3">
      <c r="A4001" s="206">
        <v>6002116</v>
      </c>
      <c r="B4001" s="220" t="s">
        <v>8105</v>
      </c>
      <c r="C4001" s="220" t="s">
        <v>8106</v>
      </c>
    </row>
    <row r="4002" spans="1:3">
      <c r="A4002" s="206">
        <v>6002117</v>
      </c>
      <c r="B4002" s="220" t="s">
        <v>8107</v>
      </c>
      <c r="C4002" s="220" t="s">
        <v>8108</v>
      </c>
    </row>
    <row r="4003" spans="1:3">
      <c r="A4003" s="206">
        <v>6002118</v>
      </c>
      <c r="B4003" s="220" t="s">
        <v>8109</v>
      </c>
      <c r="C4003" s="220" t="s">
        <v>8110</v>
      </c>
    </row>
    <row r="4004" spans="1:3">
      <c r="A4004" s="206">
        <v>6002119</v>
      </c>
      <c r="B4004" s="220" t="s">
        <v>8111</v>
      </c>
      <c r="C4004" s="220" t="s">
        <v>8112</v>
      </c>
    </row>
    <row r="4005" spans="1:3">
      <c r="A4005" s="206">
        <v>6002120</v>
      </c>
      <c r="B4005" s="220" t="s">
        <v>8113</v>
      </c>
      <c r="C4005" s="220" t="s">
        <v>8114</v>
      </c>
    </row>
    <row r="4006" spans="1:3">
      <c r="A4006" s="206">
        <v>6002201</v>
      </c>
      <c r="B4006" s="220" t="s">
        <v>8115</v>
      </c>
      <c r="C4006" s="220" t="s">
        <v>8116</v>
      </c>
    </row>
    <row r="4007" spans="1:3">
      <c r="A4007" s="206">
        <v>6002202</v>
      </c>
      <c r="B4007" s="220" t="s">
        <v>8117</v>
      </c>
      <c r="C4007" s="220" t="s">
        <v>8118</v>
      </c>
    </row>
    <row r="4008" spans="1:3">
      <c r="A4008" s="206">
        <v>6002203</v>
      </c>
      <c r="B4008" s="220" t="s">
        <v>8119</v>
      </c>
      <c r="C4008" s="220" t="s">
        <v>8120</v>
      </c>
    </row>
    <row r="4009" spans="1:3">
      <c r="A4009" s="206">
        <v>6002204</v>
      </c>
      <c r="B4009" s="220" t="s">
        <v>8121</v>
      </c>
      <c r="C4009" s="220" t="s">
        <v>8122</v>
      </c>
    </row>
    <row r="4010" spans="1:3">
      <c r="A4010" s="206">
        <v>6002205</v>
      </c>
      <c r="B4010" s="220" t="s">
        <v>8123</v>
      </c>
      <c r="C4010" s="220" t="s">
        <v>8124</v>
      </c>
    </row>
    <row r="4011" spans="1:3">
      <c r="A4011" s="206">
        <v>6002206</v>
      </c>
      <c r="B4011" s="220" t="s">
        <v>8125</v>
      </c>
      <c r="C4011" s="220" t="s">
        <v>8126</v>
      </c>
    </row>
    <row r="4012" spans="1:3">
      <c r="A4012" s="206">
        <v>6002207</v>
      </c>
      <c r="B4012" s="220" t="s">
        <v>8127</v>
      </c>
      <c r="C4012" s="220" t="s">
        <v>8128</v>
      </c>
    </row>
    <row r="4013" spans="1:3">
      <c r="A4013" s="206">
        <v>6002208</v>
      </c>
      <c r="B4013" s="220" t="s">
        <v>8129</v>
      </c>
      <c r="C4013" s="220" t="s">
        <v>8130</v>
      </c>
    </row>
    <row r="4014" spans="1:3">
      <c r="A4014" s="206">
        <v>6002209</v>
      </c>
      <c r="B4014" s="220" t="s">
        <v>8131</v>
      </c>
      <c r="C4014" s="220" t="s">
        <v>8132</v>
      </c>
    </row>
    <row r="4015" spans="1:3">
      <c r="A4015" s="206">
        <v>6002210</v>
      </c>
      <c r="B4015" s="220" t="s">
        <v>8133</v>
      </c>
      <c r="C4015" s="220" t="s">
        <v>8134</v>
      </c>
    </row>
    <row r="4016" spans="1:3">
      <c r="A4016" s="206">
        <v>6002211</v>
      </c>
      <c r="B4016" s="220" t="s">
        <v>8135</v>
      </c>
      <c r="C4016" s="220" t="s">
        <v>8136</v>
      </c>
    </row>
    <row r="4017" spans="1:3">
      <c r="A4017" s="206">
        <v>6002212</v>
      </c>
      <c r="B4017" s="220" t="s">
        <v>8137</v>
      </c>
      <c r="C4017" s="220" t="s">
        <v>8138</v>
      </c>
    </row>
    <row r="4018" spans="1:3">
      <c r="A4018" s="206">
        <v>6002213</v>
      </c>
      <c r="B4018" s="220" t="s">
        <v>8139</v>
      </c>
      <c r="C4018" s="220" t="s">
        <v>8140</v>
      </c>
    </row>
    <row r="4019" spans="1:3">
      <c r="A4019" s="206">
        <v>6002214</v>
      </c>
      <c r="B4019" s="220" t="s">
        <v>8141</v>
      </c>
      <c r="C4019" s="220" t="s">
        <v>8142</v>
      </c>
    </row>
    <row r="4020" spans="1:3">
      <c r="A4020" s="206">
        <v>6002215</v>
      </c>
      <c r="B4020" s="220" t="s">
        <v>8143</v>
      </c>
      <c r="C4020" s="220" t="s">
        <v>8144</v>
      </c>
    </row>
    <row r="4021" spans="1:3">
      <c r="A4021" s="206">
        <v>6002216</v>
      </c>
      <c r="B4021" s="220" t="s">
        <v>8145</v>
      </c>
      <c r="C4021" s="220" t="s">
        <v>8146</v>
      </c>
    </row>
    <row r="4022" spans="1:3">
      <c r="A4022" s="206">
        <v>6002217</v>
      </c>
      <c r="B4022" s="220" t="s">
        <v>8147</v>
      </c>
      <c r="C4022" s="220" t="s">
        <v>8148</v>
      </c>
    </row>
    <row r="4023" spans="1:3">
      <c r="A4023" s="206">
        <v>6002218</v>
      </c>
      <c r="B4023" s="220" t="s">
        <v>8149</v>
      </c>
      <c r="C4023" s="220" t="s">
        <v>8150</v>
      </c>
    </row>
    <row r="4024" spans="1:3">
      <c r="A4024" s="206">
        <v>6002219</v>
      </c>
      <c r="B4024" s="220" t="s">
        <v>8151</v>
      </c>
      <c r="C4024" s="220" t="s">
        <v>8152</v>
      </c>
    </row>
    <row r="4025" spans="1:3">
      <c r="A4025" s="206">
        <v>6002220</v>
      </c>
      <c r="B4025" s="220" t="s">
        <v>8153</v>
      </c>
      <c r="C4025" s="220" t="s">
        <v>8154</v>
      </c>
    </row>
    <row r="4026" spans="1:3">
      <c r="A4026" s="206">
        <v>6002301</v>
      </c>
      <c r="B4026" s="220" t="s">
        <v>7875</v>
      </c>
      <c r="C4026" s="220" t="s">
        <v>7876</v>
      </c>
    </row>
    <row r="4027" spans="1:3">
      <c r="A4027" s="206">
        <v>6002302</v>
      </c>
      <c r="B4027" s="220" t="s">
        <v>7877</v>
      </c>
      <c r="C4027" s="220" t="s">
        <v>7878</v>
      </c>
    </row>
    <row r="4028" spans="1:3">
      <c r="A4028" s="206">
        <v>6002303</v>
      </c>
      <c r="B4028" s="220" t="s">
        <v>7879</v>
      </c>
      <c r="C4028" s="220" t="s">
        <v>7880</v>
      </c>
    </row>
    <row r="4029" spans="1:3">
      <c r="A4029" s="206">
        <v>6002304</v>
      </c>
      <c r="B4029" s="220" t="s">
        <v>7881</v>
      </c>
      <c r="C4029" s="220" t="s">
        <v>7882</v>
      </c>
    </row>
    <row r="4030" spans="1:3">
      <c r="A4030" s="206">
        <v>6002305</v>
      </c>
      <c r="B4030" s="220" t="s">
        <v>7883</v>
      </c>
      <c r="C4030" s="220" t="s">
        <v>7884</v>
      </c>
    </row>
    <row r="4031" spans="1:3">
      <c r="A4031" s="206">
        <v>6002306</v>
      </c>
      <c r="B4031" s="220" t="s">
        <v>7885</v>
      </c>
      <c r="C4031" s="220" t="s">
        <v>7886</v>
      </c>
    </row>
    <row r="4032" spans="1:3">
      <c r="A4032" s="206">
        <v>6002307</v>
      </c>
      <c r="B4032" s="220" t="s">
        <v>7887</v>
      </c>
      <c r="C4032" s="220" t="s">
        <v>7888</v>
      </c>
    </row>
    <row r="4033" spans="1:3">
      <c r="A4033" s="206">
        <v>6002308</v>
      </c>
      <c r="B4033" s="220" t="s">
        <v>7889</v>
      </c>
      <c r="C4033" s="220" t="s">
        <v>7890</v>
      </c>
    </row>
    <row r="4034" spans="1:3">
      <c r="A4034" s="206">
        <v>6002309</v>
      </c>
      <c r="B4034" s="220" t="s">
        <v>7891</v>
      </c>
      <c r="C4034" s="220" t="s">
        <v>7892</v>
      </c>
    </row>
    <row r="4035" spans="1:3">
      <c r="A4035" s="206">
        <v>6002310</v>
      </c>
      <c r="B4035" s="220" t="s">
        <v>7893</v>
      </c>
      <c r="C4035" s="220" t="s">
        <v>7894</v>
      </c>
    </row>
    <row r="4036" spans="1:3">
      <c r="A4036" s="206">
        <v>6002311</v>
      </c>
      <c r="B4036" s="220" t="s">
        <v>7895</v>
      </c>
      <c r="C4036" s="220" t="s">
        <v>7896</v>
      </c>
    </row>
    <row r="4037" spans="1:3">
      <c r="A4037" s="206">
        <v>6002312</v>
      </c>
      <c r="B4037" s="220" t="s">
        <v>7897</v>
      </c>
      <c r="C4037" s="220" t="s">
        <v>7898</v>
      </c>
    </row>
    <row r="4038" spans="1:3">
      <c r="A4038" s="206">
        <v>6002313</v>
      </c>
      <c r="B4038" s="220" t="s">
        <v>7899</v>
      </c>
      <c r="C4038" s="220" t="s">
        <v>7900</v>
      </c>
    </row>
    <row r="4039" spans="1:3">
      <c r="A4039" s="206">
        <v>6002314</v>
      </c>
      <c r="B4039" s="220" t="s">
        <v>7901</v>
      </c>
      <c r="C4039" s="220" t="s">
        <v>7902</v>
      </c>
    </row>
    <row r="4040" spans="1:3">
      <c r="A4040" s="206">
        <v>6002315</v>
      </c>
      <c r="B4040" s="220" t="s">
        <v>7903</v>
      </c>
      <c r="C4040" s="220" t="s">
        <v>7904</v>
      </c>
    </row>
    <row r="4041" spans="1:3">
      <c r="A4041" s="206">
        <v>6002316</v>
      </c>
      <c r="B4041" s="220" t="s">
        <v>7905</v>
      </c>
      <c r="C4041" s="220" t="s">
        <v>7906</v>
      </c>
    </row>
    <row r="4042" spans="1:3">
      <c r="A4042" s="206">
        <v>6002317</v>
      </c>
      <c r="B4042" s="220" t="s">
        <v>7907</v>
      </c>
      <c r="C4042" s="220" t="s">
        <v>7908</v>
      </c>
    </row>
    <row r="4043" spans="1:3">
      <c r="A4043" s="206">
        <v>6002318</v>
      </c>
      <c r="B4043" s="220" t="s">
        <v>7909</v>
      </c>
      <c r="C4043" s="220" t="s">
        <v>7910</v>
      </c>
    </row>
    <row r="4044" spans="1:3">
      <c r="A4044" s="206">
        <v>6002319</v>
      </c>
      <c r="B4044" s="220" t="s">
        <v>7911</v>
      </c>
      <c r="C4044" s="220" t="s">
        <v>7912</v>
      </c>
    </row>
    <row r="4045" spans="1:3">
      <c r="A4045" s="206">
        <v>6002320</v>
      </c>
      <c r="B4045" s="220" t="s">
        <v>7913</v>
      </c>
      <c r="C4045" s="220" t="s">
        <v>7914</v>
      </c>
    </row>
    <row r="4046" spans="1:3">
      <c r="A4046" s="206">
        <v>6002401</v>
      </c>
      <c r="B4046" s="220" t="s">
        <v>8155</v>
      </c>
      <c r="C4046" s="220" t="s">
        <v>8156</v>
      </c>
    </row>
    <row r="4047" spans="1:3">
      <c r="A4047" s="206">
        <v>6002402</v>
      </c>
      <c r="B4047" s="220" t="s">
        <v>8157</v>
      </c>
      <c r="C4047" s="220" t="s">
        <v>8158</v>
      </c>
    </row>
    <row r="4048" spans="1:3">
      <c r="A4048" s="206">
        <v>6002403</v>
      </c>
      <c r="B4048" s="220" t="s">
        <v>8159</v>
      </c>
      <c r="C4048" s="220" t="s">
        <v>8160</v>
      </c>
    </row>
    <row r="4049" spans="1:3">
      <c r="A4049" s="206">
        <v>6002404</v>
      </c>
      <c r="B4049" s="220" t="s">
        <v>8161</v>
      </c>
      <c r="C4049" s="220" t="s">
        <v>8162</v>
      </c>
    </row>
    <row r="4050" spans="1:3">
      <c r="A4050" s="206">
        <v>6002405</v>
      </c>
      <c r="B4050" s="220" t="s">
        <v>8163</v>
      </c>
      <c r="C4050" s="220" t="s">
        <v>8164</v>
      </c>
    </row>
    <row r="4051" spans="1:3">
      <c r="A4051" s="206">
        <v>6002406</v>
      </c>
      <c r="B4051" s="220" t="s">
        <v>8165</v>
      </c>
      <c r="C4051" s="220" t="s">
        <v>8166</v>
      </c>
    </row>
    <row r="4052" spans="1:3">
      <c r="A4052" s="206">
        <v>6002407</v>
      </c>
      <c r="B4052" s="220" t="s">
        <v>8167</v>
      </c>
      <c r="C4052" s="220" t="s">
        <v>8168</v>
      </c>
    </row>
    <row r="4053" spans="1:3">
      <c r="A4053" s="206">
        <v>6002408</v>
      </c>
      <c r="B4053" s="220" t="s">
        <v>8169</v>
      </c>
      <c r="C4053" s="220" t="s">
        <v>8170</v>
      </c>
    </row>
    <row r="4054" spans="1:3">
      <c r="A4054" s="206">
        <v>6002409</v>
      </c>
      <c r="B4054" s="220" t="s">
        <v>8171</v>
      </c>
      <c r="C4054" s="220" t="s">
        <v>8172</v>
      </c>
    </row>
    <row r="4055" spans="1:3">
      <c r="A4055" s="206">
        <v>6002410</v>
      </c>
      <c r="B4055" s="220" t="s">
        <v>8173</v>
      </c>
      <c r="C4055" s="220" t="s">
        <v>8174</v>
      </c>
    </row>
    <row r="4056" spans="1:3">
      <c r="A4056" s="206">
        <v>6002411</v>
      </c>
      <c r="B4056" s="220" t="s">
        <v>8175</v>
      </c>
      <c r="C4056" s="220" t="s">
        <v>8176</v>
      </c>
    </row>
    <row r="4057" spans="1:3">
      <c r="A4057" s="206">
        <v>6002412</v>
      </c>
      <c r="B4057" s="220" t="s">
        <v>8177</v>
      </c>
      <c r="C4057" s="220" t="s">
        <v>8178</v>
      </c>
    </row>
    <row r="4058" spans="1:3">
      <c r="A4058" s="206">
        <v>6002413</v>
      </c>
      <c r="B4058" s="220" t="s">
        <v>8179</v>
      </c>
      <c r="C4058" s="220" t="s">
        <v>8180</v>
      </c>
    </row>
    <row r="4059" spans="1:3">
      <c r="A4059" s="206">
        <v>6002414</v>
      </c>
      <c r="B4059" s="220" t="s">
        <v>8181</v>
      </c>
      <c r="C4059" s="220" t="s">
        <v>8182</v>
      </c>
    </row>
    <row r="4060" spans="1:3">
      <c r="A4060" s="206">
        <v>6002415</v>
      </c>
      <c r="B4060" s="220" t="s">
        <v>8183</v>
      </c>
      <c r="C4060" s="220" t="s">
        <v>8184</v>
      </c>
    </row>
    <row r="4061" spans="1:3">
      <c r="A4061" s="206">
        <v>6002416</v>
      </c>
      <c r="B4061" s="220" t="s">
        <v>8185</v>
      </c>
      <c r="C4061" s="220" t="s">
        <v>8186</v>
      </c>
    </row>
    <row r="4062" spans="1:3">
      <c r="A4062" s="206">
        <v>6002417</v>
      </c>
      <c r="B4062" s="220" t="s">
        <v>8187</v>
      </c>
      <c r="C4062" s="220" t="s">
        <v>8188</v>
      </c>
    </row>
    <row r="4063" spans="1:3">
      <c r="A4063" s="206">
        <v>6002418</v>
      </c>
      <c r="B4063" s="220" t="s">
        <v>8189</v>
      </c>
      <c r="C4063" s="220" t="s">
        <v>8190</v>
      </c>
    </row>
    <row r="4064" spans="1:3">
      <c r="A4064" s="206">
        <v>6002419</v>
      </c>
      <c r="B4064" s="220" t="s">
        <v>8191</v>
      </c>
      <c r="C4064" s="220" t="s">
        <v>8192</v>
      </c>
    </row>
    <row r="4065" spans="1:3">
      <c r="A4065" s="206">
        <v>6002420</v>
      </c>
      <c r="B4065" s="220" t="s">
        <v>8193</v>
      </c>
      <c r="C4065" s="220" t="s">
        <v>8194</v>
      </c>
    </row>
    <row r="4066" spans="1:3">
      <c r="A4066" s="206">
        <v>6003101</v>
      </c>
      <c r="B4066" s="220" t="s">
        <v>8075</v>
      </c>
      <c r="C4066" s="220" t="s">
        <v>8076</v>
      </c>
    </row>
    <row r="4067" spans="1:3">
      <c r="A4067" s="206">
        <v>6003102</v>
      </c>
      <c r="B4067" s="220" t="s">
        <v>8077</v>
      </c>
      <c r="C4067" s="220" t="s">
        <v>8078</v>
      </c>
    </row>
    <row r="4068" spans="1:3">
      <c r="A4068" s="206">
        <v>6003103</v>
      </c>
      <c r="B4068" s="220" t="s">
        <v>8079</v>
      </c>
      <c r="C4068" s="220" t="s">
        <v>8080</v>
      </c>
    </row>
    <row r="4069" spans="1:3">
      <c r="A4069" s="206">
        <v>6003104</v>
      </c>
      <c r="B4069" s="220" t="s">
        <v>8081</v>
      </c>
      <c r="C4069" s="220" t="s">
        <v>8082</v>
      </c>
    </row>
    <row r="4070" spans="1:3">
      <c r="A4070" s="206">
        <v>6003105</v>
      </c>
      <c r="B4070" s="220" t="s">
        <v>8083</v>
      </c>
      <c r="C4070" s="220" t="s">
        <v>8084</v>
      </c>
    </row>
    <row r="4071" spans="1:3">
      <c r="A4071" s="206">
        <v>6003106</v>
      </c>
      <c r="B4071" s="220" t="s">
        <v>8085</v>
      </c>
      <c r="C4071" s="220" t="s">
        <v>8086</v>
      </c>
    </row>
    <row r="4072" spans="1:3">
      <c r="A4072" s="206">
        <v>6003107</v>
      </c>
      <c r="B4072" s="220" t="s">
        <v>8087</v>
      </c>
      <c r="C4072" s="220" t="s">
        <v>8088</v>
      </c>
    </row>
    <row r="4073" spans="1:3">
      <c r="A4073" s="206">
        <v>6003108</v>
      </c>
      <c r="B4073" s="220" t="s">
        <v>8089</v>
      </c>
      <c r="C4073" s="220" t="s">
        <v>8090</v>
      </c>
    </row>
    <row r="4074" spans="1:3">
      <c r="A4074" s="206">
        <v>6003109</v>
      </c>
      <c r="B4074" s="220" t="s">
        <v>8091</v>
      </c>
      <c r="C4074" s="220" t="s">
        <v>8092</v>
      </c>
    </row>
    <row r="4075" spans="1:3">
      <c r="A4075" s="206">
        <v>6003110</v>
      </c>
      <c r="B4075" s="220" t="s">
        <v>8093</v>
      </c>
      <c r="C4075" s="220" t="s">
        <v>8094</v>
      </c>
    </row>
    <row r="4076" spans="1:3">
      <c r="A4076" s="206">
        <v>6003111</v>
      </c>
      <c r="B4076" s="220" t="s">
        <v>8095</v>
      </c>
      <c r="C4076" s="220" t="s">
        <v>8096</v>
      </c>
    </row>
    <row r="4077" spans="1:3">
      <c r="A4077" s="206">
        <v>6003112</v>
      </c>
      <c r="B4077" s="220" t="s">
        <v>8097</v>
      </c>
      <c r="C4077" s="220" t="s">
        <v>8098</v>
      </c>
    </row>
    <row r="4078" spans="1:3">
      <c r="A4078" s="206">
        <v>6003113</v>
      </c>
      <c r="B4078" s="220" t="s">
        <v>8099</v>
      </c>
      <c r="C4078" s="220" t="s">
        <v>8100</v>
      </c>
    </row>
    <row r="4079" spans="1:3">
      <c r="A4079" s="206">
        <v>6003114</v>
      </c>
      <c r="B4079" s="220" t="s">
        <v>8101</v>
      </c>
      <c r="C4079" s="220" t="s">
        <v>8102</v>
      </c>
    </row>
    <row r="4080" spans="1:3">
      <c r="A4080" s="206">
        <v>6003115</v>
      </c>
      <c r="B4080" s="220" t="s">
        <v>8103</v>
      </c>
      <c r="C4080" s="220" t="s">
        <v>8104</v>
      </c>
    </row>
    <row r="4081" spans="1:3">
      <c r="A4081" s="206">
        <v>6003116</v>
      </c>
      <c r="B4081" s="220" t="s">
        <v>8105</v>
      </c>
      <c r="C4081" s="220" t="s">
        <v>8106</v>
      </c>
    </row>
    <row r="4082" spans="1:3">
      <c r="A4082" s="206">
        <v>6003117</v>
      </c>
      <c r="B4082" s="220" t="s">
        <v>8107</v>
      </c>
      <c r="C4082" s="220" t="s">
        <v>8108</v>
      </c>
    </row>
    <row r="4083" spans="1:3">
      <c r="A4083" s="206">
        <v>6003118</v>
      </c>
      <c r="B4083" s="220" t="s">
        <v>8109</v>
      </c>
      <c r="C4083" s="220" t="s">
        <v>8110</v>
      </c>
    </row>
    <row r="4084" spans="1:3">
      <c r="A4084" s="206">
        <v>6003119</v>
      </c>
      <c r="B4084" s="220" t="s">
        <v>8111</v>
      </c>
      <c r="C4084" s="220" t="s">
        <v>8112</v>
      </c>
    </row>
    <row r="4085" spans="1:3">
      <c r="A4085" s="206">
        <v>6003120</v>
      </c>
      <c r="B4085" s="220" t="s">
        <v>8113</v>
      </c>
      <c r="C4085" s="220" t="s">
        <v>8114</v>
      </c>
    </row>
    <row r="4086" spans="1:3">
      <c r="A4086" s="206">
        <v>6003201</v>
      </c>
      <c r="B4086" s="220" t="s">
        <v>8195</v>
      </c>
      <c r="C4086" s="220" t="s">
        <v>8196</v>
      </c>
    </row>
    <row r="4087" spans="1:3">
      <c r="A4087" s="206">
        <v>6003202</v>
      </c>
      <c r="B4087" s="220" t="s">
        <v>8197</v>
      </c>
      <c r="C4087" s="220" t="s">
        <v>8198</v>
      </c>
    </row>
    <row r="4088" spans="1:3">
      <c r="A4088" s="206">
        <v>6003203</v>
      </c>
      <c r="B4088" s="220" t="s">
        <v>8199</v>
      </c>
      <c r="C4088" s="220" t="s">
        <v>8200</v>
      </c>
    </row>
    <row r="4089" spans="1:3">
      <c r="A4089" s="206">
        <v>6003204</v>
      </c>
      <c r="B4089" s="220" t="s">
        <v>8201</v>
      </c>
      <c r="C4089" s="220" t="s">
        <v>8202</v>
      </c>
    </row>
    <row r="4090" spans="1:3">
      <c r="A4090" s="206">
        <v>6003205</v>
      </c>
      <c r="B4090" s="220" t="s">
        <v>8203</v>
      </c>
      <c r="C4090" s="220" t="s">
        <v>8204</v>
      </c>
    </row>
    <row r="4091" spans="1:3">
      <c r="A4091" s="206">
        <v>6003206</v>
      </c>
      <c r="B4091" s="220" t="s">
        <v>8205</v>
      </c>
      <c r="C4091" s="220" t="s">
        <v>8206</v>
      </c>
    </row>
    <row r="4092" spans="1:3">
      <c r="A4092" s="206">
        <v>6003207</v>
      </c>
      <c r="B4092" s="220" t="s">
        <v>8207</v>
      </c>
      <c r="C4092" s="220" t="s">
        <v>8208</v>
      </c>
    </row>
    <row r="4093" spans="1:3">
      <c r="A4093" s="206">
        <v>6003208</v>
      </c>
      <c r="B4093" s="220" t="s">
        <v>8209</v>
      </c>
      <c r="C4093" s="220" t="s">
        <v>8210</v>
      </c>
    </row>
    <row r="4094" spans="1:3">
      <c r="A4094" s="206">
        <v>6003209</v>
      </c>
      <c r="B4094" s="220" t="s">
        <v>8211</v>
      </c>
      <c r="C4094" s="220" t="s">
        <v>8212</v>
      </c>
    </row>
    <row r="4095" spans="1:3">
      <c r="A4095" s="206">
        <v>6003210</v>
      </c>
      <c r="B4095" s="220" t="s">
        <v>8213</v>
      </c>
      <c r="C4095" s="220" t="s">
        <v>8214</v>
      </c>
    </row>
    <row r="4096" spans="1:3">
      <c r="A4096" s="206">
        <v>6003211</v>
      </c>
      <c r="B4096" s="220" t="s">
        <v>8215</v>
      </c>
      <c r="C4096" s="220" t="s">
        <v>8216</v>
      </c>
    </row>
    <row r="4097" spans="1:3">
      <c r="A4097" s="206">
        <v>6003212</v>
      </c>
      <c r="B4097" s="220" t="s">
        <v>8217</v>
      </c>
      <c r="C4097" s="220" t="s">
        <v>8218</v>
      </c>
    </row>
    <row r="4098" spans="1:3">
      <c r="A4098" s="206">
        <v>6003213</v>
      </c>
      <c r="B4098" s="220" t="s">
        <v>8219</v>
      </c>
      <c r="C4098" s="220" t="s">
        <v>8220</v>
      </c>
    </row>
    <row r="4099" spans="1:3">
      <c r="A4099" s="206">
        <v>6003214</v>
      </c>
      <c r="B4099" s="220" t="s">
        <v>8221</v>
      </c>
      <c r="C4099" s="220" t="s">
        <v>8222</v>
      </c>
    </row>
    <row r="4100" spans="1:3">
      <c r="A4100" s="206">
        <v>6003215</v>
      </c>
      <c r="B4100" s="220" t="s">
        <v>8223</v>
      </c>
      <c r="C4100" s="220" t="s">
        <v>8224</v>
      </c>
    </row>
    <row r="4101" spans="1:3">
      <c r="A4101" s="206">
        <v>6003216</v>
      </c>
      <c r="B4101" s="220" t="s">
        <v>8225</v>
      </c>
      <c r="C4101" s="220" t="s">
        <v>8226</v>
      </c>
    </row>
    <row r="4102" spans="1:3">
      <c r="A4102" s="206">
        <v>6003217</v>
      </c>
      <c r="B4102" s="220" t="s">
        <v>8227</v>
      </c>
      <c r="C4102" s="220" t="s">
        <v>8228</v>
      </c>
    </row>
    <row r="4103" spans="1:3">
      <c r="A4103" s="206">
        <v>6003218</v>
      </c>
      <c r="B4103" s="220" t="s">
        <v>8229</v>
      </c>
      <c r="C4103" s="220" t="s">
        <v>8230</v>
      </c>
    </row>
    <row r="4104" spans="1:3">
      <c r="A4104" s="206">
        <v>6003219</v>
      </c>
      <c r="B4104" s="220" t="s">
        <v>8231</v>
      </c>
      <c r="C4104" s="220" t="s">
        <v>8232</v>
      </c>
    </row>
    <row r="4105" spans="1:3">
      <c r="A4105" s="206">
        <v>6003220</v>
      </c>
      <c r="B4105" s="220" t="s">
        <v>8233</v>
      </c>
      <c r="C4105" s="220" t="s">
        <v>8234</v>
      </c>
    </row>
    <row r="4106" spans="1:3">
      <c r="A4106" s="206">
        <v>6003301</v>
      </c>
      <c r="B4106" s="220" t="s">
        <v>7875</v>
      </c>
      <c r="C4106" s="220" t="s">
        <v>7876</v>
      </c>
    </row>
    <row r="4107" spans="1:3">
      <c r="A4107" s="206">
        <v>6003302</v>
      </c>
      <c r="B4107" s="220" t="s">
        <v>7877</v>
      </c>
      <c r="C4107" s="220" t="s">
        <v>7878</v>
      </c>
    </row>
    <row r="4108" spans="1:3">
      <c r="A4108" s="206">
        <v>6003303</v>
      </c>
      <c r="B4108" s="220" t="s">
        <v>7879</v>
      </c>
      <c r="C4108" s="220" t="s">
        <v>7880</v>
      </c>
    </row>
    <row r="4109" spans="1:3">
      <c r="A4109" s="206">
        <v>6003304</v>
      </c>
      <c r="B4109" s="220" t="s">
        <v>7881</v>
      </c>
      <c r="C4109" s="220" t="s">
        <v>7882</v>
      </c>
    </row>
    <row r="4110" spans="1:3">
      <c r="A4110" s="206">
        <v>6003305</v>
      </c>
      <c r="B4110" s="220" t="s">
        <v>7883</v>
      </c>
      <c r="C4110" s="220" t="s">
        <v>7884</v>
      </c>
    </row>
    <row r="4111" spans="1:3">
      <c r="A4111" s="206">
        <v>6003306</v>
      </c>
      <c r="B4111" s="220" t="s">
        <v>7885</v>
      </c>
      <c r="C4111" s="220" t="s">
        <v>7886</v>
      </c>
    </row>
    <row r="4112" spans="1:3">
      <c r="A4112" s="206">
        <v>6003307</v>
      </c>
      <c r="B4112" s="220" t="s">
        <v>7887</v>
      </c>
      <c r="C4112" s="220" t="s">
        <v>7888</v>
      </c>
    </row>
    <row r="4113" spans="1:3">
      <c r="A4113" s="206">
        <v>6003308</v>
      </c>
      <c r="B4113" s="220" t="s">
        <v>7889</v>
      </c>
      <c r="C4113" s="220" t="s">
        <v>7890</v>
      </c>
    </row>
    <row r="4114" spans="1:3">
      <c r="A4114" s="206">
        <v>6003309</v>
      </c>
      <c r="B4114" s="220" t="s">
        <v>7891</v>
      </c>
      <c r="C4114" s="220" t="s">
        <v>7892</v>
      </c>
    </row>
    <row r="4115" spans="1:3">
      <c r="A4115" s="206">
        <v>6003310</v>
      </c>
      <c r="B4115" s="220" t="s">
        <v>7893</v>
      </c>
      <c r="C4115" s="220" t="s">
        <v>7894</v>
      </c>
    </row>
    <row r="4116" spans="1:3">
      <c r="A4116" s="206">
        <v>6003311</v>
      </c>
      <c r="B4116" s="220" t="s">
        <v>7895</v>
      </c>
      <c r="C4116" s="220" t="s">
        <v>7896</v>
      </c>
    </row>
    <row r="4117" spans="1:3">
      <c r="A4117" s="206">
        <v>6003312</v>
      </c>
      <c r="B4117" s="220" t="s">
        <v>7897</v>
      </c>
      <c r="C4117" s="220" t="s">
        <v>7898</v>
      </c>
    </row>
    <row r="4118" spans="1:3">
      <c r="A4118" s="206">
        <v>6003313</v>
      </c>
      <c r="B4118" s="220" t="s">
        <v>7899</v>
      </c>
      <c r="C4118" s="220" t="s">
        <v>7900</v>
      </c>
    </row>
    <row r="4119" spans="1:3">
      <c r="A4119" s="206">
        <v>6003314</v>
      </c>
      <c r="B4119" s="220" t="s">
        <v>7901</v>
      </c>
      <c r="C4119" s="220" t="s">
        <v>7902</v>
      </c>
    </row>
    <row r="4120" spans="1:3">
      <c r="A4120" s="206">
        <v>6003315</v>
      </c>
      <c r="B4120" s="220" t="s">
        <v>7903</v>
      </c>
      <c r="C4120" s="220" t="s">
        <v>7904</v>
      </c>
    </row>
    <row r="4121" spans="1:3">
      <c r="A4121" s="206">
        <v>6003316</v>
      </c>
      <c r="B4121" s="220" t="s">
        <v>7905</v>
      </c>
      <c r="C4121" s="220" t="s">
        <v>7906</v>
      </c>
    </row>
    <row r="4122" spans="1:3">
      <c r="A4122" s="206">
        <v>6003317</v>
      </c>
      <c r="B4122" s="220" t="s">
        <v>7907</v>
      </c>
      <c r="C4122" s="220" t="s">
        <v>7908</v>
      </c>
    </row>
    <row r="4123" spans="1:3">
      <c r="A4123" s="206">
        <v>6003318</v>
      </c>
      <c r="B4123" s="220" t="s">
        <v>7909</v>
      </c>
      <c r="C4123" s="220" t="s">
        <v>7910</v>
      </c>
    </row>
    <row r="4124" spans="1:3">
      <c r="A4124" s="206">
        <v>6003319</v>
      </c>
      <c r="B4124" s="220" t="s">
        <v>7911</v>
      </c>
      <c r="C4124" s="220" t="s">
        <v>7912</v>
      </c>
    </row>
    <row r="4125" spans="1:3">
      <c r="A4125" s="206">
        <v>6003320</v>
      </c>
      <c r="B4125" s="220" t="s">
        <v>7913</v>
      </c>
      <c r="C4125" s="220" t="s">
        <v>7914</v>
      </c>
    </row>
    <row r="4126" spans="1:3">
      <c r="A4126" s="206">
        <v>6003401</v>
      </c>
      <c r="B4126" s="220" t="s">
        <v>8235</v>
      </c>
      <c r="C4126" s="220" t="s">
        <v>8236</v>
      </c>
    </row>
    <row r="4127" spans="1:3">
      <c r="A4127" s="206">
        <v>6003402</v>
      </c>
      <c r="B4127" s="220" t="s">
        <v>8237</v>
      </c>
      <c r="C4127" s="220" t="s">
        <v>8238</v>
      </c>
    </row>
    <row r="4128" spans="1:3">
      <c r="A4128" s="206">
        <v>6003403</v>
      </c>
      <c r="B4128" s="220" t="s">
        <v>8239</v>
      </c>
      <c r="C4128" s="220" t="s">
        <v>8240</v>
      </c>
    </row>
    <row r="4129" spans="1:3">
      <c r="A4129" s="206">
        <v>6003404</v>
      </c>
      <c r="B4129" s="220" t="s">
        <v>8241</v>
      </c>
      <c r="C4129" s="220" t="s">
        <v>8242</v>
      </c>
    </row>
    <row r="4130" spans="1:3">
      <c r="A4130" s="206">
        <v>6003405</v>
      </c>
      <c r="B4130" s="220" t="s">
        <v>8243</v>
      </c>
      <c r="C4130" s="220" t="s">
        <v>8244</v>
      </c>
    </row>
    <row r="4131" spans="1:3">
      <c r="A4131" s="206">
        <v>6003406</v>
      </c>
      <c r="B4131" s="220" t="s">
        <v>8245</v>
      </c>
      <c r="C4131" s="220" t="s">
        <v>8246</v>
      </c>
    </row>
    <row r="4132" spans="1:3">
      <c r="A4132" s="206">
        <v>6003407</v>
      </c>
      <c r="B4132" s="220" t="s">
        <v>8247</v>
      </c>
      <c r="C4132" s="220" t="s">
        <v>8248</v>
      </c>
    </row>
    <row r="4133" spans="1:3">
      <c r="A4133" s="206">
        <v>6003408</v>
      </c>
      <c r="B4133" s="220" t="s">
        <v>8249</v>
      </c>
      <c r="C4133" s="220" t="s">
        <v>8250</v>
      </c>
    </row>
    <row r="4134" spans="1:3">
      <c r="A4134" s="206">
        <v>6003409</v>
      </c>
      <c r="B4134" s="220" t="s">
        <v>8251</v>
      </c>
      <c r="C4134" s="220" t="s">
        <v>8252</v>
      </c>
    </row>
    <row r="4135" spans="1:3">
      <c r="A4135" s="206">
        <v>6003410</v>
      </c>
      <c r="B4135" s="220" t="s">
        <v>8253</v>
      </c>
      <c r="C4135" s="220" t="s">
        <v>8254</v>
      </c>
    </row>
    <row r="4136" spans="1:3">
      <c r="A4136" s="206">
        <v>6003411</v>
      </c>
      <c r="B4136" s="220" t="s">
        <v>8255</v>
      </c>
      <c r="C4136" s="220" t="s">
        <v>8256</v>
      </c>
    </row>
    <row r="4137" spans="1:3">
      <c r="A4137" s="206">
        <v>6003412</v>
      </c>
      <c r="B4137" s="220" t="s">
        <v>8257</v>
      </c>
      <c r="C4137" s="220" t="s">
        <v>8258</v>
      </c>
    </row>
    <row r="4138" spans="1:3">
      <c r="A4138" s="206">
        <v>6003413</v>
      </c>
      <c r="B4138" s="220" t="s">
        <v>8259</v>
      </c>
      <c r="C4138" s="220" t="s">
        <v>8260</v>
      </c>
    </row>
    <row r="4139" spans="1:3">
      <c r="A4139" s="206">
        <v>6003414</v>
      </c>
      <c r="B4139" s="220" t="s">
        <v>8261</v>
      </c>
      <c r="C4139" s="220" t="s">
        <v>8262</v>
      </c>
    </row>
    <row r="4140" spans="1:3">
      <c r="A4140" s="206">
        <v>6003415</v>
      </c>
      <c r="B4140" s="220" t="s">
        <v>8263</v>
      </c>
      <c r="C4140" s="220" t="s">
        <v>8264</v>
      </c>
    </row>
    <row r="4141" spans="1:3">
      <c r="A4141" s="206">
        <v>6003416</v>
      </c>
      <c r="B4141" s="220" t="s">
        <v>8265</v>
      </c>
      <c r="C4141" s="220" t="s">
        <v>8266</v>
      </c>
    </row>
    <row r="4142" spans="1:3">
      <c r="A4142" s="206">
        <v>6003417</v>
      </c>
      <c r="B4142" s="220" t="s">
        <v>8267</v>
      </c>
      <c r="C4142" s="220" t="s">
        <v>8268</v>
      </c>
    </row>
    <row r="4143" spans="1:3">
      <c r="A4143" s="206">
        <v>6003418</v>
      </c>
      <c r="B4143" s="220" t="s">
        <v>8269</v>
      </c>
      <c r="C4143" s="220" t="s">
        <v>8270</v>
      </c>
    </row>
    <row r="4144" spans="1:3">
      <c r="A4144" s="206">
        <v>6003419</v>
      </c>
      <c r="B4144" s="220" t="s">
        <v>8271</v>
      </c>
      <c r="C4144" s="220" t="s">
        <v>8272</v>
      </c>
    </row>
    <row r="4145" spans="1:3">
      <c r="A4145" s="206">
        <v>6003420</v>
      </c>
      <c r="B4145" s="220" t="s">
        <v>8273</v>
      </c>
      <c r="C4145" s="220" t="s">
        <v>8274</v>
      </c>
    </row>
    <row r="4146" spans="1:3">
      <c r="A4146" s="206">
        <v>7000101</v>
      </c>
      <c r="B4146" s="220" t="s">
        <v>8275</v>
      </c>
      <c r="C4146" s="220" t="s">
        <v>8276</v>
      </c>
    </row>
    <row r="4147" spans="1:3">
      <c r="A4147" s="206">
        <v>7000102</v>
      </c>
      <c r="B4147" s="220" t="s">
        <v>8277</v>
      </c>
      <c r="C4147" s="220" t="s">
        <v>8278</v>
      </c>
    </row>
    <row r="4148" spans="1:3">
      <c r="A4148" s="206">
        <v>7000103</v>
      </c>
      <c r="B4148" s="220" t="s">
        <v>8279</v>
      </c>
      <c r="C4148" s="220" t="s">
        <v>8280</v>
      </c>
    </row>
    <row r="4149" spans="1:3">
      <c r="A4149" s="206">
        <v>7000104</v>
      </c>
      <c r="B4149" s="220" t="s">
        <v>8281</v>
      </c>
      <c r="C4149" s="220" t="s">
        <v>8282</v>
      </c>
    </row>
    <row r="4150" spans="1:3">
      <c r="A4150" s="206">
        <v>7000105</v>
      </c>
      <c r="B4150" s="220" t="s">
        <v>8283</v>
      </c>
      <c r="C4150" s="220" t="s">
        <v>8284</v>
      </c>
    </row>
    <row r="4151" spans="1:3">
      <c r="A4151" s="206">
        <v>7000106</v>
      </c>
      <c r="B4151" s="220" t="s">
        <v>8285</v>
      </c>
      <c r="C4151" s="220" t="s">
        <v>8286</v>
      </c>
    </row>
    <row r="4152" spans="1:3">
      <c r="A4152" s="206">
        <v>7000107</v>
      </c>
      <c r="B4152" s="220" t="s">
        <v>8287</v>
      </c>
      <c r="C4152" s="220" t="s">
        <v>8288</v>
      </c>
    </row>
    <row r="4153" spans="1:3">
      <c r="A4153" s="206">
        <v>7000108</v>
      </c>
      <c r="B4153" s="220" t="s">
        <v>8289</v>
      </c>
      <c r="C4153" s="220" t="s">
        <v>8290</v>
      </c>
    </row>
    <row r="4154" spans="1:3">
      <c r="A4154" s="206">
        <v>7000109</v>
      </c>
      <c r="B4154" s="220" t="s">
        <v>8291</v>
      </c>
      <c r="C4154" s="220" t="s">
        <v>8292</v>
      </c>
    </row>
    <row r="4155" spans="1:3">
      <c r="A4155" s="206">
        <v>7000110</v>
      </c>
      <c r="B4155" s="220" t="s">
        <v>8293</v>
      </c>
      <c r="C4155" s="220" t="s">
        <v>8294</v>
      </c>
    </row>
    <row r="4156" spans="1:3">
      <c r="A4156" s="206">
        <v>111010001</v>
      </c>
      <c r="B4156" s="197" t="s">
        <v>8295</v>
      </c>
      <c r="C4156" s="197" t="s">
        <v>8296</v>
      </c>
    </row>
    <row r="4157" spans="1:3">
      <c r="A4157" s="206">
        <f>A4156+1</f>
        <v>111010002</v>
      </c>
      <c r="B4157" s="197" t="s">
        <v>8297</v>
      </c>
      <c r="C4157" s="197" t="s">
        <v>8298</v>
      </c>
    </row>
    <row r="4158" spans="1:3">
      <c r="A4158" s="206">
        <f t="shared" ref="A4158:A4221" si="0">A4157+1</f>
        <v>111010003</v>
      </c>
      <c r="B4158" s="197" t="s">
        <v>8299</v>
      </c>
      <c r="C4158" s="197" t="s">
        <v>8300</v>
      </c>
    </row>
    <row r="4159" spans="1:3">
      <c r="A4159" s="206">
        <f t="shared" si="0"/>
        <v>111010004</v>
      </c>
      <c r="B4159" s="197" t="s">
        <v>8301</v>
      </c>
      <c r="C4159" s="197" t="s">
        <v>8302</v>
      </c>
    </row>
    <row r="4160" spans="1:3">
      <c r="A4160" s="206">
        <f t="shared" si="0"/>
        <v>111010005</v>
      </c>
      <c r="B4160" s="197" t="s">
        <v>8303</v>
      </c>
      <c r="C4160" s="197" t="s">
        <v>8304</v>
      </c>
    </row>
    <row r="4161" spans="1:3">
      <c r="A4161" s="206">
        <f t="shared" si="0"/>
        <v>111010006</v>
      </c>
      <c r="B4161" s="197" t="s">
        <v>8305</v>
      </c>
      <c r="C4161" s="197" t="s">
        <v>8306</v>
      </c>
    </row>
    <row r="4162" spans="1:3">
      <c r="A4162" s="206">
        <f t="shared" si="0"/>
        <v>111010007</v>
      </c>
      <c r="B4162" s="197" t="s">
        <v>8307</v>
      </c>
      <c r="C4162" s="197" t="s">
        <v>8308</v>
      </c>
    </row>
    <row r="4163" spans="1:3">
      <c r="A4163" s="206">
        <f t="shared" si="0"/>
        <v>111010008</v>
      </c>
      <c r="B4163" s="197" t="s">
        <v>8309</v>
      </c>
      <c r="C4163" s="197" t="s">
        <v>8310</v>
      </c>
    </row>
    <row r="4164" spans="1:3">
      <c r="A4164" s="206">
        <f t="shared" si="0"/>
        <v>111010009</v>
      </c>
      <c r="B4164" s="197" t="s">
        <v>8311</v>
      </c>
      <c r="C4164" s="197" t="s">
        <v>8312</v>
      </c>
    </row>
    <row r="4165" spans="1:3">
      <c r="A4165" s="206">
        <f t="shared" si="0"/>
        <v>111010010</v>
      </c>
      <c r="B4165" s="197" t="s">
        <v>8313</v>
      </c>
      <c r="C4165" s="197" t="s">
        <v>8314</v>
      </c>
    </row>
    <row r="4166" spans="1:3">
      <c r="A4166" s="206">
        <f t="shared" si="0"/>
        <v>111010011</v>
      </c>
      <c r="B4166" s="197" t="s">
        <v>8315</v>
      </c>
      <c r="C4166" s="197" t="s">
        <v>8316</v>
      </c>
    </row>
    <row r="4167" spans="1:3">
      <c r="A4167" s="206">
        <f t="shared" si="0"/>
        <v>111010012</v>
      </c>
      <c r="B4167" s="197" t="s">
        <v>8317</v>
      </c>
      <c r="C4167" s="197" t="s">
        <v>8318</v>
      </c>
    </row>
    <row r="4168" spans="1:3">
      <c r="A4168" s="206">
        <f t="shared" si="0"/>
        <v>111010013</v>
      </c>
      <c r="B4168" s="197" t="s">
        <v>8319</v>
      </c>
      <c r="C4168" s="197" t="s">
        <v>8320</v>
      </c>
    </row>
    <row r="4169" spans="1:3">
      <c r="A4169" s="206">
        <f t="shared" si="0"/>
        <v>111010014</v>
      </c>
      <c r="B4169" s="197" t="s">
        <v>8321</v>
      </c>
      <c r="C4169" s="197" t="s">
        <v>8322</v>
      </c>
    </row>
    <row r="4170" spans="1:3">
      <c r="A4170" s="206">
        <f t="shared" si="0"/>
        <v>111010015</v>
      </c>
      <c r="B4170" s="197" t="s">
        <v>8323</v>
      </c>
      <c r="C4170" s="197" t="s">
        <v>8324</v>
      </c>
    </row>
    <row r="4171" spans="1:3">
      <c r="A4171" s="206">
        <f t="shared" si="0"/>
        <v>111010016</v>
      </c>
      <c r="B4171" s="197" t="s">
        <v>8325</v>
      </c>
      <c r="C4171" s="197" t="s">
        <v>8326</v>
      </c>
    </row>
    <row r="4172" spans="1:3">
      <c r="A4172" s="206">
        <f t="shared" si="0"/>
        <v>111010017</v>
      </c>
      <c r="B4172" s="197" t="s">
        <v>8327</v>
      </c>
      <c r="C4172" s="197" t="s">
        <v>8328</v>
      </c>
    </row>
    <row r="4173" spans="1:3">
      <c r="A4173" s="206">
        <f t="shared" si="0"/>
        <v>111010018</v>
      </c>
      <c r="B4173" s="197" t="s">
        <v>8329</v>
      </c>
      <c r="C4173" s="197" t="s">
        <v>8330</v>
      </c>
    </row>
    <row r="4174" spans="1:3">
      <c r="A4174" s="206">
        <f t="shared" si="0"/>
        <v>111010019</v>
      </c>
      <c r="B4174" s="197" t="s">
        <v>8331</v>
      </c>
      <c r="C4174" s="197" t="s">
        <v>8332</v>
      </c>
    </row>
    <row r="4175" spans="1:3">
      <c r="A4175" s="206">
        <f t="shared" si="0"/>
        <v>111010020</v>
      </c>
      <c r="B4175" s="197" t="s">
        <v>8333</v>
      </c>
      <c r="C4175" s="197" t="s">
        <v>8334</v>
      </c>
    </row>
    <row r="4176" spans="1:3">
      <c r="A4176" s="206">
        <f t="shared" si="0"/>
        <v>111010021</v>
      </c>
      <c r="B4176" s="197" t="s">
        <v>8335</v>
      </c>
      <c r="C4176" s="197" t="s">
        <v>8336</v>
      </c>
    </row>
    <row r="4177" spans="1:3">
      <c r="A4177" s="206">
        <f t="shared" si="0"/>
        <v>111010022</v>
      </c>
      <c r="B4177" s="197" t="s">
        <v>8337</v>
      </c>
      <c r="C4177" s="197" t="s">
        <v>8338</v>
      </c>
    </row>
    <row r="4178" spans="1:3">
      <c r="A4178" s="206">
        <f t="shared" si="0"/>
        <v>111010023</v>
      </c>
      <c r="B4178" s="197" t="s">
        <v>8339</v>
      </c>
      <c r="C4178" s="197" t="s">
        <v>8340</v>
      </c>
    </row>
    <row r="4179" spans="1:3">
      <c r="A4179" s="206">
        <f t="shared" si="0"/>
        <v>111010024</v>
      </c>
      <c r="B4179" s="197" t="s">
        <v>8341</v>
      </c>
      <c r="C4179" s="197" t="s">
        <v>8342</v>
      </c>
    </row>
    <row r="4180" spans="1:3">
      <c r="A4180" s="206">
        <f t="shared" si="0"/>
        <v>111010025</v>
      </c>
      <c r="B4180" s="197" t="s">
        <v>8343</v>
      </c>
      <c r="C4180" s="197" t="s">
        <v>8344</v>
      </c>
    </row>
    <row r="4181" spans="1:3">
      <c r="A4181" s="206">
        <f t="shared" si="0"/>
        <v>111010026</v>
      </c>
      <c r="B4181" s="197" t="s">
        <v>8345</v>
      </c>
      <c r="C4181" s="197" t="s">
        <v>8346</v>
      </c>
    </row>
    <row r="4182" spans="1:3">
      <c r="A4182" s="206">
        <f t="shared" si="0"/>
        <v>111010027</v>
      </c>
      <c r="B4182" s="197" t="s">
        <v>8347</v>
      </c>
      <c r="C4182" s="197" t="s">
        <v>8348</v>
      </c>
    </row>
    <row r="4183" spans="1:3">
      <c r="A4183" s="206">
        <f t="shared" si="0"/>
        <v>111010028</v>
      </c>
      <c r="B4183" s="197" t="s">
        <v>8349</v>
      </c>
      <c r="C4183" s="197" t="s">
        <v>8350</v>
      </c>
    </row>
    <row r="4184" spans="1:3">
      <c r="A4184" s="206">
        <f t="shared" si="0"/>
        <v>111010029</v>
      </c>
      <c r="B4184" s="197" t="s">
        <v>8351</v>
      </c>
      <c r="C4184" s="197" t="s">
        <v>8352</v>
      </c>
    </row>
    <row r="4185" spans="1:3">
      <c r="A4185" s="206">
        <f t="shared" si="0"/>
        <v>111010030</v>
      </c>
      <c r="B4185" s="197" t="s">
        <v>8353</v>
      </c>
      <c r="C4185" s="197" t="s">
        <v>8354</v>
      </c>
    </row>
    <row r="4186" spans="1:3">
      <c r="A4186" s="206">
        <f t="shared" si="0"/>
        <v>111010031</v>
      </c>
      <c r="B4186" s="197" t="s">
        <v>8355</v>
      </c>
      <c r="C4186" s="197" t="s">
        <v>8356</v>
      </c>
    </row>
    <row r="4187" spans="1:3">
      <c r="A4187" s="206">
        <f t="shared" si="0"/>
        <v>111010032</v>
      </c>
      <c r="B4187" s="197" t="s">
        <v>8357</v>
      </c>
      <c r="C4187" s="197" t="s">
        <v>8358</v>
      </c>
    </row>
    <row r="4188" spans="1:3">
      <c r="A4188" s="206">
        <f t="shared" si="0"/>
        <v>111010033</v>
      </c>
      <c r="B4188" s="197" t="s">
        <v>8359</v>
      </c>
      <c r="C4188" s="197" t="s">
        <v>8360</v>
      </c>
    </row>
    <row r="4189" spans="1:3">
      <c r="A4189" s="206">
        <f t="shared" si="0"/>
        <v>111010034</v>
      </c>
      <c r="B4189" s="197" t="s">
        <v>8361</v>
      </c>
      <c r="C4189" s="197" t="s">
        <v>8362</v>
      </c>
    </row>
    <row r="4190" spans="1:3">
      <c r="A4190" s="206">
        <f t="shared" si="0"/>
        <v>111010035</v>
      </c>
      <c r="B4190" s="197" t="s">
        <v>8363</v>
      </c>
      <c r="C4190" s="197" t="s">
        <v>8364</v>
      </c>
    </row>
    <row r="4191" spans="1:3">
      <c r="A4191" s="206">
        <f t="shared" si="0"/>
        <v>111010036</v>
      </c>
      <c r="B4191" s="197" t="s">
        <v>8365</v>
      </c>
      <c r="C4191" s="197" t="s">
        <v>8366</v>
      </c>
    </row>
    <row r="4192" spans="1:3">
      <c r="A4192" s="206">
        <f t="shared" si="0"/>
        <v>111010037</v>
      </c>
      <c r="B4192" s="197" t="s">
        <v>8367</v>
      </c>
      <c r="C4192" s="197" t="s">
        <v>8368</v>
      </c>
    </row>
    <row r="4193" spans="1:3">
      <c r="A4193" s="206">
        <f t="shared" si="0"/>
        <v>111010038</v>
      </c>
      <c r="B4193" s="197" t="s">
        <v>8369</v>
      </c>
      <c r="C4193" s="197" t="s">
        <v>8370</v>
      </c>
    </row>
    <row r="4194" spans="1:3">
      <c r="A4194" s="206">
        <f t="shared" si="0"/>
        <v>111010039</v>
      </c>
      <c r="B4194" s="197" t="s">
        <v>8371</v>
      </c>
      <c r="C4194" s="197" t="s">
        <v>8372</v>
      </c>
    </row>
    <row r="4195" spans="1:3">
      <c r="A4195" s="206">
        <f t="shared" si="0"/>
        <v>111010040</v>
      </c>
      <c r="B4195" s="197" t="s">
        <v>8373</v>
      </c>
      <c r="C4195" s="197" t="s">
        <v>8374</v>
      </c>
    </row>
    <row r="4196" spans="1:3">
      <c r="A4196" s="206">
        <f t="shared" si="0"/>
        <v>111010041</v>
      </c>
      <c r="B4196" s="197" t="s">
        <v>8375</v>
      </c>
      <c r="C4196" s="197" t="s">
        <v>8376</v>
      </c>
    </row>
    <row r="4197" spans="1:3">
      <c r="A4197" s="206">
        <f t="shared" si="0"/>
        <v>111010042</v>
      </c>
      <c r="B4197" s="197" t="s">
        <v>8377</v>
      </c>
      <c r="C4197" s="197" t="s">
        <v>8378</v>
      </c>
    </row>
    <row r="4198" spans="1:3">
      <c r="A4198" s="206">
        <f t="shared" si="0"/>
        <v>111010043</v>
      </c>
      <c r="B4198" s="197" t="s">
        <v>8379</v>
      </c>
      <c r="C4198" s="197" t="s">
        <v>8380</v>
      </c>
    </row>
    <row r="4199" spans="1:3">
      <c r="A4199" s="206">
        <f t="shared" si="0"/>
        <v>111010044</v>
      </c>
      <c r="B4199" s="197" t="s">
        <v>8381</v>
      </c>
      <c r="C4199" s="197" t="s">
        <v>8382</v>
      </c>
    </row>
    <row r="4200" spans="1:3">
      <c r="A4200" s="206">
        <f t="shared" si="0"/>
        <v>111010045</v>
      </c>
      <c r="B4200" s="197" t="s">
        <v>8383</v>
      </c>
      <c r="C4200" s="197" t="s">
        <v>8384</v>
      </c>
    </row>
    <row r="4201" spans="1:3">
      <c r="A4201" s="206">
        <f t="shared" si="0"/>
        <v>111010046</v>
      </c>
      <c r="B4201" s="197" t="s">
        <v>8385</v>
      </c>
      <c r="C4201" s="197" t="s">
        <v>8386</v>
      </c>
    </row>
    <row r="4202" spans="1:3">
      <c r="A4202" s="206">
        <f t="shared" si="0"/>
        <v>111010047</v>
      </c>
      <c r="B4202" s="197" t="s">
        <v>8387</v>
      </c>
      <c r="C4202" s="197" t="s">
        <v>8388</v>
      </c>
    </row>
    <row r="4203" spans="1:3">
      <c r="A4203" s="206">
        <f t="shared" si="0"/>
        <v>111010048</v>
      </c>
      <c r="B4203" s="197" t="s">
        <v>8389</v>
      </c>
      <c r="C4203" s="197" t="s">
        <v>8390</v>
      </c>
    </row>
    <row r="4204" spans="1:3">
      <c r="A4204" s="206">
        <f t="shared" si="0"/>
        <v>111010049</v>
      </c>
      <c r="B4204" s="197" t="s">
        <v>8391</v>
      </c>
      <c r="C4204" s="197" t="s">
        <v>8392</v>
      </c>
    </row>
    <row r="4205" spans="1:3">
      <c r="A4205" s="206">
        <f t="shared" si="0"/>
        <v>111010050</v>
      </c>
      <c r="B4205" s="197" t="s">
        <v>8393</v>
      </c>
      <c r="C4205" s="197" t="s">
        <v>8394</v>
      </c>
    </row>
    <row r="4206" spans="1:3">
      <c r="A4206" s="206">
        <f t="shared" si="0"/>
        <v>111010051</v>
      </c>
      <c r="B4206" s="197" t="s">
        <v>8395</v>
      </c>
      <c r="C4206" s="197" t="s">
        <v>8396</v>
      </c>
    </row>
    <row r="4207" spans="1:3">
      <c r="A4207" s="206">
        <f t="shared" si="0"/>
        <v>111010052</v>
      </c>
      <c r="B4207" s="197" t="s">
        <v>8397</v>
      </c>
      <c r="C4207" s="197" t="s">
        <v>8398</v>
      </c>
    </row>
    <row r="4208" spans="1:3">
      <c r="A4208" s="206">
        <f t="shared" si="0"/>
        <v>111010053</v>
      </c>
      <c r="B4208" s="197" t="s">
        <v>8399</v>
      </c>
      <c r="C4208" s="197" t="s">
        <v>8400</v>
      </c>
    </row>
    <row r="4209" spans="1:3">
      <c r="A4209" s="206">
        <f t="shared" si="0"/>
        <v>111010054</v>
      </c>
      <c r="B4209" s="197" t="s">
        <v>8401</v>
      </c>
      <c r="C4209" s="197" t="s">
        <v>8402</v>
      </c>
    </row>
    <row r="4210" spans="1:3">
      <c r="A4210" s="206">
        <f t="shared" si="0"/>
        <v>111010055</v>
      </c>
      <c r="B4210" s="197" t="s">
        <v>8403</v>
      </c>
      <c r="C4210" s="197" t="s">
        <v>8404</v>
      </c>
    </row>
    <row r="4211" spans="1:3">
      <c r="A4211" s="206">
        <f t="shared" si="0"/>
        <v>111010056</v>
      </c>
      <c r="B4211" s="197" t="s">
        <v>8405</v>
      </c>
      <c r="C4211" s="197" t="s">
        <v>8406</v>
      </c>
    </row>
    <row r="4212" spans="1:3">
      <c r="A4212" s="206">
        <f t="shared" si="0"/>
        <v>111010057</v>
      </c>
      <c r="B4212" s="197" t="s">
        <v>8407</v>
      </c>
      <c r="C4212" s="197" t="s">
        <v>8408</v>
      </c>
    </row>
    <row r="4213" spans="1:3">
      <c r="A4213" s="206">
        <f t="shared" si="0"/>
        <v>111010058</v>
      </c>
      <c r="B4213" s="197" t="s">
        <v>8409</v>
      </c>
      <c r="C4213" s="197" t="s">
        <v>8410</v>
      </c>
    </row>
    <row r="4214" spans="1:3">
      <c r="A4214" s="206">
        <f t="shared" si="0"/>
        <v>111010059</v>
      </c>
      <c r="B4214" s="197" t="s">
        <v>8411</v>
      </c>
      <c r="C4214" s="197" t="s">
        <v>8412</v>
      </c>
    </row>
    <row r="4215" spans="1:3">
      <c r="A4215" s="206">
        <f t="shared" si="0"/>
        <v>111010060</v>
      </c>
      <c r="B4215" s="197" t="s">
        <v>8413</v>
      </c>
      <c r="C4215" s="197" t="s">
        <v>8414</v>
      </c>
    </row>
    <row r="4216" spans="1:3">
      <c r="A4216" s="206">
        <f t="shared" si="0"/>
        <v>111010061</v>
      </c>
      <c r="B4216" s="197" t="s">
        <v>8415</v>
      </c>
      <c r="C4216" s="197" t="s">
        <v>8416</v>
      </c>
    </row>
    <row r="4217" spans="1:3">
      <c r="A4217" s="206">
        <f t="shared" si="0"/>
        <v>111010062</v>
      </c>
      <c r="B4217" s="197" t="s">
        <v>8417</v>
      </c>
      <c r="C4217" s="197" t="s">
        <v>8418</v>
      </c>
    </row>
    <row r="4218" spans="1:3">
      <c r="A4218" s="206">
        <f t="shared" si="0"/>
        <v>111010063</v>
      </c>
      <c r="B4218" s="197" t="s">
        <v>8419</v>
      </c>
      <c r="C4218" s="197" t="s">
        <v>8420</v>
      </c>
    </row>
    <row r="4219" spans="1:3">
      <c r="A4219" s="206">
        <f t="shared" si="0"/>
        <v>111010064</v>
      </c>
      <c r="B4219" s="197" t="s">
        <v>8421</v>
      </c>
      <c r="C4219" s="197" t="s">
        <v>8422</v>
      </c>
    </row>
    <row r="4220" spans="1:3">
      <c r="A4220" s="206">
        <f t="shared" si="0"/>
        <v>111010065</v>
      </c>
      <c r="B4220" s="197" t="s">
        <v>8423</v>
      </c>
      <c r="C4220" s="197" t="s">
        <v>8424</v>
      </c>
    </row>
    <row r="4221" spans="1:3">
      <c r="A4221" s="206">
        <f t="shared" si="0"/>
        <v>111010066</v>
      </c>
      <c r="B4221" s="197" t="s">
        <v>8425</v>
      </c>
      <c r="C4221" s="197" t="s">
        <v>8426</v>
      </c>
    </row>
    <row r="4222" spans="1:3">
      <c r="A4222" s="206">
        <f t="shared" ref="A4222:A4285" si="1">A4221+1</f>
        <v>111010067</v>
      </c>
      <c r="B4222" s="197" t="s">
        <v>8427</v>
      </c>
      <c r="C4222" s="197" t="s">
        <v>8428</v>
      </c>
    </row>
    <row r="4223" spans="1:3">
      <c r="A4223" s="206">
        <f t="shared" si="1"/>
        <v>111010068</v>
      </c>
      <c r="B4223" s="197" t="s">
        <v>8429</v>
      </c>
      <c r="C4223" s="197" t="s">
        <v>8430</v>
      </c>
    </row>
    <row r="4224" spans="1:3">
      <c r="A4224" s="206">
        <f t="shared" si="1"/>
        <v>111010069</v>
      </c>
      <c r="B4224" s="197" t="s">
        <v>8431</v>
      </c>
      <c r="C4224" s="197" t="s">
        <v>8432</v>
      </c>
    </row>
    <row r="4225" spans="1:3">
      <c r="A4225" s="206">
        <f t="shared" si="1"/>
        <v>111010070</v>
      </c>
      <c r="B4225" s="197" t="s">
        <v>8433</v>
      </c>
      <c r="C4225" s="197" t="s">
        <v>8434</v>
      </c>
    </row>
    <row r="4226" spans="1:3">
      <c r="A4226" s="206">
        <f t="shared" si="1"/>
        <v>111010071</v>
      </c>
      <c r="B4226" s="197" t="s">
        <v>8435</v>
      </c>
      <c r="C4226" s="197" t="s">
        <v>8436</v>
      </c>
    </row>
    <row r="4227" spans="1:3">
      <c r="A4227" s="206">
        <f t="shared" si="1"/>
        <v>111010072</v>
      </c>
      <c r="B4227" s="197" t="s">
        <v>8437</v>
      </c>
      <c r="C4227" s="197" t="s">
        <v>8438</v>
      </c>
    </row>
    <row r="4228" spans="1:3">
      <c r="A4228" s="206">
        <f t="shared" si="1"/>
        <v>111010073</v>
      </c>
      <c r="B4228" s="197" t="s">
        <v>8439</v>
      </c>
      <c r="C4228" s="197" t="s">
        <v>8440</v>
      </c>
    </row>
    <row r="4229" spans="1:3">
      <c r="A4229" s="206">
        <f t="shared" si="1"/>
        <v>111010074</v>
      </c>
      <c r="B4229" s="197" t="s">
        <v>8441</v>
      </c>
      <c r="C4229" s="197" t="s">
        <v>8442</v>
      </c>
    </row>
    <row r="4230" spans="1:3">
      <c r="A4230" s="206">
        <f t="shared" si="1"/>
        <v>111010075</v>
      </c>
      <c r="B4230" s="197" t="s">
        <v>8443</v>
      </c>
      <c r="C4230" s="197" t="s">
        <v>8444</v>
      </c>
    </row>
    <row r="4231" spans="1:3">
      <c r="A4231" s="206">
        <f t="shared" si="1"/>
        <v>111010076</v>
      </c>
      <c r="B4231" s="197" t="s">
        <v>8445</v>
      </c>
      <c r="C4231" s="197" t="s">
        <v>8446</v>
      </c>
    </row>
    <row r="4232" spans="1:3">
      <c r="A4232" s="206">
        <f t="shared" si="1"/>
        <v>111010077</v>
      </c>
      <c r="B4232" s="197" t="s">
        <v>8447</v>
      </c>
      <c r="C4232" s="197" t="s">
        <v>8448</v>
      </c>
    </row>
    <row r="4233" spans="1:3">
      <c r="A4233" s="206">
        <f t="shared" si="1"/>
        <v>111010078</v>
      </c>
      <c r="B4233" s="197" t="s">
        <v>8449</v>
      </c>
      <c r="C4233" s="197" t="s">
        <v>8450</v>
      </c>
    </row>
    <row r="4234" spans="1:3">
      <c r="A4234" s="206">
        <f t="shared" si="1"/>
        <v>111010079</v>
      </c>
      <c r="B4234" s="197" t="s">
        <v>8451</v>
      </c>
      <c r="C4234" s="197" t="s">
        <v>8452</v>
      </c>
    </row>
    <row r="4235" spans="1:3">
      <c r="A4235" s="206">
        <f t="shared" si="1"/>
        <v>111010080</v>
      </c>
      <c r="B4235" s="197" t="s">
        <v>8453</v>
      </c>
      <c r="C4235" s="197" t="s">
        <v>8454</v>
      </c>
    </row>
    <row r="4236" spans="1:3">
      <c r="A4236" s="206">
        <f t="shared" si="1"/>
        <v>111010081</v>
      </c>
      <c r="B4236" s="197" t="s">
        <v>8455</v>
      </c>
      <c r="C4236" s="197" t="s">
        <v>8456</v>
      </c>
    </row>
    <row r="4237" spans="1:3">
      <c r="A4237" s="206">
        <f t="shared" si="1"/>
        <v>111010082</v>
      </c>
      <c r="B4237" s="197" t="s">
        <v>8457</v>
      </c>
      <c r="C4237" s="197" t="s">
        <v>8458</v>
      </c>
    </row>
    <row r="4238" spans="1:3">
      <c r="A4238" s="206">
        <f t="shared" si="1"/>
        <v>111010083</v>
      </c>
      <c r="B4238" s="197" t="s">
        <v>8459</v>
      </c>
      <c r="C4238" s="197" t="s">
        <v>8460</v>
      </c>
    </row>
    <row r="4239" spans="1:3">
      <c r="A4239" s="206">
        <f t="shared" si="1"/>
        <v>111010084</v>
      </c>
      <c r="B4239" s="197" t="s">
        <v>8461</v>
      </c>
      <c r="C4239" s="197" t="s">
        <v>8462</v>
      </c>
    </row>
    <row r="4240" spans="1:3">
      <c r="A4240" s="206">
        <f t="shared" si="1"/>
        <v>111010085</v>
      </c>
      <c r="B4240" s="197" t="s">
        <v>8463</v>
      </c>
      <c r="C4240" s="197" t="s">
        <v>8464</v>
      </c>
    </row>
    <row r="4241" spans="1:3">
      <c r="A4241" s="206">
        <f t="shared" si="1"/>
        <v>111010086</v>
      </c>
      <c r="B4241" s="197" t="s">
        <v>8465</v>
      </c>
      <c r="C4241" s="197" t="s">
        <v>8466</v>
      </c>
    </row>
    <row r="4242" spans="1:3">
      <c r="A4242" s="206">
        <f t="shared" si="1"/>
        <v>111010087</v>
      </c>
      <c r="B4242" s="197" t="s">
        <v>8467</v>
      </c>
      <c r="C4242" s="197" t="s">
        <v>8468</v>
      </c>
    </row>
    <row r="4243" spans="1:3">
      <c r="A4243" s="206">
        <f t="shared" si="1"/>
        <v>111010088</v>
      </c>
      <c r="B4243" s="197" t="s">
        <v>8469</v>
      </c>
      <c r="C4243" s="197" t="s">
        <v>8470</v>
      </c>
    </row>
    <row r="4244" spans="1:3">
      <c r="A4244" s="206">
        <f t="shared" si="1"/>
        <v>111010089</v>
      </c>
      <c r="B4244" s="197" t="s">
        <v>8471</v>
      </c>
      <c r="C4244" s="197" t="s">
        <v>8472</v>
      </c>
    </row>
    <row r="4245" spans="1:3">
      <c r="A4245" s="206">
        <f t="shared" si="1"/>
        <v>111010090</v>
      </c>
      <c r="B4245" s="197" t="s">
        <v>8473</v>
      </c>
      <c r="C4245" s="197" t="s">
        <v>8474</v>
      </c>
    </row>
    <row r="4246" spans="1:3">
      <c r="A4246" s="206">
        <f t="shared" si="1"/>
        <v>111010091</v>
      </c>
      <c r="B4246" s="197" t="s">
        <v>8475</v>
      </c>
      <c r="C4246" s="197" t="s">
        <v>8476</v>
      </c>
    </row>
    <row r="4247" spans="1:3">
      <c r="A4247" s="206">
        <f t="shared" si="1"/>
        <v>111010092</v>
      </c>
      <c r="B4247" s="197" t="s">
        <v>8477</v>
      </c>
      <c r="C4247" s="197" t="s">
        <v>8478</v>
      </c>
    </row>
    <row r="4248" spans="1:3">
      <c r="A4248" s="206">
        <f t="shared" si="1"/>
        <v>111010093</v>
      </c>
      <c r="B4248" s="197" t="s">
        <v>8479</v>
      </c>
      <c r="C4248" s="197" t="s">
        <v>8480</v>
      </c>
    </row>
    <row r="4249" spans="1:3">
      <c r="A4249" s="206">
        <f t="shared" si="1"/>
        <v>111010094</v>
      </c>
      <c r="B4249" s="197" t="s">
        <v>8481</v>
      </c>
      <c r="C4249" s="197" t="s">
        <v>8482</v>
      </c>
    </row>
    <row r="4250" spans="1:3">
      <c r="A4250" s="206">
        <f t="shared" si="1"/>
        <v>111010095</v>
      </c>
      <c r="B4250" s="197" t="s">
        <v>8483</v>
      </c>
      <c r="C4250" s="197" t="s">
        <v>8484</v>
      </c>
    </row>
    <row r="4251" spans="1:3">
      <c r="A4251" s="206">
        <f t="shared" si="1"/>
        <v>111010096</v>
      </c>
      <c r="B4251" s="197" t="s">
        <v>8485</v>
      </c>
      <c r="C4251" s="197" t="s">
        <v>8486</v>
      </c>
    </row>
    <row r="4252" spans="1:3">
      <c r="A4252" s="206">
        <f t="shared" si="1"/>
        <v>111010097</v>
      </c>
      <c r="B4252" s="197" t="s">
        <v>8487</v>
      </c>
      <c r="C4252" s="197" t="s">
        <v>8488</v>
      </c>
    </row>
    <row r="4253" spans="1:3">
      <c r="A4253" s="206">
        <f t="shared" si="1"/>
        <v>111010098</v>
      </c>
      <c r="B4253" s="197" t="s">
        <v>8489</v>
      </c>
      <c r="C4253" s="197" t="s">
        <v>8490</v>
      </c>
    </row>
    <row r="4254" spans="1:3">
      <c r="A4254" s="206">
        <f t="shared" si="1"/>
        <v>111010099</v>
      </c>
      <c r="B4254" s="197" t="s">
        <v>8491</v>
      </c>
      <c r="C4254" s="197" t="s">
        <v>8492</v>
      </c>
    </row>
    <row r="4255" spans="1:3">
      <c r="A4255" s="206">
        <f t="shared" si="1"/>
        <v>111010100</v>
      </c>
      <c r="B4255" s="197" t="s">
        <v>8493</v>
      </c>
      <c r="C4255" s="197" t="s">
        <v>8494</v>
      </c>
    </row>
    <row r="4256" spans="1:3">
      <c r="A4256" s="206">
        <f t="shared" si="1"/>
        <v>111010101</v>
      </c>
      <c r="B4256" s="197" t="s">
        <v>8495</v>
      </c>
      <c r="C4256" s="197" t="s">
        <v>8496</v>
      </c>
    </row>
    <row r="4257" spans="1:3">
      <c r="A4257" s="206">
        <f t="shared" si="1"/>
        <v>111010102</v>
      </c>
      <c r="B4257" s="197" t="s">
        <v>8497</v>
      </c>
      <c r="C4257" s="197" t="s">
        <v>8498</v>
      </c>
    </row>
    <row r="4258" spans="1:3">
      <c r="A4258" s="206">
        <f t="shared" si="1"/>
        <v>111010103</v>
      </c>
      <c r="B4258" s="197" t="s">
        <v>8499</v>
      </c>
      <c r="C4258" s="197" t="s">
        <v>8500</v>
      </c>
    </row>
    <row r="4259" spans="1:3">
      <c r="A4259" s="206">
        <f t="shared" si="1"/>
        <v>111010104</v>
      </c>
      <c r="B4259" s="197" t="s">
        <v>8501</v>
      </c>
      <c r="C4259" s="197" t="s">
        <v>8502</v>
      </c>
    </row>
    <row r="4260" spans="1:3">
      <c r="A4260" s="206">
        <f t="shared" si="1"/>
        <v>111010105</v>
      </c>
      <c r="B4260" s="197" t="s">
        <v>8503</v>
      </c>
      <c r="C4260" s="197" t="s">
        <v>8504</v>
      </c>
    </row>
    <row r="4261" spans="1:3">
      <c r="A4261" s="206">
        <f t="shared" si="1"/>
        <v>111010106</v>
      </c>
      <c r="B4261" s="197" t="s">
        <v>8505</v>
      </c>
      <c r="C4261" s="197" t="s">
        <v>8506</v>
      </c>
    </row>
    <row r="4262" spans="1:3">
      <c r="A4262" s="206">
        <f t="shared" si="1"/>
        <v>111010107</v>
      </c>
      <c r="B4262" s="197" t="s">
        <v>8507</v>
      </c>
      <c r="C4262" s="197" t="s">
        <v>8508</v>
      </c>
    </row>
    <row r="4263" spans="1:3">
      <c r="A4263" s="206">
        <f t="shared" si="1"/>
        <v>111010108</v>
      </c>
      <c r="B4263" s="197" t="s">
        <v>8509</v>
      </c>
      <c r="C4263" s="197" t="s">
        <v>8510</v>
      </c>
    </row>
    <row r="4264" spans="1:3">
      <c r="A4264" s="206">
        <f t="shared" si="1"/>
        <v>111010109</v>
      </c>
      <c r="B4264" s="197" t="s">
        <v>8511</v>
      </c>
      <c r="C4264" s="197" t="s">
        <v>8512</v>
      </c>
    </row>
    <row r="4265" spans="1:3">
      <c r="A4265" s="206">
        <f t="shared" si="1"/>
        <v>111010110</v>
      </c>
      <c r="B4265" s="197" t="s">
        <v>8513</v>
      </c>
      <c r="C4265" s="197" t="s">
        <v>8514</v>
      </c>
    </row>
    <row r="4266" spans="1:3">
      <c r="A4266" s="206">
        <f t="shared" si="1"/>
        <v>111010111</v>
      </c>
      <c r="B4266" s="197" t="s">
        <v>8515</v>
      </c>
      <c r="C4266" s="197" t="s">
        <v>8516</v>
      </c>
    </row>
    <row r="4267" spans="1:3">
      <c r="A4267" s="206">
        <f t="shared" si="1"/>
        <v>111010112</v>
      </c>
      <c r="B4267" s="197" t="s">
        <v>8517</v>
      </c>
      <c r="C4267" s="197" t="s">
        <v>8518</v>
      </c>
    </row>
    <row r="4268" spans="1:3">
      <c r="A4268" s="206">
        <f t="shared" si="1"/>
        <v>111010113</v>
      </c>
      <c r="B4268" s="197" t="s">
        <v>8519</v>
      </c>
      <c r="C4268" s="197" t="s">
        <v>8520</v>
      </c>
    </row>
    <row r="4269" spans="1:3">
      <c r="A4269" s="206">
        <f t="shared" si="1"/>
        <v>111010114</v>
      </c>
      <c r="B4269" s="197" t="s">
        <v>8521</v>
      </c>
      <c r="C4269" s="197" t="s">
        <v>8522</v>
      </c>
    </row>
    <row r="4270" spans="1:3">
      <c r="A4270" s="206">
        <f t="shared" si="1"/>
        <v>111010115</v>
      </c>
      <c r="B4270" s="197" t="s">
        <v>8523</v>
      </c>
      <c r="C4270" s="197" t="s">
        <v>8524</v>
      </c>
    </row>
    <row r="4271" spans="1:3">
      <c r="A4271" s="206">
        <f t="shared" si="1"/>
        <v>111010116</v>
      </c>
      <c r="B4271" s="197" t="s">
        <v>8525</v>
      </c>
      <c r="C4271" s="197" t="s">
        <v>8526</v>
      </c>
    </row>
    <row r="4272" spans="1:3">
      <c r="A4272" s="206">
        <f t="shared" si="1"/>
        <v>111010117</v>
      </c>
      <c r="B4272" s="197" t="s">
        <v>8527</v>
      </c>
      <c r="C4272" s="197" t="s">
        <v>8528</v>
      </c>
    </row>
    <row r="4273" spans="1:3">
      <c r="A4273" s="206">
        <f t="shared" si="1"/>
        <v>111010118</v>
      </c>
      <c r="B4273" s="197" t="s">
        <v>8529</v>
      </c>
      <c r="C4273" s="197" t="s">
        <v>8530</v>
      </c>
    </row>
    <row r="4274" spans="1:3">
      <c r="A4274" s="206">
        <f t="shared" si="1"/>
        <v>111010119</v>
      </c>
      <c r="B4274" s="197" t="s">
        <v>8531</v>
      </c>
      <c r="C4274" s="197" t="s">
        <v>8532</v>
      </c>
    </row>
    <row r="4275" spans="1:3">
      <c r="A4275" s="206">
        <f t="shared" si="1"/>
        <v>111010120</v>
      </c>
      <c r="B4275" s="197" t="s">
        <v>8533</v>
      </c>
      <c r="C4275" s="197" t="s">
        <v>8534</v>
      </c>
    </row>
    <row r="4276" spans="1:3">
      <c r="A4276" s="206">
        <f t="shared" si="1"/>
        <v>111010121</v>
      </c>
      <c r="B4276" s="197" t="s">
        <v>8535</v>
      </c>
      <c r="C4276" s="197" t="s">
        <v>8536</v>
      </c>
    </row>
    <row r="4277" spans="1:3">
      <c r="A4277" s="206">
        <f t="shared" si="1"/>
        <v>111010122</v>
      </c>
      <c r="B4277" s="197" t="s">
        <v>8537</v>
      </c>
      <c r="C4277" s="197" t="s">
        <v>8538</v>
      </c>
    </row>
    <row r="4278" spans="1:3">
      <c r="A4278" s="206">
        <f t="shared" si="1"/>
        <v>111010123</v>
      </c>
      <c r="B4278" s="197" t="s">
        <v>8539</v>
      </c>
      <c r="C4278" s="197" t="s">
        <v>8540</v>
      </c>
    </row>
    <row r="4279" spans="1:3">
      <c r="A4279" s="206">
        <f t="shared" si="1"/>
        <v>111010124</v>
      </c>
      <c r="B4279" s="197" t="s">
        <v>8541</v>
      </c>
      <c r="C4279" s="197" t="s">
        <v>8542</v>
      </c>
    </row>
    <row r="4280" spans="1:3">
      <c r="A4280" s="206">
        <f t="shared" si="1"/>
        <v>111010125</v>
      </c>
      <c r="B4280" s="197" t="s">
        <v>8543</v>
      </c>
      <c r="C4280" s="197" t="s">
        <v>8544</v>
      </c>
    </row>
    <row r="4281" spans="1:3">
      <c r="A4281" s="206">
        <f t="shared" si="1"/>
        <v>111010126</v>
      </c>
      <c r="B4281" s="197" t="s">
        <v>8545</v>
      </c>
      <c r="C4281" s="197" t="s">
        <v>8546</v>
      </c>
    </row>
    <row r="4282" spans="1:3">
      <c r="A4282" s="206">
        <f t="shared" si="1"/>
        <v>111010127</v>
      </c>
      <c r="B4282" s="197" t="s">
        <v>8547</v>
      </c>
      <c r="C4282" s="197" t="s">
        <v>8548</v>
      </c>
    </row>
    <row r="4283" spans="1:3">
      <c r="A4283" s="206">
        <f t="shared" si="1"/>
        <v>111010128</v>
      </c>
      <c r="B4283" s="197" t="s">
        <v>8549</v>
      </c>
      <c r="C4283" s="197" t="s">
        <v>8550</v>
      </c>
    </row>
    <row r="4284" spans="1:3">
      <c r="A4284" s="206">
        <f t="shared" si="1"/>
        <v>111010129</v>
      </c>
      <c r="B4284" s="197" t="s">
        <v>8551</v>
      </c>
      <c r="C4284" s="197" t="s">
        <v>8552</v>
      </c>
    </row>
    <row r="4285" spans="1:3">
      <c r="A4285" s="206">
        <f t="shared" si="1"/>
        <v>111010130</v>
      </c>
      <c r="B4285" s="197" t="s">
        <v>8553</v>
      </c>
      <c r="C4285" s="197" t="s">
        <v>8554</v>
      </c>
    </row>
    <row r="4286" spans="1:3">
      <c r="A4286" s="206">
        <f t="shared" ref="A4286:A4349" si="2">A4285+1</f>
        <v>111010131</v>
      </c>
      <c r="B4286" s="197" t="s">
        <v>8555</v>
      </c>
      <c r="C4286" s="197" t="s">
        <v>8556</v>
      </c>
    </row>
    <row r="4287" spans="1:3">
      <c r="A4287" s="206">
        <f t="shared" si="2"/>
        <v>111010132</v>
      </c>
      <c r="B4287" s="197" t="s">
        <v>8557</v>
      </c>
      <c r="C4287" s="197" t="s">
        <v>8558</v>
      </c>
    </row>
    <row r="4288" spans="1:3">
      <c r="A4288" s="206">
        <f t="shared" si="2"/>
        <v>111010133</v>
      </c>
      <c r="B4288" s="197" t="s">
        <v>8559</v>
      </c>
      <c r="C4288" s="197" t="s">
        <v>8560</v>
      </c>
    </row>
    <row r="4289" spans="1:3">
      <c r="A4289" s="206">
        <f t="shared" si="2"/>
        <v>111010134</v>
      </c>
      <c r="B4289" s="197" t="s">
        <v>8561</v>
      </c>
      <c r="C4289" s="197" t="s">
        <v>8562</v>
      </c>
    </row>
    <row r="4290" spans="1:3">
      <c r="A4290" s="206">
        <f t="shared" si="2"/>
        <v>111010135</v>
      </c>
      <c r="B4290" s="197" t="s">
        <v>8563</v>
      </c>
      <c r="C4290" s="197" t="s">
        <v>8564</v>
      </c>
    </row>
    <row r="4291" spans="1:3">
      <c r="A4291" s="206">
        <f t="shared" si="2"/>
        <v>111010136</v>
      </c>
      <c r="B4291" s="197" t="s">
        <v>8565</v>
      </c>
      <c r="C4291" s="197" t="s">
        <v>8566</v>
      </c>
    </row>
    <row r="4292" spans="1:3">
      <c r="A4292" s="206">
        <f t="shared" si="2"/>
        <v>111010137</v>
      </c>
      <c r="B4292" s="197" t="s">
        <v>8567</v>
      </c>
      <c r="C4292" s="197" t="s">
        <v>8568</v>
      </c>
    </row>
    <row r="4293" spans="1:3">
      <c r="A4293" s="206">
        <f t="shared" si="2"/>
        <v>111010138</v>
      </c>
      <c r="B4293" s="197" t="s">
        <v>8569</v>
      </c>
      <c r="C4293" s="197" t="s">
        <v>8570</v>
      </c>
    </row>
    <row r="4294" spans="1:3">
      <c r="A4294" s="206">
        <f t="shared" si="2"/>
        <v>111010139</v>
      </c>
      <c r="B4294" s="197" t="s">
        <v>8571</v>
      </c>
      <c r="C4294" s="197" t="s">
        <v>8572</v>
      </c>
    </row>
    <row r="4295" spans="1:3">
      <c r="A4295" s="206">
        <f t="shared" si="2"/>
        <v>111010140</v>
      </c>
      <c r="B4295" s="197" t="s">
        <v>8573</v>
      </c>
      <c r="C4295" s="197" t="s">
        <v>8574</v>
      </c>
    </row>
    <row r="4296" spans="1:3">
      <c r="A4296" s="206">
        <f t="shared" si="2"/>
        <v>111010141</v>
      </c>
      <c r="B4296" s="197" t="s">
        <v>8575</v>
      </c>
      <c r="C4296" s="197" t="s">
        <v>8576</v>
      </c>
    </row>
    <row r="4297" spans="1:3">
      <c r="A4297" s="206">
        <f t="shared" si="2"/>
        <v>111010142</v>
      </c>
      <c r="B4297" s="197" t="s">
        <v>8577</v>
      </c>
      <c r="C4297" s="197" t="s">
        <v>8578</v>
      </c>
    </row>
    <row r="4298" spans="1:3">
      <c r="A4298" s="206">
        <f t="shared" si="2"/>
        <v>111010143</v>
      </c>
      <c r="B4298" s="197" t="s">
        <v>8579</v>
      </c>
      <c r="C4298" s="197" t="s">
        <v>8580</v>
      </c>
    </row>
    <row r="4299" spans="1:3">
      <c r="A4299" s="206">
        <f t="shared" si="2"/>
        <v>111010144</v>
      </c>
      <c r="B4299" s="197" t="s">
        <v>8581</v>
      </c>
      <c r="C4299" s="197" t="s">
        <v>8582</v>
      </c>
    </row>
    <row r="4300" spans="1:3">
      <c r="A4300" s="206">
        <f t="shared" si="2"/>
        <v>111010145</v>
      </c>
      <c r="B4300" s="197" t="s">
        <v>8583</v>
      </c>
      <c r="C4300" s="197" t="s">
        <v>8584</v>
      </c>
    </row>
    <row r="4301" spans="1:3">
      <c r="A4301" s="206">
        <f t="shared" si="2"/>
        <v>111010146</v>
      </c>
      <c r="B4301" s="197" t="s">
        <v>8585</v>
      </c>
      <c r="C4301" s="197" t="s">
        <v>8586</v>
      </c>
    </row>
    <row r="4302" spans="1:3">
      <c r="A4302" s="206">
        <f t="shared" si="2"/>
        <v>111010147</v>
      </c>
      <c r="B4302" s="197" t="s">
        <v>8587</v>
      </c>
      <c r="C4302" s="197" t="s">
        <v>8588</v>
      </c>
    </row>
    <row r="4303" spans="1:3">
      <c r="A4303" s="206">
        <f t="shared" si="2"/>
        <v>111010148</v>
      </c>
      <c r="B4303" s="197" t="s">
        <v>8589</v>
      </c>
      <c r="C4303" s="197" t="s">
        <v>8590</v>
      </c>
    </row>
    <row r="4304" spans="1:3">
      <c r="A4304" s="206">
        <f t="shared" si="2"/>
        <v>111010149</v>
      </c>
      <c r="B4304" s="197" t="s">
        <v>8591</v>
      </c>
      <c r="C4304" s="197" t="s">
        <v>8592</v>
      </c>
    </row>
    <row r="4305" spans="1:3">
      <c r="A4305" s="206">
        <f t="shared" si="2"/>
        <v>111010150</v>
      </c>
      <c r="B4305" s="197" t="s">
        <v>8593</v>
      </c>
      <c r="C4305" s="197" t="s">
        <v>8594</v>
      </c>
    </row>
    <row r="4306" spans="1:3">
      <c r="A4306" s="206">
        <f t="shared" si="2"/>
        <v>111010151</v>
      </c>
      <c r="B4306" s="197" t="s">
        <v>8595</v>
      </c>
      <c r="C4306" s="197" t="s">
        <v>8596</v>
      </c>
    </row>
    <row r="4307" spans="1:3">
      <c r="A4307" s="206">
        <f t="shared" si="2"/>
        <v>111010152</v>
      </c>
      <c r="B4307" s="197" t="s">
        <v>8597</v>
      </c>
      <c r="C4307" s="197" t="s">
        <v>8598</v>
      </c>
    </row>
    <row r="4308" spans="1:3">
      <c r="A4308" s="206">
        <f t="shared" si="2"/>
        <v>111010153</v>
      </c>
      <c r="B4308" s="197" t="s">
        <v>8599</v>
      </c>
      <c r="C4308" s="197" t="s">
        <v>8600</v>
      </c>
    </row>
    <row r="4309" spans="1:3">
      <c r="A4309" s="206">
        <f t="shared" si="2"/>
        <v>111010154</v>
      </c>
      <c r="B4309" s="197" t="s">
        <v>8601</v>
      </c>
      <c r="C4309" s="197" t="s">
        <v>8602</v>
      </c>
    </row>
    <row r="4310" spans="1:3">
      <c r="A4310" s="206">
        <f t="shared" si="2"/>
        <v>111010155</v>
      </c>
      <c r="B4310" s="197" t="s">
        <v>8603</v>
      </c>
      <c r="C4310" s="197" t="s">
        <v>8604</v>
      </c>
    </row>
    <row r="4311" spans="1:3">
      <c r="A4311" s="206">
        <f t="shared" si="2"/>
        <v>111010156</v>
      </c>
      <c r="B4311" s="197" t="s">
        <v>8605</v>
      </c>
      <c r="C4311" s="197" t="s">
        <v>8606</v>
      </c>
    </row>
    <row r="4312" spans="1:3">
      <c r="A4312" s="206">
        <f t="shared" si="2"/>
        <v>111010157</v>
      </c>
      <c r="B4312" s="197" t="s">
        <v>8607</v>
      </c>
      <c r="C4312" s="197" t="s">
        <v>8608</v>
      </c>
    </row>
    <row r="4313" spans="1:3">
      <c r="A4313" s="206">
        <f t="shared" si="2"/>
        <v>111010158</v>
      </c>
      <c r="B4313" s="197" t="s">
        <v>8609</v>
      </c>
      <c r="C4313" s="197" t="s">
        <v>8610</v>
      </c>
    </row>
    <row r="4314" spans="1:3">
      <c r="A4314" s="206">
        <f t="shared" si="2"/>
        <v>111010159</v>
      </c>
      <c r="B4314" s="197" t="s">
        <v>8611</v>
      </c>
      <c r="C4314" s="197" t="s">
        <v>8612</v>
      </c>
    </row>
    <row r="4315" spans="1:3">
      <c r="A4315" s="206">
        <f t="shared" si="2"/>
        <v>111010160</v>
      </c>
      <c r="B4315" s="197" t="s">
        <v>8613</v>
      </c>
      <c r="C4315" s="197" t="s">
        <v>8614</v>
      </c>
    </row>
    <row r="4316" spans="1:3">
      <c r="A4316" s="206">
        <f t="shared" si="2"/>
        <v>111010161</v>
      </c>
      <c r="B4316" s="197" t="s">
        <v>8615</v>
      </c>
      <c r="C4316" s="197" t="s">
        <v>8616</v>
      </c>
    </row>
    <row r="4317" spans="1:3">
      <c r="A4317" s="206">
        <f t="shared" si="2"/>
        <v>111010162</v>
      </c>
      <c r="B4317" s="197" t="s">
        <v>8617</v>
      </c>
      <c r="C4317" s="197" t="s">
        <v>8618</v>
      </c>
    </row>
    <row r="4318" spans="1:3">
      <c r="A4318" s="206">
        <f t="shared" si="2"/>
        <v>111010163</v>
      </c>
      <c r="B4318" s="197" t="s">
        <v>8619</v>
      </c>
      <c r="C4318" s="197" t="s">
        <v>8620</v>
      </c>
    </row>
    <row r="4319" spans="1:3">
      <c r="A4319" s="206">
        <f t="shared" si="2"/>
        <v>111010164</v>
      </c>
      <c r="B4319" s="197" t="s">
        <v>8621</v>
      </c>
      <c r="C4319" s="197" t="s">
        <v>8622</v>
      </c>
    </row>
    <row r="4320" spans="1:3">
      <c r="A4320" s="206">
        <f t="shared" si="2"/>
        <v>111010165</v>
      </c>
      <c r="B4320" s="197" t="s">
        <v>8623</v>
      </c>
      <c r="C4320" s="197" t="s">
        <v>8624</v>
      </c>
    </row>
    <row r="4321" spans="1:3">
      <c r="A4321" s="206">
        <f t="shared" si="2"/>
        <v>111010166</v>
      </c>
      <c r="B4321" s="197" t="s">
        <v>8625</v>
      </c>
      <c r="C4321" s="197" t="s">
        <v>8626</v>
      </c>
    </row>
    <row r="4322" spans="1:3">
      <c r="A4322" s="206">
        <f t="shared" si="2"/>
        <v>111010167</v>
      </c>
      <c r="B4322" s="197" t="s">
        <v>8627</v>
      </c>
      <c r="C4322" s="197" t="s">
        <v>8628</v>
      </c>
    </row>
    <row r="4323" spans="1:3">
      <c r="A4323" s="206">
        <f t="shared" si="2"/>
        <v>111010168</v>
      </c>
      <c r="B4323" s="197" t="s">
        <v>8629</v>
      </c>
      <c r="C4323" s="197" t="s">
        <v>8630</v>
      </c>
    </row>
    <row r="4324" spans="1:3">
      <c r="A4324" s="206">
        <f t="shared" si="2"/>
        <v>111010169</v>
      </c>
      <c r="B4324" s="197" t="s">
        <v>8631</v>
      </c>
      <c r="C4324" s="197" t="s">
        <v>8632</v>
      </c>
    </row>
    <row r="4325" spans="1:3">
      <c r="A4325" s="206">
        <f t="shared" si="2"/>
        <v>111010170</v>
      </c>
      <c r="B4325" s="197" t="s">
        <v>8633</v>
      </c>
      <c r="C4325" s="197" t="s">
        <v>8634</v>
      </c>
    </row>
    <row r="4326" spans="1:3">
      <c r="A4326" s="206">
        <f t="shared" si="2"/>
        <v>111010171</v>
      </c>
      <c r="B4326" s="197" t="s">
        <v>8635</v>
      </c>
      <c r="C4326" s="197" t="s">
        <v>8636</v>
      </c>
    </row>
    <row r="4327" spans="1:3">
      <c r="A4327" s="206">
        <f t="shared" si="2"/>
        <v>111010172</v>
      </c>
      <c r="B4327" s="197" t="s">
        <v>8637</v>
      </c>
      <c r="C4327" s="197" t="s">
        <v>8638</v>
      </c>
    </row>
    <row r="4328" spans="1:3">
      <c r="A4328" s="206">
        <f t="shared" si="2"/>
        <v>111010173</v>
      </c>
      <c r="B4328" s="197" t="s">
        <v>8639</v>
      </c>
      <c r="C4328" s="197" t="s">
        <v>8640</v>
      </c>
    </row>
    <row r="4329" spans="1:3">
      <c r="A4329" s="206">
        <f t="shared" si="2"/>
        <v>111010174</v>
      </c>
      <c r="B4329" s="197" t="s">
        <v>8641</v>
      </c>
      <c r="C4329" s="197" t="s">
        <v>8642</v>
      </c>
    </row>
    <row r="4330" spans="1:3">
      <c r="A4330" s="206">
        <f t="shared" si="2"/>
        <v>111010175</v>
      </c>
      <c r="B4330" s="197" t="s">
        <v>8643</v>
      </c>
      <c r="C4330" s="197" t="s">
        <v>8644</v>
      </c>
    </row>
    <row r="4331" spans="1:3">
      <c r="A4331" s="206">
        <f t="shared" si="2"/>
        <v>111010176</v>
      </c>
      <c r="B4331" s="197" t="s">
        <v>8645</v>
      </c>
      <c r="C4331" s="197" t="s">
        <v>8646</v>
      </c>
    </row>
    <row r="4332" spans="1:3">
      <c r="A4332" s="206">
        <f t="shared" si="2"/>
        <v>111010177</v>
      </c>
      <c r="B4332" s="197" t="s">
        <v>8647</v>
      </c>
      <c r="C4332" s="197" t="s">
        <v>8648</v>
      </c>
    </row>
    <row r="4333" spans="1:3">
      <c r="A4333" s="206">
        <f t="shared" si="2"/>
        <v>111010178</v>
      </c>
      <c r="B4333" s="197" t="s">
        <v>8649</v>
      </c>
      <c r="C4333" s="197" t="s">
        <v>8650</v>
      </c>
    </row>
    <row r="4334" spans="1:3">
      <c r="A4334" s="206">
        <f t="shared" si="2"/>
        <v>111010179</v>
      </c>
      <c r="B4334" s="197" t="s">
        <v>8651</v>
      </c>
      <c r="C4334" s="197" t="s">
        <v>8652</v>
      </c>
    </row>
    <row r="4335" spans="1:3">
      <c r="A4335" s="206">
        <f t="shared" si="2"/>
        <v>111010180</v>
      </c>
      <c r="B4335" s="197" t="s">
        <v>8653</v>
      </c>
      <c r="C4335" s="197" t="s">
        <v>8654</v>
      </c>
    </row>
    <row r="4336" spans="1:3">
      <c r="A4336" s="206">
        <f t="shared" si="2"/>
        <v>111010181</v>
      </c>
      <c r="B4336" s="197" t="s">
        <v>8655</v>
      </c>
      <c r="C4336" s="197" t="s">
        <v>8656</v>
      </c>
    </row>
    <row r="4337" spans="1:3">
      <c r="A4337" s="206">
        <f t="shared" si="2"/>
        <v>111010182</v>
      </c>
      <c r="B4337" s="197" t="s">
        <v>8657</v>
      </c>
      <c r="C4337" s="197" t="s">
        <v>8658</v>
      </c>
    </row>
    <row r="4338" spans="1:3">
      <c r="A4338" s="206">
        <f t="shared" si="2"/>
        <v>111010183</v>
      </c>
      <c r="B4338" s="197" t="s">
        <v>8659</v>
      </c>
      <c r="C4338" s="197" t="s">
        <v>8660</v>
      </c>
    </row>
    <row r="4339" spans="1:3">
      <c r="A4339" s="206">
        <f t="shared" si="2"/>
        <v>111010184</v>
      </c>
      <c r="B4339" s="197" t="s">
        <v>8661</v>
      </c>
      <c r="C4339" s="197" t="s">
        <v>8662</v>
      </c>
    </row>
    <row r="4340" spans="1:3">
      <c r="A4340" s="206">
        <f t="shared" si="2"/>
        <v>111010185</v>
      </c>
      <c r="B4340" s="197" t="s">
        <v>8663</v>
      </c>
      <c r="C4340" s="197" t="s">
        <v>8664</v>
      </c>
    </row>
    <row r="4341" spans="1:3">
      <c r="A4341" s="206">
        <f t="shared" si="2"/>
        <v>111010186</v>
      </c>
      <c r="B4341" s="197" t="s">
        <v>8665</v>
      </c>
      <c r="C4341" s="197" t="s">
        <v>8666</v>
      </c>
    </row>
    <row r="4342" spans="1:3">
      <c r="A4342" s="206">
        <f t="shared" si="2"/>
        <v>111010187</v>
      </c>
      <c r="B4342" s="197" t="s">
        <v>8667</v>
      </c>
      <c r="C4342" s="197" t="s">
        <v>8668</v>
      </c>
    </row>
    <row r="4343" spans="1:3">
      <c r="A4343" s="206">
        <f t="shared" si="2"/>
        <v>111010188</v>
      </c>
      <c r="B4343" s="197" t="s">
        <v>8669</v>
      </c>
      <c r="C4343" s="197" t="s">
        <v>8670</v>
      </c>
    </row>
    <row r="4344" spans="1:3">
      <c r="A4344" s="206">
        <f t="shared" si="2"/>
        <v>111010189</v>
      </c>
      <c r="B4344" s="197" t="s">
        <v>8671</v>
      </c>
      <c r="C4344" s="197" t="s">
        <v>8672</v>
      </c>
    </row>
    <row r="4345" spans="1:3">
      <c r="A4345" s="206">
        <f t="shared" si="2"/>
        <v>111010190</v>
      </c>
      <c r="B4345" s="197" t="s">
        <v>8673</v>
      </c>
      <c r="C4345" s="197" t="s">
        <v>8674</v>
      </c>
    </row>
    <row r="4346" spans="1:3">
      <c r="A4346" s="206">
        <f t="shared" si="2"/>
        <v>111010191</v>
      </c>
      <c r="B4346" s="197" t="s">
        <v>8675</v>
      </c>
      <c r="C4346" s="197" t="s">
        <v>8676</v>
      </c>
    </row>
    <row r="4347" spans="1:3">
      <c r="A4347" s="206">
        <f t="shared" si="2"/>
        <v>111010192</v>
      </c>
      <c r="B4347" s="197" t="s">
        <v>8677</v>
      </c>
      <c r="C4347" s="197" t="s">
        <v>8678</v>
      </c>
    </row>
    <row r="4348" spans="1:3">
      <c r="A4348" s="206">
        <f t="shared" si="2"/>
        <v>111010193</v>
      </c>
      <c r="B4348" s="197" t="s">
        <v>8679</v>
      </c>
      <c r="C4348" s="197" t="s">
        <v>8680</v>
      </c>
    </row>
    <row r="4349" spans="1:3">
      <c r="A4349" s="206">
        <f t="shared" si="2"/>
        <v>111010194</v>
      </c>
      <c r="B4349" s="197" t="s">
        <v>8681</v>
      </c>
      <c r="C4349" s="197" t="s">
        <v>8682</v>
      </c>
    </row>
    <row r="4350" spans="1:3">
      <c r="A4350" s="206">
        <f t="shared" ref="A4350:A4413" si="3">A4349+1</f>
        <v>111010195</v>
      </c>
      <c r="B4350" s="197" t="s">
        <v>8683</v>
      </c>
      <c r="C4350" s="197" t="s">
        <v>8684</v>
      </c>
    </row>
    <row r="4351" spans="1:3">
      <c r="A4351" s="206">
        <f t="shared" si="3"/>
        <v>111010196</v>
      </c>
      <c r="B4351" s="197" t="s">
        <v>8685</v>
      </c>
      <c r="C4351" s="197" t="s">
        <v>8686</v>
      </c>
    </row>
    <row r="4352" spans="1:3">
      <c r="A4352" s="206">
        <f t="shared" si="3"/>
        <v>111010197</v>
      </c>
      <c r="B4352" s="197" t="s">
        <v>8687</v>
      </c>
      <c r="C4352" s="197" t="s">
        <v>8688</v>
      </c>
    </row>
    <row r="4353" spans="1:3">
      <c r="A4353" s="206">
        <f t="shared" si="3"/>
        <v>111010198</v>
      </c>
      <c r="B4353" s="197" t="s">
        <v>8689</v>
      </c>
      <c r="C4353" s="197" t="s">
        <v>8690</v>
      </c>
    </row>
    <row r="4354" spans="1:3">
      <c r="A4354" s="206">
        <f t="shared" si="3"/>
        <v>111010199</v>
      </c>
      <c r="B4354" s="197" t="s">
        <v>8691</v>
      </c>
      <c r="C4354" s="197" t="s">
        <v>8692</v>
      </c>
    </row>
    <row r="4355" spans="1:3">
      <c r="A4355" s="206">
        <f t="shared" si="3"/>
        <v>111010200</v>
      </c>
      <c r="B4355" s="197" t="s">
        <v>8693</v>
      </c>
      <c r="C4355" s="197" t="s">
        <v>8694</v>
      </c>
    </row>
    <row r="4356" spans="1:3">
      <c r="A4356" s="206">
        <f t="shared" si="3"/>
        <v>111010201</v>
      </c>
      <c r="B4356" s="197" t="s">
        <v>8695</v>
      </c>
      <c r="C4356" s="197" t="s">
        <v>8696</v>
      </c>
    </row>
    <row r="4357" spans="1:3">
      <c r="A4357" s="206">
        <f t="shared" si="3"/>
        <v>111010202</v>
      </c>
      <c r="B4357" s="197" t="s">
        <v>8697</v>
      </c>
      <c r="C4357" s="197" t="s">
        <v>8698</v>
      </c>
    </row>
    <row r="4358" spans="1:3">
      <c r="A4358" s="206">
        <f t="shared" si="3"/>
        <v>111010203</v>
      </c>
      <c r="B4358" s="197" t="s">
        <v>8699</v>
      </c>
      <c r="C4358" s="197" t="s">
        <v>8700</v>
      </c>
    </row>
    <row r="4359" spans="1:3">
      <c r="A4359" s="206">
        <f t="shared" si="3"/>
        <v>111010204</v>
      </c>
      <c r="B4359" s="197" t="s">
        <v>8701</v>
      </c>
      <c r="C4359" s="197" t="s">
        <v>8702</v>
      </c>
    </row>
    <row r="4360" spans="1:3">
      <c r="A4360" s="206">
        <f t="shared" si="3"/>
        <v>111010205</v>
      </c>
      <c r="B4360" s="197" t="s">
        <v>8703</v>
      </c>
      <c r="C4360" s="197" t="s">
        <v>8704</v>
      </c>
    </row>
    <row r="4361" spans="1:3">
      <c r="A4361" s="206">
        <f t="shared" si="3"/>
        <v>111010206</v>
      </c>
      <c r="B4361" s="197" t="s">
        <v>8705</v>
      </c>
      <c r="C4361" s="197" t="s">
        <v>8706</v>
      </c>
    </row>
    <row r="4362" spans="1:3">
      <c r="A4362" s="206">
        <f t="shared" si="3"/>
        <v>111010207</v>
      </c>
      <c r="B4362" s="197" t="s">
        <v>8707</v>
      </c>
      <c r="C4362" s="197" t="s">
        <v>8708</v>
      </c>
    </row>
    <row r="4363" spans="1:3">
      <c r="A4363" s="206">
        <f t="shared" si="3"/>
        <v>111010208</v>
      </c>
      <c r="B4363" s="197" t="s">
        <v>8709</v>
      </c>
      <c r="C4363" s="197" t="s">
        <v>8710</v>
      </c>
    </row>
    <row r="4364" spans="1:3">
      <c r="A4364" s="206">
        <f t="shared" si="3"/>
        <v>111010209</v>
      </c>
      <c r="B4364" s="197" t="s">
        <v>8711</v>
      </c>
      <c r="C4364" s="197" t="s">
        <v>8712</v>
      </c>
    </row>
    <row r="4365" spans="1:3">
      <c r="A4365" s="206">
        <f t="shared" si="3"/>
        <v>111010210</v>
      </c>
      <c r="B4365" s="197" t="s">
        <v>8713</v>
      </c>
      <c r="C4365" s="197" t="s">
        <v>8714</v>
      </c>
    </row>
    <row r="4366" spans="1:3">
      <c r="A4366" s="206">
        <f t="shared" si="3"/>
        <v>111010211</v>
      </c>
      <c r="B4366" s="197" t="s">
        <v>8715</v>
      </c>
      <c r="C4366" s="197" t="s">
        <v>8716</v>
      </c>
    </row>
    <row r="4367" spans="1:3">
      <c r="A4367" s="206">
        <f t="shared" si="3"/>
        <v>111010212</v>
      </c>
      <c r="B4367" s="197" t="s">
        <v>8717</v>
      </c>
      <c r="C4367" s="197" t="s">
        <v>8718</v>
      </c>
    </row>
    <row r="4368" spans="1:3">
      <c r="A4368" s="206">
        <f t="shared" si="3"/>
        <v>111010213</v>
      </c>
      <c r="B4368" s="197" t="s">
        <v>8719</v>
      </c>
      <c r="C4368" s="197" t="s">
        <v>8720</v>
      </c>
    </row>
    <row r="4369" spans="1:3">
      <c r="A4369" s="206">
        <f t="shared" si="3"/>
        <v>111010214</v>
      </c>
      <c r="B4369" s="197" t="s">
        <v>8721</v>
      </c>
      <c r="C4369" s="197" t="s">
        <v>8722</v>
      </c>
    </row>
    <row r="4370" spans="1:3">
      <c r="A4370" s="206">
        <f t="shared" si="3"/>
        <v>111010215</v>
      </c>
      <c r="B4370" s="197" t="s">
        <v>8723</v>
      </c>
      <c r="C4370" s="197" t="s">
        <v>8724</v>
      </c>
    </row>
    <row r="4371" spans="1:3">
      <c r="A4371" s="206">
        <f t="shared" si="3"/>
        <v>111010216</v>
      </c>
      <c r="B4371" s="197" t="s">
        <v>8725</v>
      </c>
      <c r="C4371" s="197" t="s">
        <v>8726</v>
      </c>
    </row>
    <row r="4372" spans="1:3">
      <c r="A4372" s="206">
        <f t="shared" si="3"/>
        <v>111010217</v>
      </c>
      <c r="B4372" s="197" t="s">
        <v>8727</v>
      </c>
      <c r="C4372" s="197" t="s">
        <v>8728</v>
      </c>
    </row>
    <row r="4373" spans="1:3">
      <c r="A4373" s="206">
        <f t="shared" si="3"/>
        <v>111010218</v>
      </c>
      <c r="B4373" s="197" t="s">
        <v>8729</v>
      </c>
      <c r="C4373" s="197" t="s">
        <v>8730</v>
      </c>
    </row>
    <row r="4374" spans="1:3">
      <c r="A4374" s="206">
        <f t="shared" si="3"/>
        <v>111010219</v>
      </c>
      <c r="B4374" s="197" t="s">
        <v>8731</v>
      </c>
      <c r="C4374" s="197" t="s">
        <v>8732</v>
      </c>
    </row>
    <row r="4375" spans="1:3">
      <c r="A4375" s="206">
        <f t="shared" si="3"/>
        <v>111010220</v>
      </c>
      <c r="B4375" s="197" t="s">
        <v>8733</v>
      </c>
      <c r="C4375" s="197" t="s">
        <v>8734</v>
      </c>
    </row>
    <row r="4376" spans="1:3">
      <c r="A4376" s="206">
        <f t="shared" si="3"/>
        <v>111010221</v>
      </c>
      <c r="B4376" s="197" t="s">
        <v>8735</v>
      </c>
      <c r="C4376" s="197" t="s">
        <v>8736</v>
      </c>
    </row>
    <row r="4377" spans="1:3">
      <c r="A4377" s="206">
        <f t="shared" si="3"/>
        <v>111010222</v>
      </c>
      <c r="B4377" s="197" t="s">
        <v>8737</v>
      </c>
      <c r="C4377" s="197" t="s">
        <v>8738</v>
      </c>
    </row>
    <row r="4378" spans="1:3">
      <c r="A4378" s="206">
        <f t="shared" si="3"/>
        <v>111010223</v>
      </c>
      <c r="B4378" s="197" t="s">
        <v>8739</v>
      </c>
      <c r="C4378" s="197" t="s">
        <v>8740</v>
      </c>
    </row>
    <row r="4379" spans="1:3">
      <c r="A4379" s="206">
        <f t="shared" si="3"/>
        <v>111010224</v>
      </c>
      <c r="B4379" s="197" t="s">
        <v>8741</v>
      </c>
      <c r="C4379" s="197" t="s">
        <v>8742</v>
      </c>
    </row>
    <row r="4380" spans="1:3">
      <c r="A4380" s="206">
        <f t="shared" si="3"/>
        <v>111010225</v>
      </c>
      <c r="B4380" s="197" t="s">
        <v>8743</v>
      </c>
      <c r="C4380" s="197" t="s">
        <v>8744</v>
      </c>
    </row>
    <row r="4381" spans="1:3">
      <c r="A4381" s="206">
        <f t="shared" si="3"/>
        <v>111010226</v>
      </c>
      <c r="B4381" s="197" t="s">
        <v>8745</v>
      </c>
      <c r="C4381" s="197" t="s">
        <v>8746</v>
      </c>
    </row>
    <row r="4382" spans="1:3">
      <c r="A4382" s="206">
        <f t="shared" si="3"/>
        <v>111010227</v>
      </c>
      <c r="B4382" s="197" t="s">
        <v>8747</v>
      </c>
      <c r="C4382" s="197" t="s">
        <v>8748</v>
      </c>
    </row>
    <row r="4383" spans="1:3">
      <c r="A4383" s="206">
        <f t="shared" si="3"/>
        <v>111010228</v>
      </c>
      <c r="B4383" s="197" t="s">
        <v>8749</v>
      </c>
      <c r="C4383" s="197" t="s">
        <v>8750</v>
      </c>
    </row>
    <row r="4384" spans="1:3">
      <c r="A4384" s="206">
        <f t="shared" si="3"/>
        <v>111010229</v>
      </c>
      <c r="B4384" s="197" t="s">
        <v>8751</v>
      </c>
      <c r="C4384" s="197" t="s">
        <v>8752</v>
      </c>
    </row>
    <row r="4385" spans="1:3">
      <c r="A4385" s="206">
        <f t="shared" si="3"/>
        <v>111010230</v>
      </c>
      <c r="B4385" s="197" t="s">
        <v>8753</v>
      </c>
      <c r="C4385" s="197" t="s">
        <v>8754</v>
      </c>
    </row>
    <row r="4386" spans="1:3">
      <c r="A4386" s="206">
        <f t="shared" si="3"/>
        <v>111010231</v>
      </c>
      <c r="B4386" s="197" t="s">
        <v>8755</v>
      </c>
      <c r="C4386" s="197" t="s">
        <v>8756</v>
      </c>
    </row>
    <row r="4387" spans="1:3">
      <c r="A4387" s="206">
        <f t="shared" si="3"/>
        <v>111010232</v>
      </c>
      <c r="B4387" s="197" t="s">
        <v>8757</v>
      </c>
      <c r="C4387" s="197" t="s">
        <v>8758</v>
      </c>
    </row>
    <row r="4388" spans="1:3">
      <c r="A4388" s="206">
        <f t="shared" si="3"/>
        <v>111010233</v>
      </c>
      <c r="B4388" s="197" t="s">
        <v>8759</v>
      </c>
      <c r="C4388" s="197" t="s">
        <v>8760</v>
      </c>
    </row>
    <row r="4389" spans="1:3">
      <c r="A4389" s="206">
        <f t="shared" si="3"/>
        <v>111010234</v>
      </c>
      <c r="B4389" s="197" t="s">
        <v>8761</v>
      </c>
      <c r="C4389" s="197" t="s">
        <v>8762</v>
      </c>
    </row>
    <row r="4390" spans="1:3">
      <c r="A4390" s="206">
        <f t="shared" si="3"/>
        <v>111010235</v>
      </c>
      <c r="B4390" s="197" t="s">
        <v>8763</v>
      </c>
      <c r="C4390" s="197" t="s">
        <v>8764</v>
      </c>
    </row>
    <row r="4391" spans="1:3">
      <c r="A4391" s="206">
        <f t="shared" si="3"/>
        <v>111010236</v>
      </c>
      <c r="B4391" s="197" t="s">
        <v>8765</v>
      </c>
      <c r="C4391" s="197" t="s">
        <v>8766</v>
      </c>
    </row>
    <row r="4392" spans="1:3">
      <c r="A4392" s="206">
        <f t="shared" si="3"/>
        <v>111010237</v>
      </c>
      <c r="B4392" s="197" t="s">
        <v>8767</v>
      </c>
      <c r="C4392" s="197" t="s">
        <v>8768</v>
      </c>
    </row>
    <row r="4393" spans="1:3">
      <c r="A4393" s="206">
        <f t="shared" si="3"/>
        <v>111010238</v>
      </c>
      <c r="B4393" s="197" t="s">
        <v>8769</v>
      </c>
      <c r="C4393" s="197" t="s">
        <v>8770</v>
      </c>
    </row>
    <row r="4394" spans="1:3">
      <c r="A4394" s="206">
        <f t="shared" si="3"/>
        <v>111010239</v>
      </c>
      <c r="B4394" s="197" t="s">
        <v>8771</v>
      </c>
      <c r="C4394" s="197" t="s">
        <v>8772</v>
      </c>
    </row>
    <row r="4395" spans="1:3">
      <c r="A4395" s="206">
        <f t="shared" si="3"/>
        <v>111010240</v>
      </c>
      <c r="B4395" s="197" t="s">
        <v>8773</v>
      </c>
      <c r="C4395" s="197" t="s">
        <v>8774</v>
      </c>
    </row>
    <row r="4396" spans="1:3">
      <c r="A4396" s="206">
        <f t="shared" si="3"/>
        <v>111010241</v>
      </c>
      <c r="B4396" s="197" t="s">
        <v>8775</v>
      </c>
      <c r="C4396" s="197" t="s">
        <v>8776</v>
      </c>
    </row>
    <row r="4397" spans="1:3">
      <c r="A4397" s="206">
        <f t="shared" si="3"/>
        <v>111010242</v>
      </c>
      <c r="B4397" s="197" t="s">
        <v>8777</v>
      </c>
      <c r="C4397" s="197" t="s">
        <v>8778</v>
      </c>
    </row>
    <row r="4398" spans="1:3">
      <c r="A4398" s="206">
        <f t="shared" si="3"/>
        <v>111010243</v>
      </c>
      <c r="B4398" s="197" t="s">
        <v>8779</v>
      </c>
      <c r="C4398" s="197" t="s">
        <v>8780</v>
      </c>
    </row>
    <row r="4399" spans="1:3">
      <c r="A4399" s="206">
        <f t="shared" si="3"/>
        <v>111010244</v>
      </c>
      <c r="B4399" s="197" t="s">
        <v>8781</v>
      </c>
      <c r="C4399" s="197" t="s">
        <v>8782</v>
      </c>
    </row>
    <row r="4400" spans="1:3">
      <c r="A4400" s="206">
        <f t="shared" si="3"/>
        <v>111010245</v>
      </c>
      <c r="B4400" s="197" t="s">
        <v>8783</v>
      </c>
      <c r="C4400" s="197" t="s">
        <v>8784</v>
      </c>
    </row>
    <row r="4401" spans="1:3">
      <c r="A4401" s="206">
        <f t="shared" si="3"/>
        <v>111010246</v>
      </c>
      <c r="B4401" s="197" t="s">
        <v>8785</v>
      </c>
      <c r="C4401" s="197" t="s">
        <v>8786</v>
      </c>
    </row>
    <row r="4402" spans="1:3">
      <c r="A4402" s="206">
        <f t="shared" si="3"/>
        <v>111010247</v>
      </c>
      <c r="B4402" s="197" t="s">
        <v>8787</v>
      </c>
      <c r="C4402" s="197" t="s">
        <v>8788</v>
      </c>
    </row>
    <row r="4403" spans="1:3">
      <c r="A4403" s="206">
        <f t="shared" si="3"/>
        <v>111010248</v>
      </c>
      <c r="B4403" s="197" t="s">
        <v>8789</v>
      </c>
      <c r="C4403" s="197" t="s">
        <v>8790</v>
      </c>
    </row>
    <row r="4404" spans="1:3">
      <c r="A4404" s="206">
        <f t="shared" si="3"/>
        <v>111010249</v>
      </c>
      <c r="B4404" s="197" t="s">
        <v>8791</v>
      </c>
      <c r="C4404" s="197" t="s">
        <v>8792</v>
      </c>
    </row>
    <row r="4405" spans="1:3">
      <c r="A4405" s="206">
        <f t="shared" si="3"/>
        <v>111010250</v>
      </c>
      <c r="B4405" s="197" t="s">
        <v>8793</v>
      </c>
      <c r="C4405" s="197" t="s">
        <v>8794</v>
      </c>
    </row>
    <row r="4406" spans="1:3">
      <c r="A4406" s="206">
        <f t="shared" si="3"/>
        <v>111010251</v>
      </c>
      <c r="B4406" s="197" t="s">
        <v>8795</v>
      </c>
      <c r="C4406" s="197" t="s">
        <v>8796</v>
      </c>
    </row>
    <row r="4407" spans="1:3">
      <c r="A4407" s="206">
        <f t="shared" si="3"/>
        <v>111010252</v>
      </c>
      <c r="B4407" s="197" t="s">
        <v>8797</v>
      </c>
      <c r="C4407" s="197" t="s">
        <v>8798</v>
      </c>
    </row>
    <row r="4408" spans="1:3">
      <c r="A4408" s="206">
        <f t="shared" si="3"/>
        <v>111010253</v>
      </c>
      <c r="B4408" s="197" t="s">
        <v>8799</v>
      </c>
      <c r="C4408" s="197" t="s">
        <v>8800</v>
      </c>
    </row>
    <row r="4409" spans="1:3">
      <c r="A4409" s="206">
        <f t="shared" si="3"/>
        <v>111010254</v>
      </c>
      <c r="B4409" s="197" t="s">
        <v>8801</v>
      </c>
      <c r="C4409" s="197" t="s">
        <v>8802</v>
      </c>
    </row>
    <row r="4410" spans="1:3">
      <c r="A4410" s="206">
        <f t="shared" si="3"/>
        <v>111010255</v>
      </c>
      <c r="B4410" s="197" t="s">
        <v>8803</v>
      </c>
      <c r="C4410" s="197" t="s">
        <v>8804</v>
      </c>
    </row>
    <row r="4411" spans="1:3">
      <c r="A4411" s="206">
        <f t="shared" si="3"/>
        <v>111010256</v>
      </c>
      <c r="B4411" s="197" t="s">
        <v>8805</v>
      </c>
      <c r="C4411" s="197" t="s">
        <v>8806</v>
      </c>
    </row>
    <row r="4412" spans="1:3">
      <c r="A4412" s="206">
        <f t="shared" si="3"/>
        <v>111010257</v>
      </c>
      <c r="B4412" s="197" t="s">
        <v>8807</v>
      </c>
      <c r="C4412" s="197" t="s">
        <v>8808</v>
      </c>
    </row>
    <row r="4413" spans="1:3">
      <c r="A4413" s="206">
        <f t="shared" si="3"/>
        <v>111010258</v>
      </c>
      <c r="B4413" s="197" t="s">
        <v>8809</v>
      </c>
      <c r="C4413" s="197" t="s">
        <v>8810</v>
      </c>
    </row>
    <row r="4414" spans="1:3">
      <c r="A4414" s="206">
        <f t="shared" ref="A4414:A4477" si="4">A4413+1</f>
        <v>111010259</v>
      </c>
      <c r="B4414" s="197" t="s">
        <v>8811</v>
      </c>
      <c r="C4414" s="197" t="s">
        <v>8812</v>
      </c>
    </row>
    <row r="4415" spans="1:3">
      <c r="A4415" s="206">
        <f t="shared" si="4"/>
        <v>111010260</v>
      </c>
      <c r="B4415" s="197" t="s">
        <v>8813</v>
      </c>
      <c r="C4415" s="197" t="s">
        <v>8814</v>
      </c>
    </row>
    <row r="4416" spans="1:3">
      <c r="A4416" s="206">
        <f t="shared" si="4"/>
        <v>111010261</v>
      </c>
      <c r="B4416" s="197" t="s">
        <v>8815</v>
      </c>
      <c r="C4416" s="197" t="s">
        <v>8816</v>
      </c>
    </row>
    <row r="4417" spans="1:3">
      <c r="A4417" s="206">
        <f t="shared" si="4"/>
        <v>111010262</v>
      </c>
      <c r="B4417" s="197" t="s">
        <v>8817</v>
      </c>
      <c r="C4417" s="197" t="s">
        <v>8818</v>
      </c>
    </row>
    <row r="4418" spans="1:3">
      <c r="A4418" s="206">
        <f t="shared" si="4"/>
        <v>111010263</v>
      </c>
      <c r="B4418" s="197" t="s">
        <v>8819</v>
      </c>
      <c r="C4418" s="197" t="s">
        <v>8820</v>
      </c>
    </row>
    <row r="4419" spans="1:3">
      <c r="A4419" s="206">
        <f t="shared" si="4"/>
        <v>111010264</v>
      </c>
      <c r="B4419" s="197" t="s">
        <v>8821</v>
      </c>
      <c r="C4419" s="197" t="s">
        <v>8822</v>
      </c>
    </row>
    <row r="4420" spans="1:3">
      <c r="A4420" s="206">
        <f t="shared" si="4"/>
        <v>111010265</v>
      </c>
      <c r="B4420" s="197" t="s">
        <v>8823</v>
      </c>
      <c r="C4420" s="197" t="s">
        <v>8824</v>
      </c>
    </row>
    <row r="4421" spans="1:3">
      <c r="A4421" s="206">
        <f t="shared" si="4"/>
        <v>111010266</v>
      </c>
      <c r="B4421" s="197" t="s">
        <v>8825</v>
      </c>
      <c r="C4421" s="197" t="s">
        <v>8826</v>
      </c>
    </row>
    <row r="4422" spans="1:3">
      <c r="A4422" s="206">
        <f t="shared" si="4"/>
        <v>111010267</v>
      </c>
      <c r="B4422" s="197" t="s">
        <v>8827</v>
      </c>
      <c r="C4422" s="197" t="s">
        <v>8828</v>
      </c>
    </row>
    <row r="4423" spans="1:3">
      <c r="A4423" s="206">
        <f t="shared" si="4"/>
        <v>111010268</v>
      </c>
      <c r="B4423" s="197" t="s">
        <v>8829</v>
      </c>
      <c r="C4423" s="197" t="s">
        <v>8830</v>
      </c>
    </row>
    <row r="4424" spans="1:3">
      <c r="A4424" s="206">
        <f t="shared" si="4"/>
        <v>111010269</v>
      </c>
      <c r="B4424" s="197" t="s">
        <v>8831</v>
      </c>
      <c r="C4424" s="197" t="s">
        <v>8832</v>
      </c>
    </row>
    <row r="4425" spans="1:3">
      <c r="A4425" s="206">
        <f t="shared" si="4"/>
        <v>111010270</v>
      </c>
      <c r="B4425" s="197" t="s">
        <v>8833</v>
      </c>
      <c r="C4425" s="197" t="s">
        <v>8834</v>
      </c>
    </row>
    <row r="4426" spans="1:3">
      <c r="A4426" s="206">
        <f t="shared" si="4"/>
        <v>111010271</v>
      </c>
      <c r="B4426" s="197" t="s">
        <v>8835</v>
      </c>
      <c r="C4426" s="197" t="s">
        <v>8836</v>
      </c>
    </row>
    <row r="4427" spans="1:3">
      <c r="A4427" s="206">
        <f t="shared" si="4"/>
        <v>111010272</v>
      </c>
      <c r="B4427" s="197" t="s">
        <v>8837</v>
      </c>
      <c r="C4427" s="197" t="s">
        <v>8838</v>
      </c>
    </row>
    <row r="4428" spans="1:3">
      <c r="A4428" s="206">
        <f t="shared" si="4"/>
        <v>111010273</v>
      </c>
      <c r="B4428" s="197" t="s">
        <v>8839</v>
      </c>
      <c r="C4428" s="197" t="s">
        <v>8840</v>
      </c>
    </row>
    <row r="4429" spans="1:3">
      <c r="A4429" s="206">
        <f t="shared" si="4"/>
        <v>111010274</v>
      </c>
      <c r="B4429" s="197" t="s">
        <v>8841</v>
      </c>
      <c r="C4429" s="197" t="s">
        <v>8842</v>
      </c>
    </row>
    <row r="4430" spans="1:3">
      <c r="A4430" s="206">
        <f t="shared" si="4"/>
        <v>111010275</v>
      </c>
      <c r="B4430" s="197" t="s">
        <v>8843</v>
      </c>
      <c r="C4430" s="197" t="s">
        <v>8844</v>
      </c>
    </row>
    <row r="4431" spans="1:3">
      <c r="A4431" s="206">
        <f t="shared" si="4"/>
        <v>111010276</v>
      </c>
      <c r="B4431" s="197" t="s">
        <v>8845</v>
      </c>
      <c r="C4431" s="197" t="s">
        <v>8846</v>
      </c>
    </row>
    <row r="4432" spans="1:3">
      <c r="A4432" s="206">
        <f t="shared" si="4"/>
        <v>111010277</v>
      </c>
      <c r="B4432" s="197" t="s">
        <v>8847</v>
      </c>
      <c r="C4432" s="197" t="s">
        <v>8848</v>
      </c>
    </row>
    <row r="4433" spans="1:3">
      <c r="A4433" s="206">
        <f t="shared" si="4"/>
        <v>111010278</v>
      </c>
      <c r="B4433" s="197" t="s">
        <v>8849</v>
      </c>
      <c r="C4433" s="197" t="s">
        <v>8850</v>
      </c>
    </row>
    <row r="4434" spans="1:3">
      <c r="A4434" s="206">
        <f t="shared" si="4"/>
        <v>111010279</v>
      </c>
      <c r="B4434" s="197" t="s">
        <v>8851</v>
      </c>
      <c r="C4434" s="197" t="s">
        <v>8852</v>
      </c>
    </row>
    <row r="4435" spans="1:3">
      <c r="A4435" s="206">
        <f t="shared" si="4"/>
        <v>111010280</v>
      </c>
      <c r="B4435" s="197" t="s">
        <v>8853</v>
      </c>
      <c r="C4435" s="197" t="s">
        <v>8854</v>
      </c>
    </row>
    <row r="4436" spans="1:3">
      <c r="A4436" s="206">
        <f t="shared" si="4"/>
        <v>111010281</v>
      </c>
      <c r="B4436" s="197" t="s">
        <v>8855</v>
      </c>
      <c r="C4436" s="197" t="s">
        <v>8856</v>
      </c>
    </row>
    <row r="4437" spans="1:3">
      <c r="A4437" s="206">
        <f t="shared" si="4"/>
        <v>111010282</v>
      </c>
      <c r="B4437" s="197" t="s">
        <v>8857</v>
      </c>
      <c r="C4437" s="197" t="s">
        <v>8858</v>
      </c>
    </row>
    <row r="4438" spans="1:3">
      <c r="A4438" s="206">
        <f t="shared" si="4"/>
        <v>111010283</v>
      </c>
      <c r="B4438" s="197" t="s">
        <v>8859</v>
      </c>
      <c r="C4438" s="197" t="s">
        <v>8860</v>
      </c>
    </row>
    <row r="4439" spans="1:3">
      <c r="A4439" s="206">
        <f t="shared" si="4"/>
        <v>111010284</v>
      </c>
      <c r="B4439" s="197" t="s">
        <v>8861</v>
      </c>
      <c r="C4439" s="197" t="s">
        <v>8862</v>
      </c>
    </row>
    <row r="4440" spans="1:3">
      <c r="A4440" s="206">
        <f t="shared" si="4"/>
        <v>111010285</v>
      </c>
      <c r="B4440" s="197" t="s">
        <v>8863</v>
      </c>
      <c r="C4440" s="197" t="s">
        <v>8864</v>
      </c>
    </row>
    <row r="4441" spans="1:3">
      <c r="A4441" s="206">
        <f t="shared" si="4"/>
        <v>111010286</v>
      </c>
      <c r="B4441" s="197" t="s">
        <v>8865</v>
      </c>
      <c r="C4441" s="197" t="s">
        <v>8866</v>
      </c>
    </row>
    <row r="4442" spans="1:3">
      <c r="A4442" s="206">
        <f t="shared" si="4"/>
        <v>111010287</v>
      </c>
      <c r="B4442" s="197" t="s">
        <v>8867</v>
      </c>
      <c r="C4442" s="197" t="s">
        <v>8868</v>
      </c>
    </row>
    <row r="4443" spans="1:3">
      <c r="A4443" s="206">
        <f t="shared" si="4"/>
        <v>111010288</v>
      </c>
      <c r="B4443" s="197" t="s">
        <v>8869</v>
      </c>
      <c r="C4443" s="197" t="s">
        <v>8870</v>
      </c>
    </row>
    <row r="4444" spans="1:3">
      <c r="A4444" s="206">
        <f t="shared" si="4"/>
        <v>111010289</v>
      </c>
      <c r="B4444" s="197" t="s">
        <v>8871</v>
      </c>
      <c r="C4444" s="197" t="s">
        <v>8872</v>
      </c>
    </row>
    <row r="4445" spans="1:3">
      <c r="A4445" s="206">
        <f t="shared" si="4"/>
        <v>111010290</v>
      </c>
      <c r="B4445" s="197" t="s">
        <v>8873</v>
      </c>
      <c r="C4445" s="197" t="s">
        <v>8874</v>
      </c>
    </row>
    <row r="4446" spans="1:3">
      <c r="A4446" s="206">
        <f t="shared" si="4"/>
        <v>111010291</v>
      </c>
      <c r="B4446" s="197" t="s">
        <v>8875</v>
      </c>
      <c r="C4446" s="197" t="s">
        <v>8876</v>
      </c>
    </row>
    <row r="4447" spans="1:3">
      <c r="A4447" s="206">
        <f t="shared" si="4"/>
        <v>111010292</v>
      </c>
      <c r="B4447" s="197" t="s">
        <v>8877</v>
      </c>
      <c r="C4447" s="197" t="s">
        <v>8878</v>
      </c>
    </row>
    <row r="4448" spans="1:3">
      <c r="A4448" s="206">
        <f t="shared" si="4"/>
        <v>111010293</v>
      </c>
      <c r="B4448" s="197" t="s">
        <v>8879</v>
      </c>
      <c r="C4448" s="197" t="s">
        <v>8880</v>
      </c>
    </row>
    <row r="4449" spans="1:3">
      <c r="A4449" s="206">
        <f t="shared" si="4"/>
        <v>111010294</v>
      </c>
      <c r="B4449" s="197" t="s">
        <v>8881</v>
      </c>
      <c r="C4449" s="197" t="s">
        <v>8882</v>
      </c>
    </row>
    <row r="4450" spans="1:3">
      <c r="A4450" s="206">
        <f t="shared" si="4"/>
        <v>111010295</v>
      </c>
      <c r="B4450" s="197" t="s">
        <v>8883</v>
      </c>
      <c r="C4450" s="197" t="s">
        <v>8884</v>
      </c>
    </row>
    <row r="4451" spans="1:3">
      <c r="A4451" s="206">
        <f t="shared" si="4"/>
        <v>111010296</v>
      </c>
      <c r="B4451" s="197" t="s">
        <v>8885</v>
      </c>
      <c r="C4451" s="197" t="s">
        <v>8886</v>
      </c>
    </row>
    <row r="4452" spans="1:3">
      <c r="A4452" s="206">
        <f t="shared" si="4"/>
        <v>111010297</v>
      </c>
      <c r="B4452" s="197" t="s">
        <v>8887</v>
      </c>
      <c r="C4452" s="197" t="s">
        <v>8888</v>
      </c>
    </row>
    <row r="4453" spans="1:3">
      <c r="A4453" s="206">
        <f t="shared" si="4"/>
        <v>111010298</v>
      </c>
      <c r="B4453" s="197" t="s">
        <v>8889</v>
      </c>
      <c r="C4453" s="197" t="s">
        <v>8890</v>
      </c>
    </row>
    <row r="4454" spans="1:3">
      <c r="A4454" s="206">
        <f t="shared" si="4"/>
        <v>111010299</v>
      </c>
      <c r="B4454" s="197" t="s">
        <v>8891</v>
      </c>
      <c r="C4454" s="197" t="s">
        <v>8892</v>
      </c>
    </row>
    <row r="4455" spans="1:3">
      <c r="A4455" s="206">
        <f t="shared" si="4"/>
        <v>111010300</v>
      </c>
      <c r="B4455" s="197" t="s">
        <v>8893</v>
      </c>
      <c r="C4455" s="197" t="s">
        <v>8894</v>
      </c>
    </row>
    <row r="4456" spans="1:3">
      <c r="A4456" s="206">
        <f t="shared" si="4"/>
        <v>111010301</v>
      </c>
      <c r="B4456" s="197" t="s">
        <v>8895</v>
      </c>
      <c r="C4456" s="197" t="s">
        <v>8896</v>
      </c>
    </row>
    <row r="4457" spans="1:3">
      <c r="A4457" s="206">
        <f t="shared" si="4"/>
        <v>111010302</v>
      </c>
      <c r="B4457" s="197" t="s">
        <v>8897</v>
      </c>
      <c r="C4457" s="197" t="s">
        <v>8898</v>
      </c>
    </row>
    <row r="4458" spans="1:3">
      <c r="A4458" s="206">
        <f t="shared" si="4"/>
        <v>111010303</v>
      </c>
      <c r="B4458" s="197" t="s">
        <v>8899</v>
      </c>
      <c r="C4458" s="197" t="s">
        <v>8900</v>
      </c>
    </row>
    <row r="4459" spans="1:3">
      <c r="A4459" s="206">
        <f t="shared" si="4"/>
        <v>111010304</v>
      </c>
      <c r="B4459" s="197" t="s">
        <v>8901</v>
      </c>
      <c r="C4459" s="197" t="s">
        <v>8902</v>
      </c>
    </row>
    <row r="4460" spans="1:3">
      <c r="A4460" s="206">
        <f t="shared" si="4"/>
        <v>111010305</v>
      </c>
      <c r="B4460" s="197" t="s">
        <v>8903</v>
      </c>
      <c r="C4460" s="197" t="s">
        <v>8904</v>
      </c>
    </row>
    <row r="4461" spans="1:3">
      <c r="A4461" s="206">
        <f t="shared" si="4"/>
        <v>111010306</v>
      </c>
      <c r="B4461" s="197" t="s">
        <v>8905</v>
      </c>
      <c r="C4461" s="197" t="s">
        <v>8906</v>
      </c>
    </row>
    <row r="4462" spans="1:3">
      <c r="A4462" s="206">
        <f t="shared" si="4"/>
        <v>111010307</v>
      </c>
      <c r="B4462" s="197" t="s">
        <v>8907</v>
      </c>
      <c r="C4462" s="197" t="s">
        <v>8908</v>
      </c>
    </row>
    <row r="4463" spans="1:3">
      <c r="A4463" s="206">
        <f t="shared" si="4"/>
        <v>111010308</v>
      </c>
      <c r="B4463" s="197" t="s">
        <v>8909</v>
      </c>
      <c r="C4463" s="197" t="s">
        <v>8910</v>
      </c>
    </row>
    <row r="4464" spans="1:3">
      <c r="A4464" s="206">
        <f t="shared" si="4"/>
        <v>111010309</v>
      </c>
      <c r="B4464" s="197" t="s">
        <v>8911</v>
      </c>
      <c r="C4464" s="197" t="s">
        <v>8912</v>
      </c>
    </row>
    <row r="4465" spans="1:3">
      <c r="A4465" s="206">
        <f t="shared" si="4"/>
        <v>111010310</v>
      </c>
      <c r="B4465" s="197" t="s">
        <v>8913</v>
      </c>
      <c r="C4465" s="197" t="s">
        <v>8914</v>
      </c>
    </row>
    <row r="4466" spans="1:3">
      <c r="A4466" s="206">
        <f t="shared" si="4"/>
        <v>111010311</v>
      </c>
      <c r="B4466" s="197" t="s">
        <v>8915</v>
      </c>
      <c r="C4466" s="197" t="s">
        <v>8916</v>
      </c>
    </row>
    <row r="4467" spans="1:3">
      <c r="A4467" s="206">
        <f t="shared" si="4"/>
        <v>111010312</v>
      </c>
      <c r="B4467" s="197" t="s">
        <v>8917</v>
      </c>
      <c r="C4467" s="197" t="s">
        <v>8918</v>
      </c>
    </row>
    <row r="4468" spans="1:3">
      <c r="A4468" s="206">
        <f t="shared" si="4"/>
        <v>111010313</v>
      </c>
      <c r="B4468" s="197" t="s">
        <v>8919</v>
      </c>
      <c r="C4468" s="197" t="s">
        <v>8920</v>
      </c>
    </row>
    <row r="4469" spans="1:3">
      <c r="A4469" s="206">
        <f t="shared" si="4"/>
        <v>111010314</v>
      </c>
      <c r="B4469" s="197" t="s">
        <v>8921</v>
      </c>
      <c r="C4469" s="197" t="s">
        <v>8922</v>
      </c>
    </row>
    <row r="4470" spans="1:3">
      <c r="A4470" s="206">
        <f t="shared" si="4"/>
        <v>111010315</v>
      </c>
      <c r="B4470" s="197" t="s">
        <v>8923</v>
      </c>
      <c r="C4470" s="197" t="s">
        <v>8924</v>
      </c>
    </row>
    <row r="4471" spans="1:3">
      <c r="A4471" s="206">
        <f t="shared" si="4"/>
        <v>111010316</v>
      </c>
      <c r="B4471" s="197" t="s">
        <v>8925</v>
      </c>
      <c r="C4471" s="197" t="s">
        <v>8926</v>
      </c>
    </row>
    <row r="4472" spans="1:3">
      <c r="A4472" s="206">
        <f t="shared" si="4"/>
        <v>111010317</v>
      </c>
      <c r="B4472" s="197" t="s">
        <v>8927</v>
      </c>
      <c r="C4472" s="197" t="s">
        <v>8928</v>
      </c>
    </row>
    <row r="4473" spans="1:3">
      <c r="A4473" s="206">
        <f t="shared" si="4"/>
        <v>111010318</v>
      </c>
      <c r="B4473" s="197" t="s">
        <v>8929</v>
      </c>
      <c r="C4473" s="197" t="s">
        <v>8930</v>
      </c>
    </row>
    <row r="4474" spans="1:3">
      <c r="A4474" s="206">
        <f t="shared" si="4"/>
        <v>111010319</v>
      </c>
      <c r="B4474" s="197" t="s">
        <v>8931</v>
      </c>
      <c r="C4474" s="197" t="s">
        <v>8932</v>
      </c>
    </row>
    <row r="4475" spans="1:3">
      <c r="A4475" s="206">
        <f t="shared" si="4"/>
        <v>111010320</v>
      </c>
      <c r="B4475" s="197" t="s">
        <v>8933</v>
      </c>
      <c r="C4475" s="197" t="s">
        <v>8934</v>
      </c>
    </row>
    <row r="4476" spans="1:3">
      <c r="A4476" s="206">
        <f t="shared" si="4"/>
        <v>111010321</v>
      </c>
      <c r="B4476" s="197" t="s">
        <v>8935</v>
      </c>
      <c r="C4476" s="197" t="s">
        <v>8936</v>
      </c>
    </row>
    <row r="4477" spans="1:3">
      <c r="A4477" s="206">
        <f t="shared" si="4"/>
        <v>111010322</v>
      </c>
      <c r="B4477" s="197" t="s">
        <v>8937</v>
      </c>
      <c r="C4477" s="197" t="s">
        <v>8938</v>
      </c>
    </row>
    <row r="4478" spans="1:3">
      <c r="A4478" s="206">
        <f t="shared" ref="A4478:A4541" si="5">A4477+1</f>
        <v>111010323</v>
      </c>
      <c r="B4478" s="197" t="s">
        <v>8939</v>
      </c>
      <c r="C4478" s="197" t="s">
        <v>8940</v>
      </c>
    </row>
    <row r="4479" spans="1:3">
      <c r="A4479" s="206">
        <f t="shared" si="5"/>
        <v>111010324</v>
      </c>
      <c r="B4479" s="197" t="s">
        <v>8941</v>
      </c>
      <c r="C4479" s="197" t="s">
        <v>8942</v>
      </c>
    </row>
    <row r="4480" spans="1:3">
      <c r="A4480" s="206">
        <f t="shared" si="5"/>
        <v>111010325</v>
      </c>
      <c r="B4480" s="197" t="s">
        <v>8943</v>
      </c>
      <c r="C4480" s="197" t="s">
        <v>8944</v>
      </c>
    </row>
    <row r="4481" spans="1:3">
      <c r="A4481" s="206">
        <f t="shared" si="5"/>
        <v>111010326</v>
      </c>
      <c r="B4481" s="197" t="s">
        <v>8945</v>
      </c>
      <c r="C4481" s="197" t="s">
        <v>8946</v>
      </c>
    </row>
    <row r="4482" spans="1:3">
      <c r="A4482" s="206">
        <f t="shared" si="5"/>
        <v>111010327</v>
      </c>
      <c r="B4482" s="197" t="s">
        <v>8947</v>
      </c>
      <c r="C4482" s="197" t="s">
        <v>8948</v>
      </c>
    </row>
    <row r="4483" spans="1:3">
      <c r="A4483" s="206">
        <f t="shared" si="5"/>
        <v>111010328</v>
      </c>
      <c r="B4483" s="197" t="s">
        <v>8949</v>
      </c>
      <c r="C4483" s="197" t="s">
        <v>8950</v>
      </c>
    </row>
    <row r="4484" spans="1:3">
      <c r="A4484" s="206">
        <f t="shared" si="5"/>
        <v>111010329</v>
      </c>
      <c r="B4484" s="197" t="s">
        <v>8951</v>
      </c>
      <c r="C4484" s="197" t="s">
        <v>8952</v>
      </c>
    </row>
    <row r="4485" spans="1:3">
      <c r="A4485" s="206">
        <f t="shared" si="5"/>
        <v>111010330</v>
      </c>
      <c r="B4485" s="197" t="s">
        <v>8953</v>
      </c>
      <c r="C4485" s="197" t="s">
        <v>8954</v>
      </c>
    </row>
    <row r="4486" spans="1:3">
      <c r="A4486" s="206">
        <f t="shared" si="5"/>
        <v>111010331</v>
      </c>
      <c r="B4486" s="197" t="s">
        <v>8955</v>
      </c>
      <c r="C4486" s="197" t="s">
        <v>8956</v>
      </c>
    </row>
    <row r="4487" spans="1:3">
      <c r="A4487" s="206">
        <f t="shared" si="5"/>
        <v>111010332</v>
      </c>
      <c r="B4487" s="197" t="s">
        <v>8957</v>
      </c>
      <c r="C4487" s="197" t="s">
        <v>8958</v>
      </c>
    </row>
    <row r="4488" spans="1:3">
      <c r="A4488" s="206">
        <f t="shared" si="5"/>
        <v>111010333</v>
      </c>
      <c r="B4488" s="197" t="s">
        <v>8959</v>
      </c>
      <c r="C4488" s="197" t="s">
        <v>8960</v>
      </c>
    </row>
    <row r="4489" spans="1:3">
      <c r="A4489" s="206">
        <f t="shared" si="5"/>
        <v>111010334</v>
      </c>
      <c r="B4489" s="197" t="s">
        <v>8961</v>
      </c>
      <c r="C4489" s="197" t="s">
        <v>8962</v>
      </c>
    </row>
    <row r="4490" spans="1:3">
      <c r="A4490" s="206">
        <f t="shared" si="5"/>
        <v>111010335</v>
      </c>
      <c r="B4490" s="197" t="s">
        <v>8963</v>
      </c>
      <c r="C4490" s="197" t="s">
        <v>8964</v>
      </c>
    </row>
    <row r="4491" spans="1:3">
      <c r="A4491" s="206">
        <f t="shared" si="5"/>
        <v>111010336</v>
      </c>
      <c r="B4491" s="197" t="s">
        <v>8965</v>
      </c>
      <c r="C4491" s="197" t="s">
        <v>8966</v>
      </c>
    </row>
    <row r="4492" spans="1:3">
      <c r="A4492" s="206">
        <f t="shared" si="5"/>
        <v>111010337</v>
      </c>
      <c r="B4492" s="197" t="s">
        <v>8967</v>
      </c>
      <c r="C4492" s="197" t="s">
        <v>8968</v>
      </c>
    </row>
    <row r="4493" spans="1:3">
      <c r="A4493" s="206">
        <f t="shared" si="5"/>
        <v>111010338</v>
      </c>
      <c r="B4493" s="197" t="s">
        <v>8969</v>
      </c>
      <c r="C4493" s="197" t="s">
        <v>8970</v>
      </c>
    </row>
    <row r="4494" spans="1:3">
      <c r="A4494" s="206">
        <f t="shared" si="5"/>
        <v>111010339</v>
      </c>
      <c r="B4494" s="197" t="s">
        <v>8971</v>
      </c>
      <c r="C4494" s="197" t="s">
        <v>8972</v>
      </c>
    </row>
    <row r="4495" spans="1:3">
      <c r="A4495" s="206">
        <f t="shared" si="5"/>
        <v>111010340</v>
      </c>
      <c r="B4495" s="197" t="s">
        <v>8973</v>
      </c>
      <c r="C4495" s="197" t="s">
        <v>8974</v>
      </c>
    </row>
    <row r="4496" spans="1:3">
      <c r="A4496" s="206">
        <f t="shared" si="5"/>
        <v>111010341</v>
      </c>
      <c r="B4496" s="197" t="s">
        <v>8975</v>
      </c>
      <c r="C4496" s="197" t="s">
        <v>8976</v>
      </c>
    </row>
    <row r="4497" spans="1:3">
      <c r="A4497" s="206">
        <f t="shared" si="5"/>
        <v>111010342</v>
      </c>
      <c r="B4497" s="197" t="s">
        <v>8977</v>
      </c>
      <c r="C4497" s="197" t="s">
        <v>8978</v>
      </c>
    </row>
    <row r="4498" spans="1:3">
      <c r="A4498" s="206">
        <f t="shared" si="5"/>
        <v>111010343</v>
      </c>
      <c r="B4498" s="197" t="s">
        <v>8979</v>
      </c>
      <c r="C4498" s="197" t="s">
        <v>8980</v>
      </c>
    </row>
    <row r="4499" spans="1:3">
      <c r="A4499" s="206">
        <f t="shared" si="5"/>
        <v>111010344</v>
      </c>
      <c r="B4499" s="197" t="s">
        <v>8981</v>
      </c>
      <c r="C4499" s="197" t="s">
        <v>8982</v>
      </c>
    </row>
    <row r="4500" spans="1:3">
      <c r="A4500" s="206">
        <f t="shared" si="5"/>
        <v>111010345</v>
      </c>
      <c r="B4500" s="197" t="s">
        <v>8983</v>
      </c>
      <c r="C4500" s="197" t="s">
        <v>8984</v>
      </c>
    </row>
    <row r="4501" spans="1:3">
      <c r="A4501" s="206">
        <f t="shared" si="5"/>
        <v>111010346</v>
      </c>
      <c r="B4501" s="197" t="s">
        <v>8985</v>
      </c>
      <c r="C4501" s="197" t="s">
        <v>8986</v>
      </c>
    </row>
    <row r="4502" spans="1:3">
      <c r="A4502" s="206">
        <f t="shared" si="5"/>
        <v>111010347</v>
      </c>
      <c r="B4502" s="197" t="s">
        <v>8987</v>
      </c>
      <c r="C4502" s="197" t="s">
        <v>8988</v>
      </c>
    </row>
    <row r="4503" spans="1:3">
      <c r="A4503" s="206">
        <f t="shared" si="5"/>
        <v>111010348</v>
      </c>
      <c r="B4503" s="197" t="s">
        <v>8989</v>
      </c>
      <c r="C4503" s="197" t="s">
        <v>8990</v>
      </c>
    </row>
    <row r="4504" spans="1:3">
      <c r="A4504" s="206">
        <f t="shared" si="5"/>
        <v>111010349</v>
      </c>
      <c r="B4504" s="197" t="s">
        <v>8991</v>
      </c>
      <c r="C4504" s="197" t="s">
        <v>8992</v>
      </c>
    </row>
    <row r="4505" spans="1:3">
      <c r="A4505" s="206">
        <f t="shared" si="5"/>
        <v>111010350</v>
      </c>
      <c r="B4505" s="197" t="s">
        <v>8993</v>
      </c>
      <c r="C4505" s="197" t="s">
        <v>8994</v>
      </c>
    </row>
    <row r="4506" spans="1:3">
      <c r="A4506" s="206">
        <f t="shared" si="5"/>
        <v>111010351</v>
      </c>
      <c r="B4506" s="197" t="s">
        <v>8995</v>
      </c>
      <c r="C4506" s="197" t="s">
        <v>8996</v>
      </c>
    </row>
    <row r="4507" spans="1:3">
      <c r="A4507" s="206">
        <f t="shared" si="5"/>
        <v>111010352</v>
      </c>
      <c r="B4507" s="197" t="s">
        <v>8997</v>
      </c>
      <c r="C4507" s="197" t="s">
        <v>8998</v>
      </c>
    </row>
    <row r="4508" spans="1:3">
      <c r="A4508" s="206">
        <f t="shared" si="5"/>
        <v>111010353</v>
      </c>
      <c r="B4508" s="197" t="s">
        <v>8999</v>
      </c>
      <c r="C4508" s="197" t="s">
        <v>9000</v>
      </c>
    </row>
    <row r="4509" spans="1:3">
      <c r="A4509" s="206">
        <f t="shared" si="5"/>
        <v>111010354</v>
      </c>
      <c r="B4509" s="197" t="s">
        <v>9001</v>
      </c>
      <c r="C4509" s="197" t="s">
        <v>9002</v>
      </c>
    </row>
    <row r="4510" spans="1:3">
      <c r="A4510" s="206">
        <f t="shared" si="5"/>
        <v>111010355</v>
      </c>
      <c r="B4510" s="197" t="s">
        <v>9003</v>
      </c>
      <c r="C4510" s="197" t="s">
        <v>9004</v>
      </c>
    </row>
    <row r="4511" spans="1:3">
      <c r="A4511" s="206">
        <f t="shared" si="5"/>
        <v>111010356</v>
      </c>
      <c r="B4511" s="197" t="s">
        <v>9005</v>
      </c>
      <c r="C4511" s="197" t="s">
        <v>9006</v>
      </c>
    </row>
    <row r="4512" spans="1:3">
      <c r="A4512" s="206">
        <f t="shared" si="5"/>
        <v>111010357</v>
      </c>
      <c r="B4512" s="197" t="s">
        <v>9007</v>
      </c>
      <c r="C4512" s="197" t="s">
        <v>9008</v>
      </c>
    </row>
    <row r="4513" spans="1:3">
      <c r="A4513" s="206">
        <f t="shared" si="5"/>
        <v>111010358</v>
      </c>
      <c r="B4513" s="197" t="s">
        <v>9009</v>
      </c>
      <c r="C4513" s="197" t="s">
        <v>9010</v>
      </c>
    </row>
    <row r="4514" spans="1:3">
      <c r="A4514" s="206">
        <f t="shared" si="5"/>
        <v>111010359</v>
      </c>
      <c r="B4514" s="197" t="s">
        <v>9011</v>
      </c>
      <c r="C4514" s="197" t="s">
        <v>9012</v>
      </c>
    </row>
    <row r="4515" spans="1:3">
      <c r="A4515" s="206">
        <f t="shared" si="5"/>
        <v>111010360</v>
      </c>
      <c r="B4515" s="197" t="s">
        <v>9013</v>
      </c>
      <c r="C4515" s="197" t="s">
        <v>9014</v>
      </c>
    </row>
    <row r="4516" spans="1:3">
      <c r="A4516" s="206">
        <f t="shared" si="5"/>
        <v>111010361</v>
      </c>
      <c r="B4516" s="197" t="s">
        <v>9015</v>
      </c>
      <c r="C4516" s="197" t="s">
        <v>9016</v>
      </c>
    </row>
    <row r="4517" spans="1:3">
      <c r="A4517" s="206">
        <f t="shared" si="5"/>
        <v>111010362</v>
      </c>
      <c r="B4517" s="197" t="s">
        <v>9017</v>
      </c>
      <c r="C4517" s="197" t="s">
        <v>9018</v>
      </c>
    </row>
    <row r="4518" spans="1:3">
      <c r="A4518" s="206">
        <f t="shared" si="5"/>
        <v>111010363</v>
      </c>
      <c r="B4518" s="197" t="s">
        <v>9019</v>
      </c>
      <c r="C4518" s="197" t="s">
        <v>9020</v>
      </c>
    </row>
    <row r="4519" spans="1:3">
      <c r="A4519" s="206">
        <f t="shared" si="5"/>
        <v>111010364</v>
      </c>
      <c r="B4519" s="197" t="s">
        <v>9021</v>
      </c>
      <c r="C4519" s="197" t="s">
        <v>9022</v>
      </c>
    </row>
    <row r="4520" spans="1:3">
      <c r="A4520" s="206">
        <f t="shared" si="5"/>
        <v>111010365</v>
      </c>
      <c r="B4520" s="197" t="s">
        <v>9023</v>
      </c>
      <c r="C4520" s="197" t="s">
        <v>9024</v>
      </c>
    </row>
    <row r="4521" spans="1:3">
      <c r="A4521" s="206">
        <f t="shared" si="5"/>
        <v>111010366</v>
      </c>
      <c r="B4521" s="197" t="s">
        <v>9025</v>
      </c>
      <c r="C4521" s="197" t="s">
        <v>9026</v>
      </c>
    </row>
    <row r="4522" spans="1:3">
      <c r="A4522" s="206">
        <f t="shared" si="5"/>
        <v>111010367</v>
      </c>
      <c r="B4522" s="197" t="s">
        <v>9027</v>
      </c>
      <c r="C4522" s="197" t="s">
        <v>9028</v>
      </c>
    </row>
    <row r="4523" spans="1:3">
      <c r="A4523" s="206">
        <f t="shared" si="5"/>
        <v>111010368</v>
      </c>
      <c r="B4523" s="197" t="s">
        <v>9029</v>
      </c>
      <c r="C4523" s="197" t="s">
        <v>9030</v>
      </c>
    </row>
    <row r="4524" spans="1:3">
      <c r="A4524" s="206">
        <f t="shared" si="5"/>
        <v>111010369</v>
      </c>
      <c r="B4524" s="197" t="s">
        <v>9031</v>
      </c>
      <c r="C4524" s="197" t="s">
        <v>9032</v>
      </c>
    </row>
    <row r="4525" spans="1:3">
      <c r="A4525" s="206">
        <f t="shared" si="5"/>
        <v>111010370</v>
      </c>
      <c r="B4525" s="197" t="s">
        <v>9033</v>
      </c>
      <c r="C4525" s="197" t="s">
        <v>9034</v>
      </c>
    </row>
    <row r="4526" spans="1:3">
      <c r="A4526" s="206">
        <f t="shared" si="5"/>
        <v>111010371</v>
      </c>
      <c r="B4526" s="197" t="s">
        <v>9035</v>
      </c>
      <c r="C4526" s="197" t="s">
        <v>9036</v>
      </c>
    </row>
    <row r="4527" spans="1:3">
      <c r="A4527" s="206">
        <f t="shared" si="5"/>
        <v>111010372</v>
      </c>
      <c r="B4527" s="197" t="s">
        <v>9037</v>
      </c>
      <c r="C4527" s="197" t="s">
        <v>9038</v>
      </c>
    </row>
    <row r="4528" spans="1:3">
      <c r="A4528" s="206">
        <f t="shared" si="5"/>
        <v>111010373</v>
      </c>
      <c r="B4528" s="197" t="s">
        <v>9039</v>
      </c>
      <c r="C4528" s="197" t="s">
        <v>9040</v>
      </c>
    </row>
    <row r="4529" spans="1:3">
      <c r="A4529" s="206">
        <f t="shared" si="5"/>
        <v>111010374</v>
      </c>
      <c r="B4529" s="197" t="s">
        <v>9041</v>
      </c>
      <c r="C4529" s="197" t="s">
        <v>9042</v>
      </c>
    </row>
    <row r="4530" spans="1:3">
      <c r="A4530" s="206">
        <f t="shared" si="5"/>
        <v>111010375</v>
      </c>
      <c r="B4530" s="197" t="s">
        <v>9043</v>
      </c>
      <c r="C4530" s="197" t="s">
        <v>9044</v>
      </c>
    </row>
    <row r="4531" spans="1:3">
      <c r="A4531" s="206">
        <f t="shared" si="5"/>
        <v>111010376</v>
      </c>
      <c r="B4531" s="197" t="s">
        <v>9045</v>
      </c>
      <c r="C4531" s="197" t="s">
        <v>9046</v>
      </c>
    </row>
    <row r="4532" spans="1:3">
      <c r="A4532" s="206">
        <f t="shared" si="5"/>
        <v>111010377</v>
      </c>
      <c r="B4532" s="197" t="s">
        <v>9047</v>
      </c>
      <c r="C4532" s="197" t="s">
        <v>9048</v>
      </c>
    </row>
    <row r="4533" spans="1:3">
      <c r="A4533" s="206">
        <f t="shared" si="5"/>
        <v>111010378</v>
      </c>
      <c r="B4533" s="197" t="s">
        <v>9049</v>
      </c>
      <c r="C4533" s="197" t="s">
        <v>9050</v>
      </c>
    </row>
    <row r="4534" spans="1:3">
      <c r="A4534" s="206">
        <f t="shared" si="5"/>
        <v>111010379</v>
      </c>
      <c r="B4534" s="197" t="s">
        <v>9051</v>
      </c>
      <c r="C4534" s="197" t="s">
        <v>9052</v>
      </c>
    </row>
    <row r="4535" spans="1:3">
      <c r="A4535" s="206">
        <f t="shared" si="5"/>
        <v>111010380</v>
      </c>
      <c r="B4535" s="197" t="s">
        <v>9053</v>
      </c>
      <c r="C4535" s="197" t="s">
        <v>9054</v>
      </c>
    </row>
    <row r="4536" spans="1:3">
      <c r="A4536" s="206">
        <f t="shared" si="5"/>
        <v>111010381</v>
      </c>
      <c r="B4536" s="197" t="s">
        <v>9055</v>
      </c>
      <c r="C4536" s="197" t="s">
        <v>9056</v>
      </c>
    </row>
    <row r="4537" spans="1:3">
      <c r="A4537" s="206">
        <f t="shared" si="5"/>
        <v>111010382</v>
      </c>
      <c r="B4537" s="197" t="s">
        <v>9057</v>
      </c>
      <c r="C4537" s="197" t="s">
        <v>9058</v>
      </c>
    </row>
    <row r="4538" spans="1:3">
      <c r="A4538" s="206">
        <f t="shared" si="5"/>
        <v>111010383</v>
      </c>
      <c r="B4538" s="197" t="s">
        <v>9059</v>
      </c>
      <c r="C4538" s="197" t="s">
        <v>9060</v>
      </c>
    </row>
    <row r="4539" spans="1:3">
      <c r="A4539" s="206">
        <f t="shared" si="5"/>
        <v>111010384</v>
      </c>
      <c r="B4539" s="197" t="s">
        <v>9061</v>
      </c>
      <c r="C4539" s="197" t="s">
        <v>9062</v>
      </c>
    </row>
    <row r="4540" spans="1:3">
      <c r="A4540" s="206">
        <f t="shared" si="5"/>
        <v>111010385</v>
      </c>
      <c r="B4540" s="197" t="s">
        <v>9063</v>
      </c>
      <c r="C4540" s="197" t="s">
        <v>9064</v>
      </c>
    </row>
    <row r="4541" spans="1:3">
      <c r="A4541" s="206">
        <f t="shared" si="5"/>
        <v>111010386</v>
      </c>
      <c r="B4541" s="197" t="s">
        <v>9065</v>
      </c>
      <c r="C4541" s="197" t="s">
        <v>9066</v>
      </c>
    </row>
    <row r="4542" spans="1:3">
      <c r="A4542" s="206">
        <f t="shared" ref="A4542:A4605" si="6">A4541+1</f>
        <v>111010387</v>
      </c>
      <c r="B4542" s="197" t="s">
        <v>9067</v>
      </c>
      <c r="C4542" s="197" t="s">
        <v>9068</v>
      </c>
    </row>
    <row r="4543" spans="1:3">
      <c r="A4543" s="206">
        <f t="shared" si="6"/>
        <v>111010388</v>
      </c>
      <c r="B4543" s="197" t="s">
        <v>9069</v>
      </c>
      <c r="C4543" s="197" t="s">
        <v>9070</v>
      </c>
    </row>
    <row r="4544" spans="1:3">
      <c r="A4544" s="206">
        <f t="shared" si="6"/>
        <v>111010389</v>
      </c>
      <c r="B4544" s="197" t="s">
        <v>9071</v>
      </c>
      <c r="C4544" s="197" t="s">
        <v>9072</v>
      </c>
    </row>
    <row r="4545" spans="1:3">
      <c r="A4545" s="206">
        <f t="shared" si="6"/>
        <v>111010390</v>
      </c>
      <c r="B4545" s="197" t="s">
        <v>9073</v>
      </c>
      <c r="C4545" s="197" t="s">
        <v>9074</v>
      </c>
    </row>
    <row r="4546" spans="1:3">
      <c r="A4546" s="206">
        <f t="shared" si="6"/>
        <v>111010391</v>
      </c>
      <c r="B4546" s="197" t="s">
        <v>9075</v>
      </c>
      <c r="C4546" s="197" t="s">
        <v>9076</v>
      </c>
    </row>
    <row r="4547" spans="1:3">
      <c r="A4547" s="206">
        <f t="shared" si="6"/>
        <v>111010392</v>
      </c>
      <c r="B4547" s="197" t="s">
        <v>9077</v>
      </c>
      <c r="C4547" s="197" t="s">
        <v>9078</v>
      </c>
    </row>
    <row r="4548" spans="1:3">
      <c r="A4548" s="206">
        <f t="shared" si="6"/>
        <v>111010393</v>
      </c>
      <c r="B4548" s="197" t="s">
        <v>9079</v>
      </c>
      <c r="C4548" s="197" t="s">
        <v>9080</v>
      </c>
    </row>
    <row r="4549" spans="1:3">
      <c r="A4549" s="206">
        <f t="shared" si="6"/>
        <v>111010394</v>
      </c>
      <c r="B4549" s="197" t="s">
        <v>9081</v>
      </c>
      <c r="C4549" s="197" t="s">
        <v>9082</v>
      </c>
    </row>
    <row r="4550" spans="1:3">
      <c r="A4550" s="206">
        <f t="shared" si="6"/>
        <v>111010395</v>
      </c>
      <c r="B4550" s="197" t="s">
        <v>9083</v>
      </c>
      <c r="C4550" s="197" t="s">
        <v>9084</v>
      </c>
    </row>
    <row r="4551" spans="1:3">
      <c r="A4551" s="206">
        <f t="shared" si="6"/>
        <v>111010396</v>
      </c>
      <c r="B4551" s="197" t="s">
        <v>9085</v>
      </c>
      <c r="C4551" s="197" t="s">
        <v>9086</v>
      </c>
    </row>
    <row r="4552" spans="1:3">
      <c r="A4552" s="206">
        <f t="shared" si="6"/>
        <v>111010397</v>
      </c>
      <c r="B4552" s="197" t="s">
        <v>9087</v>
      </c>
      <c r="C4552" s="197" t="s">
        <v>9088</v>
      </c>
    </row>
    <row r="4553" spans="1:3">
      <c r="A4553" s="206">
        <f t="shared" si="6"/>
        <v>111010398</v>
      </c>
      <c r="B4553" s="197" t="s">
        <v>9089</v>
      </c>
      <c r="C4553" s="197" t="s">
        <v>9090</v>
      </c>
    </row>
    <row r="4554" spans="1:3">
      <c r="A4554" s="206">
        <f t="shared" si="6"/>
        <v>111010399</v>
      </c>
      <c r="B4554" s="197" t="s">
        <v>9091</v>
      </c>
      <c r="C4554" s="197" t="s">
        <v>9092</v>
      </c>
    </row>
    <row r="4555" spans="1:3">
      <c r="A4555" s="206">
        <f t="shared" si="6"/>
        <v>111010400</v>
      </c>
      <c r="B4555" s="197" t="s">
        <v>9093</v>
      </c>
      <c r="C4555" s="197" t="s">
        <v>9094</v>
      </c>
    </row>
    <row r="4556" spans="1:3">
      <c r="A4556" s="206">
        <f t="shared" si="6"/>
        <v>111010401</v>
      </c>
      <c r="B4556" s="197" t="s">
        <v>9095</v>
      </c>
      <c r="C4556" s="197" t="s">
        <v>9096</v>
      </c>
    </row>
    <row r="4557" spans="1:3">
      <c r="A4557" s="206">
        <f t="shared" si="6"/>
        <v>111010402</v>
      </c>
      <c r="B4557" s="197" t="s">
        <v>9097</v>
      </c>
      <c r="C4557" s="197" t="s">
        <v>9098</v>
      </c>
    </row>
    <row r="4558" spans="1:3">
      <c r="A4558" s="206">
        <f t="shared" si="6"/>
        <v>111010403</v>
      </c>
      <c r="B4558" s="197" t="s">
        <v>9099</v>
      </c>
      <c r="C4558" s="197" t="s">
        <v>9100</v>
      </c>
    </row>
    <row r="4559" spans="1:3">
      <c r="A4559" s="206">
        <f t="shared" si="6"/>
        <v>111010404</v>
      </c>
      <c r="B4559" s="197" t="s">
        <v>9101</v>
      </c>
      <c r="C4559" s="197" t="s">
        <v>9102</v>
      </c>
    </row>
    <row r="4560" spans="1:3">
      <c r="A4560" s="206">
        <f t="shared" si="6"/>
        <v>111010405</v>
      </c>
      <c r="B4560" s="197" t="s">
        <v>9103</v>
      </c>
      <c r="C4560" s="197" t="s">
        <v>9104</v>
      </c>
    </row>
    <row r="4561" spans="1:3">
      <c r="A4561" s="206">
        <f t="shared" si="6"/>
        <v>111010406</v>
      </c>
      <c r="B4561" s="197" t="s">
        <v>9105</v>
      </c>
      <c r="C4561" s="197" t="s">
        <v>9106</v>
      </c>
    </row>
    <row r="4562" spans="1:3">
      <c r="A4562" s="206">
        <f t="shared" si="6"/>
        <v>111010407</v>
      </c>
      <c r="B4562" s="197" t="s">
        <v>9107</v>
      </c>
      <c r="C4562" s="197" t="s">
        <v>9108</v>
      </c>
    </row>
    <row r="4563" spans="1:3">
      <c r="A4563" s="206">
        <f t="shared" si="6"/>
        <v>111010408</v>
      </c>
      <c r="B4563" s="197" t="s">
        <v>9109</v>
      </c>
      <c r="C4563" s="197" t="s">
        <v>9110</v>
      </c>
    </row>
    <row r="4564" spans="1:3">
      <c r="A4564" s="206">
        <f t="shared" si="6"/>
        <v>111010409</v>
      </c>
      <c r="B4564" s="197" t="s">
        <v>9111</v>
      </c>
      <c r="C4564" s="197" t="s">
        <v>9112</v>
      </c>
    </row>
    <row r="4565" spans="1:3">
      <c r="A4565" s="206">
        <f t="shared" si="6"/>
        <v>111010410</v>
      </c>
      <c r="B4565" s="197" t="s">
        <v>9113</v>
      </c>
      <c r="C4565" s="197" t="s">
        <v>9114</v>
      </c>
    </row>
    <row r="4566" spans="1:3">
      <c r="A4566" s="206">
        <f t="shared" si="6"/>
        <v>111010411</v>
      </c>
      <c r="B4566" s="197" t="s">
        <v>9115</v>
      </c>
      <c r="C4566" s="197" t="s">
        <v>9116</v>
      </c>
    </row>
    <row r="4567" spans="1:3">
      <c r="A4567" s="206">
        <f t="shared" si="6"/>
        <v>111010412</v>
      </c>
      <c r="B4567" s="197" t="s">
        <v>9117</v>
      </c>
      <c r="C4567" s="197" t="s">
        <v>9118</v>
      </c>
    </row>
    <row r="4568" spans="1:3">
      <c r="A4568" s="206">
        <f t="shared" si="6"/>
        <v>111010413</v>
      </c>
      <c r="B4568" s="197" t="s">
        <v>9119</v>
      </c>
      <c r="C4568" s="197" t="s">
        <v>9120</v>
      </c>
    </row>
    <row r="4569" spans="1:3">
      <c r="A4569" s="206">
        <f t="shared" si="6"/>
        <v>111010414</v>
      </c>
      <c r="B4569" s="197" t="s">
        <v>9121</v>
      </c>
      <c r="C4569" s="197" t="s">
        <v>9122</v>
      </c>
    </row>
    <row r="4570" spans="1:3">
      <c r="A4570" s="206">
        <f t="shared" si="6"/>
        <v>111010415</v>
      </c>
      <c r="B4570" s="197" t="s">
        <v>9123</v>
      </c>
      <c r="C4570" s="197" t="s">
        <v>9124</v>
      </c>
    </row>
    <row r="4571" spans="1:3">
      <c r="A4571" s="206">
        <f t="shared" si="6"/>
        <v>111010416</v>
      </c>
      <c r="B4571" s="197" t="s">
        <v>9125</v>
      </c>
      <c r="C4571" s="197" t="s">
        <v>9126</v>
      </c>
    </row>
    <row r="4572" spans="1:3">
      <c r="A4572" s="206">
        <f t="shared" si="6"/>
        <v>111010417</v>
      </c>
      <c r="B4572" s="197" t="s">
        <v>9127</v>
      </c>
      <c r="C4572" s="197" t="s">
        <v>9128</v>
      </c>
    </row>
    <row r="4573" spans="1:3">
      <c r="A4573" s="206">
        <f t="shared" si="6"/>
        <v>111010418</v>
      </c>
      <c r="B4573" s="197" t="s">
        <v>9129</v>
      </c>
      <c r="C4573" s="197" t="s">
        <v>9130</v>
      </c>
    </row>
    <row r="4574" spans="1:3">
      <c r="A4574" s="206">
        <f t="shared" si="6"/>
        <v>111010419</v>
      </c>
      <c r="B4574" s="197" t="s">
        <v>9131</v>
      </c>
      <c r="C4574" s="197" t="s">
        <v>9132</v>
      </c>
    </row>
    <row r="4575" spans="1:3">
      <c r="A4575" s="206">
        <f t="shared" si="6"/>
        <v>111010420</v>
      </c>
      <c r="B4575" s="197" t="s">
        <v>9133</v>
      </c>
      <c r="C4575" s="197" t="s">
        <v>9134</v>
      </c>
    </row>
    <row r="4576" spans="1:3">
      <c r="A4576" s="206">
        <f t="shared" si="6"/>
        <v>111010421</v>
      </c>
      <c r="B4576" s="197" t="s">
        <v>9135</v>
      </c>
      <c r="C4576" s="197" t="s">
        <v>9136</v>
      </c>
    </row>
    <row r="4577" spans="1:3">
      <c r="A4577" s="206">
        <f t="shared" si="6"/>
        <v>111010422</v>
      </c>
      <c r="B4577" s="197" t="s">
        <v>9137</v>
      </c>
      <c r="C4577" s="197" t="s">
        <v>9138</v>
      </c>
    </row>
    <row r="4578" spans="1:3">
      <c r="A4578" s="206">
        <f t="shared" si="6"/>
        <v>111010423</v>
      </c>
      <c r="B4578" s="197" t="s">
        <v>9139</v>
      </c>
      <c r="C4578" s="197" t="s">
        <v>9140</v>
      </c>
    </row>
    <row r="4579" spans="1:3">
      <c r="A4579" s="206">
        <f t="shared" si="6"/>
        <v>111010424</v>
      </c>
      <c r="B4579" s="197" t="s">
        <v>9141</v>
      </c>
      <c r="C4579" s="197" t="s">
        <v>9142</v>
      </c>
    </row>
    <row r="4580" spans="1:3">
      <c r="A4580" s="206">
        <f t="shared" si="6"/>
        <v>111010425</v>
      </c>
      <c r="B4580" s="197" t="s">
        <v>9143</v>
      </c>
      <c r="C4580" s="197" t="s">
        <v>9144</v>
      </c>
    </row>
    <row r="4581" spans="1:3">
      <c r="A4581" s="206">
        <f t="shared" si="6"/>
        <v>111010426</v>
      </c>
      <c r="B4581" s="197" t="s">
        <v>9145</v>
      </c>
      <c r="C4581" s="197" t="s">
        <v>9146</v>
      </c>
    </row>
    <row r="4582" spans="1:3">
      <c r="A4582" s="206">
        <f t="shared" si="6"/>
        <v>111010427</v>
      </c>
      <c r="B4582" s="197" t="s">
        <v>9147</v>
      </c>
      <c r="C4582" s="197" t="s">
        <v>9148</v>
      </c>
    </row>
    <row r="4583" spans="1:3">
      <c r="A4583" s="206">
        <f t="shared" si="6"/>
        <v>111010428</v>
      </c>
      <c r="B4583" s="197" t="s">
        <v>9149</v>
      </c>
      <c r="C4583" s="197" t="s">
        <v>9150</v>
      </c>
    </row>
    <row r="4584" spans="1:3">
      <c r="A4584" s="206">
        <f t="shared" si="6"/>
        <v>111010429</v>
      </c>
      <c r="B4584" s="197" t="s">
        <v>9151</v>
      </c>
      <c r="C4584" s="197" t="s">
        <v>9152</v>
      </c>
    </row>
    <row r="4585" spans="1:3">
      <c r="A4585" s="206">
        <f t="shared" si="6"/>
        <v>111010430</v>
      </c>
      <c r="B4585" s="197" t="s">
        <v>9153</v>
      </c>
      <c r="C4585" s="197" t="s">
        <v>9154</v>
      </c>
    </row>
    <row r="4586" spans="1:3">
      <c r="A4586" s="206">
        <f t="shared" si="6"/>
        <v>111010431</v>
      </c>
      <c r="B4586" s="197" t="s">
        <v>9155</v>
      </c>
      <c r="C4586" s="197" t="s">
        <v>9156</v>
      </c>
    </row>
    <row r="4587" spans="1:3">
      <c r="A4587" s="206">
        <f t="shared" si="6"/>
        <v>111010432</v>
      </c>
      <c r="B4587" s="197" t="s">
        <v>9157</v>
      </c>
      <c r="C4587" s="197" t="s">
        <v>9158</v>
      </c>
    </row>
    <row r="4588" spans="1:3">
      <c r="A4588" s="206">
        <f t="shared" si="6"/>
        <v>111010433</v>
      </c>
      <c r="B4588" s="197" t="s">
        <v>9159</v>
      </c>
      <c r="C4588" s="197" t="s">
        <v>9160</v>
      </c>
    </row>
    <row r="4589" spans="1:3">
      <c r="A4589" s="206">
        <f t="shared" si="6"/>
        <v>111010434</v>
      </c>
      <c r="B4589" s="197" t="s">
        <v>9161</v>
      </c>
      <c r="C4589" s="197" t="s">
        <v>9162</v>
      </c>
    </row>
    <row r="4590" spans="1:3">
      <c r="A4590" s="206">
        <f t="shared" si="6"/>
        <v>111010435</v>
      </c>
      <c r="B4590" s="197" t="s">
        <v>9163</v>
      </c>
      <c r="C4590" s="197" t="s">
        <v>9164</v>
      </c>
    </row>
    <row r="4591" spans="1:3">
      <c r="A4591" s="206">
        <f t="shared" si="6"/>
        <v>111010436</v>
      </c>
      <c r="B4591" s="197" t="s">
        <v>9165</v>
      </c>
      <c r="C4591" s="197" t="s">
        <v>9166</v>
      </c>
    </row>
    <row r="4592" spans="1:3">
      <c r="A4592" s="206">
        <f t="shared" si="6"/>
        <v>111010437</v>
      </c>
      <c r="B4592" s="197" t="s">
        <v>9167</v>
      </c>
      <c r="C4592" s="197" t="s">
        <v>9168</v>
      </c>
    </row>
    <row r="4593" spans="1:3">
      <c r="A4593" s="206">
        <f t="shared" si="6"/>
        <v>111010438</v>
      </c>
      <c r="B4593" s="197" t="s">
        <v>9169</v>
      </c>
      <c r="C4593" s="197" t="s">
        <v>9170</v>
      </c>
    </row>
    <row r="4594" spans="1:3">
      <c r="A4594" s="206">
        <f t="shared" si="6"/>
        <v>111010439</v>
      </c>
      <c r="B4594" s="197" t="s">
        <v>9171</v>
      </c>
      <c r="C4594" s="197" t="s">
        <v>9172</v>
      </c>
    </row>
    <row r="4595" spans="1:3">
      <c r="A4595" s="206">
        <f t="shared" si="6"/>
        <v>111010440</v>
      </c>
      <c r="B4595" s="197" t="s">
        <v>9173</v>
      </c>
      <c r="C4595" s="197" t="s">
        <v>9174</v>
      </c>
    </row>
    <row r="4596" spans="1:3">
      <c r="A4596" s="206">
        <f t="shared" si="6"/>
        <v>111010441</v>
      </c>
      <c r="B4596" s="197" t="s">
        <v>9175</v>
      </c>
      <c r="C4596" s="197" t="s">
        <v>9176</v>
      </c>
    </row>
    <row r="4597" spans="1:3">
      <c r="A4597" s="206">
        <f t="shared" si="6"/>
        <v>111010442</v>
      </c>
      <c r="B4597" s="197" t="s">
        <v>9177</v>
      </c>
      <c r="C4597" s="197" t="s">
        <v>9178</v>
      </c>
    </row>
    <row r="4598" spans="1:3">
      <c r="A4598" s="206">
        <f t="shared" si="6"/>
        <v>111010443</v>
      </c>
      <c r="B4598" s="197" t="s">
        <v>9179</v>
      </c>
      <c r="C4598" s="197" t="s">
        <v>9180</v>
      </c>
    </row>
    <row r="4599" spans="1:3">
      <c r="A4599" s="206">
        <f t="shared" si="6"/>
        <v>111010444</v>
      </c>
      <c r="B4599" s="197" t="s">
        <v>9181</v>
      </c>
      <c r="C4599" s="197" t="s">
        <v>9182</v>
      </c>
    </row>
    <row r="4600" spans="1:3">
      <c r="A4600" s="206">
        <f t="shared" si="6"/>
        <v>111010445</v>
      </c>
      <c r="B4600" s="197" t="s">
        <v>9183</v>
      </c>
      <c r="C4600" s="197" t="s">
        <v>9184</v>
      </c>
    </row>
    <row r="4601" spans="1:3">
      <c r="A4601" s="206">
        <f t="shared" si="6"/>
        <v>111010446</v>
      </c>
      <c r="B4601" s="197" t="s">
        <v>9185</v>
      </c>
      <c r="C4601" s="197" t="s">
        <v>9186</v>
      </c>
    </row>
    <row r="4602" spans="1:3">
      <c r="A4602" s="206">
        <f t="shared" si="6"/>
        <v>111010447</v>
      </c>
      <c r="B4602" s="197" t="s">
        <v>9187</v>
      </c>
      <c r="C4602" s="197" t="s">
        <v>9188</v>
      </c>
    </row>
    <row r="4603" spans="1:3">
      <c r="A4603" s="206">
        <f t="shared" si="6"/>
        <v>111010448</v>
      </c>
      <c r="B4603" s="197" t="s">
        <v>9189</v>
      </c>
      <c r="C4603" s="197" t="s">
        <v>9190</v>
      </c>
    </row>
    <row r="4604" spans="1:3">
      <c r="A4604" s="206">
        <f t="shared" si="6"/>
        <v>111010449</v>
      </c>
      <c r="B4604" s="197" t="s">
        <v>9191</v>
      </c>
      <c r="C4604" s="197" t="s">
        <v>9192</v>
      </c>
    </row>
    <row r="4605" spans="1:3">
      <c r="A4605" s="206">
        <f t="shared" si="6"/>
        <v>111010450</v>
      </c>
      <c r="B4605" s="197" t="s">
        <v>9193</v>
      </c>
      <c r="C4605" s="197" t="s">
        <v>9194</v>
      </c>
    </row>
    <row r="4606" spans="1:3">
      <c r="A4606" s="206">
        <f t="shared" ref="A4606:A4669" si="7">A4605+1</f>
        <v>111010451</v>
      </c>
      <c r="B4606" s="197" t="s">
        <v>9195</v>
      </c>
      <c r="C4606" s="197" t="s">
        <v>9196</v>
      </c>
    </row>
    <row r="4607" spans="1:3">
      <c r="A4607" s="206">
        <f t="shared" si="7"/>
        <v>111010452</v>
      </c>
      <c r="B4607" s="197" t="s">
        <v>9197</v>
      </c>
      <c r="C4607" s="197" t="s">
        <v>9198</v>
      </c>
    </row>
    <row r="4608" spans="1:3">
      <c r="A4608" s="206">
        <f t="shared" si="7"/>
        <v>111010453</v>
      </c>
      <c r="B4608" s="197" t="s">
        <v>9199</v>
      </c>
      <c r="C4608" s="197" t="s">
        <v>9200</v>
      </c>
    </row>
    <row r="4609" spans="1:3">
      <c r="A4609" s="206">
        <f t="shared" si="7"/>
        <v>111010454</v>
      </c>
      <c r="B4609" s="197" t="s">
        <v>9201</v>
      </c>
      <c r="C4609" s="197" t="s">
        <v>9202</v>
      </c>
    </row>
    <row r="4610" spans="1:3">
      <c r="A4610" s="206">
        <f t="shared" si="7"/>
        <v>111010455</v>
      </c>
      <c r="B4610" s="197" t="s">
        <v>9203</v>
      </c>
      <c r="C4610" s="197" t="s">
        <v>9204</v>
      </c>
    </row>
    <row r="4611" spans="1:3">
      <c r="A4611" s="206">
        <f t="shared" si="7"/>
        <v>111010456</v>
      </c>
      <c r="B4611" s="197" t="s">
        <v>9205</v>
      </c>
      <c r="C4611" s="197" t="s">
        <v>9206</v>
      </c>
    </row>
    <row r="4612" spans="1:3">
      <c r="A4612" s="206">
        <f t="shared" si="7"/>
        <v>111010457</v>
      </c>
      <c r="B4612" s="197" t="s">
        <v>9207</v>
      </c>
      <c r="C4612" s="197" t="s">
        <v>9208</v>
      </c>
    </row>
    <row r="4613" spans="1:3">
      <c r="A4613" s="206">
        <f t="shared" si="7"/>
        <v>111010458</v>
      </c>
      <c r="B4613" s="197" t="s">
        <v>9209</v>
      </c>
      <c r="C4613" s="197" t="s">
        <v>9210</v>
      </c>
    </row>
    <row r="4614" spans="1:3">
      <c r="A4614" s="206">
        <f t="shared" si="7"/>
        <v>111010459</v>
      </c>
      <c r="B4614" s="197" t="s">
        <v>9211</v>
      </c>
      <c r="C4614" s="197" t="s">
        <v>9212</v>
      </c>
    </row>
    <row r="4615" spans="1:3">
      <c r="A4615" s="206">
        <f t="shared" si="7"/>
        <v>111010460</v>
      </c>
      <c r="B4615" s="197" t="s">
        <v>9213</v>
      </c>
      <c r="C4615" s="197" t="s">
        <v>9214</v>
      </c>
    </row>
    <row r="4616" spans="1:3">
      <c r="A4616" s="206">
        <f t="shared" si="7"/>
        <v>111010461</v>
      </c>
      <c r="B4616" s="197" t="s">
        <v>9215</v>
      </c>
      <c r="C4616" s="197" t="s">
        <v>9216</v>
      </c>
    </row>
    <row r="4617" spans="1:3">
      <c r="A4617" s="206">
        <f t="shared" si="7"/>
        <v>111010462</v>
      </c>
      <c r="B4617" s="197" t="s">
        <v>9217</v>
      </c>
      <c r="C4617" s="197" t="s">
        <v>9218</v>
      </c>
    </row>
    <row r="4618" spans="1:3">
      <c r="A4618" s="206">
        <f t="shared" si="7"/>
        <v>111010463</v>
      </c>
      <c r="B4618" s="197" t="s">
        <v>9219</v>
      </c>
      <c r="C4618" s="197" t="s">
        <v>9220</v>
      </c>
    </row>
    <row r="4619" spans="1:3">
      <c r="A4619" s="206">
        <f t="shared" si="7"/>
        <v>111010464</v>
      </c>
      <c r="B4619" s="197" t="s">
        <v>9221</v>
      </c>
      <c r="C4619" s="197" t="s">
        <v>9222</v>
      </c>
    </row>
    <row r="4620" spans="1:3">
      <c r="A4620" s="206">
        <f t="shared" si="7"/>
        <v>111010465</v>
      </c>
      <c r="B4620" s="197" t="s">
        <v>9223</v>
      </c>
      <c r="C4620" s="197" t="s">
        <v>9224</v>
      </c>
    </row>
    <row r="4621" spans="1:3">
      <c r="A4621" s="206">
        <f t="shared" si="7"/>
        <v>111010466</v>
      </c>
      <c r="B4621" s="197" t="s">
        <v>9225</v>
      </c>
      <c r="C4621" s="197" t="s">
        <v>9226</v>
      </c>
    </row>
    <row r="4622" spans="1:3">
      <c r="A4622" s="206">
        <f t="shared" si="7"/>
        <v>111010467</v>
      </c>
      <c r="B4622" s="197" t="s">
        <v>9227</v>
      </c>
      <c r="C4622" s="197" t="s">
        <v>9228</v>
      </c>
    </row>
    <row r="4623" spans="1:3">
      <c r="A4623" s="206">
        <f t="shared" si="7"/>
        <v>111010468</v>
      </c>
      <c r="B4623" s="197" t="s">
        <v>9229</v>
      </c>
      <c r="C4623" s="197" t="s">
        <v>9230</v>
      </c>
    </row>
    <row r="4624" spans="1:3">
      <c r="A4624" s="206">
        <f t="shared" si="7"/>
        <v>111010469</v>
      </c>
      <c r="B4624" s="197" t="s">
        <v>9231</v>
      </c>
      <c r="C4624" s="197" t="s">
        <v>9232</v>
      </c>
    </row>
    <row r="4625" spans="1:3">
      <c r="A4625" s="206">
        <f t="shared" si="7"/>
        <v>111010470</v>
      </c>
      <c r="B4625" s="197" t="s">
        <v>9233</v>
      </c>
      <c r="C4625" s="197" t="s">
        <v>9234</v>
      </c>
    </row>
    <row r="4626" spans="1:3">
      <c r="A4626" s="206">
        <f t="shared" si="7"/>
        <v>111010471</v>
      </c>
      <c r="B4626" s="197" t="s">
        <v>9235</v>
      </c>
      <c r="C4626" s="197" t="s">
        <v>9236</v>
      </c>
    </row>
    <row r="4627" spans="1:3">
      <c r="A4627" s="206">
        <f t="shared" si="7"/>
        <v>111010472</v>
      </c>
      <c r="B4627" s="197" t="s">
        <v>9237</v>
      </c>
      <c r="C4627" s="197" t="s">
        <v>9238</v>
      </c>
    </row>
    <row r="4628" spans="1:3">
      <c r="A4628" s="206">
        <f t="shared" si="7"/>
        <v>111010473</v>
      </c>
      <c r="B4628" s="197" t="s">
        <v>9239</v>
      </c>
      <c r="C4628" s="197" t="s">
        <v>9240</v>
      </c>
    </row>
    <row r="4629" spans="1:3">
      <c r="A4629" s="206">
        <f t="shared" si="7"/>
        <v>111010474</v>
      </c>
      <c r="B4629" s="197" t="s">
        <v>9241</v>
      </c>
      <c r="C4629" s="197" t="s">
        <v>9242</v>
      </c>
    </row>
    <row r="4630" spans="1:3">
      <c r="A4630" s="206">
        <f t="shared" si="7"/>
        <v>111010475</v>
      </c>
      <c r="B4630" s="197" t="s">
        <v>9243</v>
      </c>
      <c r="C4630" s="197" t="s">
        <v>9244</v>
      </c>
    </row>
    <row r="4631" spans="1:3">
      <c r="A4631" s="206">
        <f t="shared" si="7"/>
        <v>111010476</v>
      </c>
      <c r="B4631" s="197" t="s">
        <v>9245</v>
      </c>
      <c r="C4631" s="197" t="s">
        <v>9246</v>
      </c>
    </row>
    <row r="4632" spans="1:3">
      <c r="A4632" s="206">
        <f t="shared" si="7"/>
        <v>111010477</v>
      </c>
      <c r="B4632" s="197" t="s">
        <v>9247</v>
      </c>
      <c r="C4632" s="197" t="s">
        <v>9248</v>
      </c>
    </row>
    <row r="4633" spans="1:3">
      <c r="A4633" s="206">
        <f t="shared" si="7"/>
        <v>111010478</v>
      </c>
      <c r="B4633" s="197" t="s">
        <v>9249</v>
      </c>
      <c r="C4633" s="197" t="s">
        <v>9250</v>
      </c>
    </row>
    <row r="4634" spans="1:3">
      <c r="A4634" s="206">
        <f t="shared" si="7"/>
        <v>111010479</v>
      </c>
      <c r="B4634" s="197" t="s">
        <v>9251</v>
      </c>
      <c r="C4634" s="197" t="s">
        <v>9252</v>
      </c>
    </row>
    <row r="4635" spans="1:3">
      <c r="A4635" s="206">
        <f t="shared" si="7"/>
        <v>111010480</v>
      </c>
      <c r="B4635" s="197" t="s">
        <v>9253</v>
      </c>
      <c r="C4635" s="197" t="s">
        <v>9254</v>
      </c>
    </row>
    <row r="4636" spans="1:3">
      <c r="A4636" s="206">
        <f t="shared" si="7"/>
        <v>111010481</v>
      </c>
      <c r="B4636" s="197" t="s">
        <v>9255</v>
      </c>
      <c r="C4636" s="197" t="s">
        <v>9256</v>
      </c>
    </row>
    <row r="4637" spans="1:3">
      <c r="A4637" s="206">
        <f t="shared" si="7"/>
        <v>111010482</v>
      </c>
      <c r="B4637" s="197" t="s">
        <v>9257</v>
      </c>
      <c r="C4637" s="197" t="s">
        <v>9258</v>
      </c>
    </row>
    <row r="4638" spans="1:3">
      <c r="A4638" s="206">
        <f t="shared" si="7"/>
        <v>111010483</v>
      </c>
      <c r="B4638" s="197" t="s">
        <v>9259</v>
      </c>
      <c r="C4638" s="197" t="s">
        <v>9260</v>
      </c>
    </row>
    <row r="4639" spans="1:3">
      <c r="A4639" s="206">
        <f t="shared" si="7"/>
        <v>111010484</v>
      </c>
      <c r="B4639" s="197" t="s">
        <v>9261</v>
      </c>
      <c r="C4639" s="197" t="s">
        <v>9262</v>
      </c>
    </row>
    <row r="4640" spans="1:3">
      <c r="A4640" s="206">
        <f t="shared" si="7"/>
        <v>111010485</v>
      </c>
      <c r="B4640" s="197" t="s">
        <v>9263</v>
      </c>
      <c r="C4640" s="197" t="s">
        <v>9264</v>
      </c>
    </row>
    <row r="4641" spans="1:3">
      <c r="A4641" s="206">
        <f t="shared" si="7"/>
        <v>111010486</v>
      </c>
      <c r="B4641" s="197" t="s">
        <v>9265</v>
      </c>
      <c r="C4641" s="197" t="s">
        <v>9266</v>
      </c>
    </row>
    <row r="4642" spans="1:3">
      <c r="A4642" s="206">
        <f t="shared" si="7"/>
        <v>111010487</v>
      </c>
      <c r="B4642" s="197" t="s">
        <v>9267</v>
      </c>
      <c r="C4642" s="197" t="s">
        <v>9268</v>
      </c>
    </row>
    <row r="4643" spans="1:3">
      <c r="A4643" s="206">
        <f t="shared" si="7"/>
        <v>111010488</v>
      </c>
      <c r="B4643" s="197" t="s">
        <v>9269</v>
      </c>
      <c r="C4643" s="197" t="s">
        <v>9270</v>
      </c>
    </row>
    <row r="4644" spans="1:3">
      <c r="A4644" s="206">
        <f t="shared" si="7"/>
        <v>111010489</v>
      </c>
      <c r="B4644" s="197" t="s">
        <v>9271</v>
      </c>
      <c r="C4644" s="197" t="s">
        <v>9272</v>
      </c>
    </row>
    <row r="4645" spans="1:3">
      <c r="A4645" s="206">
        <f t="shared" si="7"/>
        <v>111010490</v>
      </c>
      <c r="B4645" s="197" t="s">
        <v>9273</v>
      </c>
      <c r="C4645" s="197" t="s">
        <v>9274</v>
      </c>
    </row>
    <row r="4646" spans="1:3">
      <c r="A4646" s="206">
        <f t="shared" si="7"/>
        <v>111010491</v>
      </c>
      <c r="B4646" s="197" t="s">
        <v>9275</v>
      </c>
      <c r="C4646" s="197" t="s">
        <v>9276</v>
      </c>
    </row>
    <row r="4647" spans="1:3">
      <c r="A4647" s="206">
        <f t="shared" si="7"/>
        <v>111010492</v>
      </c>
      <c r="B4647" s="197" t="s">
        <v>9277</v>
      </c>
      <c r="C4647" s="197" t="s">
        <v>9278</v>
      </c>
    </row>
    <row r="4648" spans="1:3">
      <c r="A4648" s="206">
        <f t="shared" si="7"/>
        <v>111010493</v>
      </c>
      <c r="B4648" s="197" t="s">
        <v>9279</v>
      </c>
      <c r="C4648" s="197" t="s">
        <v>9280</v>
      </c>
    </row>
    <row r="4649" spans="1:3">
      <c r="A4649" s="206">
        <f t="shared" si="7"/>
        <v>111010494</v>
      </c>
      <c r="B4649" s="197" t="s">
        <v>9281</v>
      </c>
      <c r="C4649" s="197" t="s">
        <v>9282</v>
      </c>
    </row>
    <row r="4650" spans="1:3">
      <c r="A4650" s="206">
        <f t="shared" si="7"/>
        <v>111010495</v>
      </c>
      <c r="B4650" s="197" t="s">
        <v>9283</v>
      </c>
      <c r="C4650" s="197" t="s">
        <v>9284</v>
      </c>
    </row>
    <row r="4651" spans="1:3">
      <c r="A4651" s="206">
        <f t="shared" si="7"/>
        <v>111010496</v>
      </c>
      <c r="B4651" s="197" t="s">
        <v>9285</v>
      </c>
      <c r="C4651" s="197" t="s">
        <v>9286</v>
      </c>
    </row>
    <row r="4652" spans="1:3">
      <c r="A4652" s="206">
        <f t="shared" si="7"/>
        <v>111010497</v>
      </c>
      <c r="B4652" s="197" t="s">
        <v>9287</v>
      </c>
      <c r="C4652" s="197" t="s">
        <v>9288</v>
      </c>
    </row>
    <row r="4653" spans="1:3">
      <c r="A4653" s="206">
        <f t="shared" si="7"/>
        <v>111010498</v>
      </c>
      <c r="B4653" s="197" t="s">
        <v>9289</v>
      </c>
      <c r="C4653" s="197" t="s">
        <v>9290</v>
      </c>
    </row>
    <row r="4654" spans="1:3">
      <c r="A4654" s="206">
        <f t="shared" si="7"/>
        <v>111010499</v>
      </c>
      <c r="B4654" s="197" t="s">
        <v>9291</v>
      </c>
      <c r="C4654" s="197" t="s">
        <v>9292</v>
      </c>
    </row>
    <row r="4655" spans="1:3">
      <c r="A4655" s="206">
        <f t="shared" si="7"/>
        <v>111010500</v>
      </c>
      <c r="B4655" s="197" t="s">
        <v>9293</v>
      </c>
      <c r="C4655" s="197" t="s">
        <v>9294</v>
      </c>
    </row>
    <row r="4656" spans="1:3">
      <c r="A4656" s="206">
        <f t="shared" si="7"/>
        <v>111010501</v>
      </c>
      <c r="B4656" s="197" t="s">
        <v>9295</v>
      </c>
      <c r="C4656" s="197" t="s">
        <v>9296</v>
      </c>
    </row>
    <row r="4657" spans="1:3">
      <c r="A4657" s="206">
        <f t="shared" si="7"/>
        <v>111010502</v>
      </c>
      <c r="B4657" s="197" t="s">
        <v>9297</v>
      </c>
      <c r="C4657" s="197" t="s">
        <v>9298</v>
      </c>
    </row>
    <row r="4658" spans="1:3">
      <c r="A4658" s="206">
        <f t="shared" si="7"/>
        <v>111010503</v>
      </c>
      <c r="B4658" s="197" t="s">
        <v>9299</v>
      </c>
      <c r="C4658" s="197" t="s">
        <v>9300</v>
      </c>
    </row>
    <row r="4659" spans="1:3">
      <c r="A4659" s="206">
        <f t="shared" si="7"/>
        <v>111010504</v>
      </c>
      <c r="B4659" s="197" t="s">
        <v>9301</v>
      </c>
      <c r="C4659" s="197" t="s">
        <v>9302</v>
      </c>
    </row>
    <row r="4660" spans="1:3">
      <c r="A4660" s="206">
        <f t="shared" si="7"/>
        <v>111010505</v>
      </c>
      <c r="B4660" s="197" t="s">
        <v>9303</v>
      </c>
      <c r="C4660" s="197" t="s">
        <v>9304</v>
      </c>
    </row>
    <row r="4661" spans="1:3">
      <c r="A4661" s="206">
        <f t="shared" si="7"/>
        <v>111010506</v>
      </c>
      <c r="B4661" s="197" t="s">
        <v>9305</v>
      </c>
      <c r="C4661" s="197" t="s">
        <v>9306</v>
      </c>
    </row>
    <row r="4662" spans="1:3">
      <c r="A4662" s="206">
        <f t="shared" si="7"/>
        <v>111010507</v>
      </c>
      <c r="B4662" s="197" t="s">
        <v>9307</v>
      </c>
      <c r="C4662" s="197" t="s">
        <v>9308</v>
      </c>
    </row>
    <row r="4663" spans="1:3">
      <c r="A4663" s="206">
        <f t="shared" si="7"/>
        <v>111010508</v>
      </c>
      <c r="B4663" s="197" t="s">
        <v>9309</v>
      </c>
      <c r="C4663" s="197" t="s">
        <v>9310</v>
      </c>
    </row>
    <row r="4664" spans="1:3">
      <c r="A4664" s="206">
        <f t="shared" si="7"/>
        <v>111010509</v>
      </c>
      <c r="B4664" s="197" t="s">
        <v>9311</v>
      </c>
      <c r="C4664" s="197" t="s">
        <v>9312</v>
      </c>
    </row>
    <row r="4665" spans="1:3">
      <c r="A4665" s="206">
        <f t="shared" si="7"/>
        <v>111010510</v>
      </c>
      <c r="B4665" s="197" t="s">
        <v>9313</v>
      </c>
      <c r="C4665" s="197" t="s">
        <v>9314</v>
      </c>
    </row>
    <row r="4666" spans="1:3">
      <c r="A4666" s="206">
        <f t="shared" si="7"/>
        <v>111010511</v>
      </c>
      <c r="B4666" s="197" t="s">
        <v>9315</v>
      </c>
      <c r="C4666" s="197" t="s">
        <v>9316</v>
      </c>
    </row>
    <row r="4667" spans="1:3">
      <c r="A4667" s="206">
        <f t="shared" si="7"/>
        <v>111010512</v>
      </c>
      <c r="B4667" s="197" t="s">
        <v>9317</v>
      </c>
      <c r="C4667" s="197" t="s">
        <v>9318</v>
      </c>
    </row>
    <row r="4668" spans="1:3">
      <c r="A4668" s="206">
        <f t="shared" si="7"/>
        <v>111010513</v>
      </c>
      <c r="B4668" s="197" t="s">
        <v>9319</v>
      </c>
      <c r="C4668" s="197" t="s">
        <v>9320</v>
      </c>
    </row>
    <row r="4669" spans="1:3">
      <c r="A4669" s="206">
        <f t="shared" si="7"/>
        <v>111010514</v>
      </c>
      <c r="B4669" s="197" t="s">
        <v>9321</v>
      </c>
      <c r="C4669" s="197" t="s">
        <v>9322</v>
      </c>
    </row>
    <row r="4670" spans="1:3">
      <c r="A4670" s="206">
        <f t="shared" ref="A4670:A4733" si="8">A4669+1</f>
        <v>111010515</v>
      </c>
      <c r="B4670" s="197" t="s">
        <v>9323</v>
      </c>
      <c r="C4670" s="197" t="s">
        <v>9324</v>
      </c>
    </row>
    <row r="4671" spans="1:3">
      <c r="A4671" s="206">
        <f t="shared" si="8"/>
        <v>111010516</v>
      </c>
      <c r="B4671" s="197" t="s">
        <v>9325</v>
      </c>
      <c r="C4671" s="197" t="s">
        <v>9326</v>
      </c>
    </row>
    <row r="4672" spans="1:3">
      <c r="A4672" s="206">
        <f t="shared" si="8"/>
        <v>111010517</v>
      </c>
      <c r="B4672" s="197" t="s">
        <v>9327</v>
      </c>
      <c r="C4672" s="197" t="s">
        <v>9328</v>
      </c>
    </row>
    <row r="4673" spans="1:3">
      <c r="A4673" s="206">
        <f t="shared" si="8"/>
        <v>111010518</v>
      </c>
      <c r="B4673" s="197" t="s">
        <v>9329</v>
      </c>
      <c r="C4673" s="197" t="s">
        <v>9330</v>
      </c>
    </row>
    <row r="4674" spans="1:3">
      <c r="A4674" s="206">
        <f t="shared" si="8"/>
        <v>111010519</v>
      </c>
      <c r="B4674" s="197" t="s">
        <v>9331</v>
      </c>
      <c r="C4674" s="197" t="s">
        <v>9332</v>
      </c>
    </row>
    <row r="4675" spans="1:3">
      <c r="A4675" s="206">
        <f t="shared" si="8"/>
        <v>111010520</v>
      </c>
      <c r="B4675" s="197" t="s">
        <v>9333</v>
      </c>
      <c r="C4675" s="197" t="s">
        <v>9334</v>
      </c>
    </row>
    <row r="4676" spans="1:3">
      <c r="A4676" s="206">
        <f t="shared" si="8"/>
        <v>111010521</v>
      </c>
      <c r="B4676" s="197" t="s">
        <v>9335</v>
      </c>
      <c r="C4676" s="197" t="s">
        <v>9336</v>
      </c>
    </row>
    <row r="4677" spans="1:3">
      <c r="A4677" s="206">
        <f t="shared" si="8"/>
        <v>111010522</v>
      </c>
      <c r="B4677" s="197" t="s">
        <v>9337</v>
      </c>
      <c r="C4677" s="197" t="s">
        <v>9338</v>
      </c>
    </row>
    <row r="4678" spans="1:3">
      <c r="A4678" s="206">
        <f t="shared" si="8"/>
        <v>111010523</v>
      </c>
      <c r="B4678" s="197" t="s">
        <v>9339</v>
      </c>
      <c r="C4678" s="197" t="s">
        <v>9340</v>
      </c>
    </row>
    <row r="4679" spans="1:3">
      <c r="A4679" s="206">
        <f t="shared" si="8"/>
        <v>111010524</v>
      </c>
      <c r="B4679" s="197" t="s">
        <v>9341</v>
      </c>
      <c r="C4679" s="197" t="s">
        <v>9342</v>
      </c>
    </row>
    <row r="4680" spans="1:3">
      <c r="A4680" s="206">
        <f t="shared" si="8"/>
        <v>111010525</v>
      </c>
      <c r="B4680" s="197" t="s">
        <v>9343</v>
      </c>
      <c r="C4680" s="197" t="s">
        <v>9344</v>
      </c>
    </row>
    <row r="4681" spans="1:3">
      <c r="A4681" s="206">
        <f t="shared" si="8"/>
        <v>111010526</v>
      </c>
      <c r="B4681" s="197" t="s">
        <v>9345</v>
      </c>
      <c r="C4681" s="197" t="s">
        <v>9346</v>
      </c>
    </row>
    <row r="4682" spans="1:3">
      <c r="A4682" s="206">
        <f t="shared" si="8"/>
        <v>111010527</v>
      </c>
      <c r="B4682" s="197" t="s">
        <v>9347</v>
      </c>
      <c r="C4682" s="197" t="s">
        <v>9348</v>
      </c>
    </row>
    <row r="4683" spans="1:3">
      <c r="A4683" s="206">
        <f t="shared" si="8"/>
        <v>111010528</v>
      </c>
      <c r="B4683" s="197" t="s">
        <v>9349</v>
      </c>
      <c r="C4683" s="197" t="s">
        <v>9350</v>
      </c>
    </row>
    <row r="4684" spans="1:3">
      <c r="A4684" s="206">
        <f t="shared" si="8"/>
        <v>111010529</v>
      </c>
      <c r="B4684" s="197" t="s">
        <v>9351</v>
      </c>
      <c r="C4684" s="197" t="s">
        <v>9352</v>
      </c>
    </row>
    <row r="4685" spans="1:3">
      <c r="A4685" s="206">
        <f t="shared" si="8"/>
        <v>111010530</v>
      </c>
      <c r="B4685" s="197" t="s">
        <v>9353</v>
      </c>
      <c r="C4685" s="197" t="s">
        <v>9354</v>
      </c>
    </row>
    <row r="4686" spans="1:3">
      <c r="A4686" s="206">
        <f t="shared" si="8"/>
        <v>111010531</v>
      </c>
      <c r="B4686" s="197" t="s">
        <v>9355</v>
      </c>
      <c r="C4686" s="197" t="s">
        <v>9356</v>
      </c>
    </row>
    <row r="4687" spans="1:3">
      <c r="A4687" s="206">
        <f t="shared" si="8"/>
        <v>111010532</v>
      </c>
      <c r="B4687" s="197" t="s">
        <v>9357</v>
      </c>
      <c r="C4687" s="197" t="s">
        <v>9358</v>
      </c>
    </row>
    <row r="4688" spans="1:3">
      <c r="A4688" s="206">
        <f t="shared" si="8"/>
        <v>111010533</v>
      </c>
      <c r="B4688" s="197" t="s">
        <v>9359</v>
      </c>
      <c r="C4688" s="197" t="s">
        <v>9360</v>
      </c>
    </row>
    <row r="4689" spans="1:3">
      <c r="A4689" s="206">
        <f t="shared" si="8"/>
        <v>111010534</v>
      </c>
      <c r="B4689" s="197" t="s">
        <v>9361</v>
      </c>
      <c r="C4689" s="197" t="s">
        <v>9362</v>
      </c>
    </row>
    <row r="4690" spans="1:3">
      <c r="A4690" s="206">
        <f t="shared" si="8"/>
        <v>111010535</v>
      </c>
      <c r="B4690" s="197" t="s">
        <v>9363</v>
      </c>
      <c r="C4690" s="197" t="s">
        <v>9364</v>
      </c>
    </row>
    <row r="4691" spans="1:3">
      <c r="A4691" s="206">
        <f t="shared" si="8"/>
        <v>111010536</v>
      </c>
      <c r="B4691" s="197" t="s">
        <v>9365</v>
      </c>
      <c r="C4691" s="197" t="s">
        <v>9366</v>
      </c>
    </row>
    <row r="4692" spans="1:3">
      <c r="A4692" s="206">
        <f t="shared" si="8"/>
        <v>111010537</v>
      </c>
      <c r="B4692" s="197" t="s">
        <v>9367</v>
      </c>
      <c r="C4692" s="197" t="s">
        <v>9368</v>
      </c>
    </row>
    <row r="4693" spans="1:3">
      <c r="A4693" s="206">
        <f t="shared" si="8"/>
        <v>111010538</v>
      </c>
      <c r="B4693" s="197" t="s">
        <v>9369</v>
      </c>
      <c r="C4693" s="197" t="s">
        <v>9370</v>
      </c>
    </row>
    <row r="4694" spans="1:3">
      <c r="A4694" s="206">
        <f t="shared" si="8"/>
        <v>111010539</v>
      </c>
      <c r="B4694" s="197" t="s">
        <v>9371</v>
      </c>
      <c r="C4694" s="197" t="s">
        <v>9372</v>
      </c>
    </row>
    <row r="4695" spans="1:3">
      <c r="A4695" s="206">
        <f t="shared" si="8"/>
        <v>111010540</v>
      </c>
      <c r="B4695" s="197" t="s">
        <v>9373</v>
      </c>
      <c r="C4695" s="197" t="s">
        <v>9374</v>
      </c>
    </row>
    <row r="4696" spans="1:3">
      <c r="A4696" s="206">
        <f t="shared" si="8"/>
        <v>111010541</v>
      </c>
      <c r="B4696" s="197" t="s">
        <v>9375</v>
      </c>
      <c r="C4696" s="197" t="s">
        <v>9376</v>
      </c>
    </row>
    <row r="4697" spans="1:3">
      <c r="A4697" s="206">
        <f t="shared" si="8"/>
        <v>111010542</v>
      </c>
      <c r="B4697" s="197" t="s">
        <v>9377</v>
      </c>
      <c r="C4697" s="197" t="s">
        <v>9378</v>
      </c>
    </row>
    <row r="4698" spans="1:3">
      <c r="A4698" s="206">
        <f t="shared" si="8"/>
        <v>111010543</v>
      </c>
      <c r="B4698" s="197" t="s">
        <v>9379</v>
      </c>
      <c r="C4698" s="197" t="s">
        <v>9380</v>
      </c>
    </row>
    <row r="4699" spans="1:3">
      <c r="A4699" s="206">
        <f t="shared" si="8"/>
        <v>111010544</v>
      </c>
      <c r="B4699" s="197" t="s">
        <v>9381</v>
      </c>
      <c r="C4699" s="197" t="s">
        <v>9382</v>
      </c>
    </row>
    <row r="4700" spans="1:3">
      <c r="A4700" s="206">
        <f t="shared" si="8"/>
        <v>111010545</v>
      </c>
      <c r="B4700" s="197" t="s">
        <v>9383</v>
      </c>
      <c r="C4700" s="197" t="s">
        <v>9384</v>
      </c>
    </row>
    <row r="4701" spans="1:3">
      <c r="A4701" s="206">
        <f t="shared" si="8"/>
        <v>111010546</v>
      </c>
      <c r="B4701" s="197" t="s">
        <v>9385</v>
      </c>
      <c r="C4701" s="197" t="s">
        <v>9386</v>
      </c>
    </row>
    <row r="4702" spans="1:3">
      <c r="A4702" s="206">
        <f t="shared" si="8"/>
        <v>111010547</v>
      </c>
      <c r="B4702" s="197" t="s">
        <v>9387</v>
      </c>
      <c r="C4702" s="197" t="s">
        <v>9388</v>
      </c>
    </row>
    <row r="4703" spans="1:3">
      <c r="A4703" s="206">
        <f t="shared" si="8"/>
        <v>111010548</v>
      </c>
      <c r="B4703" s="197" t="s">
        <v>9389</v>
      </c>
      <c r="C4703" s="197" t="s">
        <v>9390</v>
      </c>
    </row>
    <row r="4704" spans="1:3">
      <c r="A4704" s="206">
        <f t="shared" si="8"/>
        <v>111010549</v>
      </c>
      <c r="B4704" s="197" t="s">
        <v>9391</v>
      </c>
      <c r="C4704" s="197" t="s">
        <v>9392</v>
      </c>
    </row>
    <row r="4705" spans="1:3">
      <c r="A4705" s="206">
        <f t="shared" si="8"/>
        <v>111010550</v>
      </c>
      <c r="B4705" s="197" t="s">
        <v>9393</v>
      </c>
      <c r="C4705" s="197" t="s">
        <v>9394</v>
      </c>
    </row>
    <row r="4706" spans="1:3">
      <c r="A4706" s="206">
        <f t="shared" si="8"/>
        <v>111010551</v>
      </c>
      <c r="B4706" s="197" t="s">
        <v>9395</v>
      </c>
      <c r="C4706" s="197" t="s">
        <v>9396</v>
      </c>
    </row>
    <row r="4707" spans="1:3">
      <c r="A4707" s="206">
        <f t="shared" si="8"/>
        <v>111010552</v>
      </c>
      <c r="B4707" s="197" t="s">
        <v>9397</v>
      </c>
      <c r="C4707" s="197" t="s">
        <v>9398</v>
      </c>
    </row>
    <row r="4708" spans="1:3">
      <c r="A4708" s="206">
        <f t="shared" si="8"/>
        <v>111010553</v>
      </c>
      <c r="B4708" s="197" t="s">
        <v>9399</v>
      </c>
      <c r="C4708" s="197" t="s">
        <v>9400</v>
      </c>
    </row>
    <row r="4709" spans="1:3">
      <c r="A4709" s="206">
        <f t="shared" si="8"/>
        <v>111010554</v>
      </c>
      <c r="B4709" s="197" t="s">
        <v>9401</v>
      </c>
      <c r="C4709" s="197" t="s">
        <v>9402</v>
      </c>
    </row>
    <row r="4710" spans="1:3">
      <c r="A4710" s="206">
        <f t="shared" si="8"/>
        <v>111010555</v>
      </c>
      <c r="B4710" s="197" t="s">
        <v>9403</v>
      </c>
      <c r="C4710" s="197" t="s">
        <v>9404</v>
      </c>
    </row>
    <row r="4711" spans="1:3">
      <c r="A4711" s="206">
        <f t="shared" si="8"/>
        <v>111010556</v>
      </c>
      <c r="B4711" s="197" t="s">
        <v>9405</v>
      </c>
      <c r="C4711" s="197" t="s">
        <v>9406</v>
      </c>
    </row>
    <row r="4712" spans="1:3">
      <c r="A4712" s="206">
        <f t="shared" si="8"/>
        <v>111010557</v>
      </c>
      <c r="B4712" s="197" t="s">
        <v>9407</v>
      </c>
      <c r="C4712" s="197" t="s">
        <v>9408</v>
      </c>
    </row>
    <row r="4713" spans="1:3">
      <c r="A4713" s="206">
        <f t="shared" si="8"/>
        <v>111010558</v>
      </c>
      <c r="B4713" s="197" t="s">
        <v>9409</v>
      </c>
      <c r="C4713" s="197" t="s">
        <v>9410</v>
      </c>
    </row>
    <row r="4714" spans="1:3">
      <c r="A4714" s="206">
        <f t="shared" si="8"/>
        <v>111010559</v>
      </c>
      <c r="B4714" s="197" t="s">
        <v>9411</v>
      </c>
      <c r="C4714" s="197" t="s">
        <v>9412</v>
      </c>
    </row>
    <row r="4715" spans="1:3">
      <c r="A4715" s="206">
        <f t="shared" si="8"/>
        <v>111010560</v>
      </c>
      <c r="B4715" s="197" t="s">
        <v>9413</v>
      </c>
      <c r="C4715" s="197" t="s">
        <v>9414</v>
      </c>
    </row>
    <row r="4716" spans="1:3">
      <c r="A4716" s="206">
        <f t="shared" si="8"/>
        <v>111010561</v>
      </c>
      <c r="B4716" s="197" t="s">
        <v>9415</v>
      </c>
      <c r="C4716" s="197" t="s">
        <v>9416</v>
      </c>
    </row>
    <row r="4717" spans="1:3">
      <c r="A4717" s="206">
        <f t="shared" si="8"/>
        <v>111010562</v>
      </c>
      <c r="B4717" s="197" t="s">
        <v>9417</v>
      </c>
      <c r="C4717" s="197" t="s">
        <v>9418</v>
      </c>
    </row>
    <row r="4718" spans="1:3">
      <c r="A4718" s="206">
        <f t="shared" si="8"/>
        <v>111010563</v>
      </c>
      <c r="B4718" s="197" t="s">
        <v>9419</v>
      </c>
      <c r="C4718" s="197" t="s">
        <v>9420</v>
      </c>
    </row>
    <row r="4719" spans="1:3">
      <c r="A4719" s="206">
        <f t="shared" si="8"/>
        <v>111010564</v>
      </c>
      <c r="B4719" s="197" t="s">
        <v>9421</v>
      </c>
      <c r="C4719" s="197" t="s">
        <v>9422</v>
      </c>
    </row>
    <row r="4720" spans="1:3">
      <c r="A4720" s="206">
        <f t="shared" si="8"/>
        <v>111010565</v>
      </c>
      <c r="B4720" s="197" t="s">
        <v>9423</v>
      </c>
      <c r="C4720" s="197" t="s">
        <v>9424</v>
      </c>
    </row>
    <row r="4721" spans="1:3">
      <c r="A4721" s="206">
        <f t="shared" si="8"/>
        <v>111010566</v>
      </c>
      <c r="B4721" s="197" t="s">
        <v>9425</v>
      </c>
      <c r="C4721" s="197" t="s">
        <v>9426</v>
      </c>
    </row>
    <row r="4722" spans="1:3">
      <c r="A4722" s="206">
        <f t="shared" si="8"/>
        <v>111010567</v>
      </c>
      <c r="B4722" s="197" t="s">
        <v>9427</v>
      </c>
      <c r="C4722" s="197" t="s">
        <v>9428</v>
      </c>
    </row>
    <row r="4723" spans="1:3">
      <c r="A4723" s="206">
        <f t="shared" si="8"/>
        <v>111010568</v>
      </c>
      <c r="B4723" s="197" t="s">
        <v>9429</v>
      </c>
      <c r="C4723" s="197" t="s">
        <v>9430</v>
      </c>
    </row>
    <row r="4724" spans="1:3">
      <c r="A4724" s="206">
        <f t="shared" si="8"/>
        <v>111010569</v>
      </c>
      <c r="B4724" s="197" t="s">
        <v>9431</v>
      </c>
      <c r="C4724" s="197" t="s">
        <v>9432</v>
      </c>
    </row>
    <row r="4725" spans="1:3">
      <c r="A4725" s="206">
        <f t="shared" si="8"/>
        <v>111010570</v>
      </c>
      <c r="B4725" s="197" t="s">
        <v>9433</v>
      </c>
      <c r="C4725" s="197" t="s">
        <v>9434</v>
      </c>
    </row>
    <row r="4726" spans="1:3">
      <c r="A4726" s="206">
        <f t="shared" si="8"/>
        <v>111010571</v>
      </c>
      <c r="B4726" s="197" t="s">
        <v>9435</v>
      </c>
      <c r="C4726" s="197" t="s">
        <v>9436</v>
      </c>
    </row>
    <row r="4727" spans="1:3">
      <c r="A4727" s="206">
        <f t="shared" si="8"/>
        <v>111010572</v>
      </c>
      <c r="B4727" s="197" t="s">
        <v>9437</v>
      </c>
      <c r="C4727" s="197" t="s">
        <v>9438</v>
      </c>
    </row>
    <row r="4728" spans="1:3">
      <c r="A4728" s="206">
        <f t="shared" si="8"/>
        <v>111010573</v>
      </c>
      <c r="B4728" s="197" t="s">
        <v>9439</v>
      </c>
      <c r="C4728" s="197" t="s">
        <v>9440</v>
      </c>
    </row>
    <row r="4729" spans="1:3">
      <c r="A4729" s="206">
        <f t="shared" si="8"/>
        <v>111010574</v>
      </c>
      <c r="B4729" s="197" t="s">
        <v>9441</v>
      </c>
      <c r="C4729" s="197" t="s">
        <v>9442</v>
      </c>
    </row>
    <row r="4730" spans="1:3">
      <c r="A4730" s="206">
        <f t="shared" si="8"/>
        <v>111010575</v>
      </c>
      <c r="B4730" s="197" t="s">
        <v>9443</v>
      </c>
      <c r="C4730" s="197" t="s">
        <v>9444</v>
      </c>
    </row>
    <row r="4731" spans="1:3">
      <c r="A4731" s="206">
        <f t="shared" si="8"/>
        <v>111010576</v>
      </c>
      <c r="B4731" s="197" t="s">
        <v>9445</v>
      </c>
      <c r="C4731" s="197" t="s">
        <v>9446</v>
      </c>
    </row>
    <row r="4732" spans="1:3">
      <c r="A4732" s="206">
        <f t="shared" si="8"/>
        <v>111010577</v>
      </c>
      <c r="B4732" s="197" t="s">
        <v>9447</v>
      </c>
      <c r="C4732" s="197" t="s">
        <v>9448</v>
      </c>
    </row>
    <row r="4733" spans="1:3">
      <c r="A4733" s="206">
        <f t="shared" si="8"/>
        <v>111010578</v>
      </c>
      <c r="B4733" s="197" t="s">
        <v>9449</v>
      </c>
      <c r="C4733" s="197" t="s">
        <v>9450</v>
      </c>
    </row>
    <row r="4734" spans="1:3">
      <c r="A4734" s="206">
        <f t="shared" ref="A4734:A4797" si="9">A4733+1</f>
        <v>111010579</v>
      </c>
      <c r="B4734" s="197" t="s">
        <v>9451</v>
      </c>
      <c r="C4734" s="197" t="s">
        <v>9452</v>
      </c>
    </row>
    <row r="4735" spans="1:3">
      <c r="A4735" s="206">
        <f t="shared" si="9"/>
        <v>111010580</v>
      </c>
      <c r="B4735" s="197" t="s">
        <v>9453</v>
      </c>
      <c r="C4735" s="197" t="s">
        <v>9454</v>
      </c>
    </row>
    <row r="4736" spans="1:3">
      <c r="A4736" s="206">
        <f t="shared" si="9"/>
        <v>111010581</v>
      </c>
      <c r="B4736" s="197" t="s">
        <v>9455</v>
      </c>
      <c r="C4736" s="197" t="s">
        <v>9456</v>
      </c>
    </row>
    <row r="4737" spans="1:3">
      <c r="A4737" s="206">
        <f t="shared" si="9"/>
        <v>111010582</v>
      </c>
      <c r="B4737" s="197" t="s">
        <v>9457</v>
      </c>
      <c r="C4737" s="197" t="s">
        <v>9458</v>
      </c>
    </row>
    <row r="4738" spans="1:3">
      <c r="A4738" s="206">
        <f t="shared" si="9"/>
        <v>111010583</v>
      </c>
      <c r="B4738" s="197" t="s">
        <v>9459</v>
      </c>
      <c r="C4738" s="197" t="s">
        <v>9460</v>
      </c>
    </row>
    <row r="4739" spans="1:3">
      <c r="A4739" s="206">
        <f t="shared" si="9"/>
        <v>111010584</v>
      </c>
      <c r="B4739" s="197" t="s">
        <v>9461</v>
      </c>
      <c r="C4739" s="197" t="s">
        <v>9462</v>
      </c>
    </row>
    <row r="4740" spans="1:3">
      <c r="A4740" s="206">
        <f t="shared" si="9"/>
        <v>111010585</v>
      </c>
      <c r="B4740" s="197" t="s">
        <v>9463</v>
      </c>
      <c r="C4740" s="197" t="s">
        <v>9464</v>
      </c>
    </row>
    <row r="4741" spans="1:3">
      <c r="A4741" s="206">
        <f t="shared" si="9"/>
        <v>111010586</v>
      </c>
      <c r="B4741" s="197" t="s">
        <v>9465</v>
      </c>
      <c r="C4741" s="197" t="s">
        <v>9466</v>
      </c>
    </row>
    <row r="4742" spans="1:3">
      <c r="A4742" s="206">
        <f t="shared" si="9"/>
        <v>111010587</v>
      </c>
      <c r="B4742" s="197" t="s">
        <v>9467</v>
      </c>
      <c r="C4742" s="197" t="s">
        <v>9468</v>
      </c>
    </row>
    <row r="4743" spans="1:3">
      <c r="A4743" s="206">
        <f t="shared" si="9"/>
        <v>111010588</v>
      </c>
      <c r="B4743" s="197" t="s">
        <v>9469</v>
      </c>
      <c r="C4743" s="197" t="s">
        <v>9470</v>
      </c>
    </row>
    <row r="4744" spans="1:3">
      <c r="A4744" s="206">
        <f t="shared" si="9"/>
        <v>111010589</v>
      </c>
      <c r="B4744" s="197" t="s">
        <v>9471</v>
      </c>
      <c r="C4744" s="197" t="s">
        <v>9472</v>
      </c>
    </row>
    <row r="4745" spans="1:3">
      <c r="A4745" s="206">
        <f t="shared" si="9"/>
        <v>111010590</v>
      </c>
      <c r="B4745" s="197" t="s">
        <v>9473</v>
      </c>
      <c r="C4745" s="197" t="s">
        <v>9474</v>
      </c>
    </row>
    <row r="4746" spans="1:3">
      <c r="A4746" s="206">
        <f t="shared" si="9"/>
        <v>111010591</v>
      </c>
      <c r="B4746" s="197" t="s">
        <v>9475</v>
      </c>
      <c r="C4746" s="197" t="s">
        <v>9476</v>
      </c>
    </row>
    <row r="4747" spans="1:3">
      <c r="A4747" s="206">
        <f t="shared" si="9"/>
        <v>111010592</v>
      </c>
      <c r="B4747" s="197" t="s">
        <v>9477</v>
      </c>
      <c r="C4747" s="197" t="s">
        <v>9478</v>
      </c>
    </row>
    <row r="4748" spans="1:3">
      <c r="A4748" s="206">
        <f t="shared" si="9"/>
        <v>111010593</v>
      </c>
      <c r="B4748" s="197" t="s">
        <v>9479</v>
      </c>
      <c r="C4748" s="197" t="s">
        <v>9480</v>
      </c>
    </row>
    <row r="4749" spans="1:3">
      <c r="A4749" s="206">
        <f t="shared" si="9"/>
        <v>111010594</v>
      </c>
      <c r="B4749" s="197" t="s">
        <v>9481</v>
      </c>
      <c r="C4749" s="197" t="s">
        <v>9482</v>
      </c>
    </row>
    <row r="4750" spans="1:3">
      <c r="A4750" s="206">
        <f t="shared" si="9"/>
        <v>111010595</v>
      </c>
      <c r="B4750" s="197" t="s">
        <v>9483</v>
      </c>
      <c r="C4750" s="197" t="s">
        <v>9484</v>
      </c>
    </row>
    <row r="4751" spans="1:3">
      <c r="A4751" s="206">
        <f t="shared" si="9"/>
        <v>111010596</v>
      </c>
      <c r="B4751" s="197" t="s">
        <v>9485</v>
      </c>
      <c r="C4751" s="197" t="s">
        <v>9486</v>
      </c>
    </row>
    <row r="4752" spans="1:3">
      <c r="A4752" s="206">
        <f t="shared" si="9"/>
        <v>111010597</v>
      </c>
      <c r="B4752" s="197" t="s">
        <v>9487</v>
      </c>
      <c r="C4752" s="197" t="s">
        <v>9488</v>
      </c>
    </row>
    <row r="4753" spans="1:3">
      <c r="A4753" s="206">
        <f t="shared" si="9"/>
        <v>111010598</v>
      </c>
      <c r="B4753" s="197" t="s">
        <v>9489</v>
      </c>
      <c r="C4753" s="197" t="s">
        <v>9490</v>
      </c>
    </row>
    <row r="4754" spans="1:3">
      <c r="A4754" s="206">
        <f t="shared" si="9"/>
        <v>111010599</v>
      </c>
      <c r="B4754" s="197" t="s">
        <v>9491</v>
      </c>
      <c r="C4754" s="197" t="s">
        <v>9492</v>
      </c>
    </row>
    <row r="4755" spans="1:3">
      <c r="A4755" s="206">
        <f t="shared" si="9"/>
        <v>111010600</v>
      </c>
      <c r="B4755" s="197" t="s">
        <v>9493</v>
      </c>
      <c r="C4755" s="197" t="s">
        <v>9494</v>
      </c>
    </row>
    <row r="4756" spans="1:3">
      <c r="A4756" s="206">
        <f t="shared" si="9"/>
        <v>111010601</v>
      </c>
      <c r="B4756" s="197" t="s">
        <v>9495</v>
      </c>
      <c r="C4756" s="197" t="s">
        <v>9496</v>
      </c>
    </row>
    <row r="4757" spans="1:3">
      <c r="A4757" s="206">
        <f t="shared" si="9"/>
        <v>111010602</v>
      </c>
      <c r="B4757" s="197" t="s">
        <v>9497</v>
      </c>
      <c r="C4757" s="197" t="s">
        <v>9498</v>
      </c>
    </row>
    <row r="4758" spans="1:3">
      <c r="A4758" s="206">
        <f t="shared" si="9"/>
        <v>111010603</v>
      </c>
      <c r="B4758" s="197" t="s">
        <v>9499</v>
      </c>
      <c r="C4758" s="197" t="s">
        <v>9500</v>
      </c>
    </row>
    <row r="4759" spans="1:3">
      <c r="A4759" s="206">
        <f t="shared" si="9"/>
        <v>111010604</v>
      </c>
      <c r="B4759" s="197" t="s">
        <v>9501</v>
      </c>
      <c r="C4759" s="197" t="s">
        <v>9502</v>
      </c>
    </row>
    <row r="4760" spans="1:3">
      <c r="A4760" s="206">
        <f t="shared" si="9"/>
        <v>111010605</v>
      </c>
      <c r="B4760" s="197" t="s">
        <v>9503</v>
      </c>
      <c r="C4760" s="197" t="s">
        <v>9504</v>
      </c>
    </row>
    <row r="4761" spans="1:3">
      <c r="A4761" s="206">
        <f t="shared" si="9"/>
        <v>111010606</v>
      </c>
      <c r="B4761" s="197" t="s">
        <v>9505</v>
      </c>
      <c r="C4761" s="197" t="s">
        <v>9506</v>
      </c>
    </row>
    <row r="4762" spans="1:3">
      <c r="A4762" s="206">
        <f t="shared" si="9"/>
        <v>111010607</v>
      </c>
      <c r="B4762" s="197" t="s">
        <v>9507</v>
      </c>
      <c r="C4762" s="197" t="s">
        <v>9508</v>
      </c>
    </row>
    <row r="4763" spans="1:3">
      <c r="A4763" s="206">
        <f t="shared" si="9"/>
        <v>111010608</v>
      </c>
      <c r="B4763" s="197" t="s">
        <v>9509</v>
      </c>
      <c r="C4763" s="197" t="s">
        <v>9510</v>
      </c>
    </row>
    <row r="4764" spans="1:3">
      <c r="A4764" s="206">
        <f t="shared" si="9"/>
        <v>111010609</v>
      </c>
      <c r="B4764" s="197" t="s">
        <v>9511</v>
      </c>
      <c r="C4764" s="197" t="s">
        <v>9512</v>
      </c>
    </row>
    <row r="4765" spans="1:3">
      <c r="A4765" s="206">
        <f t="shared" si="9"/>
        <v>111010610</v>
      </c>
      <c r="B4765" s="197" t="s">
        <v>9513</v>
      </c>
      <c r="C4765" s="197" t="s">
        <v>9514</v>
      </c>
    </row>
    <row r="4766" spans="1:3">
      <c r="A4766" s="206">
        <f t="shared" si="9"/>
        <v>111010611</v>
      </c>
      <c r="B4766" s="197" t="s">
        <v>9515</v>
      </c>
      <c r="C4766" s="197" t="s">
        <v>9516</v>
      </c>
    </row>
    <row r="4767" spans="1:3">
      <c r="A4767" s="206">
        <f t="shared" si="9"/>
        <v>111010612</v>
      </c>
      <c r="B4767" s="197" t="s">
        <v>9517</v>
      </c>
      <c r="C4767" s="197" t="s">
        <v>9518</v>
      </c>
    </row>
    <row r="4768" spans="1:3">
      <c r="A4768" s="206">
        <f t="shared" si="9"/>
        <v>111010613</v>
      </c>
      <c r="B4768" s="197" t="s">
        <v>9519</v>
      </c>
      <c r="C4768" s="197" t="s">
        <v>9520</v>
      </c>
    </row>
    <row r="4769" spans="1:3">
      <c r="A4769" s="206">
        <f t="shared" si="9"/>
        <v>111010614</v>
      </c>
      <c r="B4769" s="197" t="s">
        <v>9521</v>
      </c>
      <c r="C4769" s="197" t="s">
        <v>9522</v>
      </c>
    </row>
    <row r="4770" spans="1:3">
      <c r="A4770" s="206">
        <f t="shared" si="9"/>
        <v>111010615</v>
      </c>
      <c r="B4770" s="197" t="s">
        <v>9523</v>
      </c>
      <c r="C4770" s="197" t="s">
        <v>9524</v>
      </c>
    </row>
    <row r="4771" spans="1:3">
      <c r="A4771" s="206">
        <f t="shared" si="9"/>
        <v>111010616</v>
      </c>
      <c r="B4771" s="197" t="s">
        <v>9525</v>
      </c>
      <c r="C4771" s="197" t="s">
        <v>9526</v>
      </c>
    </row>
    <row r="4772" spans="1:3">
      <c r="A4772" s="206">
        <f t="shared" si="9"/>
        <v>111010617</v>
      </c>
      <c r="B4772" s="197" t="s">
        <v>9527</v>
      </c>
      <c r="C4772" s="197" t="s">
        <v>9528</v>
      </c>
    </row>
    <row r="4773" spans="1:3">
      <c r="A4773" s="206">
        <f t="shared" si="9"/>
        <v>111010618</v>
      </c>
      <c r="B4773" s="197" t="s">
        <v>9529</v>
      </c>
      <c r="C4773" s="197" t="s">
        <v>9530</v>
      </c>
    </row>
    <row r="4774" spans="1:3">
      <c r="A4774" s="206">
        <f t="shared" si="9"/>
        <v>111010619</v>
      </c>
      <c r="B4774" s="197" t="s">
        <v>9531</v>
      </c>
      <c r="C4774" s="197" t="s">
        <v>9532</v>
      </c>
    </row>
    <row r="4775" spans="1:3">
      <c r="A4775" s="206">
        <f t="shared" si="9"/>
        <v>111010620</v>
      </c>
      <c r="B4775" s="197" t="s">
        <v>9533</v>
      </c>
      <c r="C4775" s="197" t="s">
        <v>9534</v>
      </c>
    </row>
    <row r="4776" spans="1:3">
      <c r="A4776" s="206">
        <f t="shared" si="9"/>
        <v>111010621</v>
      </c>
      <c r="B4776" s="197" t="s">
        <v>9535</v>
      </c>
      <c r="C4776" s="197" t="s">
        <v>9536</v>
      </c>
    </row>
    <row r="4777" spans="1:3">
      <c r="A4777" s="206">
        <f t="shared" si="9"/>
        <v>111010622</v>
      </c>
      <c r="B4777" s="197" t="s">
        <v>9537</v>
      </c>
      <c r="C4777" s="197" t="s">
        <v>9538</v>
      </c>
    </row>
    <row r="4778" spans="1:3">
      <c r="A4778" s="206">
        <f t="shared" si="9"/>
        <v>111010623</v>
      </c>
      <c r="B4778" s="197" t="s">
        <v>9539</v>
      </c>
      <c r="C4778" s="197" t="s">
        <v>9540</v>
      </c>
    </row>
    <row r="4779" spans="1:3">
      <c r="A4779" s="206">
        <f t="shared" si="9"/>
        <v>111010624</v>
      </c>
      <c r="B4779" s="197" t="s">
        <v>9541</v>
      </c>
      <c r="C4779" s="197" t="s">
        <v>9542</v>
      </c>
    </row>
    <row r="4780" spans="1:3">
      <c r="A4780" s="206">
        <f t="shared" si="9"/>
        <v>111010625</v>
      </c>
      <c r="B4780" s="197" t="s">
        <v>9543</v>
      </c>
      <c r="C4780" s="197" t="s">
        <v>9544</v>
      </c>
    </row>
    <row r="4781" spans="1:3">
      <c r="A4781" s="206">
        <f t="shared" si="9"/>
        <v>111010626</v>
      </c>
      <c r="B4781" s="197" t="s">
        <v>9545</v>
      </c>
      <c r="C4781" s="197" t="s">
        <v>9546</v>
      </c>
    </row>
    <row r="4782" spans="1:3">
      <c r="A4782" s="206">
        <f t="shared" si="9"/>
        <v>111010627</v>
      </c>
      <c r="B4782" s="197" t="s">
        <v>9547</v>
      </c>
      <c r="C4782" s="197" t="s">
        <v>9548</v>
      </c>
    </row>
    <row r="4783" spans="1:3">
      <c r="A4783" s="206">
        <f t="shared" si="9"/>
        <v>111010628</v>
      </c>
      <c r="B4783" s="197" t="s">
        <v>9549</v>
      </c>
      <c r="C4783" s="197" t="s">
        <v>9550</v>
      </c>
    </row>
    <row r="4784" spans="1:3">
      <c r="A4784" s="206">
        <f t="shared" si="9"/>
        <v>111010629</v>
      </c>
      <c r="B4784" s="197" t="s">
        <v>9551</v>
      </c>
      <c r="C4784" s="197" t="s">
        <v>9552</v>
      </c>
    </row>
    <row r="4785" spans="1:3">
      <c r="A4785" s="206">
        <f t="shared" si="9"/>
        <v>111010630</v>
      </c>
      <c r="B4785" s="197" t="s">
        <v>9553</v>
      </c>
      <c r="C4785" s="197" t="s">
        <v>9554</v>
      </c>
    </row>
    <row r="4786" spans="1:3">
      <c r="A4786" s="206">
        <f t="shared" si="9"/>
        <v>111010631</v>
      </c>
      <c r="B4786" s="197" t="s">
        <v>9555</v>
      </c>
      <c r="C4786" s="197" t="s">
        <v>9556</v>
      </c>
    </row>
    <row r="4787" spans="1:3">
      <c r="A4787" s="206">
        <f t="shared" si="9"/>
        <v>111010632</v>
      </c>
      <c r="B4787" s="197" t="s">
        <v>9557</v>
      </c>
      <c r="C4787" s="197" t="s">
        <v>9558</v>
      </c>
    </row>
    <row r="4788" spans="1:3">
      <c r="A4788" s="206">
        <f t="shared" si="9"/>
        <v>111010633</v>
      </c>
      <c r="B4788" s="197" t="s">
        <v>9559</v>
      </c>
      <c r="C4788" s="197" t="s">
        <v>9560</v>
      </c>
    </row>
    <row r="4789" spans="1:3">
      <c r="A4789" s="206">
        <f t="shared" si="9"/>
        <v>111010634</v>
      </c>
      <c r="B4789" s="197" t="s">
        <v>9561</v>
      </c>
      <c r="C4789" s="197" t="s">
        <v>9562</v>
      </c>
    </row>
    <row r="4790" spans="1:3">
      <c r="A4790" s="206">
        <f t="shared" si="9"/>
        <v>111010635</v>
      </c>
      <c r="B4790" s="197" t="s">
        <v>9563</v>
      </c>
      <c r="C4790" s="197" t="s">
        <v>9564</v>
      </c>
    </row>
    <row r="4791" spans="1:3">
      <c r="A4791" s="206">
        <f t="shared" si="9"/>
        <v>111010636</v>
      </c>
      <c r="B4791" s="197" t="s">
        <v>9565</v>
      </c>
      <c r="C4791" s="197" t="s">
        <v>9566</v>
      </c>
    </row>
    <row r="4792" spans="1:3">
      <c r="A4792" s="206">
        <f t="shared" si="9"/>
        <v>111010637</v>
      </c>
      <c r="B4792" s="197" t="s">
        <v>9567</v>
      </c>
      <c r="C4792" s="197" t="s">
        <v>9568</v>
      </c>
    </row>
    <row r="4793" spans="1:3">
      <c r="A4793" s="206">
        <f t="shared" si="9"/>
        <v>111010638</v>
      </c>
      <c r="B4793" s="197" t="s">
        <v>9569</v>
      </c>
      <c r="C4793" s="197" t="s">
        <v>9570</v>
      </c>
    </row>
    <row r="4794" spans="1:3">
      <c r="A4794" s="206">
        <f t="shared" si="9"/>
        <v>111010639</v>
      </c>
      <c r="B4794" s="197" t="s">
        <v>9571</v>
      </c>
      <c r="C4794" s="197" t="s">
        <v>9572</v>
      </c>
    </row>
    <row r="4795" spans="1:3">
      <c r="A4795" s="206">
        <f t="shared" si="9"/>
        <v>111010640</v>
      </c>
      <c r="B4795" s="197" t="s">
        <v>9573</v>
      </c>
      <c r="C4795" s="197" t="s">
        <v>9574</v>
      </c>
    </row>
    <row r="4796" spans="1:3">
      <c r="A4796" s="206">
        <f t="shared" si="9"/>
        <v>111010641</v>
      </c>
      <c r="B4796" s="197" t="s">
        <v>9575</v>
      </c>
      <c r="C4796" s="197" t="s">
        <v>9576</v>
      </c>
    </row>
    <row r="4797" spans="1:3">
      <c r="A4797" s="206">
        <f t="shared" si="9"/>
        <v>111010642</v>
      </c>
      <c r="B4797" s="197" t="s">
        <v>9577</v>
      </c>
      <c r="C4797" s="197" t="s">
        <v>9578</v>
      </c>
    </row>
    <row r="4798" spans="1:3">
      <c r="A4798" s="206">
        <f t="shared" ref="A4798:A4861" si="10">A4797+1</f>
        <v>111010643</v>
      </c>
      <c r="B4798" s="197" t="s">
        <v>9579</v>
      </c>
      <c r="C4798" s="197" t="s">
        <v>9580</v>
      </c>
    </row>
    <row r="4799" spans="1:3">
      <c r="A4799" s="206">
        <f t="shared" si="10"/>
        <v>111010644</v>
      </c>
      <c r="B4799" s="197" t="s">
        <v>9581</v>
      </c>
      <c r="C4799" s="197" t="s">
        <v>9582</v>
      </c>
    </row>
    <row r="4800" spans="1:3">
      <c r="A4800" s="206">
        <f t="shared" si="10"/>
        <v>111010645</v>
      </c>
      <c r="B4800" s="197" t="s">
        <v>9583</v>
      </c>
      <c r="C4800" s="197" t="s">
        <v>9584</v>
      </c>
    </row>
    <row r="4801" spans="1:3">
      <c r="A4801" s="206">
        <f t="shared" si="10"/>
        <v>111010646</v>
      </c>
      <c r="B4801" s="197" t="s">
        <v>9585</v>
      </c>
      <c r="C4801" s="197" t="s">
        <v>9586</v>
      </c>
    </row>
    <row r="4802" spans="1:3">
      <c r="A4802" s="206">
        <f t="shared" si="10"/>
        <v>111010647</v>
      </c>
      <c r="B4802" s="197" t="s">
        <v>9587</v>
      </c>
      <c r="C4802" s="197" t="s">
        <v>9588</v>
      </c>
    </row>
    <row r="4803" spans="1:3">
      <c r="A4803" s="206">
        <f t="shared" si="10"/>
        <v>111010648</v>
      </c>
      <c r="B4803" s="197" t="s">
        <v>9589</v>
      </c>
      <c r="C4803" s="197" t="s">
        <v>9590</v>
      </c>
    </row>
    <row r="4804" spans="1:3">
      <c r="A4804" s="206">
        <f t="shared" si="10"/>
        <v>111010649</v>
      </c>
      <c r="B4804" s="197" t="s">
        <v>9591</v>
      </c>
      <c r="C4804" s="197" t="s">
        <v>9592</v>
      </c>
    </row>
    <row r="4805" spans="1:3">
      <c r="A4805" s="206">
        <f t="shared" si="10"/>
        <v>111010650</v>
      </c>
      <c r="B4805" s="197" t="s">
        <v>9593</v>
      </c>
      <c r="C4805" s="197" t="s">
        <v>9594</v>
      </c>
    </row>
    <row r="4806" spans="1:3">
      <c r="A4806" s="206">
        <f t="shared" si="10"/>
        <v>111010651</v>
      </c>
      <c r="B4806" s="197" t="s">
        <v>9595</v>
      </c>
      <c r="C4806" s="197" t="s">
        <v>9596</v>
      </c>
    </row>
    <row r="4807" spans="1:3">
      <c r="A4807" s="206">
        <f t="shared" si="10"/>
        <v>111010652</v>
      </c>
      <c r="B4807" s="197" t="s">
        <v>9597</v>
      </c>
      <c r="C4807" s="197" t="s">
        <v>9598</v>
      </c>
    </row>
    <row r="4808" spans="1:3">
      <c r="A4808" s="206">
        <f t="shared" si="10"/>
        <v>111010653</v>
      </c>
      <c r="B4808" s="197" t="s">
        <v>9599</v>
      </c>
      <c r="C4808" s="197" t="s">
        <v>9600</v>
      </c>
    </row>
    <row r="4809" spans="1:3">
      <c r="A4809" s="206">
        <f t="shared" si="10"/>
        <v>111010654</v>
      </c>
      <c r="B4809" s="197" t="s">
        <v>9601</v>
      </c>
      <c r="C4809" s="197" t="s">
        <v>9602</v>
      </c>
    </row>
    <row r="4810" spans="1:3">
      <c r="A4810" s="206">
        <f t="shared" si="10"/>
        <v>111010655</v>
      </c>
      <c r="B4810" s="197" t="s">
        <v>9603</v>
      </c>
      <c r="C4810" s="197" t="s">
        <v>9604</v>
      </c>
    </row>
    <row r="4811" spans="1:3">
      <c r="A4811" s="206">
        <f t="shared" si="10"/>
        <v>111010656</v>
      </c>
      <c r="B4811" s="197" t="s">
        <v>9605</v>
      </c>
      <c r="C4811" s="197" t="s">
        <v>9606</v>
      </c>
    </row>
    <row r="4812" spans="1:3">
      <c r="A4812" s="206">
        <f t="shared" si="10"/>
        <v>111010657</v>
      </c>
      <c r="B4812" s="197" t="s">
        <v>9607</v>
      </c>
      <c r="C4812" s="197" t="s">
        <v>9608</v>
      </c>
    </row>
    <row r="4813" spans="1:3">
      <c r="A4813" s="206">
        <f t="shared" si="10"/>
        <v>111010658</v>
      </c>
      <c r="B4813" s="197" t="s">
        <v>9609</v>
      </c>
      <c r="C4813" s="197" t="s">
        <v>9610</v>
      </c>
    </row>
    <row r="4814" spans="1:3">
      <c r="A4814" s="206">
        <f t="shared" si="10"/>
        <v>111010659</v>
      </c>
      <c r="B4814" s="197" t="s">
        <v>9611</v>
      </c>
      <c r="C4814" s="197" t="s">
        <v>9612</v>
      </c>
    </row>
    <row r="4815" spans="1:3">
      <c r="A4815" s="206">
        <f t="shared" si="10"/>
        <v>111010660</v>
      </c>
      <c r="B4815" s="197" t="s">
        <v>9613</v>
      </c>
      <c r="C4815" s="197" t="s">
        <v>9614</v>
      </c>
    </row>
    <row r="4816" spans="1:3">
      <c r="A4816" s="206">
        <f t="shared" si="10"/>
        <v>111010661</v>
      </c>
      <c r="B4816" s="197" t="s">
        <v>9615</v>
      </c>
      <c r="C4816" s="197" t="s">
        <v>9616</v>
      </c>
    </row>
    <row r="4817" spans="1:3">
      <c r="A4817" s="206">
        <f t="shared" si="10"/>
        <v>111010662</v>
      </c>
      <c r="B4817" s="197" t="s">
        <v>9617</v>
      </c>
      <c r="C4817" s="197" t="s">
        <v>9618</v>
      </c>
    </row>
    <row r="4818" spans="1:3">
      <c r="A4818" s="206">
        <f t="shared" si="10"/>
        <v>111010663</v>
      </c>
      <c r="B4818" s="197" t="s">
        <v>9619</v>
      </c>
      <c r="C4818" s="197" t="s">
        <v>9620</v>
      </c>
    </row>
    <row r="4819" spans="1:3">
      <c r="A4819" s="206">
        <f t="shared" si="10"/>
        <v>111010664</v>
      </c>
      <c r="B4819" s="197" t="s">
        <v>9621</v>
      </c>
      <c r="C4819" s="197" t="s">
        <v>9622</v>
      </c>
    </row>
    <row r="4820" spans="1:3">
      <c r="A4820" s="206">
        <f t="shared" si="10"/>
        <v>111010665</v>
      </c>
      <c r="B4820" s="197" t="s">
        <v>9623</v>
      </c>
      <c r="C4820" s="197" t="s">
        <v>9624</v>
      </c>
    </row>
    <row r="4821" spans="1:3">
      <c r="A4821" s="206">
        <f t="shared" si="10"/>
        <v>111010666</v>
      </c>
      <c r="B4821" s="197" t="s">
        <v>9625</v>
      </c>
      <c r="C4821" s="197" t="s">
        <v>9626</v>
      </c>
    </row>
    <row r="4822" spans="1:3">
      <c r="A4822" s="206">
        <f t="shared" si="10"/>
        <v>111010667</v>
      </c>
      <c r="B4822" s="197" t="s">
        <v>9627</v>
      </c>
      <c r="C4822" s="197" t="s">
        <v>9628</v>
      </c>
    </row>
    <row r="4823" spans="1:3">
      <c r="A4823" s="206">
        <f t="shared" si="10"/>
        <v>111010668</v>
      </c>
      <c r="B4823" s="197" t="s">
        <v>9629</v>
      </c>
      <c r="C4823" s="197" t="s">
        <v>9630</v>
      </c>
    </row>
    <row r="4824" spans="1:3">
      <c r="A4824" s="206">
        <f t="shared" si="10"/>
        <v>111010669</v>
      </c>
      <c r="B4824" s="197" t="s">
        <v>9631</v>
      </c>
      <c r="C4824" s="197" t="s">
        <v>9632</v>
      </c>
    </row>
    <row r="4825" spans="1:3">
      <c r="A4825" s="206">
        <f t="shared" si="10"/>
        <v>111010670</v>
      </c>
      <c r="B4825" s="197" t="s">
        <v>9633</v>
      </c>
      <c r="C4825" s="197" t="s">
        <v>9634</v>
      </c>
    </row>
    <row r="4826" spans="1:3">
      <c r="A4826" s="206">
        <f t="shared" si="10"/>
        <v>111010671</v>
      </c>
      <c r="B4826" s="197" t="s">
        <v>9635</v>
      </c>
      <c r="C4826" s="197" t="s">
        <v>9636</v>
      </c>
    </row>
    <row r="4827" spans="1:3">
      <c r="A4827" s="206">
        <f t="shared" si="10"/>
        <v>111010672</v>
      </c>
      <c r="B4827" s="197" t="s">
        <v>9637</v>
      </c>
      <c r="C4827" s="197" t="s">
        <v>9638</v>
      </c>
    </row>
    <row r="4828" spans="1:3">
      <c r="A4828" s="206">
        <f t="shared" si="10"/>
        <v>111010673</v>
      </c>
      <c r="B4828" s="197" t="s">
        <v>9639</v>
      </c>
      <c r="C4828" s="197" t="s">
        <v>9640</v>
      </c>
    </row>
    <row r="4829" spans="1:3">
      <c r="A4829" s="206">
        <f t="shared" si="10"/>
        <v>111010674</v>
      </c>
      <c r="B4829" s="197" t="s">
        <v>9641</v>
      </c>
      <c r="C4829" s="197" t="s">
        <v>9642</v>
      </c>
    </row>
    <row r="4830" spans="1:3">
      <c r="A4830" s="206">
        <f t="shared" si="10"/>
        <v>111010675</v>
      </c>
      <c r="B4830" s="197" t="s">
        <v>9643</v>
      </c>
      <c r="C4830" s="197" t="s">
        <v>9644</v>
      </c>
    </row>
    <row r="4831" spans="1:3">
      <c r="A4831" s="206">
        <f t="shared" si="10"/>
        <v>111010676</v>
      </c>
      <c r="B4831" s="197" t="s">
        <v>9645</v>
      </c>
      <c r="C4831" s="197" t="s">
        <v>9646</v>
      </c>
    </row>
    <row r="4832" spans="1:3">
      <c r="A4832" s="206">
        <f t="shared" si="10"/>
        <v>111010677</v>
      </c>
      <c r="B4832" s="197" t="s">
        <v>9647</v>
      </c>
      <c r="C4832" s="197" t="s">
        <v>9648</v>
      </c>
    </row>
    <row r="4833" spans="1:3">
      <c r="A4833" s="206">
        <f t="shared" si="10"/>
        <v>111010678</v>
      </c>
      <c r="B4833" s="197" t="s">
        <v>9649</v>
      </c>
      <c r="C4833" s="197" t="s">
        <v>9650</v>
      </c>
    </row>
    <row r="4834" spans="1:3">
      <c r="A4834" s="206">
        <f t="shared" si="10"/>
        <v>111010679</v>
      </c>
      <c r="B4834" s="197" t="s">
        <v>9651</v>
      </c>
      <c r="C4834" s="197" t="s">
        <v>9652</v>
      </c>
    </row>
    <row r="4835" spans="1:3">
      <c r="A4835" s="206">
        <f t="shared" si="10"/>
        <v>111010680</v>
      </c>
      <c r="B4835" s="197" t="s">
        <v>9653</v>
      </c>
      <c r="C4835" s="197" t="s">
        <v>9654</v>
      </c>
    </row>
    <row r="4836" spans="1:3">
      <c r="A4836" s="206">
        <f t="shared" si="10"/>
        <v>111010681</v>
      </c>
      <c r="B4836" s="197" t="s">
        <v>9655</v>
      </c>
      <c r="C4836" s="197" t="s">
        <v>9656</v>
      </c>
    </row>
    <row r="4837" spans="1:3">
      <c r="A4837" s="206">
        <f t="shared" si="10"/>
        <v>111010682</v>
      </c>
      <c r="B4837" s="197" t="s">
        <v>9657</v>
      </c>
      <c r="C4837" s="197" t="s">
        <v>9658</v>
      </c>
    </row>
    <row r="4838" spans="1:3">
      <c r="A4838" s="206">
        <f t="shared" si="10"/>
        <v>111010683</v>
      </c>
      <c r="B4838" s="197" t="s">
        <v>9659</v>
      </c>
      <c r="C4838" s="197" t="s">
        <v>9660</v>
      </c>
    </row>
    <row r="4839" spans="1:3">
      <c r="A4839" s="206">
        <f t="shared" si="10"/>
        <v>111010684</v>
      </c>
      <c r="B4839" s="197" t="s">
        <v>9661</v>
      </c>
      <c r="C4839" s="197" t="s">
        <v>9662</v>
      </c>
    </row>
    <row r="4840" spans="1:3">
      <c r="A4840" s="206">
        <f t="shared" si="10"/>
        <v>111010685</v>
      </c>
      <c r="B4840" s="197" t="s">
        <v>9663</v>
      </c>
      <c r="C4840" s="197" t="s">
        <v>9664</v>
      </c>
    </row>
    <row r="4841" spans="1:3">
      <c r="A4841" s="206">
        <f t="shared" si="10"/>
        <v>111010686</v>
      </c>
      <c r="B4841" s="197" t="s">
        <v>9665</v>
      </c>
      <c r="C4841" s="197" t="s">
        <v>9666</v>
      </c>
    </row>
    <row r="4842" spans="1:3">
      <c r="A4842" s="206">
        <f t="shared" si="10"/>
        <v>111010687</v>
      </c>
      <c r="B4842" s="197" t="s">
        <v>9667</v>
      </c>
      <c r="C4842" s="197" t="s">
        <v>9668</v>
      </c>
    </row>
    <row r="4843" spans="1:3">
      <c r="A4843" s="206">
        <f t="shared" si="10"/>
        <v>111010688</v>
      </c>
      <c r="B4843" s="197" t="s">
        <v>9669</v>
      </c>
      <c r="C4843" s="197" t="s">
        <v>9670</v>
      </c>
    </row>
    <row r="4844" spans="1:3">
      <c r="A4844" s="206">
        <f t="shared" si="10"/>
        <v>111010689</v>
      </c>
      <c r="B4844" s="197" t="s">
        <v>9671</v>
      </c>
      <c r="C4844" s="197" t="s">
        <v>9672</v>
      </c>
    </row>
    <row r="4845" spans="1:3">
      <c r="A4845" s="206">
        <f t="shared" si="10"/>
        <v>111010690</v>
      </c>
      <c r="B4845" s="197" t="s">
        <v>9673</v>
      </c>
      <c r="C4845" s="197" t="s">
        <v>9674</v>
      </c>
    </row>
    <row r="4846" spans="1:3">
      <c r="A4846" s="206">
        <f t="shared" si="10"/>
        <v>111010691</v>
      </c>
      <c r="B4846" s="197" t="s">
        <v>9675</v>
      </c>
      <c r="C4846" s="197" t="s">
        <v>9676</v>
      </c>
    </row>
    <row r="4847" spans="1:3">
      <c r="A4847" s="206">
        <f t="shared" si="10"/>
        <v>111010692</v>
      </c>
      <c r="B4847" s="197" t="s">
        <v>9677</v>
      </c>
      <c r="C4847" s="197" t="s">
        <v>9678</v>
      </c>
    </row>
    <row r="4848" spans="1:3">
      <c r="A4848" s="206">
        <f t="shared" si="10"/>
        <v>111010693</v>
      </c>
      <c r="B4848" s="197" t="s">
        <v>9679</v>
      </c>
      <c r="C4848" s="197" t="s">
        <v>9680</v>
      </c>
    </row>
    <row r="4849" spans="1:3">
      <c r="A4849" s="206">
        <f t="shared" si="10"/>
        <v>111010694</v>
      </c>
      <c r="B4849" s="197" t="s">
        <v>9681</v>
      </c>
      <c r="C4849" s="197" t="s">
        <v>9682</v>
      </c>
    </row>
    <row r="4850" spans="1:3">
      <c r="A4850" s="206">
        <f t="shared" si="10"/>
        <v>111010695</v>
      </c>
      <c r="B4850" s="197" t="s">
        <v>9683</v>
      </c>
      <c r="C4850" s="197" t="s">
        <v>9684</v>
      </c>
    </row>
    <row r="4851" spans="1:3">
      <c r="A4851" s="206">
        <f t="shared" si="10"/>
        <v>111010696</v>
      </c>
      <c r="B4851" s="197" t="s">
        <v>9685</v>
      </c>
      <c r="C4851" s="197" t="s">
        <v>9686</v>
      </c>
    </row>
    <row r="4852" spans="1:3">
      <c r="A4852" s="206">
        <f t="shared" si="10"/>
        <v>111010697</v>
      </c>
      <c r="B4852" s="197" t="s">
        <v>9687</v>
      </c>
      <c r="C4852" s="197" t="s">
        <v>9688</v>
      </c>
    </row>
    <row r="4853" spans="1:3">
      <c r="A4853" s="206">
        <f t="shared" si="10"/>
        <v>111010698</v>
      </c>
      <c r="B4853" s="197" t="s">
        <v>9689</v>
      </c>
      <c r="C4853" s="197" t="s">
        <v>9690</v>
      </c>
    </row>
    <row r="4854" spans="1:3">
      <c r="A4854" s="206">
        <f t="shared" si="10"/>
        <v>111010699</v>
      </c>
      <c r="B4854" s="197" t="s">
        <v>9691</v>
      </c>
      <c r="C4854" s="197" t="s">
        <v>9692</v>
      </c>
    </row>
    <row r="4855" spans="1:3">
      <c r="A4855" s="206">
        <f t="shared" si="10"/>
        <v>111010700</v>
      </c>
      <c r="B4855" s="197" t="s">
        <v>9693</v>
      </c>
      <c r="C4855" s="197" t="s">
        <v>9694</v>
      </c>
    </row>
    <row r="4856" spans="1:3">
      <c r="A4856" s="206">
        <f t="shared" si="10"/>
        <v>111010701</v>
      </c>
      <c r="B4856" s="197" t="s">
        <v>9695</v>
      </c>
      <c r="C4856" s="197" t="s">
        <v>9696</v>
      </c>
    </row>
    <row r="4857" spans="1:3">
      <c r="A4857" s="206">
        <f t="shared" si="10"/>
        <v>111010702</v>
      </c>
      <c r="B4857" s="197" t="s">
        <v>9697</v>
      </c>
      <c r="C4857" s="197" t="s">
        <v>9698</v>
      </c>
    </row>
    <row r="4858" spans="1:3">
      <c r="A4858" s="206">
        <f t="shared" si="10"/>
        <v>111010703</v>
      </c>
      <c r="B4858" s="197" t="s">
        <v>9699</v>
      </c>
      <c r="C4858" s="197" t="s">
        <v>9700</v>
      </c>
    </row>
    <row r="4859" spans="1:3">
      <c r="A4859" s="206">
        <f t="shared" si="10"/>
        <v>111010704</v>
      </c>
      <c r="B4859" s="197" t="s">
        <v>9701</v>
      </c>
      <c r="C4859" s="197" t="s">
        <v>9702</v>
      </c>
    </row>
    <row r="4860" spans="1:3">
      <c r="A4860" s="206">
        <f t="shared" si="10"/>
        <v>111010705</v>
      </c>
      <c r="B4860" s="197" t="s">
        <v>9703</v>
      </c>
      <c r="C4860" s="197" t="s">
        <v>9704</v>
      </c>
    </row>
    <row r="4861" spans="1:3">
      <c r="A4861" s="206">
        <f t="shared" si="10"/>
        <v>111010706</v>
      </c>
      <c r="B4861" s="197" t="s">
        <v>9705</v>
      </c>
      <c r="C4861" s="197" t="s">
        <v>9706</v>
      </c>
    </row>
    <row r="4862" spans="1:3">
      <c r="A4862" s="206">
        <f t="shared" ref="A4862:A4871" si="11">A4861+1</f>
        <v>111010707</v>
      </c>
      <c r="B4862" s="197" t="s">
        <v>9707</v>
      </c>
      <c r="C4862" s="197" t="s">
        <v>9708</v>
      </c>
    </row>
    <row r="4863" spans="1:3">
      <c r="A4863" s="206">
        <f t="shared" si="11"/>
        <v>111010708</v>
      </c>
      <c r="B4863" s="197" t="s">
        <v>9709</v>
      </c>
      <c r="C4863" s="197" t="s">
        <v>9710</v>
      </c>
    </row>
    <row r="4864" spans="1:3">
      <c r="A4864" s="206">
        <f t="shared" si="11"/>
        <v>111010709</v>
      </c>
      <c r="B4864" s="197" t="s">
        <v>9711</v>
      </c>
      <c r="C4864" s="197" t="s">
        <v>9712</v>
      </c>
    </row>
    <row r="4865" spans="1:3">
      <c r="A4865" s="206">
        <f t="shared" si="11"/>
        <v>111010710</v>
      </c>
      <c r="B4865" s="197" t="s">
        <v>9713</v>
      </c>
      <c r="C4865" s="197" t="s">
        <v>9714</v>
      </c>
    </row>
    <row r="4866" spans="1:3">
      <c r="A4866" s="206">
        <f t="shared" si="11"/>
        <v>111010711</v>
      </c>
      <c r="B4866" s="197" t="s">
        <v>9715</v>
      </c>
      <c r="C4866" s="197" t="s">
        <v>9716</v>
      </c>
    </row>
    <row r="4867" spans="1:3">
      <c r="A4867" s="206">
        <f t="shared" si="11"/>
        <v>111010712</v>
      </c>
      <c r="B4867" s="197" t="s">
        <v>9717</v>
      </c>
      <c r="C4867" s="197" t="s">
        <v>9718</v>
      </c>
    </row>
    <row r="4868" spans="1:3">
      <c r="A4868" s="206">
        <f t="shared" si="11"/>
        <v>111010713</v>
      </c>
      <c r="B4868" s="197" t="s">
        <v>9719</v>
      </c>
      <c r="C4868" s="197" t="s">
        <v>9720</v>
      </c>
    </row>
    <row r="4869" spans="1:3">
      <c r="A4869" s="206">
        <f t="shared" si="11"/>
        <v>111010714</v>
      </c>
      <c r="B4869" s="197" t="s">
        <v>9721</v>
      </c>
      <c r="C4869" s="197" t="s">
        <v>9722</v>
      </c>
    </row>
    <row r="4870" spans="1:3">
      <c r="A4870" s="206">
        <f t="shared" si="11"/>
        <v>111010715</v>
      </c>
      <c r="B4870" s="197" t="s">
        <v>9723</v>
      </c>
      <c r="C4870" s="197" t="s">
        <v>9724</v>
      </c>
    </row>
    <row r="4871" spans="1:3">
      <c r="A4871" s="206">
        <f t="shared" si="11"/>
        <v>111010716</v>
      </c>
      <c r="B4871" s="197" t="s">
        <v>256</v>
      </c>
      <c r="C4871" s="197" t="s">
        <v>257</v>
      </c>
    </row>
    <row r="4872" spans="1:3">
      <c r="A4872" s="250">
        <v>60600121</v>
      </c>
      <c r="C4872" s="207" t="s">
        <v>9725</v>
      </c>
    </row>
    <row r="4873" spans="1:3">
      <c r="A4873" s="251">
        <v>60600521</v>
      </c>
      <c r="C4873" s="207" t="s">
        <v>9726</v>
      </c>
    </row>
    <row r="4874" spans="1:3">
      <c r="A4874" s="251">
        <v>60600421</v>
      </c>
      <c r="C4874" s="207" t="s">
        <v>9727</v>
      </c>
    </row>
    <row r="4875" spans="1:3">
      <c r="A4875" s="251">
        <v>60600921</v>
      </c>
      <c r="C4875" s="207" t="s">
        <v>9728</v>
      </c>
    </row>
    <row r="4876" spans="1:3">
      <c r="A4876" s="251">
        <v>60600221</v>
      </c>
      <c r="C4876" s="207" t="s">
        <v>9729</v>
      </c>
    </row>
    <row r="4877" spans="1:3">
      <c r="A4877" s="251">
        <v>60600222</v>
      </c>
      <c r="C4877" s="207" t="s">
        <v>9730</v>
      </c>
    </row>
    <row r="4878" spans="1:3">
      <c r="A4878" s="251">
        <v>60600321</v>
      </c>
      <c r="C4878" s="207" t="s">
        <v>9731</v>
      </c>
    </row>
    <row r="4879" spans="1:3">
      <c r="A4879" s="215">
        <v>101080012</v>
      </c>
      <c r="C4879" s="207" t="s">
        <v>9732</v>
      </c>
    </row>
    <row r="4880" spans="1:3">
      <c r="A4880" s="215">
        <v>101080013</v>
      </c>
      <c r="C4880" s="207" t="s">
        <v>9733</v>
      </c>
    </row>
    <row r="4881" spans="1:3">
      <c r="A4881" s="250">
        <v>60600110</v>
      </c>
      <c r="B4881" s="220" t="s">
        <v>4672</v>
      </c>
      <c r="C4881" s="220" t="s">
        <v>9734</v>
      </c>
    </row>
    <row r="4882" spans="1:3">
      <c r="A4882" s="250">
        <v>60600120</v>
      </c>
      <c r="B4882" s="220" t="s">
        <v>4674</v>
      </c>
      <c r="C4882" s="220" t="s">
        <v>9735</v>
      </c>
    </row>
    <row r="4883" spans="1:3">
      <c r="A4883" s="250">
        <v>60600130</v>
      </c>
      <c r="B4883" s="220" t="s">
        <v>4676</v>
      </c>
      <c r="C4883" s="220" t="s">
        <v>9736</v>
      </c>
    </row>
    <row r="4884" spans="1:3">
      <c r="A4884" s="251">
        <v>60600510</v>
      </c>
      <c r="B4884" s="220" t="s">
        <v>4702</v>
      </c>
      <c r="C4884" s="220" t="s">
        <v>9737</v>
      </c>
    </row>
    <row r="4885" spans="1:3">
      <c r="A4885" s="251">
        <v>60600520</v>
      </c>
      <c r="B4885" s="220" t="s">
        <v>4704</v>
      </c>
      <c r="C4885" s="220" t="s">
        <v>9738</v>
      </c>
    </row>
    <row r="4886" spans="1:3">
      <c r="A4886" s="251">
        <v>60600530</v>
      </c>
      <c r="B4886" s="220" t="s">
        <v>4706</v>
      </c>
      <c r="C4886" s="220" t="s">
        <v>9739</v>
      </c>
    </row>
    <row r="4887" spans="1:3">
      <c r="A4887" s="251">
        <v>60600410</v>
      </c>
      <c r="B4887" s="220" t="s">
        <v>4696</v>
      </c>
      <c r="C4887" s="220" t="s">
        <v>9740</v>
      </c>
    </row>
    <row r="4888" spans="1:3">
      <c r="A4888" s="251">
        <v>60600420</v>
      </c>
      <c r="B4888" s="220" t="s">
        <v>4698</v>
      </c>
      <c r="C4888" s="220" t="s">
        <v>9741</v>
      </c>
    </row>
    <row r="4889" spans="1:3">
      <c r="A4889" s="251">
        <v>60600430</v>
      </c>
      <c r="B4889" s="220" t="s">
        <v>4700</v>
      </c>
      <c r="C4889" s="220" t="s">
        <v>9742</v>
      </c>
    </row>
    <row r="4890" spans="1:3">
      <c r="A4890" s="251">
        <v>60600910</v>
      </c>
      <c r="B4890" s="197" t="s">
        <v>4276</v>
      </c>
      <c r="C4890" s="207" t="s">
        <v>4277</v>
      </c>
    </row>
    <row r="4891" spans="1:3">
      <c r="A4891" s="251">
        <v>60600920</v>
      </c>
      <c r="B4891" s="197" t="s">
        <v>4276</v>
      </c>
      <c r="C4891" s="207" t="s">
        <v>9743</v>
      </c>
    </row>
    <row r="4892" spans="1:3">
      <c r="A4892" s="251">
        <v>60600930</v>
      </c>
      <c r="B4892" s="197" t="s">
        <v>4276</v>
      </c>
      <c r="C4892" s="207" t="s">
        <v>9744</v>
      </c>
    </row>
    <row r="4893" spans="1:3">
      <c r="A4893" s="251">
        <v>60600210</v>
      </c>
      <c r="B4893" s="231" t="s">
        <v>6035</v>
      </c>
      <c r="C4893" s="231" t="s">
        <v>9745</v>
      </c>
    </row>
    <row r="4894" spans="1:3">
      <c r="A4894" s="251">
        <v>60600220</v>
      </c>
      <c r="B4894" s="231" t="s">
        <v>6037</v>
      </c>
      <c r="C4894" s="231" t="s">
        <v>9746</v>
      </c>
    </row>
    <row r="4895" spans="1:3">
      <c r="A4895" s="251">
        <v>60600230</v>
      </c>
      <c r="B4895" s="231" t="s">
        <v>6039</v>
      </c>
      <c r="C4895" s="231" t="s">
        <v>9747</v>
      </c>
    </row>
    <row r="4896" spans="1:3">
      <c r="A4896" s="251">
        <v>60600240</v>
      </c>
      <c r="B4896" s="231" t="s">
        <v>6041</v>
      </c>
      <c r="C4896" s="231" t="s">
        <v>9748</v>
      </c>
    </row>
    <row r="4897" spans="1:3">
      <c r="A4897" s="251">
        <v>60600250</v>
      </c>
      <c r="B4897" s="231" t="s">
        <v>6043</v>
      </c>
      <c r="C4897" s="231" t="s">
        <v>9749</v>
      </c>
    </row>
    <row r="4898" spans="1:3">
      <c r="A4898" s="251">
        <v>60600260</v>
      </c>
      <c r="B4898" s="231" t="s">
        <v>6045</v>
      </c>
      <c r="C4898" s="231" t="s">
        <v>9750</v>
      </c>
    </row>
    <row r="4899" spans="1:3">
      <c r="A4899" s="237">
        <v>60600310</v>
      </c>
      <c r="B4899" s="213" t="s">
        <v>6047</v>
      </c>
      <c r="C4899" s="213" t="s">
        <v>9751</v>
      </c>
    </row>
    <row r="4900" spans="1:3">
      <c r="A4900" s="237">
        <v>60600320</v>
      </c>
      <c r="B4900" s="213" t="s">
        <v>6049</v>
      </c>
      <c r="C4900" s="213" t="s">
        <v>9752</v>
      </c>
    </row>
    <row r="4901" spans="1:3">
      <c r="A4901" s="237">
        <v>60600330</v>
      </c>
      <c r="B4901" s="213" t="s">
        <v>6051</v>
      </c>
      <c r="C4901" s="213" t="s">
        <v>9753</v>
      </c>
    </row>
    <row r="4902" spans="1:3">
      <c r="A4902" s="237">
        <v>60600340</v>
      </c>
      <c r="B4902" s="213" t="s">
        <v>6053</v>
      </c>
      <c r="C4902" s="213" t="s">
        <v>9754</v>
      </c>
    </row>
    <row r="4903" spans="1:3">
      <c r="A4903" s="237">
        <v>60600350</v>
      </c>
      <c r="B4903" s="213" t="s">
        <v>6055</v>
      </c>
      <c r="C4903" s="213" t="s">
        <v>9755</v>
      </c>
    </row>
    <row r="4904" spans="1:3">
      <c r="A4904" s="237">
        <v>60600360</v>
      </c>
      <c r="B4904" s="213" t="s">
        <v>6057</v>
      </c>
      <c r="C4904" s="213" t="s">
        <v>9756</v>
      </c>
    </row>
    <row r="4905" spans="1:3">
      <c r="A4905" s="237">
        <v>60600511</v>
      </c>
      <c r="B4905" s="252" t="s">
        <v>9757</v>
      </c>
      <c r="C4905" s="253" t="s">
        <v>9758</v>
      </c>
    </row>
    <row r="4906" spans="1:3">
      <c r="A4906" s="237">
        <v>60600512</v>
      </c>
      <c r="B4906" s="252" t="s">
        <v>9759</v>
      </c>
      <c r="C4906" s="253" t="s">
        <v>9760</v>
      </c>
    </row>
    <row r="4907" spans="1:3">
      <c r="A4907" s="237">
        <v>60600513</v>
      </c>
      <c r="B4907" s="252" t="s">
        <v>9761</v>
      </c>
      <c r="C4907" s="253" t="s">
        <v>9762</v>
      </c>
    </row>
    <row r="4908" spans="1:3">
      <c r="A4908" s="237">
        <v>60600514</v>
      </c>
      <c r="B4908" s="252" t="s">
        <v>9763</v>
      </c>
      <c r="C4908" s="253" t="s">
        <v>9764</v>
      </c>
    </row>
    <row r="4909" spans="1:3">
      <c r="A4909" s="237">
        <v>60600515</v>
      </c>
      <c r="B4909" s="252" t="s">
        <v>9765</v>
      </c>
      <c r="C4909" s="253" t="s">
        <v>9766</v>
      </c>
    </row>
    <row r="4910" spans="1:3">
      <c r="A4910" s="237">
        <v>60600516</v>
      </c>
      <c r="B4910" s="252" t="s">
        <v>9767</v>
      </c>
      <c r="C4910" s="253" t="s">
        <v>9768</v>
      </c>
    </row>
    <row r="4911" spans="1:3">
      <c r="A4911" s="237">
        <v>60600517</v>
      </c>
      <c r="B4911" s="252" t="s">
        <v>9769</v>
      </c>
      <c r="C4911" s="253" t="s">
        <v>9770</v>
      </c>
    </row>
    <row r="4912" ht="28.5" spans="1:3">
      <c r="A4912" s="237">
        <v>60600518</v>
      </c>
      <c r="B4912" s="252" t="s">
        <v>9771</v>
      </c>
      <c r="C4912" s="253" t="s">
        <v>9772</v>
      </c>
    </row>
    <row r="4913" ht="28.5" spans="1:3">
      <c r="A4913" s="237">
        <v>60600519</v>
      </c>
      <c r="B4913" s="252" t="s">
        <v>9773</v>
      </c>
      <c r="C4913" s="253" t="s">
        <v>9774</v>
      </c>
    </row>
    <row r="4914" ht="71.25" spans="1:3">
      <c r="A4914" s="237">
        <v>60600520</v>
      </c>
      <c r="B4914" s="252" t="s">
        <v>9775</v>
      </c>
      <c r="C4914" s="253" t="s">
        <v>9738</v>
      </c>
    </row>
    <row r="4915" s="202" customFormat="1" spans="1:3">
      <c r="A4915" s="245">
        <v>60061210</v>
      </c>
      <c r="B4915" s="228" t="s">
        <v>5987</v>
      </c>
      <c r="C4915" s="228" t="s">
        <v>5988</v>
      </c>
    </row>
    <row r="4916" s="202" customFormat="1" spans="1:3">
      <c r="A4916" s="245">
        <v>60061220</v>
      </c>
      <c r="B4916" s="228" t="s">
        <v>5989</v>
      </c>
      <c r="C4916" s="228" t="s">
        <v>5990</v>
      </c>
    </row>
    <row r="4917" s="202" customFormat="1" spans="1:3">
      <c r="A4917" s="245">
        <v>60061230</v>
      </c>
      <c r="B4917" s="228" t="s">
        <v>5991</v>
      </c>
      <c r="C4917" s="228" t="s">
        <v>5992</v>
      </c>
    </row>
    <row r="4918" s="202" customFormat="1" spans="1:3">
      <c r="A4918" s="245">
        <v>60061240</v>
      </c>
      <c r="B4918" s="228" t="s">
        <v>5993</v>
      </c>
      <c r="C4918" s="228" t="s">
        <v>5994</v>
      </c>
    </row>
    <row r="4919" s="202" customFormat="1" spans="1:3">
      <c r="A4919" s="245">
        <v>60061250</v>
      </c>
      <c r="B4919" s="228" t="s">
        <v>5995</v>
      </c>
      <c r="C4919" s="228" t="s">
        <v>5996</v>
      </c>
    </row>
    <row r="4920" s="202" customFormat="1" spans="1:3">
      <c r="A4920" s="245">
        <v>60061260</v>
      </c>
      <c r="B4920" s="228" t="s">
        <v>5997</v>
      </c>
      <c r="C4920" s="228" t="s">
        <v>5998</v>
      </c>
    </row>
    <row r="4921" spans="1:3">
      <c r="A4921" s="245">
        <v>60061310</v>
      </c>
      <c r="B4921" s="217" t="s">
        <v>5296</v>
      </c>
      <c r="C4921" s="217" t="s">
        <v>9776</v>
      </c>
    </row>
    <row r="4922" spans="1:3">
      <c r="A4922" s="245">
        <v>60061320</v>
      </c>
      <c r="B4922" s="217" t="s">
        <v>5298</v>
      </c>
      <c r="C4922" s="217" t="s">
        <v>9777</v>
      </c>
    </row>
    <row r="4923" spans="1:3">
      <c r="A4923" s="245">
        <v>60061330</v>
      </c>
      <c r="B4923" s="217" t="s">
        <v>5300</v>
      </c>
      <c r="C4923" s="217" t="s">
        <v>9778</v>
      </c>
    </row>
    <row r="4924" s="202" customFormat="1" spans="1:3">
      <c r="A4924" s="245">
        <v>60160110</v>
      </c>
      <c r="B4924" s="228" t="s">
        <v>5981</v>
      </c>
      <c r="C4924" s="228" t="s">
        <v>9779</v>
      </c>
    </row>
    <row r="4925" s="202" customFormat="1" spans="1:3">
      <c r="A4925" s="245">
        <v>60160120</v>
      </c>
      <c r="B4925" s="228" t="s">
        <v>5983</v>
      </c>
      <c r="C4925" s="228" t="s">
        <v>9780</v>
      </c>
    </row>
    <row r="4926" s="202" customFormat="1" spans="1:3">
      <c r="A4926" s="245">
        <v>60160130</v>
      </c>
      <c r="B4926" s="228" t="s">
        <v>5985</v>
      </c>
      <c r="C4926" s="228" t="s">
        <v>9781</v>
      </c>
    </row>
    <row r="4927" s="202" customFormat="1" spans="1:3">
      <c r="A4927" s="245">
        <v>60160410</v>
      </c>
      <c r="B4927" s="231" t="s">
        <v>5999</v>
      </c>
      <c r="C4927" s="231" t="s">
        <v>9782</v>
      </c>
    </row>
    <row r="4928" s="202" customFormat="1" spans="1:3">
      <c r="A4928" s="245">
        <v>60160420</v>
      </c>
      <c r="B4928" s="231" t="s">
        <v>6001</v>
      </c>
      <c r="C4928" s="231" t="s">
        <v>9783</v>
      </c>
    </row>
    <row r="4929" s="202" customFormat="1" spans="1:3">
      <c r="A4929" s="245">
        <v>60160430</v>
      </c>
      <c r="B4929" s="231" t="s">
        <v>6003</v>
      </c>
      <c r="C4929" s="231" t="s">
        <v>9784</v>
      </c>
    </row>
    <row r="4930" s="203" customFormat="1" ht="16.5" spans="1:3">
      <c r="A4930" s="245">
        <v>60160510</v>
      </c>
      <c r="B4930" s="234" t="s">
        <v>6005</v>
      </c>
      <c r="C4930" s="234" t="s">
        <v>9785</v>
      </c>
    </row>
    <row r="4931" s="203" customFormat="1" ht="16.5" spans="1:3">
      <c r="A4931" s="245">
        <v>60160520</v>
      </c>
      <c r="B4931" s="234" t="s">
        <v>6007</v>
      </c>
      <c r="C4931" s="234" t="s">
        <v>9786</v>
      </c>
    </row>
    <row r="4932" s="203" customFormat="1" ht="16.5" spans="1:3">
      <c r="A4932" s="245">
        <v>60160530</v>
      </c>
      <c r="B4932" s="234" t="s">
        <v>6009</v>
      </c>
      <c r="C4932" s="234" t="s">
        <v>9787</v>
      </c>
    </row>
    <row r="4933" s="203" customFormat="1" ht="16.5" spans="1:3">
      <c r="A4933" s="245">
        <v>60160610</v>
      </c>
      <c r="B4933" s="234" t="s">
        <v>6011</v>
      </c>
      <c r="C4933" s="234" t="s">
        <v>9788</v>
      </c>
    </row>
    <row r="4934" s="203" customFormat="1" ht="16.5" spans="1:3">
      <c r="A4934" s="245">
        <v>60160620</v>
      </c>
      <c r="B4934" s="234" t="s">
        <v>6013</v>
      </c>
      <c r="C4934" s="234" t="s">
        <v>9789</v>
      </c>
    </row>
    <row r="4935" s="203" customFormat="1" ht="16.5" spans="1:3">
      <c r="A4935" s="245">
        <v>60160630</v>
      </c>
      <c r="B4935" s="234" t="s">
        <v>6015</v>
      </c>
      <c r="C4935" s="234" t="s">
        <v>9790</v>
      </c>
    </row>
    <row r="4936" s="203" customFormat="1" ht="16.5" spans="1:3">
      <c r="A4936" s="245">
        <v>60160710</v>
      </c>
      <c r="B4936" s="234" t="s">
        <v>6017</v>
      </c>
      <c r="C4936" s="234" t="s">
        <v>9791</v>
      </c>
    </row>
    <row r="4937" s="203" customFormat="1" ht="16.5" spans="1:3">
      <c r="A4937" s="245">
        <v>60160720</v>
      </c>
      <c r="B4937" s="234" t="s">
        <v>6019</v>
      </c>
      <c r="C4937" s="234" t="s">
        <v>9792</v>
      </c>
    </row>
    <row r="4938" s="203" customFormat="1" ht="16.5" spans="1:3">
      <c r="A4938" s="245">
        <v>60160730</v>
      </c>
      <c r="B4938" s="234" t="s">
        <v>6021</v>
      </c>
      <c r="C4938" s="234" t="s">
        <v>9793</v>
      </c>
    </row>
    <row r="4939" spans="1:3">
      <c r="A4939" s="250">
        <v>60601521</v>
      </c>
      <c r="C4939" s="207" t="s">
        <v>9794</v>
      </c>
    </row>
    <row r="4940" spans="1:3">
      <c r="A4940" s="251">
        <v>60070121</v>
      </c>
      <c r="C4940" s="207" t="s">
        <v>9795</v>
      </c>
    </row>
    <row r="4941" spans="1:3">
      <c r="A4941" s="250">
        <v>60070221</v>
      </c>
      <c r="C4941" s="207" t="s">
        <v>9796</v>
      </c>
    </row>
    <row r="4942" spans="1:3">
      <c r="A4942" s="250">
        <v>60070821</v>
      </c>
      <c r="C4942" s="207" t="s">
        <v>9797</v>
      </c>
    </row>
    <row r="4943" spans="1:3">
      <c r="A4943" s="251">
        <v>60070321</v>
      </c>
      <c r="C4943" s="207" t="s">
        <v>9798</v>
      </c>
    </row>
    <row r="4944" spans="1:3">
      <c r="A4944" s="250">
        <v>60070421</v>
      </c>
      <c r="C4944" s="207" t="s">
        <v>9799</v>
      </c>
    </row>
    <row r="4945" spans="1:3">
      <c r="A4945" s="250">
        <v>60070721</v>
      </c>
      <c r="C4945" s="207" t="s">
        <v>9800</v>
      </c>
    </row>
    <row r="4946" spans="1:3">
      <c r="A4946" s="206">
        <v>60070621</v>
      </c>
      <c r="C4946" s="207" t="s">
        <v>9801</v>
      </c>
    </row>
    <row r="4947" spans="1:3">
      <c r="A4947" s="206">
        <v>60070521</v>
      </c>
      <c r="C4947" s="207" t="s">
        <v>9802</v>
      </c>
    </row>
    <row r="4948" s="202" customFormat="1" spans="1:3">
      <c r="A4948" s="245">
        <v>60070110</v>
      </c>
      <c r="B4948" s="213" t="s">
        <v>5833</v>
      </c>
      <c r="C4948" s="213" t="s">
        <v>9803</v>
      </c>
    </row>
    <row r="4949" s="202" customFormat="1" spans="1:3">
      <c r="A4949" s="245">
        <v>60070120</v>
      </c>
      <c r="B4949" s="213" t="s">
        <v>5835</v>
      </c>
      <c r="C4949" s="213" t="s">
        <v>9804</v>
      </c>
    </row>
    <row r="4950" s="202" customFormat="1" spans="1:3">
      <c r="A4950" s="245">
        <v>60070130</v>
      </c>
      <c r="B4950" s="213" t="s">
        <v>5837</v>
      </c>
      <c r="C4950" s="213" t="s">
        <v>9805</v>
      </c>
    </row>
    <row r="4951" s="202" customFormat="1" spans="1:3">
      <c r="A4951" s="245">
        <v>60070210</v>
      </c>
      <c r="B4951" s="213" t="s">
        <v>5777</v>
      </c>
      <c r="C4951" s="213" t="s">
        <v>9806</v>
      </c>
    </row>
    <row r="4952" s="202" customFormat="1" spans="1:3">
      <c r="A4952" s="245">
        <v>60070220</v>
      </c>
      <c r="B4952" s="213" t="s">
        <v>5779</v>
      </c>
      <c r="C4952" s="213" t="s">
        <v>9807</v>
      </c>
    </row>
    <row r="4953" s="202" customFormat="1" spans="1:3">
      <c r="A4953" s="245">
        <v>60070230</v>
      </c>
      <c r="B4953" s="213" t="s">
        <v>5781</v>
      </c>
      <c r="C4953" s="213" t="s">
        <v>9808</v>
      </c>
    </row>
    <row r="4954" s="202" customFormat="1" spans="1:3">
      <c r="A4954" s="245">
        <v>60070240</v>
      </c>
      <c r="B4954" s="213" t="s">
        <v>5783</v>
      </c>
      <c r="C4954" s="213" t="s">
        <v>9809</v>
      </c>
    </row>
    <row r="4955" s="202" customFormat="1" spans="1:3">
      <c r="A4955" s="245">
        <v>60070250</v>
      </c>
      <c r="B4955" s="213" t="s">
        <v>5785</v>
      </c>
      <c r="C4955" s="213" t="s">
        <v>9810</v>
      </c>
    </row>
    <row r="4956" s="202" customFormat="1" spans="1:3">
      <c r="A4956" s="245">
        <v>60070260</v>
      </c>
      <c r="B4956" s="213" t="s">
        <v>5787</v>
      </c>
      <c r="C4956" s="213" t="s">
        <v>9811</v>
      </c>
    </row>
    <row r="4957" s="202" customFormat="1" spans="1:3">
      <c r="A4957" s="245">
        <v>60070310</v>
      </c>
      <c r="B4957" s="213" t="s">
        <v>5839</v>
      </c>
      <c r="C4957" s="213" t="s">
        <v>9812</v>
      </c>
    </row>
    <row r="4958" s="202" customFormat="1" spans="1:3">
      <c r="A4958" s="245">
        <v>60070320</v>
      </c>
      <c r="B4958" s="213" t="s">
        <v>5841</v>
      </c>
      <c r="C4958" s="213" t="s">
        <v>9813</v>
      </c>
    </row>
    <row r="4959" s="202" customFormat="1" spans="1:3">
      <c r="A4959" s="245">
        <v>60070330</v>
      </c>
      <c r="B4959" s="213" t="s">
        <v>5843</v>
      </c>
      <c r="C4959" s="213" t="s">
        <v>9814</v>
      </c>
    </row>
    <row r="4960" s="202" customFormat="1" spans="1:3">
      <c r="A4960" s="245">
        <v>60070410</v>
      </c>
      <c r="B4960" s="213" t="s">
        <v>5845</v>
      </c>
      <c r="C4960" s="213" t="s">
        <v>9815</v>
      </c>
    </row>
    <row r="4961" s="202" customFormat="1" spans="1:3">
      <c r="A4961" s="245">
        <v>60070420</v>
      </c>
      <c r="B4961" s="213" t="s">
        <v>5847</v>
      </c>
      <c r="C4961" s="213" t="s">
        <v>9816</v>
      </c>
    </row>
    <row r="4962" s="202" customFormat="1" spans="1:3">
      <c r="A4962" s="245">
        <v>60070430</v>
      </c>
      <c r="B4962" s="213" t="s">
        <v>5849</v>
      </c>
      <c r="C4962" s="213" t="s">
        <v>9817</v>
      </c>
    </row>
    <row r="4963" s="202" customFormat="1" spans="1:3">
      <c r="A4963" s="245">
        <v>60070510</v>
      </c>
      <c r="B4963" s="213" t="s">
        <v>5851</v>
      </c>
      <c r="C4963" s="213" t="s">
        <v>9818</v>
      </c>
    </row>
    <row r="4964" s="202" customFormat="1" spans="1:3">
      <c r="A4964" s="245">
        <v>60070520</v>
      </c>
      <c r="B4964" s="213" t="s">
        <v>5853</v>
      </c>
      <c r="C4964" s="213" t="s">
        <v>9819</v>
      </c>
    </row>
    <row r="4965" s="202" customFormat="1" spans="1:3">
      <c r="A4965" s="245">
        <v>60070530</v>
      </c>
      <c r="B4965" s="213" t="s">
        <v>5855</v>
      </c>
      <c r="C4965" s="213" t="s">
        <v>9820</v>
      </c>
    </row>
    <row r="4966" s="203" customFormat="1" spans="1:3">
      <c r="A4966" s="245">
        <v>60070610</v>
      </c>
      <c r="B4966" s="213" t="s">
        <v>5857</v>
      </c>
      <c r="C4966" s="213" t="s">
        <v>9821</v>
      </c>
    </row>
    <row r="4967" s="203" customFormat="1" spans="1:3">
      <c r="A4967" s="245">
        <v>60070620</v>
      </c>
      <c r="B4967" s="213" t="s">
        <v>5859</v>
      </c>
      <c r="C4967" s="213" t="s">
        <v>9822</v>
      </c>
    </row>
    <row r="4968" s="203" customFormat="1" spans="1:3">
      <c r="A4968" s="245">
        <v>60070630</v>
      </c>
      <c r="B4968" s="213" t="s">
        <v>5861</v>
      </c>
      <c r="C4968" s="213" t="s">
        <v>9823</v>
      </c>
    </row>
    <row r="4969" s="203" customFormat="1" spans="1:3">
      <c r="A4969" s="245">
        <v>60070710</v>
      </c>
      <c r="B4969" s="218" t="s">
        <v>5863</v>
      </c>
      <c r="C4969" s="218" t="s">
        <v>9824</v>
      </c>
    </row>
    <row r="4970" s="203" customFormat="1" spans="1:3">
      <c r="A4970" s="245">
        <v>60070720</v>
      </c>
      <c r="B4970" s="218" t="s">
        <v>5865</v>
      </c>
      <c r="C4970" s="218" t="s">
        <v>9825</v>
      </c>
    </row>
    <row r="4971" s="203" customFormat="1" spans="1:3">
      <c r="A4971" s="245">
        <v>60070730</v>
      </c>
      <c r="B4971" s="218" t="s">
        <v>5867</v>
      </c>
      <c r="C4971" s="218" t="s">
        <v>9826</v>
      </c>
    </row>
    <row r="4972" s="203" customFormat="1" spans="1:3">
      <c r="A4972" s="245">
        <v>60070740</v>
      </c>
      <c r="B4972" s="218" t="s">
        <v>5869</v>
      </c>
      <c r="C4972" s="218" t="s">
        <v>9827</v>
      </c>
    </row>
    <row r="4973" s="203" customFormat="1" spans="1:3">
      <c r="A4973" s="245">
        <v>60070750</v>
      </c>
      <c r="B4973" s="218" t="s">
        <v>5871</v>
      </c>
      <c r="C4973" s="218" t="s">
        <v>9828</v>
      </c>
    </row>
    <row r="4974" s="203" customFormat="1" spans="1:3">
      <c r="A4974" s="245">
        <v>60070760</v>
      </c>
      <c r="B4974" s="218" t="s">
        <v>5873</v>
      </c>
      <c r="C4974" s="218" t="s">
        <v>9829</v>
      </c>
    </row>
    <row r="4975" s="203" customFormat="1" spans="1:3">
      <c r="A4975" s="245">
        <v>60070770</v>
      </c>
      <c r="B4975" s="218" t="s">
        <v>5875</v>
      </c>
      <c r="C4975" s="218" t="s">
        <v>9830</v>
      </c>
    </row>
    <row r="4976" s="203" customFormat="1" spans="1:3">
      <c r="A4976" s="245">
        <v>60070780</v>
      </c>
      <c r="B4976" s="218" t="s">
        <v>5877</v>
      </c>
      <c r="C4976" s="218" t="s">
        <v>9831</v>
      </c>
    </row>
    <row r="4977" s="203" customFormat="1" spans="1:3">
      <c r="A4977" s="245">
        <v>60070790</v>
      </c>
      <c r="B4977" s="218" t="s">
        <v>5879</v>
      </c>
      <c r="C4977" s="218" t="s">
        <v>9832</v>
      </c>
    </row>
    <row r="4978" s="203" customFormat="1" spans="1:3">
      <c r="A4978" s="245">
        <v>60070800</v>
      </c>
      <c r="B4978" s="218" t="s">
        <v>5881</v>
      </c>
      <c r="C4978" s="218" t="s">
        <v>9833</v>
      </c>
    </row>
    <row r="4979" spans="1:3">
      <c r="A4979" s="254">
        <v>101060007</v>
      </c>
      <c r="C4979" s="207" t="s">
        <v>9834</v>
      </c>
    </row>
    <row r="4980" spans="1:3">
      <c r="A4980" s="254">
        <v>101060008</v>
      </c>
      <c r="C4980" s="207" t="s">
        <v>9835</v>
      </c>
    </row>
    <row r="4981" s="202" customFormat="1" spans="1:3">
      <c r="A4981" s="245">
        <v>60080110</v>
      </c>
      <c r="B4981" s="231" t="s">
        <v>5943</v>
      </c>
      <c r="C4981" s="231" t="s">
        <v>9836</v>
      </c>
    </row>
    <row r="4982" s="202" customFormat="1" spans="1:3">
      <c r="A4982" s="245">
        <v>60080120</v>
      </c>
      <c r="B4982" s="231" t="s">
        <v>5943</v>
      </c>
      <c r="C4982" s="231" t="s">
        <v>9836</v>
      </c>
    </row>
    <row r="4983" s="202" customFormat="1" spans="1:3">
      <c r="A4983" s="245">
        <v>60080130</v>
      </c>
      <c r="B4983" s="231" t="s">
        <v>5943</v>
      </c>
      <c r="C4983" s="231" t="s">
        <v>9836</v>
      </c>
    </row>
    <row r="4984" s="202" customFormat="1" ht="33" spans="1:3">
      <c r="A4984" s="245">
        <v>60080310</v>
      </c>
      <c r="B4984" s="233" t="s">
        <v>5945</v>
      </c>
      <c r="C4984" s="233" t="s">
        <v>9837</v>
      </c>
    </row>
    <row r="4985" s="202" customFormat="1" ht="33" spans="1:3">
      <c r="A4985" s="245">
        <v>60080320</v>
      </c>
      <c r="B4985" s="233" t="s">
        <v>5947</v>
      </c>
      <c r="C4985" s="233" t="s">
        <v>9838</v>
      </c>
    </row>
    <row r="4986" s="202" customFormat="1" ht="33" spans="1:3">
      <c r="A4986" s="245">
        <v>60080330</v>
      </c>
      <c r="B4986" s="233" t="s">
        <v>5949</v>
      </c>
      <c r="C4986" s="233" t="s">
        <v>9839</v>
      </c>
    </row>
    <row r="4987" s="202" customFormat="1" ht="33" spans="1:3">
      <c r="A4987" s="245">
        <v>60080340</v>
      </c>
      <c r="B4987" s="233" t="s">
        <v>5951</v>
      </c>
      <c r="C4987" s="233" t="s">
        <v>9840</v>
      </c>
    </row>
    <row r="4988" s="202" customFormat="1" ht="33" spans="1:3">
      <c r="A4988" s="245">
        <v>60080350</v>
      </c>
      <c r="B4988" s="233" t="s">
        <v>5953</v>
      </c>
      <c r="C4988" s="233" t="s">
        <v>9841</v>
      </c>
    </row>
    <row r="4989" s="202" customFormat="1" ht="33" spans="1:3">
      <c r="A4989" s="245">
        <v>60080360</v>
      </c>
      <c r="B4989" s="233" t="s">
        <v>5955</v>
      </c>
      <c r="C4989" s="233" t="s">
        <v>9842</v>
      </c>
    </row>
    <row r="4990" s="202" customFormat="1" spans="1:3">
      <c r="A4990" s="245">
        <v>60080410</v>
      </c>
      <c r="B4990" s="248" t="s">
        <v>5957</v>
      </c>
      <c r="C4990" s="248" t="s">
        <v>9843</v>
      </c>
    </row>
    <row r="4991" s="202" customFormat="1" spans="1:3">
      <c r="A4991" s="245">
        <v>60080420</v>
      </c>
      <c r="B4991" s="248" t="s">
        <v>5959</v>
      </c>
      <c r="C4991" s="248" t="s">
        <v>9844</v>
      </c>
    </row>
    <row r="4992" s="202" customFormat="1" spans="1:3">
      <c r="A4992" s="245">
        <v>60080430</v>
      </c>
      <c r="B4992" s="248" t="s">
        <v>5961</v>
      </c>
      <c r="C4992" s="248" t="s">
        <v>9845</v>
      </c>
    </row>
    <row r="4993" s="202" customFormat="1" spans="1:3">
      <c r="A4993" s="245">
        <v>60080510</v>
      </c>
      <c r="B4993" s="228" t="s">
        <v>5963</v>
      </c>
      <c r="C4993" s="228" t="s">
        <v>9846</v>
      </c>
    </row>
    <row r="4994" s="202" customFormat="1" spans="1:3">
      <c r="A4994" s="245">
        <v>60080520</v>
      </c>
      <c r="B4994" s="228" t="s">
        <v>5965</v>
      </c>
      <c r="C4994" s="228" t="s">
        <v>9847</v>
      </c>
    </row>
    <row r="4995" s="202" customFormat="1" spans="1:3">
      <c r="A4995" s="245">
        <v>60080530</v>
      </c>
      <c r="B4995" s="228" t="s">
        <v>5967</v>
      </c>
      <c r="C4995" s="228" t="s">
        <v>9848</v>
      </c>
    </row>
    <row r="4996" s="203" customFormat="1" spans="1:3">
      <c r="A4996" s="245">
        <v>60080610</v>
      </c>
      <c r="B4996" s="228" t="s">
        <v>5969</v>
      </c>
      <c r="C4996" s="228" t="s">
        <v>9849</v>
      </c>
    </row>
    <row r="4997" s="203" customFormat="1" spans="1:3">
      <c r="A4997" s="245">
        <v>60080620</v>
      </c>
      <c r="B4997" s="228" t="s">
        <v>5971</v>
      </c>
      <c r="C4997" s="228" t="s">
        <v>9850</v>
      </c>
    </row>
    <row r="4998" s="203" customFormat="1" spans="1:3">
      <c r="A4998" s="245">
        <v>60080630</v>
      </c>
      <c r="B4998" s="248" t="s">
        <v>5973</v>
      </c>
      <c r="C4998" s="248" t="s">
        <v>9851</v>
      </c>
    </row>
    <row r="4999" s="203" customFormat="1" ht="16.5" spans="1:3">
      <c r="A4999" s="245">
        <v>60080710</v>
      </c>
      <c r="B4999" s="234" t="s">
        <v>5975</v>
      </c>
      <c r="C4999" s="234" t="s">
        <v>9852</v>
      </c>
    </row>
    <row r="5000" s="203" customFormat="1" ht="16.5" spans="1:3">
      <c r="A5000" s="245">
        <v>60080720</v>
      </c>
      <c r="B5000" s="234" t="s">
        <v>5977</v>
      </c>
      <c r="C5000" s="234" t="s">
        <v>9853</v>
      </c>
    </row>
    <row r="5001" s="203" customFormat="1" ht="16.5" spans="1:3">
      <c r="A5001" s="245">
        <v>60080730</v>
      </c>
      <c r="B5001" s="234" t="s">
        <v>5979</v>
      </c>
      <c r="C5001" s="234" t="s">
        <v>9854</v>
      </c>
    </row>
    <row r="5002" s="197" customFormat="1" spans="1:3">
      <c r="A5002" s="206">
        <v>32141010</v>
      </c>
      <c r="B5002" s="218" t="s">
        <v>4034</v>
      </c>
      <c r="C5002" s="218" t="s">
        <v>9855</v>
      </c>
    </row>
    <row r="5003" s="197" customFormat="1" spans="1:3">
      <c r="A5003" s="206">
        <v>32141020</v>
      </c>
      <c r="B5003" s="230" t="s">
        <v>4036</v>
      </c>
      <c r="C5003" s="230" t="s">
        <v>9856</v>
      </c>
    </row>
    <row r="5004" s="197" customFormat="1" spans="1:3">
      <c r="A5004" s="206">
        <v>32141030</v>
      </c>
      <c r="B5004" s="230" t="s">
        <v>4038</v>
      </c>
      <c r="C5004" s="230" t="s">
        <v>9857</v>
      </c>
    </row>
    <row r="5005" s="197" customFormat="1" spans="1:3">
      <c r="A5005" s="206">
        <v>32141040</v>
      </c>
      <c r="B5005" s="230" t="s">
        <v>4040</v>
      </c>
      <c r="C5005" s="230" t="s">
        <v>9858</v>
      </c>
    </row>
    <row r="5006" s="197" customFormat="1" spans="1:3">
      <c r="A5006" s="206">
        <v>32141050</v>
      </c>
      <c r="B5006" s="230" t="s">
        <v>4042</v>
      </c>
      <c r="C5006" s="230" t="s">
        <v>9859</v>
      </c>
    </row>
    <row r="5007" s="197" customFormat="1" spans="1:3">
      <c r="A5007" s="206">
        <v>32141060</v>
      </c>
      <c r="B5007" s="230" t="s">
        <v>4044</v>
      </c>
      <c r="C5007" s="230" t="s">
        <v>9860</v>
      </c>
    </row>
    <row r="5008" s="197" customFormat="1" spans="1:3">
      <c r="A5008" s="206">
        <v>32141070</v>
      </c>
      <c r="B5008" s="230" t="s">
        <v>4046</v>
      </c>
      <c r="C5008" s="230" t="s">
        <v>9861</v>
      </c>
    </row>
    <row r="5009" s="197" customFormat="1" spans="1:3">
      <c r="A5009" s="206">
        <v>32141080</v>
      </c>
      <c r="B5009" s="230" t="s">
        <v>4048</v>
      </c>
      <c r="C5009" s="230" t="s">
        <v>9862</v>
      </c>
    </row>
    <row r="5010" s="197" customFormat="1" spans="1:3">
      <c r="A5010" s="206">
        <v>32141090</v>
      </c>
      <c r="B5010" s="230" t="s">
        <v>4050</v>
      </c>
      <c r="C5010" s="230" t="s">
        <v>9863</v>
      </c>
    </row>
    <row r="5011" s="197" customFormat="1" spans="1:3">
      <c r="A5011" s="206">
        <v>32141100</v>
      </c>
      <c r="B5011" s="218" t="s">
        <v>4052</v>
      </c>
      <c r="C5011" s="218" t="s">
        <v>9864</v>
      </c>
    </row>
    <row r="5012" spans="1:3">
      <c r="A5012" s="255">
        <v>101060008</v>
      </c>
      <c r="C5012" s="213" t="s">
        <v>9835</v>
      </c>
    </row>
    <row r="5013" spans="1:3">
      <c r="A5013" s="254">
        <v>101060009</v>
      </c>
      <c r="C5013" s="213" t="s">
        <v>9865</v>
      </c>
    </row>
    <row r="5014" spans="1:3">
      <c r="A5014" s="214">
        <v>60080121</v>
      </c>
      <c r="B5014" s="218" t="s">
        <v>1932</v>
      </c>
      <c r="C5014" s="218" t="s">
        <v>9866</v>
      </c>
    </row>
    <row r="5015" spans="1:3">
      <c r="A5015" s="214">
        <v>60080221</v>
      </c>
      <c r="B5015" s="218" t="s">
        <v>1935</v>
      </c>
      <c r="C5015" s="218" t="s">
        <v>9867</v>
      </c>
    </row>
    <row r="5016" spans="1:3">
      <c r="A5016" s="214">
        <v>60080321</v>
      </c>
      <c r="B5016" s="218" t="s">
        <v>1938</v>
      </c>
      <c r="C5016" s="218" t="s">
        <v>9868</v>
      </c>
    </row>
    <row r="5017" spans="1:3">
      <c r="A5017" s="214">
        <v>60080421</v>
      </c>
      <c r="B5017" s="218" t="s">
        <v>1941</v>
      </c>
      <c r="C5017" s="218" t="s">
        <v>9869</v>
      </c>
    </row>
    <row r="5018" spans="1:3">
      <c r="A5018" s="214">
        <v>60080521</v>
      </c>
      <c r="B5018" s="218" t="s">
        <v>1944</v>
      </c>
      <c r="C5018" s="218" t="s">
        <v>9870</v>
      </c>
    </row>
    <row r="5019" spans="1:3">
      <c r="A5019" s="214">
        <v>60080621</v>
      </c>
      <c r="B5019" s="218" t="s">
        <v>1947</v>
      </c>
      <c r="C5019" s="218" t="s">
        <v>9871</v>
      </c>
    </row>
    <row r="5020" spans="1:3">
      <c r="A5020" s="214">
        <v>60080721</v>
      </c>
      <c r="B5020" s="218" t="s">
        <v>1950</v>
      </c>
      <c r="C5020" s="218" t="s">
        <v>9872</v>
      </c>
    </row>
    <row r="5021" spans="1:3">
      <c r="A5021" s="214">
        <v>60080821</v>
      </c>
      <c r="B5021" s="218" t="s">
        <v>1953</v>
      </c>
      <c r="C5021" s="218" t="s">
        <v>9873</v>
      </c>
    </row>
    <row r="5022" spans="1:3">
      <c r="A5022" s="214">
        <v>60080921</v>
      </c>
      <c r="B5022" s="218" t="s">
        <v>1956</v>
      </c>
      <c r="C5022" s="218" t="s">
        <v>1957</v>
      </c>
    </row>
    <row r="5023" spans="1:3">
      <c r="A5023" s="214">
        <v>60080922</v>
      </c>
      <c r="B5023" s="218" t="s">
        <v>1956</v>
      </c>
      <c r="C5023" s="218" t="s">
        <v>9874</v>
      </c>
    </row>
    <row r="5024" spans="1:3">
      <c r="A5024" s="214" t="s">
        <v>1960</v>
      </c>
      <c r="B5024" s="218" t="s">
        <v>1961</v>
      </c>
      <c r="C5024" s="218" t="s">
        <v>9875</v>
      </c>
    </row>
    <row r="5025" spans="1:3">
      <c r="A5025" s="256">
        <v>60090121</v>
      </c>
      <c r="B5025" s="207" t="s">
        <v>9876</v>
      </c>
      <c r="C5025" s="207" t="s">
        <v>9876</v>
      </c>
    </row>
    <row r="5026" spans="1:3">
      <c r="A5026" s="250">
        <v>60090221</v>
      </c>
      <c r="B5026" s="207" t="s">
        <v>9877</v>
      </c>
      <c r="C5026" s="207" t="s">
        <v>9877</v>
      </c>
    </row>
    <row r="5027" spans="1:3">
      <c r="A5027" s="250">
        <v>60090821</v>
      </c>
      <c r="B5027" s="224" t="s">
        <v>9878</v>
      </c>
      <c r="C5027" s="224" t="s">
        <v>9878</v>
      </c>
    </row>
    <row r="5028" spans="1:3">
      <c r="A5028" s="256">
        <v>60090321</v>
      </c>
      <c r="B5028" s="213" t="s">
        <v>9879</v>
      </c>
      <c r="C5028" s="213" t="s">
        <v>9879</v>
      </c>
    </row>
    <row r="5029" spans="1:3">
      <c r="A5029" s="250">
        <v>60090421</v>
      </c>
      <c r="B5029" s="213" t="s">
        <v>9880</v>
      </c>
      <c r="C5029" s="213" t="s">
        <v>9880</v>
      </c>
    </row>
    <row r="5030" spans="1:3">
      <c r="A5030" s="250">
        <v>60090521</v>
      </c>
      <c r="B5030" s="207" t="s">
        <v>9881</v>
      </c>
      <c r="C5030" s="207" t="s">
        <v>9881</v>
      </c>
    </row>
    <row r="5031" spans="1:3">
      <c r="A5031" s="250">
        <v>60090621</v>
      </c>
      <c r="B5031" s="207" t="s">
        <v>9882</v>
      </c>
      <c r="C5031" s="207" t="s">
        <v>9882</v>
      </c>
    </row>
    <row r="5032" spans="1:3">
      <c r="A5032" s="250">
        <v>60090721</v>
      </c>
      <c r="B5032" s="207" t="s">
        <v>9883</v>
      </c>
      <c r="C5032" s="207" t="s">
        <v>9883</v>
      </c>
    </row>
    <row r="5033" spans="1:3">
      <c r="A5033" s="257">
        <v>101090007</v>
      </c>
      <c r="B5033" s="207" t="s">
        <v>9884</v>
      </c>
      <c r="C5033" s="207" t="s">
        <v>9884</v>
      </c>
    </row>
    <row r="5034" spans="1:3">
      <c r="A5034" s="257">
        <v>101090008</v>
      </c>
      <c r="B5034" s="207" t="s">
        <v>9885</v>
      </c>
      <c r="C5034" s="207" t="s">
        <v>9885</v>
      </c>
    </row>
    <row r="5035" spans="1:3">
      <c r="A5035" s="256">
        <v>60090110</v>
      </c>
      <c r="B5035" s="213" t="s">
        <v>9886</v>
      </c>
      <c r="C5035" s="213" t="s">
        <v>9886</v>
      </c>
    </row>
    <row r="5036" spans="1:3">
      <c r="A5036" s="256">
        <v>60090120</v>
      </c>
      <c r="B5036" s="213" t="s">
        <v>9887</v>
      </c>
      <c r="C5036" s="213" t="s">
        <v>9887</v>
      </c>
    </row>
    <row r="5037" spans="1:3">
      <c r="A5037" s="256">
        <v>60090130</v>
      </c>
      <c r="B5037" s="213" t="s">
        <v>9888</v>
      </c>
      <c r="C5037" s="213" t="s">
        <v>9888</v>
      </c>
    </row>
    <row r="5038" spans="1:3">
      <c r="A5038" s="245">
        <v>60090210</v>
      </c>
      <c r="B5038" s="213" t="s">
        <v>9806</v>
      </c>
      <c r="C5038" s="213" t="s">
        <v>9806</v>
      </c>
    </row>
    <row r="5039" spans="1:3">
      <c r="A5039" s="245">
        <v>60090220</v>
      </c>
      <c r="B5039" s="213" t="s">
        <v>9807</v>
      </c>
      <c r="C5039" s="213" t="s">
        <v>9807</v>
      </c>
    </row>
    <row r="5040" spans="1:3">
      <c r="A5040" s="245">
        <v>60090230</v>
      </c>
      <c r="B5040" s="213" t="s">
        <v>9808</v>
      </c>
      <c r="C5040" s="213" t="s">
        <v>9808</v>
      </c>
    </row>
    <row r="5041" spans="1:3">
      <c r="A5041" s="245">
        <v>60090240</v>
      </c>
      <c r="B5041" s="213" t="s">
        <v>9809</v>
      </c>
      <c r="C5041" s="213" t="s">
        <v>9809</v>
      </c>
    </row>
    <row r="5042" spans="1:3">
      <c r="A5042" s="245">
        <v>60090250</v>
      </c>
      <c r="B5042" s="213" t="s">
        <v>9810</v>
      </c>
      <c r="C5042" s="213" t="s">
        <v>9810</v>
      </c>
    </row>
    <row r="5043" spans="1:3">
      <c r="A5043" s="245">
        <v>60090260</v>
      </c>
      <c r="B5043" s="213" t="s">
        <v>9811</v>
      </c>
      <c r="C5043" s="213" t="s">
        <v>9811</v>
      </c>
    </row>
    <row r="5044" spans="1:3">
      <c r="A5044" s="245">
        <v>60090310</v>
      </c>
      <c r="B5044" s="213" t="s">
        <v>9889</v>
      </c>
      <c r="C5044" s="213" t="s">
        <v>9889</v>
      </c>
    </row>
    <row r="5045" spans="1:3">
      <c r="A5045" s="245">
        <v>60090320</v>
      </c>
      <c r="B5045" s="213" t="s">
        <v>9890</v>
      </c>
      <c r="C5045" s="213" t="s">
        <v>9890</v>
      </c>
    </row>
    <row r="5046" spans="1:3">
      <c r="A5046" s="245">
        <v>60090330</v>
      </c>
      <c r="B5046" s="213" t="s">
        <v>9891</v>
      </c>
      <c r="C5046" s="213" t="s">
        <v>9891</v>
      </c>
    </row>
    <row r="5047" spans="1:3">
      <c r="A5047" s="245">
        <v>60090410</v>
      </c>
      <c r="B5047" s="213" t="s">
        <v>9892</v>
      </c>
      <c r="C5047" s="213" t="s">
        <v>9892</v>
      </c>
    </row>
    <row r="5048" spans="1:3">
      <c r="A5048" s="245">
        <v>60090420</v>
      </c>
      <c r="B5048" s="213" t="s">
        <v>9893</v>
      </c>
      <c r="C5048" s="213" t="s">
        <v>9893</v>
      </c>
    </row>
    <row r="5049" spans="1:3">
      <c r="A5049" s="245">
        <v>60090430</v>
      </c>
      <c r="B5049" s="213" t="s">
        <v>9894</v>
      </c>
      <c r="C5049" s="213" t="s">
        <v>9894</v>
      </c>
    </row>
    <row r="5050" spans="1:3">
      <c r="A5050" s="245">
        <v>60090510</v>
      </c>
      <c r="B5050" s="213" t="s">
        <v>9895</v>
      </c>
      <c r="C5050" s="213" t="s">
        <v>9895</v>
      </c>
    </row>
    <row r="5051" spans="1:3">
      <c r="A5051" s="245">
        <v>60090520</v>
      </c>
      <c r="B5051" s="213" t="s">
        <v>9896</v>
      </c>
      <c r="C5051" s="213" t="s">
        <v>9896</v>
      </c>
    </row>
    <row r="5052" spans="1:3">
      <c r="A5052" s="245">
        <v>60090530</v>
      </c>
      <c r="B5052" s="213" t="s">
        <v>9897</v>
      </c>
      <c r="C5052" s="213" t="s">
        <v>9897</v>
      </c>
    </row>
    <row r="5053" spans="1:3">
      <c r="A5053" s="245">
        <v>60090610</v>
      </c>
      <c r="B5053" s="213" t="s">
        <v>9898</v>
      </c>
      <c r="C5053" s="213" t="s">
        <v>9898</v>
      </c>
    </row>
    <row r="5054" spans="1:3">
      <c r="A5054" s="245">
        <v>60090620</v>
      </c>
      <c r="B5054" s="213" t="s">
        <v>9899</v>
      </c>
      <c r="C5054" s="213" t="s">
        <v>9899</v>
      </c>
    </row>
    <row r="5055" spans="1:3">
      <c r="A5055" s="245">
        <v>60090630</v>
      </c>
      <c r="B5055" s="213" t="s">
        <v>9900</v>
      </c>
      <c r="C5055" s="213" t="s">
        <v>9900</v>
      </c>
    </row>
    <row r="5056" spans="1:3">
      <c r="A5056" s="245">
        <v>60090710</v>
      </c>
      <c r="B5056" s="218" t="s">
        <v>9901</v>
      </c>
      <c r="C5056" s="218" t="s">
        <v>9901</v>
      </c>
    </row>
    <row r="5057" spans="1:3">
      <c r="A5057" s="245">
        <v>60090720</v>
      </c>
      <c r="B5057" s="218" t="s">
        <v>9902</v>
      </c>
      <c r="C5057" s="218" t="s">
        <v>9902</v>
      </c>
    </row>
    <row r="5058" spans="1:3">
      <c r="A5058" s="245">
        <v>60090730</v>
      </c>
      <c r="B5058" s="218" t="s">
        <v>9903</v>
      </c>
      <c r="C5058" s="218" t="s">
        <v>9903</v>
      </c>
    </row>
    <row r="5059" spans="1:3">
      <c r="A5059" s="245">
        <v>60090740</v>
      </c>
      <c r="B5059" s="218" t="s">
        <v>9904</v>
      </c>
      <c r="C5059" s="218" t="s">
        <v>9904</v>
      </c>
    </row>
    <row r="5060" spans="1:3">
      <c r="A5060" s="245">
        <v>60090750</v>
      </c>
      <c r="B5060" s="218" t="s">
        <v>9905</v>
      </c>
      <c r="C5060" s="218" t="s">
        <v>9905</v>
      </c>
    </row>
    <row r="5061" spans="1:3">
      <c r="A5061" s="245">
        <v>60090760</v>
      </c>
      <c r="B5061" s="218" t="s">
        <v>9906</v>
      </c>
      <c r="C5061" s="218" t="s">
        <v>9906</v>
      </c>
    </row>
    <row r="5062" spans="1:3">
      <c r="A5062" s="245">
        <v>60090770</v>
      </c>
      <c r="B5062" s="218" t="s">
        <v>9907</v>
      </c>
      <c r="C5062" s="218" t="s">
        <v>9907</v>
      </c>
    </row>
    <row r="5063" spans="1:3">
      <c r="A5063" s="245">
        <v>60090780</v>
      </c>
      <c r="B5063" s="218" t="s">
        <v>9908</v>
      </c>
      <c r="C5063" s="218" t="s">
        <v>9908</v>
      </c>
    </row>
    <row r="5064" spans="1:3">
      <c r="A5064" s="245">
        <v>60090790</v>
      </c>
      <c r="B5064" s="218" t="s">
        <v>9909</v>
      </c>
      <c r="C5064" s="218" t="s">
        <v>9909</v>
      </c>
    </row>
    <row r="5065" spans="1:3">
      <c r="A5065" s="245">
        <v>60090800</v>
      </c>
      <c r="B5065" s="218" t="s">
        <v>9910</v>
      </c>
      <c r="C5065" s="218" t="s">
        <v>9910</v>
      </c>
    </row>
    <row r="5066" spans="1:3">
      <c r="A5066" s="213">
        <v>60100530</v>
      </c>
      <c r="B5066" s="207" t="s">
        <v>9911</v>
      </c>
      <c r="C5066" s="258" t="s">
        <v>9912</v>
      </c>
    </row>
    <row r="5067" spans="1:3">
      <c r="A5067" s="213">
        <v>60100921</v>
      </c>
      <c r="B5067" s="207" t="s">
        <v>9913</v>
      </c>
      <c r="C5067" s="259" t="s">
        <v>9914</v>
      </c>
    </row>
    <row r="5068" spans="1:3">
      <c r="A5068" s="213">
        <v>60100110</v>
      </c>
      <c r="B5068" s="207" t="s">
        <v>9915</v>
      </c>
      <c r="C5068" s="257" t="s">
        <v>9916</v>
      </c>
    </row>
    <row r="5069" spans="1:3">
      <c r="A5069" s="213">
        <v>60100120</v>
      </c>
      <c r="B5069" s="207" t="s">
        <v>9917</v>
      </c>
      <c r="C5069" s="257" t="s">
        <v>9918</v>
      </c>
    </row>
    <row r="5070" spans="1:3">
      <c r="A5070" s="213">
        <v>60100130</v>
      </c>
      <c r="B5070" s="207" t="s">
        <v>9919</v>
      </c>
      <c r="C5070" s="257" t="s">
        <v>9920</v>
      </c>
    </row>
    <row r="5071" spans="1:3">
      <c r="A5071" s="213">
        <v>60100221</v>
      </c>
      <c r="B5071" s="207" t="s">
        <v>1992</v>
      </c>
      <c r="C5071" s="207" t="s">
        <v>9921</v>
      </c>
    </row>
    <row r="5072" spans="1:3">
      <c r="A5072" s="213">
        <v>60100222</v>
      </c>
      <c r="B5072" s="207" t="s">
        <v>9922</v>
      </c>
      <c r="C5072" s="207" t="s">
        <v>9923</v>
      </c>
    </row>
    <row r="5073" spans="1:3">
      <c r="A5073" s="213">
        <v>60100321</v>
      </c>
      <c r="B5073" s="207" t="s">
        <v>1995</v>
      </c>
      <c r="C5073" s="207" t="s">
        <v>9924</v>
      </c>
    </row>
    <row r="5074" spans="1:3">
      <c r="A5074" s="213">
        <v>60100421</v>
      </c>
      <c r="B5074" s="207" t="s">
        <v>1998</v>
      </c>
      <c r="C5074" s="207" t="s">
        <v>9925</v>
      </c>
    </row>
    <row r="5075" spans="1:3">
      <c r="A5075" s="213">
        <v>60100410</v>
      </c>
      <c r="B5075" s="207" t="s">
        <v>9926</v>
      </c>
      <c r="C5075" s="207" t="s">
        <v>9927</v>
      </c>
    </row>
    <row r="5076" spans="1:3">
      <c r="A5076" s="213">
        <v>60100420</v>
      </c>
      <c r="B5076" s="207" t="s">
        <v>9928</v>
      </c>
      <c r="C5076" s="207" t="s">
        <v>9927</v>
      </c>
    </row>
    <row r="5077" spans="1:3">
      <c r="A5077" s="213">
        <v>60100430</v>
      </c>
      <c r="B5077" s="207" t="s">
        <v>9929</v>
      </c>
      <c r="C5077" s="207" t="s">
        <v>9927</v>
      </c>
    </row>
    <row r="5078" spans="1:3">
      <c r="A5078" s="213">
        <v>60100210</v>
      </c>
      <c r="B5078" s="207" t="s">
        <v>9930</v>
      </c>
      <c r="C5078" s="260" t="s">
        <v>9931</v>
      </c>
    </row>
    <row r="5079" spans="1:3">
      <c r="A5079" s="213">
        <v>60100220</v>
      </c>
      <c r="B5079" s="207" t="s">
        <v>9932</v>
      </c>
      <c r="C5079" s="260" t="s">
        <v>9933</v>
      </c>
    </row>
    <row r="5080" spans="1:3">
      <c r="A5080" s="213">
        <v>60100230</v>
      </c>
      <c r="B5080" s="207" t="s">
        <v>9934</v>
      </c>
      <c r="C5080" s="260" t="s">
        <v>9935</v>
      </c>
    </row>
    <row r="5081" spans="1:3">
      <c r="A5081" s="213">
        <v>60100240</v>
      </c>
      <c r="B5081" s="207" t="s">
        <v>9936</v>
      </c>
      <c r="C5081" s="260" t="s">
        <v>9937</v>
      </c>
    </row>
    <row r="5082" spans="1:3">
      <c r="A5082" s="213">
        <v>60100250</v>
      </c>
      <c r="B5082" s="207" t="s">
        <v>9938</v>
      </c>
      <c r="C5082" s="260" t="s">
        <v>9939</v>
      </c>
    </row>
    <row r="5083" spans="1:3">
      <c r="A5083" s="213">
        <v>60100260</v>
      </c>
      <c r="B5083" s="207" t="s">
        <v>9940</v>
      </c>
      <c r="C5083" s="260" t="s">
        <v>9941</v>
      </c>
    </row>
    <row r="5084" spans="1:3">
      <c r="A5084" s="213">
        <v>60100310</v>
      </c>
      <c r="B5084" s="207" t="s">
        <v>9930</v>
      </c>
      <c r="C5084" s="213" t="s">
        <v>9942</v>
      </c>
    </row>
    <row r="5085" spans="1:3">
      <c r="A5085" s="213">
        <v>60100320</v>
      </c>
      <c r="B5085" s="207" t="s">
        <v>9932</v>
      </c>
      <c r="C5085" s="213" t="s">
        <v>9943</v>
      </c>
    </row>
    <row r="5086" spans="1:3">
      <c r="A5086" s="213">
        <v>60100330</v>
      </c>
      <c r="B5086" s="207" t="s">
        <v>9934</v>
      </c>
      <c r="C5086" s="213" t="s">
        <v>9944</v>
      </c>
    </row>
    <row r="5087" spans="1:3">
      <c r="A5087" s="213">
        <v>60100340</v>
      </c>
      <c r="B5087" s="207" t="s">
        <v>9936</v>
      </c>
      <c r="C5087" s="213" t="s">
        <v>9944</v>
      </c>
    </row>
    <row r="5088" spans="1:3">
      <c r="A5088" s="213">
        <v>60100350</v>
      </c>
      <c r="B5088" s="207" t="s">
        <v>9938</v>
      </c>
      <c r="C5088" s="213" t="s">
        <v>9944</v>
      </c>
    </row>
    <row r="5089" spans="1:3">
      <c r="A5089" s="213">
        <v>60100360</v>
      </c>
      <c r="B5089" s="207" t="s">
        <v>9940</v>
      </c>
      <c r="C5089" s="213" t="s">
        <v>9944</v>
      </c>
    </row>
    <row r="5090" spans="1:3">
      <c r="A5090" s="237">
        <v>601100</v>
      </c>
      <c r="B5090" s="230" t="s">
        <v>9757</v>
      </c>
      <c r="C5090" s="230" t="s">
        <v>9945</v>
      </c>
    </row>
    <row r="5091" spans="1:3">
      <c r="A5091" s="237">
        <v>601101</v>
      </c>
      <c r="B5091" s="230" t="s">
        <v>9759</v>
      </c>
      <c r="C5091" s="230" t="s">
        <v>9946</v>
      </c>
    </row>
    <row r="5092" spans="1:3">
      <c r="A5092" s="237">
        <v>601102</v>
      </c>
      <c r="B5092" s="230" t="s">
        <v>9761</v>
      </c>
      <c r="C5092" s="230" t="s">
        <v>9947</v>
      </c>
    </row>
    <row r="5093" spans="1:3">
      <c r="A5093" s="237">
        <v>601103</v>
      </c>
      <c r="B5093" s="230" t="s">
        <v>9763</v>
      </c>
      <c r="C5093" s="230" t="s">
        <v>9948</v>
      </c>
    </row>
    <row r="5094" spans="1:3">
      <c r="A5094" s="237">
        <v>601104</v>
      </c>
      <c r="B5094" s="230" t="s">
        <v>9765</v>
      </c>
      <c r="C5094" s="230" t="s">
        <v>9949</v>
      </c>
    </row>
    <row r="5095" spans="1:3">
      <c r="A5095" s="237">
        <v>601105</v>
      </c>
      <c r="B5095" s="230" t="s">
        <v>9767</v>
      </c>
      <c r="C5095" s="230" t="s">
        <v>9950</v>
      </c>
    </row>
    <row r="5096" spans="1:3">
      <c r="A5096" s="237">
        <v>601106</v>
      </c>
      <c r="B5096" s="230" t="s">
        <v>9769</v>
      </c>
      <c r="C5096" s="230" t="s">
        <v>9951</v>
      </c>
    </row>
    <row r="5097" spans="1:3">
      <c r="A5097" s="237">
        <v>601107</v>
      </c>
      <c r="B5097" s="230" t="s">
        <v>9771</v>
      </c>
      <c r="C5097" s="230" t="s">
        <v>9952</v>
      </c>
    </row>
    <row r="5098" spans="1:3">
      <c r="A5098" s="237">
        <v>601108</v>
      </c>
      <c r="B5098" s="230" t="s">
        <v>9773</v>
      </c>
      <c r="C5098" s="230" t="s">
        <v>9953</v>
      </c>
    </row>
    <row r="5099" spans="1:3">
      <c r="A5099" s="237">
        <v>601109</v>
      </c>
      <c r="B5099" s="230" t="s">
        <v>9775</v>
      </c>
      <c r="C5099" s="230" t="s">
        <v>9954</v>
      </c>
    </row>
    <row r="5100" spans="1:3">
      <c r="A5100" s="214" t="s">
        <v>1988</v>
      </c>
      <c r="B5100" s="261" t="s">
        <v>1989</v>
      </c>
      <c r="C5100" s="207" t="s">
        <v>9955</v>
      </c>
    </row>
    <row r="5101" spans="1:3">
      <c r="A5101" s="213">
        <v>60100521</v>
      </c>
      <c r="B5101" s="261" t="s">
        <v>1992</v>
      </c>
      <c r="C5101" s="213" t="s">
        <v>627</v>
      </c>
    </row>
    <row r="5102" spans="1:3">
      <c r="A5102" s="214" t="s">
        <v>1997</v>
      </c>
      <c r="B5102" s="261" t="s">
        <v>1998</v>
      </c>
      <c r="C5102" s="261" t="s">
        <v>1999</v>
      </c>
    </row>
    <row r="5103" s="201" customFormat="1" spans="1:3">
      <c r="A5103" s="206">
        <v>80010614</v>
      </c>
      <c r="B5103" s="201" t="s">
        <v>9956</v>
      </c>
      <c r="C5103" s="262" t="s">
        <v>9957</v>
      </c>
    </row>
    <row r="5104" s="201" customFormat="1" spans="1:3">
      <c r="A5104" s="206">
        <v>80010615</v>
      </c>
      <c r="B5104" s="201" t="s">
        <v>9958</v>
      </c>
      <c r="C5104" s="262" t="s">
        <v>9959</v>
      </c>
    </row>
    <row r="5105" s="201" customFormat="1" spans="1:3">
      <c r="A5105" s="206">
        <v>80010616</v>
      </c>
      <c r="B5105" s="201" t="s">
        <v>9911</v>
      </c>
      <c r="C5105" s="262" t="s">
        <v>9960</v>
      </c>
    </row>
    <row r="5106" s="201" customFormat="1" spans="1:3">
      <c r="A5106" s="245">
        <v>60101210</v>
      </c>
      <c r="B5106" s="263" t="s">
        <v>5987</v>
      </c>
      <c r="C5106" s="263" t="s">
        <v>9961</v>
      </c>
    </row>
    <row r="5107" s="201" customFormat="1" spans="1:3">
      <c r="A5107" s="245">
        <v>60101220</v>
      </c>
      <c r="B5107" s="263" t="s">
        <v>5989</v>
      </c>
      <c r="C5107" s="263" t="s">
        <v>9962</v>
      </c>
    </row>
    <row r="5108" s="201" customFormat="1" spans="1:3">
      <c r="A5108" s="245">
        <v>60101230</v>
      </c>
      <c r="B5108" s="263" t="s">
        <v>5991</v>
      </c>
      <c r="C5108" s="263" t="s">
        <v>9963</v>
      </c>
    </row>
    <row r="5109" s="201" customFormat="1" spans="1:3">
      <c r="A5109" s="245">
        <v>60101240</v>
      </c>
      <c r="B5109" s="263" t="s">
        <v>5993</v>
      </c>
      <c r="C5109" s="263" t="s">
        <v>9964</v>
      </c>
    </row>
    <row r="5110" s="201" customFormat="1" spans="1:3">
      <c r="A5110" s="245">
        <v>60101250</v>
      </c>
      <c r="B5110" s="263" t="s">
        <v>5995</v>
      </c>
      <c r="C5110" s="263" t="s">
        <v>9965</v>
      </c>
    </row>
    <row r="5111" s="201" customFormat="1" spans="1:3">
      <c r="A5111" s="245">
        <v>60101260</v>
      </c>
      <c r="B5111" s="263" t="s">
        <v>5997</v>
      </c>
      <c r="C5111" s="263" t="s">
        <v>9966</v>
      </c>
    </row>
    <row r="5112" s="201" customFormat="1" spans="1:3">
      <c r="A5112" s="245">
        <v>60101310</v>
      </c>
      <c r="B5112" s="217" t="s">
        <v>5296</v>
      </c>
      <c r="C5112" s="217" t="s">
        <v>9967</v>
      </c>
    </row>
    <row r="5113" s="201" customFormat="1" spans="1:3">
      <c r="A5113" s="245">
        <v>60101320</v>
      </c>
      <c r="B5113" s="217" t="s">
        <v>5298</v>
      </c>
      <c r="C5113" s="217" t="s">
        <v>9968</v>
      </c>
    </row>
    <row r="5114" s="201" customFormat="1" spans="1:3">
      <c r="A5114" s="245">
        <v>60101330</v>
      </c>
      <c r="B5114" s="217" t="s">
        <v>5300</v>
      </c>
      <c r="C5114" s="217" t="s">
        <v>9969</v>
      </c>
    </row>
    <row r="5115" spans="1:3">
      <c r="A5115" s="257">
        <v>101090009</v>
      </c>
      <c r="C5115" s="213" t="s">
        <v>9970</v>
      </c>
    </row>
    <row r="5116" spans="1:3">
      <c r="A5116" s="256">
        <v>61000221</v>
      </c>
      <c r="C5116" s="213" t="s">
        <v>9921</v>
      </c>
    </row>
    <row r="5117" spans="1:3">
      <c r="A5117" s="256">
        <v>61000222</v>
      </c>
      <c r="C5117" s="213" t="s">
        <v>9923</v>
      </c>
    </row>
    <row r="5118" spans="1:3">
      <c r="A5118" s="213">
        <v>60101021</v>
      </c>
      <c r="C5118" s="213" t="s">
        <v>627</v>
      </c>
    </row>
    <row r="5119" spans="1:3">
      <c r="A5119" s="257">
        <v>101061008</v>
      </c>
      <c r="C5119" s="207" t="s">
        <v>9971</v>
      </c>
    </row>
    <row r="5120" spans="1:3">
      <c r="A5120" s="264">
        <v>101060011</v>
      </c>
      <c r="B5120" s="264" t="s">
        <v>9972</v>
      </c>
      <c r="C5120" s="264" t="s">
        <v>9973</v>
      </c>
    </row>
    <row r="5121" spans="1:3">
      <c r="A5121" s="264">
        <v>102016011</v>
      </c>
      <c r="B5121" s="264" t="s">
        <v>9974</v>
      </c>
      <c r="C5121" s="252" t="s">
        <v>9975</v>
      </c>
    </row>
    <row r="5122" spans="1:3">
      <c r="A5122" s="264">
        <v>60110121</v>
      </c>
      <c r="B5122" s="264" t="s">
        <v>9976</v>
      </c>
      <c r="C5122" s="252" t="s">
        <v>9977</v>
      </c>
    </row>
    <row r="5123" spans="1:3">
      <c r="A5123" s="264">
        <v>60110221</v>
      </c>
      <c r="B5123" s="264" t="s">
        <v>9978</v>
      </c>
      <c r="C5123" s="252" t="s">
        <v>9979</v>
      </c>
    </row>
    <row r="5124" spans="1:3">
      <c r="A5124" s="264">
        <v>60110321</v>
      </c>
      <c r="B5124" s="264" t="s">
        <v>9980</v>
      </c>
      <c r="C5124" s="252" t="s">
        <v>9981</v>
      </c>
    </row>
    <row r="5125" spans="1:3">
      <c r="A5125" s="264">
        <v>60110421</v>
      </c>
      <c r="B5125" s="264" t="s">
        <v>9982</v>
      </c>
      <c r="C5125" s="264" t="s">
        <v>9983</v>
      </c>
    </row>
    <row r="5126" spans="1:3">
      <c r="A5126" s="264">
        <v>60110521</v>
      </c>
      <c r="B5126" s="264" t="s">
        <v>9984</v>
      </c>
      <c r="C5126" s="252" t="s">
        <v>9985</v>
      </c>
    </row>
    <row r="5127" spans="1:3">
      <c r="A5127" s="264">
        <v>60110621</v>
      </c>
      <c r="B5127" s="264" t="s">
        <v>9986</v>
      </c>
      <c r="C5127" s="264" t="s">
        <v>9987</v>
      </c>
    </row>
    <row r="5128" spans="1:3">
      <c r="A5128" s="264">
        <v>60110721</v>
      </c>
      <c r="B5128" s="264" t="s">
        <v>9988</v>
      </c>
      <c r="C5128" s="252" t="s">
        <v>9989</v>
      </c>
    </row>
    <row r="5129" spans="1:3">
      <c r="A5129" s="264">
        <v>60110821</v>
      </c>
      <c r="B5129" s="264" t="s">
        <v>9990</v>
      </c>
      <c r="C5129" s="252" t="s">
        <v>9991</v>
      </c>
    </row>
    <row r="5130" spans="1:3">
      <c r="A5130" s="264">
        <v>60110110</v>
      </c>
      <c r="B5130" s="264" t="s">
        <v>5883</v>
      </c>
      <c r="C5130" s="264" t="s">
        <v>9992</v>
      </c>
    </row>
    <row r="5131" spans="1:3">
      <c r="A5131" s="264">
        <v>60110120</v>
      </c>
      <c r="B5131" s="264" t="s">
        <v>5885</v>
      </c>
      <c r="C5131" s="264" t="s">
        <v>9993</v>
      </c>
    </row>
    <row r="5132" spans="1:3">
      <c r="A5132" s="264">
        <v>60110130</v>
      </c>
      <c r="B5132" s="264" t="s">
        <v>5887</v>
      </c>
      <c r="C5132" s="264" t="s">
        <v>9994</v>
      </c>
    </row>
    <row r="5133" spans="1:3">
      <c r="A5133" s="264">
        <v>60110210</v>
      </c>
      <c r="B5133" s="264" t="s">
        <v>5889</v>
      </c>
      <c r="C5133" s="264" t="s">
        <v>9995</v>
      </c>
    </row>
    <row r="5134" spans="1:3">
      <c r="A5134" s="264">
        <v>60110220</v>
      </c>
      <c r="B5134" s="264" t="s">
        <v>5891</v>
      </c>
      <c r="C5134" s="264" t="s">
        <v>9996</v>
      </c>
    </row>
    <row r="5135" spans="1:3">
      <c r="A5135" s="264">
        <v>60110230</v>
      </c>
      <c r="B5135" s="264" t="s">
        <v>5893</v>
      </c>
      <c r="C5135" s="264" t="s">
        <v>9997</v>
      </c>
    </row>
    <row r="5136" spans="1:3">
      <c r="A5136" s="264">
        <v>60110240</v>
      </c>
      <c r="B5136" s="264" t="s">
        <v>5895</v>
      </c>
      <c r="C5136" s="264" t="s">
        <v>9998</v>
      </c>
    </row>
    <row r="5137" spans="1:3">
      <c r="A5137" s="264">
        <v>60110250</v>
      </c>
      <c r="B5137" s="264" t="s">
        <v>5897</v>
      </c>
      <c r="C5137" s="264" t="s">
        <v>9999</v>
      </c>
    </row>
    <row r="5138" spans="1:3">
      <c r="A5138" s="264">
        <v>60110260</v>
      </c>
      <c r="B5138" s="264" t="s">
        <v>5899</v>
      </c>
      <c r="C5138" s="264" t="s">
        <v>10000</v>
      </c>
    </row>
    <row r="5139" spans="1:3">
      <c r="A5139" s="264">
        <v>60110310</v>
      </c>
      <c r="B5139" s="264" t="s">
        <v>5901</v>
      </c>
      <c r="C5139" s="264" t="s">
        <v>10001</v>
      </c>
    </row>
    <row r="5140" spans="1:3">
      <c r="A5140" s="264">
        <v>60110320</v>
      </c>
      <c r="B5140" s="264" t="s">
        <v>5903</v>
      </c>
      <c r="C5140" s="264" t="s">
        <v>10002</v>
      </c>
    </row>
    <row r="5141" spans="1:3">
      <c r="A5141" s="264">
        <v>60110330</v>
      </c>
      <c r="B5141" s="264" t="s">
        <v>5905</v>
      </c>
      <c r="C5141" s="264" t="s">
        <v>10003</v>
      </c>
    </row>
    <row r="5142" spans="1:3">
      <c r="A5142" s="264">
        <v>60110410</v>
      </c>
      <c r="B5142" s="264" t="s">
        <v>5907</v>
      </c>
      <c r="C5142" s="264" t="s">
        <v>10004</v>
      </c>
    </row>
    <row r="5143" spans="1:3">
      <c r="A5143" s="264">
        <v>60110420</v>
      </c>
      <c r="B5143" s="264" t="s">
        <v>5907</v>
      </c>
      <c r="C5143" s="264" t="s">
        <v>10005</v>
      </c>
    </row>
    <row r="5144" spans="1:3">
      <c r="A5144" s="264">
        <v>60110430</v>
      </c>
      <c r="B5144" s="264" t="s">
        <v>5909</v>
      </c>
      <c r="C5144" s="264" t="s">
        <v>10006</v>
      </c>
    </row>
    <row r="5145" spans="1:3">
      <c r="A5145" s="264">
        <v>60110510</v>
      </c>
      <c r="B5145" s="264" t="s">
        <v>5911</v>
      </c>
      <c r="C5145" s="264" t="s">
        <v>10007</v>
      </c>
    </row>
    <row r="5146" spans="1:3">
      <c r="A5146" s="264">
        <v>60110520</v>
      </c>
      <c r="B5146" s="264" t="s">
        <v>5913</v>
      </c>
      <c r="C5146" s="264" t="s">
        <v>10008</v>
      </c>
    </row>
    <row r="5147" spans="1:3">
      <c r="A5147" s="264">
        <v>60110530</v>
      </c>
      <c r="B5147" s="264" t="s">
        <v>5915</v>
      </c>
      <c r="C5147" s="264" t="s">
        <v>10009</v>
      </c>
    </row>
    <row r="5148" spans="1:3">
      <c r="A5148" s="264">
        <v>60110610</v>
      </c>
      <c r="B5148" s="264" t="s">
        <v>5917</v>
      </c>
      <c r="C5148" s="264" t="s">
        <v>10010</v>
      </c>
    </row>
    <row r="5149" spans="1:3">
      <c r="A5149" s="264">
        <v>60110620</v>
      </c>
      <c r="B5149" s="264" t="s">
        <v>5919</v>
      </c>
      <c r="C5149" s="264" t="s">
        <v>10011</v>
      </c>
    </row>
    <row r="5150" spans="1:3">
      <c r="A5150" s="264">
        <v>60110630</v>
      </c>
      <c r="B5150" s="264" t="s">
        <v>5921</v>
      </c>
      <c r="C5150" s="264" t="s">
        <v>10012</v>
      </c>
    </row>
    <row r="5151" spans="1:3">
      <c r="A5151" s="264">
        <v>60110710</v>
      </c>
      <c r="B5151" s="264" t="s">
        <v>5923</v>
      </c>
      <c r="C5151" s="264" t="s">
        <v>10013</v>
      </c>
    </row>
    <row r="5152" spans="1:3">
      <c r="A5152" s="264">
        <v>60110720</v>
      </c>
      <c r="B5152" s="264" t="s">
        <v>5925</v>
      </c>
      <c r="C5152" s="264" t="s">
        <v>10014</v>
      </c>
    </row>
    <row r="5153" spans="1:3">
      <c r="A5153" s="264">
        <v>60110730</v>
      </c>
      <c r="B5153" s="264" t="s">
        <v>5927</v>
      </c>
      <c r="C5153" s="264" t="s">
        <v>10015</v>
      </c>
    </row>
    <row r="5154" spans="1:3">
      <c r="A5154" s="264">
        <v>60110740</v>
      </c>
      <c r="B5154" s="264" t="s">
        <v>5929</v>
      </c>
      <c r="C5154" s="264" t="s">
        <v>10016</v>
      </c>
    </row>
    <row r="5155" spans="1:3">
      <c r="A5155" s="264">
        <v>60110750</v>
      </c>
      <c r="B5155" s="264" t="s">
        <v>5931</v>
      </c>
      <c r="C5155" s="264" t="s">
        <v>10017</v>
      </c>
    </row>
    <row r="5156" spans="1:3">
      <c r="A5156" s="264">
        <v>60110760</v>
      </c>
      <c r="B5156" s="264" t="s">
        <v>5933</v>
      </c>
      <c r="C5156" s="264" t="s">
        <v>10018</v>
      </c>
    </row>
    <row r="5157" spans="1:3">
      <c r="A5157" s="264">
        <v>60110770</v>
      </c>
      <c r="B5157" s="264" t="s">
        <v>5935</v>
      </c>
      <c r="C5157" s="264" t="s">
        <v>10019</v>
      </c>
    </row>
    <row r="5158" spans="1:3">
      <c r="A5158" s="264">
        <v>60110780</v>
      </c>
      <c r="B5158" s="264" t="s">
        <v>5937</v>
      </c>
      <c r="C5158" s="264" t="s">
        <v>10020</v>
      </c>
    </row>
    <row r="5159" spans="1:3">
      <c r="A5159" s="264">
        <v>60110790</v>
      </c>
      <c r="B5159" s="264" t="s">
        <v>5939</v>
      </c>
      <c r="C5159" s="264" t="s">
        <v>10021</v>
      </c>
    </row>
    <row r="5160" spans="1:3">
      <c r="A5160" s="264">
        <v>60110800</v>
      </c>
      <c r="B5160" s="264" t="s">
        <v>5941</v>
      </c>
      <c r="C5160" s="264" t="s">
        <v>10022</v>
      </c>
    </row>
    <row r="5163" s="205" customFormat="1" spans="1:3">
      <c r="A5163" s="265">
        <v>101060011</v>
      </c>
      <c r="B5163" s="265" t="s">
        <v>9972</v>
      </c>
      <c r="C5163" s="265" t="s">
        <v>10023</v>
      </c>
    </row>
    <row r="5164" s="205" customFormat="1" spans="1:3">
      <c r="A5164" s="265">
        <v>102016011</v>
      </c>
      <c r="B5164" s="265" t="s">
        <v>9974</v>
      </c>
      <c r="C5164" s="266" t="s">
        <v>10024</v>
      </c>
    </row>
    <row r="5165" s="205" customFormat="1" spans="1:3">
      <c r="A5165" s="265">
        <v>60110121</v>
      </c>
      <c r="B5165" s="265" t="s">
        <v>9976</v>
      </c>
      <c r="C5165" s="266" t="s">
        <v>10025</v>
      </c>
    </row>
    <row r="5166" s="205" customFormat="1" spans="1:3">
      <c r="A5166" s="265">
        <v>60110221</v>
      </c>
      <c r="B5166" s="265" t="s">
        <v>9978</v>
      </c>
      <c r="C5166" s="266" t="s">
        <v>10026</v>
      </c>
    </row>
    <row r="5167" s="205" customFormat="1" spans="1:3">
      <c r="A5167" s="265">
        <v>60110321</v>
      </c>
      <c r="B5167" s="265" t="s">
        <v>9980</v>
      </c>
      <c r="C5167" s="266" t="s">
        <v>9981</v>
      </c>
    </row>
    <row r="5168" s="205" customFormat="1" spans="1:3">
      <c r="A5168" s="265">
        <v>60110421</v>
      </c>
      <c r="B5168" s="265" t="s">
        <v>9982</v>
      </c>
      <c r="C5168" s="265" t="s">
        <v>9983</v>
      </c>
    </row>
    <row r="5169" s="205" customFormat="1" spans="1:3">
      <c r="A5169" s="265">
        <v>60110521</v>
      </c>
      <c r="B5169" s="265" t="s">
        <v>9984</v>
      </c>
      <c r="C5169" s="266" t="s">
        <v>9985</v>
      </c>
    </row>
    <row r="5170" s="205" customFormat="1" spans="1:3">
      <c r="A5170" s="265">
        <v>60110621</v>
      </c>
      <c r="B5170" s="265" t="s">
        <v>9986</v>
      </c>
      <c r="C5170" s="265" t="s">
        <v>9987</v>
      </c>
    </row>
    <row r="5171" s="205" customFormat="1" spans="1:3">
      <c r="A5171" s="265">
        <v>60110721</v>
      </c>
      <c r="B5171" s="265" t="s">
        <v>9988</v>
      </c>
      <c r="C5171" s="266" t="s">
        <v>9989</v>
      </c>
    </row>
    <row r="5172" s="205" customFormat="1" spans="1:3">
      <c r="A5172" s="265">
        <v>60110821</v>
      </c>
      <c r="B5172" s="265" t="s">
        <v>9990</v>
      </c>
      <c r="C5172" s="266" t="s">
        <v>9991</v>
      </c>
    </row>
    <row r="5173" s="205" customFormat="1" spans="1:3">
      <c r="A5173" s="265">
        <v>60110110</v>
      </c>
      <c r="B5173" s="265" t="s">
        <v>5883</v>
      </c>
      <c r="C5173" s="265" t="s">
        <v>9992</v>
      </c>
    </row>
    <row r="5174" s="205" customFormat="1" spans="1:3">
      <c r="A5174" s="265">
        <v>60110120</v>
      </c>
      <c r="B5174" s="265" t="s">
        <v>5885</v>
      </c>
      <c r="C5174" s="265" t="s">
        <v>9993</v>
      </c>
    </row>
    <row r="5175" s="205" customFormat="1" spans="1:3">
      <c r="A5175" s="265">
        <v>60110130</v>
      </c>
      <c r="B5175" s="265" t="s">
        <v>5887</v>
      </c>
      <c r="C5175" s="265" t="s">
        <v>9994</v>
      </c>
    </row>
    <row r="5176" s="205" customFormat="1" spans="1:3">
      <c r="A5176" s="265">
        <v>60110210</v>
      </c>
      <c r="B5176" s="265" t="s">
        <v>5889</v>
      </c>
      <c r="C5176" s="265" t="s">
        <v>9995</v>
      </c>
    </row>
    <row r="5177" s="205" customFormat="1" spans="1:3">
      <c r="A5177" s="265">
        <v>60110220</v>
      </c>
      <c r="B5177" s="265" t="s">
        <v>5891</v>
      </c>
      <c r="C5177" s="265" t="s">
        <v>9996</v>
      </c>
    </row>
    <row r="5178" s="205" customFormat="1" spans="1:3">
      <c r="A5178" s="265">
        <v>60110230</v>
      </c>
      <c r="B5178" s="265" t="s">
        <v>5893</v>
      </c>
      <c r="C5178" s="265" t="s">
        <v>9997</v>
      </c>
    </row>
    <row r="5179" s="205" customFormat="1" spans="1:3">
      <c r="A5179" s="265">
        <v>60110240</v>
      </c>
      <c r="B5179" s="265" t="s">
        <v>5895</v>
      </c>
      <c r="C5179" s="265" t="s">
        <v>9998</v>
      </c>
    </row>
    <row r="5180" s="205" customFormat="1" spans="1:3">
      <c r="A5180" s="265">
        <v>60110250</v>
      </c>
      <c r="B5180" s="265" t="s">
        <v>5897</v>
      </c>
      <c r="C5180" s="265" t="s">
        <v>9999</v>
      </c>
    </row>
    <row r="5181" s="205" customFormat="1" spans="1:3">
      <c r="A5181" s="265">
        <v>60110260</v>
      </c>
      <c r="B5181" s="265" t="s">
        <v>5899</v>
      </c>
      <c r="C5181" s="265" t="s">
        <v>10000</v>
      </c>
    </row>
    <row r="5182" s="205" customFormat="1" spans="1:3">
      <c r="A5182" s="265">
        <v>60110310</v>
      </c>
      <c r="B5182" s="265" t="s">
        <v>5901</v>
      </c>
      <c r="C5182" s="265" t="s">
        <v>10001</v>
      </c>
    </row>
    <row r="5183" s="205" customFormat="1" spans="1:3">
      <c r="A5183" s="265">
        <v>60110320</v>
      </c>
      <c r="B5183" s="265" t="s">
        <v>5903</v>
      </c>
      <c r="C5183" s="265" t="s">
        <v>10002</v>
      </c>
    </row>
    <row r="5184" s="205" customFormat="1" spans="1:3">
      <c r="A5184" s="265">
        <v>60110330</v>
      </c>
      <c r="B5184" s="265" t="s">
        <v>5905</v>
      </c>
      <c r="C5184" s="265" t="s">
        <v>10003</v>
      </c>
    </row>
    <row r="5185" s="205" customFormat="1" spans="1:3">
      <c r="A5185" s="265">
        <v>60110410</v>
      </c>
      <c r="B5185" s="265" t="s">
        <v>5907</v>
      </c>
      <c r="C5185" s="265" t="s">
        <v>10004</v>
      </c>
    </row>
    <row r="5186" s="205" customFormat="1" spans="1:3">
      <c r="A5186" s="265">
        <v>60110420</v>
      </c>
      <c r="B5186" s="265" t="s">
        <v>5907</v>
      </c>
      <c r="C5186" s="265" t="s">
        <v>10005</v>
      </c>
    </row>
    <row r="5187" s="205" customFormat="1" spans="1:3">
      <c r="A5187" s="265">
        <v>60110430</v>
      </c>
      <c r="B5187" s="265" t="s">
        <v>5909</v>
      </c>
      <c r="C5187" s="265" t="s">
        <v>10006</v>
      </c>
    </row>
    <row r="5188" s="205" customFormat="1" spans="1:3">
      <c r="A5188" s="265">
        <v>60110510</v>
      </c>
      <c r="B5188" s="265" t="s">
        <v>5911</v>
      </c>
      <c r="C5188" s="265" t="s">
        <v>10007</v>
      </c>
    </row>
    <row r="5189" s="205" customFormat="1" spans="1:3">
      <c r="A5189" s="265">
        <v>60110520</v>
      </c>
      <c r="B5189" s="265" t="s">
        <v>5913</v>
      </c>
      <c r="C5189" s="265" t="s">
        <v>10008</v>
      </c>
    </row>
    <row r="5190" s="205" customFormat="1" spans="1:3">
      <c r="A5190" s="265">
        <v>60110530</v>
      </c>
      <c r="B5190" s="265" t="s">
        <v>5915</v>
      </c>
      <c r="C5190" s="265" t="s">
        <v>10009</v>
      </c>
    </row>
    <row r="5191" s="205" customFormat="1" spans="1:3">
      <c r="A5191" s="265">
        <v>60110610</v>
      </c>
      <c r="B5191" s="265" t="s">
        <v>5917</v>
      </c>
      <c r="C5191" s="265" t="s">
        <v>10010</v>
      </c>
    </row>
    <row r="5192" s="205" customFormat="1" spans="1:3">
      <c r="A5192" s="265">
        <v>60110620</v>
      </c>
      <c r="B5192" s="265" t="s">
        <v>5919</v>
      </c>
      <c r="C5192" s="265" t="s">
        <v>10011</v>
      </c>
    </row>
    <row r="5193" s="205" customFormat="1" spans="1:3">
      <c r="A5193" s="265">
        <v>60110630</v>
      </c>
      <c r="B5193" s="265" t="s">
        <v>5921</v>
      </c>
      <c r="C5193" s="265" t="s">
        <v>10012</v>
      </c>
    </row>
    <row r="5194" s="205" customFormat="1" spans="1:3">
      <c r="A5194" s="265">
        <v>60110710</v>
      </c>
      <c r="B5194" s="265" t="s">
        <v>5923</v>
      </c>
      <c r="C5194" s="265" t="s">
        <v>10013</v>
      </c>
    </row>
    <row r="5195" s="205" customFormat="1" spans="1:3">
      <c r="A5195" s="265">
        <v>60110720</v>
      </c>
      <c r="B5195" s="265" t="s">
        <v>5925</v>
      </c>
      <c r="C5195" s="265" t="s">
        <v>10014</v>
      </c>
    </row>
    <row r="5196" s="205" customFormat="1" spans="1:3">
      <c r="A5196" s="265">
        <v>60110730</v>
      </c>
      <c r="B5196" s="265" t="s">
        <v>5927</v>
      </c>
      <c r="C5196" s="265" t="s">
        <v>10015</v>
      </c>
    </row>
    <row r="5197" s="205" customFormat="1" spans="1:3">
      <c r="A5197" s="265">
        <v>60110740</v>
      </c>
      <c r="B5197" s="265" t="s">
        <v>5929</v>
      </c>
      <c r="C5197" s="265" t="s">
        <v>10016</v>
      </c>
    </row>
    <row r="5198" s="205" customFormat="1" spans="1:3">
      <c r="A5198" s="265">
        <v>60110750</v>
      </c>
      <c r="B5198" s="265" t="s">
        <v>5931</v>
      </c>
      <c r="C5198" s="265" t="s">
        <v>10017</v>
      </c>
    </row>
    <row r="5199" s="205" customFormat="1" spans="1:3">
      <c r="A5199" s="265">
        <v>60110760</v>
      </c>
      <c r="B5199" s="265" t="s">
        <v>5933</v>
      </c>
      <c r="C5199" s="265" t="s">
        <v>10018</v>
      </c>
    </row>
    <row r="5200" s="205" customFormat="1" spans="1:3">
      <c r="A5200" s="265">
        <v>60110770</v>
      </c>
      <c r="B5200" s="265" t="s">
        <v>5935</v>
      </c>
      <c r="C5200" s="265" t="s">
        <v>10019</v>
      </c>
    </row>
    <row r="5201" s="205" customFormat="1" spans="1:3">
      <c r="A5201" s="265">
        <v>60110780</v>
      </c>
      <c r="B5201" s="265" t="s">
        <v>5937</v>
      </c>
      <c r="C5201" s="265" t="s">
        <v>10020</v>
      </c>
    </row>
    <row r="5202" s="205" customFormat="1" spans="1:3">
      <c r="A5202" s="265">
        <v>60110790</v>
      </c>
      <c r="B5202" s="265" t="s">
        <v>5939</v>
      </c>
      <c r="C5202" s="265" t="s">
        <v>10021</v>
      </c>
    </row>
    <row r="5203" s="205" customFormat="1" spans="1:3">
      <c r="A5203" s="265">
        <v>60110800</v>
      </c>
      <c r="B5203" s="265" t="s">
        <v>5941</v>
      </c>
      <c r="C5203" s="265" t="s">
        <v>10022</v>
      </c>
    </row>
  </sheetData>
  <conditionalFormatting sqref="B1">
    <cfRule type="duplicateValues" dxfId="0" priority="3056"/>
  </conditionalFormatting>
  <conditionalFormatting sqref="C1">
    <cfRule type="duplicateValues" dxfId="0" priority="7660"/>
  </conditionalFormatting>
  <conditionalFormatting sqref="A25">
    <cfRule type="duplicateValues" dxfId="0" priority="754"/>
    <cfRule type="duplicateValues" dxfId="0" priority="753"/>
    <cfRule type="duplicateValues" dxfId="0" priority="751"/>
    <cfRule type="duplicateValues" priority="752"/>
    <cfRule type="duplicateValues" dxfId="0" priority="755"/>
  </conditionalFormatting>
  <conditionalFormatting sqref="B25">
    <cfRule type="duplicateValues" dxfId="0" priority="750"/>
    <cfRule type="duplicateValues" dxfId="0" priority="756"/>
  </conditionalFormatting>
  <conditionalFormatting sqref="C25">
    <cfRule type="duplicateValues" dxfId="0" priority="306"/>
    <cfRule type="duplicateValues" dxfId="0" priority="307"/>
  </conditionalFormatting>
  <conditionalFormatting sqref="A50">
    <cfRule type="duplicateValues" dxfId="0" priority="2803"/>
    <cfRule type="duplicateValues" priority="2804"/>
    <cfRule type="duplicateValues" dxfId="0" priority="2805"/>
    <cfRule type="duplicateValues" dxfId="0" priority="2806"/>
    <cfRule type="duplicateValues" dxfId="0" priority="2807"/>
  </conditionalFormatting>
  <conditionalFormatting sqref="B50">
    <cfRule type="duplicateValues" dxfId="0" priority="2802"/>
    <cfRule type="duplicateValues" dxfId="0" priority="2808"/>
  </conditionalFormatting>
  <conditionalFormatting sqref="C50">
    <cfRule type="duplicateValues" dxfId="0" priority="560"/>
    <cfRule type="duplicateValues" dxfId="0" priority="561"/>
  </conditionalFormatting>
  <conditionalFormatting sqref="A51">
    <cfRule type="duplicateValues" dxfId="0" priority="2714"/>
    <cfRule type="duplicateValues" priority="2715"/>
    <cfRule type="duplicateValues" dxfId="0" priority="2716"/>
    <cfRule type="duplicateValues" dxfId="0" priority="2717"/>
    <cfRule type="duplicateValues" dxfId="0" priority="2718"/>
  </conditionalFormatting>
  <conditionalFormatting sqref="B51">
    <cfRule type="duplicateValues" dxfId="0" priority="2713"/>
    <cfRule type="duplicateValues" dxfId="0" priority="2719"/>
  </conditionalFormatting>
  <conditionalFormatting sqref="C51">
    <cfRule type="duplicateValues" dxfId="0" priority="546"/>
    <cfRule type="duplicateValues" dxfId="0" priority="547"/>
  </conditionalFormatting>
  <conditionalFormatting sqref="A52">
    <cfRule type="duplicateValues" dxfId="0" priority="1640"/>
    <cfRule type="duplicateValues" priority="1641"/>
    <cfRule type="duplicateValues" dxfId="0" priority="1642"/>
    <cfRule type="duplicateValues" dxfId="0" priority="1643"/>
    <cfRule type="duplicateValues" dxfId="0" priority="1644"/>
  </conditionalFormatting>
  <conditionalFormatting sqref="B52">
    <cfRule type="duplicateValues" dxfId="0" priority="1639"/>
    <cfRule type="duplicateValues" dxfId="0" priority="1645"/>
  </conditionalFormatting>
  <conditionalFormatting sqref="C52">
    <cfRule type="duplicateValues" dxfId="0" priority="403"/>
    <cfRule type="duplicateValues" dxfId="0" priority="404"/>
  </conditionalFormatting>
  <conditionalFormatting sqref="A76">
    <cfRule type="duplicateValues" dxfId="0" priority="1878"/>
    <cfRule type="duplicateValues" priority="1879"/>
    <cfRule type="duplicateValues" dxfId="0" priority="1880"/>
    <cfRule type="duplicateValues" dxfId="0" priority="1881"/>
    <cfRule type="duplicateValues" dxfId="0" priority="1882"/>
  </conditionalFormatting>
  <conditionalFormatting sqref="B76">
    <cfRule type="duplicateValues" dxfId="0" priority="1877"/>
    <cfRule type="duplicateValues" dxfId="0" priority="1883"/>
  </conditionalFormatting>
  <conditionalFormatting sqref="C76">
    <cfRule type="duplicateValues" dxfId="0" priority="430"/>
    <cfRule type="duplicateValues" dxfId="0" priority="431"/>
  </conditionalFormatting>
  <conditionalFormatting sqref="A91">
    <cfRule type="duplicateValues" dxfId="0" priority="2894"/>
    <cfRule type="duplicateValues" priority="2895"/>
    <cfRule type="duplicateValues" dxfId="0" priority="2896"/>
    <cfRule type="duplicateValues" dxfId="0" priority="2897"/>
    <cfRule type="duplicateValues" dxfId="0" priority="2898"/>
  </conditionalFormatting>
  <conditionalFormatting sqref="B91">
    <cfRule type="duplicateValues" dxfId="0" priority="2893"/>
    <cfRule type="duplicateValues" dxfId="0" priority="2899"/>
  </conditionalFormatting>
  <conditionalFormatting sqref="C91">
    <cfRule type="duplicateValues" dxfId="0" priority="576"/>
    <cfRule type="duplicateValues" dxfId="0" priority="577"/>
  </conditionalFormatting>
  <conditionalFormatting sqref="A92">
    <cfRule type="duplicateValues" dxfId="0" priority="2881"/>
    <cfRule type="duplicateValues" priority="2882"/>
    <cfRule type="duplicateValues" dxfId="0" priority="2883"/>
    <cfRule type="duplicateValues" dxfId="0" priority="2884"/>
    <cfRule type="duplicateValues" dxfId="0" priority="2885"/>
  </conditionalFormatting>
  <conditionalFormatting sqref="B92">
    <cfRule type="duplicateValues" dxfId="0" priority="2880"/>
    <cfRule type="duplicateValues" dxfId="0" priority="2886"/>
  </conditionalFormatting>
  <conditionalFormatting sqref="C92">
    <cfRule type="duplicateValues" dxfId="0" priority="573"/>
    <cfRule type="duplicateValues" dxfId="0" priority="574"/>
  </conditionalFormatting>
  <conditionalFormatting sqref="A95">
    <cfRule type="duplicateValues" dxfId="0" priority="2233"/>
    <cfRule type="duplicateValues" priority="2234"/>
    <cfRule type="duplicateValues" dxfId="0" priority="2235"/>
    <cfRule type="duplicateValues" dxfId="0" priority="2236"/>
    <cfRule type="duplicateValues" dxfId="0" priority="2237"/>
  </conditionalFormatting>
  <conditionalFormatting sqref="B95">
    <cfRule type="duplicateValues" dxfId="0" priority="2232"/>
    <cfRule type="duplicateValues" dxfId="0" priority="2238"/>
  </conditionalFormatting>
  <conditionalFormatting sqref="C95">
    <cfRule type="duplicateValues" dxfId="0" priority="484"/>
    <cfRule type="duplicateValues" dxfId="0" priority="485"/>
  </conditionalFormatting>
  <conditionalFormatting sqref="A96">
    <cfRule type="duplicateValues" dxfId="0" priority="2181"/>
    <cfRule type="duplicateValues" priority="2182"/>
    <cfRule type="duplicateValues" dxfId="0" priority="2183"/>
    <cfRule type="duplicateValues" dxfId="0" priority="2184"/>
    <cfRule type="duplicateValues" dxfId="0" priority="2185"/>
  </conditionalFormatting>
  <conditionalFormatting sqref="B96">
    <cfRule type="duplicateValues" dxfId="0" priority="2180"/>
    <cfRule type="duplicateValues" dxfId="0" priority="2186"/>
  </conditionalFormatting>
  <conditionalFormatting sqref="C96">
    <cfRule type="duplicateValues" dxfId="0" priority="477"/>
    <cfRule type="duplicateValues" dxfId="0" priority="478"/>
  </conditionalFormatting>
  <conditionalFormatting sqref="A112">
    <cfRule type="duplicateValues" dxfId="0" priority="2928"/>
    <cfRule type="duplicateValues" priority="2929"/>
    <cfRule type="duplicateValues" dxfId="0" priority="2930"/>
    <cfRule type="duplicateValues" dxfId="0" priority="2931"/>
    <cfRule type="duplicateValues" dxfId="0" priority="2932"/>
  </conditionalFormatting>
  <conditionalFormatting sqref="B112">
    <cfRule type="duplicateValues" dxfId="0" priority="2927"/>
    <cfRule type="duplicateValues" dxfId="0" priority="2933"/>
  </conditionalFormatting>
  <conditionalFormatting sqref="C112">
    <cfRule type="duplicateValues" dxfId="0" priority="582"/>
    <cfRule type="duplicateValues" dxfId="0" priority="583"/>
  </conditionalFormatting>
  <conditionalFormatting sqref="A113">
    <cfRule type="duplicateValues" dxfId="0" priority="2360"/>
    <cfRule type="duplicateValues" priority="2361"/>
    <cfRule type="duplicateValues" dxfId="0" priority="2362"/>
    <cfRule type="duplicateValues" dxfId="0" priority="2363"/>
    <cfRule type="duplicateValues" dxfId="0" priority="2364"/>
  </conditionalFormatting>
  <conditionalFormatting sqref="B113">
    <cfRule type="duplicateValues" dxfId="0" priority="2359"/>
    <cfRule type="duplicateValues" dxfId="0" priority="2365"/>
  </conditionalFormatting>
  <conditionalFormatting sqref="C113">
    <cfRule type="duplicateValues" dxfId="0" priority="502"/>
    <cfRule type="duplicateValues" dxfId="0" priority="503"/>
  </conditionalFormatting>
  <conditionalFormatting sqref="A115">
    <cfRule type="duplicateValues" dxfId="0" priority="1994"/>
    <cfRule type="duplicateValues" priority="1995"/>
    <cfRule type="duplicateValues" dxfId="0" priority="1996"/>
    <cfRule type="duplicateValues" dxfId="0" priority="1997"/>
    <cfRule type="duplicateValues" dxfId="0" priority="1998"/>
  </conditionalFormatting>
  <conditionalFormatting sqref="B115">
    <cfRule type="duplicateValues" dxfId="0" priority="1993"/>
    <cfRule type="duplicateValues" dxfId="0" priority="1999"/>
  </conditionalFormatting>
  <conditionalFormatting sqref="C115">
    <cfRule type="duplicateValues" dxfId="0" priority="448"/>
    <cfRule type="duplicateValues" dxfId="0" priority="449"/>
  </conditionalFormatting>
  <conditionalFormatting sqref="A116">
    <cfRule type="duplicateValues" dxfId="0" priority="1785"/>
    <cfRule type="duplicateValues" priority="1786"/>
    <cfRule type="duplicateValues" dxfId="0" priority="1787"/>
    <cfRule type="duplicateValues" dxfId="0" priority="1788"/>
    <cfRule type="duplicateValues" dxfId="0" priority="1789"/>
  </conditionalFormatting>
  <conditionalFormatting sqref="B116">
    <cfRule type="duplicateValues" dxfId="0" priority="1784"/>
    <cfRule type="duplicateValues" dxfId="0" priority="1790"/>
  </conditionalFormatting>
  <conditionalFormatting sqref="C116">
    <cfRule type="duplicateValues" dxfId="0" priority="419"/>
    <cfRule type="duplicateValues" dxfId="0" priority="420"/>
  </conditionalFormatting>
  <conditionalFormatting sqref="A117">
    <cfRule type="duplicateValues" dxfId="0" priority="1670"/>
    <cfRule type="duplicateValues" priority="1671"/>
    <cfRule type="duplicateValues" dxfId="0" priority="1672"/>
    <cfRule type="duplicateValues" dxfId="0" priority="1673"/>
    <cfRule type="duplicateValues" dxfId="0" priority="1674"/>
  </conditionalFormatting>
  <conditionalFormatting sqref="B117">
    <cfRule type="duplicateValues" dxfId="0" priority="1669"/>
    <cfRule type="duplicateValues" dxfId="0" priority="1675"/>
  </conditionalFormatting>
  <conditionalFormatting sqref="C117">
    <cfRule type="duplicateValues" dxfId="0" priority="407"/>
    <cfRule type="duplicateValues" dxfId="0" priority="408"/>
  </conditionalFormatting>
  <conditionalFormatting sqref="A118">
    <cfRule type="duplicateValues" dxfId="0" priority="700"/>
    <cfRule type="duplicateValues" priority="701"/>
    <cfRule type="duplicateValues" dxfId="0" priority="702"/>
    <cfRule type="duplicateValues" dxfId="0" priority="703"/>
    <cfRule type="duplicateValues" dxfId="0" priority="704"/>
  </conditionalFormatting>
  <conditionalFormatting sqref="B118">
    <cfRule type="duplicateValues" dxfId="0" priority="699"/>
    <cfRule type="duplicateValues" dxfId="0" priority="705"/>
  </conditionalFormatting>
  <conditionalFormatting sqref="C118">
    <cfRule type="duplicateValues" dxfId="0" priority="296"/>
    <cfRule type="duplicateValues" dxfId="0" priority="297"/>
  </conditionalFormatting>
  <conditionalFormatting sqref="A119">
    <cfRule type="duplicateValues" dxfId="0" priority="274"/>
    <cfRule type="duplicateValues" priority="275"/>
    <cfRule type="duplicateValues" dxfId="0" priority="276"/>
    <cfRule type="duplicateValues" dxfId="0" priority="277"/>
    <cfRule type="duplicateValues" dxfId="0" priority="278"/>
  </conditionalFormatting>
  <conditionalFormatting sqref="B119">
    <cfRule type="duplicateValues" dxfId="0" priority="273"/>
    <cfRule type="duplicateValues" dxfId="0" priority="279"/>
  </conditionalFormatting>
  <conditionalFormatting sqref="C119">
    <cfRule type="duplicateValues" dxfId="0" priority="271"/>
    <cfRule type="duplicateValues" dxfId="0" priority="272"/>
  </conditionalFormatting>
  <conditionalFormatting sqref="A121">
    <cfRule type="duplicateValues" dxfId="0" priority="2083"/>
    <cfRule type="duplicateValues" priority="2084"/>
    <cfRule type="duplicateValues" dxfId="0" priority="2085"/>
    <cfRule type="duplicateValues" dxfId="0" priority="2086"/>
    <cfRule type="duplicateValues" dxfId="0" priority="2087"/>
  </conditionalFormatting>
  <conditionalFormatting sqref="B121">
    <cfRule type="duplicateValues" dxfId="0" priority="2082"/>
    <cfRule type="duplicateValues" dxfId="0" priority="2088"/>
  </conditionalFormatting>
  <conditionalFormatting sqref="C121">
    <cfRule type="duplicateValues" dxfId="0" priority="457"/>
    <cfRule type="duplicateValues" dxfId="0" priority="458"/>
  </conditionalFormatting>
  <conditionalFormatting sqref="A267">
    <cfRule type="duplicateValues" dxfId="0" priority="2872"/>
    <cfRule type="duplicateValues" priority="2873"/>
    <cfRule type="duplicateValues" dxfId="0" priority="2874"/>
    <cfRule type="duplicateValues" dxfId="0" priority="2875"/>
    <cfRule type="duplicateValues" dxfId="0" priority="2876"/>
  </conditionalFormatting>
  <conditionalFormatting sqref="B267">
    <cfRule type="duplicateValues" dxfId="0" priority="2871"/>
    <cfRule type="duplicateValues" dxfId="0" priority="2877"/>
  </conditionalFormatting>
  <conditionalFormatting sqref="C267">
    <cfRule type="duplicateValues" dxfId="0" priority="571"/>
    <cfRule type="duplicateValues" dxfId="0" priority="572"/>
  </conditionalFormatting>
  <conditionalFormatting sqref="A268">
    <cfRule type="duplicateValues" dxfId="0" priority="2794"/>
    <cfRule type="duplicateValues" priority="2795"/>
    <cfRule type="duplicateValues" dxfId="0" priority="2796"/>
    <cfRule type="duplicateValues" dxfId="0" priority="2797"/>
    <cfRule type="duplicateValues" dxfId="0" priority="2798"/>
  </conditionalFormatting>
  <conditionalFormatting sqref="B268">
    <cfRule type="duplicateValues" dxfId="0" priority="2793"/>
    <cfRule type="duplicateValues" dxfId="0" priority="2799"/>
  </conditionalFormatting>
  <conditionalFormatting sqref="C268">
    <cfRule type="duplicateValues" dxfId="0" priority="558"/>
    <cfRule type="duplicateValues" dxfId="0" priority="559"/>
  </conditionalFormatting>
  <conditionalFormatting sqref="A269">
    <cfRule type="duplicateValues" dxfId="0" priority="2703"/>
    <cfRule type="duplicateValues" priority="2704"/>
    <cfRule type="duplicateValues" dxfId="0" priority="2705"/>
    <cfRule type="duplicateValues" dxfId="0" priority="2706"/>
    <cfRule type="duplicateValues" dxfId="0" priority="2707"/>
  </conditionalFormatting>
  <conditionalFormatting sqref="B269">
    <cfRule type="duplicateValues" dxfId="0" priority="2702"/>
    <cfRule type="duplicateValues" dxfId="0" priority="2708"/>
  </conditionalFormatting>
  <conditionalFormatting sqref="C269">
    <cfRule type="duplicateValues" dxfId="0" priority="544"/>
    <cfRule type="duplicateValues" dxfId="0" priority="545"/>
  </conditionalFormatting>
  <conditionalFormatting sqref="A272">
    <cfRule type="duplicateValues" dxfId="0" priority="2349"/>
    <cfRule type="duplicateValues" priority="2350"/>
    <cfRule type="duplicateValues" dxfId="0" priority="2351"/>
    <cfRule type="duplicateValues" dxfId="0" priority="2352"/>
    <cfRule type="duplicateValues" dxfId="0" priority="2353"/>
  </conditionalFormatting>
  <conditionalFormatting sqref="B272">
    <cfRule type="duplicateValues" dxfId="0" priority="2348"/>
    <cfRule type="duplicateValues" dxfId="0" priority="2354"/>
  </conditionalFormatting>
  <conditionalFormatting sqref="C272">
    <cfRule type="duplicateValues" dxfId="0" priority="500"/>
    <cfRule type="duplicateValues" dxfId="0" priority="501"/>
  </conditionalFormatting>
  <conditionalFormatting sqref="A273">
    <cfRule type="duplicateValues" dxfId="0" priority="2265"/>
    <cfRule type="duplicateValues" priority="2266"/>
    <cfRule type="duplicateValues" dxfId="0" priority="2267"/>
    <cfRule type="duplicateValues" dxfId="0" priority="2268"/>
    <cfRule type="duplicateValues" dxfId="0" priority="2269"/>
  </conditionalFormatting>
  <conditionalFormatting sqref="B273">
    <cfRule type="duplicateValues" dxfId="0" priority="2264"/>
    <cfRule type="duplicateValues" dxfId="0" priority="2270"/>
  </conditionalFormatting>
  <conditionalFormatting sqref="C273">
    <cfRule type="duplicateValues" dxfId="0" priority="489"/>
    <cfRule type="duplicateValues" dxfId="0" priority="490"/>
  </conditionalFormatting>
  <conditionalFormatting sqref="A274">
    <cfRule type="duplicateValues" dxfId="0" priority="2222"/>
    <cfRule type="duplicateValues" priority="2223"/>
    <cfRule type="duplicateValues" dxfId="0" priority="2224"/>
    <cfRule type="duplicateValues" dxfId="0" priority="2225"/>
    <cfRule type="duplicateValues" dxfId="0" priority="2226"/>
  </conditionalFormatting>
  <conditionalFormatting sqref="B274">
    <cfRule type="duplicateValues" dxfId="0" priority="2221"/>
    <cfRule type="duplicateValues" dxfId="0" priority="2227"/>
  </conditionalFormatting>
  <conditionalFormatting sqref="C274">
    <cfRule type="duplicateValues" dxfId="0" priority="482"/>
    <cfRule type="duplicateValues" dxfId="0" priority="483"/>
  </conditionalFormatting>
  <conditionalFormatting sqref="A275">
    <cfRule type="duplicateValues" dxfId="0" priority="2170"/>
    <cfRule type="duplicateValues" priority="2171"/>
    <cfRule type="duplicateValues" dxfId="0" priority="2172"/>
    <cfRule type="duplicateValues" dxfId="0" priority="2173"/>
    <cfRule type="duplicateValues" dxfId="0" priority="2174"/>
  </conditionalFormatting>
  <conditionalFormatting sqref="B275">
    <cfRule type="duplicateValues" dxfId="0" priority="2169"/>
    <cfRule type="duplicateValues" dxfId="0" priority="2175"/>
  </conditionalFormatting>
  <conditionalFormatting sqref="C275">
    <cfRule type="duplicateValues" dxfId="0" priority="475"/>
    <cfRule type="duplicateValues" dxfId="0" priority="476"/>
  </conditionalFormatting>
  <conditionalFormatting sqref="A276">
    <cfRule type="duplicateValues" dxfId="0" priority="2072"/>
    <cfRule type="duplicateValues" priority="2073"/>
    <cfRule type="duplicateValues" dxfId="0" priority="2074"/>
    <cfRule type="duplicateValues" dxfId="0" priority="2075"/>
    <cfRule type="duplicateValues" dxfId="0" priority="2076"/>
  </conditionalFormatting>
  <conditionalFormatting sqref="B276">
    <cfRule type="duplicateValues" dxfId="0" priority="2071"/>
    <cfRule type="duplicateValues" dxfId="0" priority="2077"/>
  </conditionalFormatting>
  <conditionalFormatting sqref="C276">
    <cfRule type="duplicateValues" dxfId="0" priority="455"/>
    <cfRule type="duplicateValues" dxfId="0" priority="456"/>
  </conditionalFormatting>
  <conditionalFormatting sqref="A277">
    <cfRule type="duplicateValues" dxfId="0" priority="1983"/>
    <cfRule type="duplicateValues" priority="1984"/>
    <cfRule type="duplicateValues" dxfId="0" priority="1985"/>
    <cfRule type="duplicateValues" dxfId="0" priority="1986"/>
    <cfRule type="duplicateValues" dxfId="0" priority="1987"/>
  </conditionalFormatting>
  <conditionalFormatting sqref="B277">
    <cfRule type="duplicateValues" dxfId="0" priority="1982"/>
    <cfRule type="duplicateValues" dxfId="0" priority="1988"/>
  </conditionalFormatting>
  <conditionalFormatting sqref="C277">
    <cfRule type="duplicateValues" dxfId="0" priority="446"/>
    <cfRule type="duplicateValues" dxfId="0" priority="447"/>
  </conditionalFormatting>
  <conditionalFormatting sqref="A278">
    <cfRule type="duplicateValues" dxfId="0" priority="1866"/>
    <cfRule type="duplicateValues" priority="1867"/>
    <cfRule type="duplicateValues" dxfId="0" priority="1868"/>
    <cfRule type="duplicateValues" dxfId="0" priority="1869"/>
    <cfRule type="duplicateValues" dxfId="0" priority="1870"/>
  </conditionalFormatting>
  <conditionalFormatting sqref="B278">
    <cfRule type="duplicateValues" dxfId="0" priority="1865"/>
    <cfRule type="duplicateValues" dxfId="0" priority="1871"/>
  </conditionalFormatting>
  <conditionalFormatting sqref="C278">
    <cfRule type="duplicateValues" dxfId="0" priority="428"/>
    <cfRule type="duplicateValues" dxfId="0" priority="429"/>
  </conditionalFormatting>
  <conditionalFormatting sqref="A279">
    <cfRule type="duplicateValues" dxfId="0" priority="1776"/>
    <cfRule type="duplicateValues" priority="1777"/>
    <cfRule type="duplicateValues" dxfId="0" priority="1778"/>
    <cfRule type="duplicateValues" dxfId="0" priority="1779"/>
    <cfRule type="duplicateValues" dxfId="0" priority="1780"/>
  </conditionalFormatting>
  <conditionalFormatting sqref="B279">
    <cfRule type="duplicateValues" dxfId="0" priority="1775"/>
    <cfRule type="duplicateValues" dxfId="0" priority="1781"/>
  </conditionalFormatting>
  <conditionalFormatting sqref="C279">
    <cfRule type="duplicateValues" dxfId="0" priority="417"/>
    <cfRule type="duplicateValues" dxfId="0" priority="418"/>
  </conditionalFormatting>
  <conditionalFormatting sqref="A280">
    <cfRule type="duplicateValues" dxfId="0" priority="1659"/>
    <cfRule type="duplicateValues" priority="1660"/>
    <cfRule type="duplicateValues" dxfId="0" priority="1661"/>
    <cfRule type="duplicateValues" dxfId="0" priority="1662"/>
    <cfRule type="duplicateValues" dxfId="0" priority="1663"/>
  </conditionalFormatting>
  <conditionalFormatting sqref="B280">
    <cfRule type="duplicateValues" dxfId="0" priority="1658"/>
    <cfRule type="duplicateValues" dxfId="0" priority="1664"/>
  </conditionalFormatting>
  <conditionalFormatting sqref="C280">
    <cfRule type="duplicateValues" dxfId="0" priority="405"/>
    <cfRule type="duplicateValues" dxfId="0" priority="406"/>
  </conditionalFormatting>
  <conditionalFormatting sqref="A281">
    <cfRule type="duplicateValues" dxfId="0" priority="1629"/>
    <cfRule type="duplicateValues" priority="1630"/>
    <cfRule type="duplicateValues" dxfId="0" priority="1631"/>
    <cfRule type="duplicateValues" dxfId="0" priority="1632"/>
    <cfRule type="duplicateValues" dxfId="0" priority="1633"/>
  </conditionalFormatting>
  <conditionalFormatting sqref="B281">
    <cfRule type="duplicateValues" dxfId="0" priority="1628"/>
    <cfRule type="duplicateValues" dxfId="0" priority="1634"/>
  </conditionalFormatting>
  <conditionalFormatting sqref="C281">
    <cfRule type="duplicateValues" dxfId="0" priority="401"/>
    <cfRule type="duplicateValues" dxfId="0" priority="402"/>
  </conditionalFormatting>
  <conditionalFormatting sqref="A282">
    <cfRule type="duplicateValues" dxfId="0" priority="742"/>
    <cfRule type="duplicateValues" priority="743"/>
    <cfRule type="duplicateValues" dxfId="0" priority="744"/>
    <cfRule type="duplicateValues" dxfId="0" priority="745"/>
    <cfRule type="duplicateValues" dxfId="0" priority="746"/>
  </conditionalFormatting>
  <conditionalFormatting sqref="B282">
    <cfRule type="duplicateValues" dxfId="0" priority="741"/>
    <cfRule type="duplicateValues" dxfId="0" priority="747"/>
  </conditionalFormatting>
  <conditionalFormatting sqref="C282">
    <cfRule type="duplicateValues" dxfId="0" priority="304"/>
    <cfRule type="duplicateValues" dxfId="0" priority="305"/>
  </conditionalFormatting>
  <conditionalFormatting sqref="A283">
    <cfRule type="duplicateValues" dxfId="0" priority="691"/>
    <cfRule type="duplicateValues" priority="692"/>
    <cfRule type="duplicateValues" dxfId="0" priority="693"/>
    <cfRule type="duplicateValues" dxfId="0" priority="694"/>
    <cfRule type="duplicateValues" dxfId="0" priority="695"/>
  </conditionalFormatting>
  <conditionalFormatting sqref="B283">
    <cfRule type="duplicateValues" dxfId="0" priority="690"/>
    <cfRule type="duplicateValues" dxfId="0" priority="696"/>
  </conditionalFormatting>
  <conditionalFormatting sqref="C283">
    <cfRule type="duplicateValues" dxfId="0" priority="294"/>
    <cfRule type="duplicateValues" dxfId="0" priority="295"/>
  </conditionalFormatting>
  <conditionalFormatting sqref="A284">
    <cfRule type="duplicateValues" dxfId="0" priority="265"/>
    <cfRule type="duplicateValues" priority="266"/>
    <cfRule type="duplicateValues" dxfId="0" priority="267"/>
    <cfRule type="duplicateValues" dxfId="0" priority="268"/>
    <cfRule type="duplicateValues" dxfId="0" priority="269"/>
  </conditionalFormatting>
  <conditionalFormatting sqref="B284">
    <cfRule type="duplicateValues" dxfId="0" priority="264"/>
    <cfRule type="duplicateValues" dxfId="0" priority="270"/>
  </conditionalFormatting>
  <conditionalFormatting sqref="C284">
    <cfRule type="duplicateValues" dxfId="0" priority="262"/>
    <cfRule type="duplicateValues" dxfId="0" priority="263"/>
  </conditionalFormatting>
  <conditionalFormatting sqref="A323">
    <cfRule type="duplicateValues" dxfId="0" priority="2452"/>
    <cfRule type="duplicateValues" priority="2453"/>
  </conditionalFormatting>
  <conditionalFormatting sqref="B323">
    <cfRule type="duplicateValues" dxfId="0" priority="2451"/>
    <cfRule type="duplicateValues" dxfId="0" priority="2454"/>
  </conditionalFormatting>
  <conditionalFormatting sqref="C323">
    <cfRule type="duplicateValues" dxfId="0" priority="246"/>
    <cfRule type="duplicateValues" dxfId="0" priority="247"/>
  </conditionalFormatting>
  <conditionalFormatting sqref="A324">
    <cfRule type="duplicateValues" dxfId="0" priority="1527"/>
    <cfRule type="duplicateValues" priority="1528"/>
  </conditionalFormatting>
  <conditionalFormatting sqref="B324">
    <cfRule type="duplicateValues" dxfId="0" priority="1526"/>
    <cfRule type="duplicateValues" dxfId="0" priority="1529"/>
  </conditionalFormatting>
  <conditionalFormatting sqref="C324">
    <cfRule type="duplicateValues" dxfId="0" priority="383"/>
    <cfRule type="duplicateValues" dxfId="0" priority="384"/>
  </conditionalFormatting>
  <conditionalFormatting sqref="A328">
    <cfRule type="duplicateValues" dxfId="0" priority="1518"/>
    <cfRule type="duplicateValues" priority="1519"/>
  </conditionalFormatting>
  <conditionalFormatting sqref="B328">
    <cfRule type="duplicateValues" dxfId="0" priority="1517"/>
    <cfRule type="duplicateValues" dxfId="0" priority="1520"/>
  </conditionalFormatting>
  <conditionalFormatting sqref="C328">
    <cfRule type="duplicateValues" dxfId="0" priority="381"/>
    <cfRule type="duplicateValues" dxfId="0" priority="382"/>
  </conditionalFormatting>
  <conditionalFormatting sqref="A334">
    <cfRule type="duplicateValues" dxfId="0" priority="1511"/>
    <cfRule type="duplicateValues" priority="1512"/>
  </conditionalFormatting>
  <conditionalFormatting sqref="B334">
    <cfRule type="duplicateValues" dxfId="0" priority="1510"/>
    <cfRule type="duplicateValues" dxfId="0" priority="1513"/>
  </conditionalFormatting>
  <conditionalFormatting sqref="C334">
    <cfRule type="duplicateValues" dxfId="0" priority="379"/>
    <cfRule type="duplicateValues" dxfId="0" priority="380"/>
  </conditionalFormatting>
  <conditionalFormatting sqref="A340">
    <cfRule type="duplicateValues" dxfId="0" priority="2411"/>
    <cfRule type="duplicateValues" priority="2412"/>
  </conditionalFormatting>
  <conditionalFormatting sqref="B340">
    <cfRule type="duplicateValues" dxfId="0" priority="2410"/>
    <cfRule type="duplicateValues" dxfId="0" priority="2413"/>
  </conditionalFormatting>
  <conditionalFormatting sqref="C340">
    <cfRule type="duplicateValues" dxfId="0" priority="506"/>
    <cfRule type="duplicateValues" dxfId="0" priority="507"/>
  </conditionalFormatting>
  <conditionalFormatting sqref="A341">
    <cfRule type="duplicateValues" dxfId="0" priority="1506"/>
    <cfRule type="duplicateValues" priority="1507"/>
  </conditionalFormatting>
  <conditionalFormatting sqref="B341">
    <cfRule type="duplicateValues" dxfId="0" priority="1505"/>
    <cfRule type="duplicateValues" dxfId="0" priority="1508"/>
  </conditionalFormatting>
  <conditionalFormatting sqref="C341">
    <cfRule type="duplicateValues" dxfId="0" priority="377"/>
    <cfRule type="duplicateValues" dxfId="0" priority="378"/>
  </conditionalFormatting>
  <conditionalFormatting sqref="A342">
    <cfRule type="duplicateValues" dxfId="0" priority="234"/>
    <cfRule type="duplicateValues" priority="235"/>
  </conditionalFormatting>
  <conditionalFormatting sqref="B342">
    <cfRule type="duplicateValues" dxfId="0" priority="233"/>
    <cfRule type="duplicateValues" dxfId="0" priority="236"/>
  </conditionalFormatting>
  <conditionalFormatting sqref="C342">
    <cfRule type="duplicateValues" dxfId="0" priority="231"/>
    <cfRule type="duplicateValues" dxfId="0" priority="232"/>
  </conditionalFormatting>
  <conditionalFormatting sqref="A348">
    <cfRule type="duplicateValues" dxfId="0" priority="1501"/>
    <cfRule type="duplicateValues" priority="1502"/>
  </conditionalFormatting>
  <conditionalFormatting sqref="B348">
    <cfRule type="duplicateValues" dxfId="0" priority="1500"/>
    <cfRule type="duplicateValues" dxfId="0" priority="1503"/>
  </conditionalFormatting>
  <conditionalFormatting sqref="C348">
    <cfRule type="duplicateValues" dxfId="0" priority="375"/>
    <cfRule type="duplicateValues" dxfId="0" priority="376"/>
  </conditionalFormatting>
  <conditionalFormatting sqref="A355">
    <cfRule type="duplicateValues" dxfId="0" priority="2734"/>
    <cfRule type="duplicateValues" priority="2735"/>
  </conditionalFormatting>
  <conditionalFormatting sqref="B355">
    <cfRule type="duplicateValues" dxfId="0" priority="2733"/>
    <cfRule type="duplicateValues" dxfId="0" priority="2736"/>
  </conditionalFormatting>
  <conditionalFormatting sqref="C355">
    <cfRule type="duplicateValues" dxfId="0" priority="548"/>
    <cfRule type="duplicateValues" dxfId="0" priority="549"/>
  </conditionalFormatting>
  <conditionalFormatting sqref="A356">
    <cfRule type="duplicateValues" dxfId="0" priority="1496"/>
    <cfRule type="duplicateValues" priority="1497"/>
  </conditionalFormatting>
  <conditionalFormatting sqref="B356">
    <cfRule type="duplicateValues" dxfId="0" priority="1495"/>
    <cfRule type="duplicateValues" dxfId="0" priority="1498"/>
  </conditionalFormatting>
  <conditionalFormatting sqref="C356">
    <cfRule type="duplicateValues" dxfId="0" priority="373"/>
    <cfRule type="duplicateValues" dxfId="0" priority="374"/>
  </conditionalFormatting>
  <conditionalFormatting sqref="A357">
    <cfRule type="duplicateValues" dxfId="0" priority="594"/>
    <cfRule type="duplicateValues" priority="595"/>
  </conditionalFormatting>
  <conditionalFormatting sqref="B357">
    <cfRule type="duplicateValues" dxfId="0" priority="593"/>
    <cfRule type="duplicateValues" dxfId="0" priority="596"/>
  </conditionalFormatting>
  <conditionalFormatting sqref="C357">
    <cfRule type="duplicateValues" dxfId="0" priority="280"/>
    <cfRule type="duplicateValues" dxfId="0" priority="281"/>
  </conditionalFormatting>
  <conditionalFormatting sqref="A363">
    <cfRule type="duplicateValues" dxfId="0" priority="2838"/>
    <cfRule type="duplicateValues" priority="2839"/>
  </conditionalFormatting>
  <conditionalFormatting sqref="B363">
    <cfRule type="duplicateValues" dxfId="0" priority="2837"/>
    <cfRule type="duplicateValues" dxfId="0" priority="2840"/>
  </conditionalFormatting>
  <conditionalFormatting sqref="C363">
    <cfRule type="duplicateValues" dxfId="0" priority="565"/>
    <cfRule type="duplicateValues" dxfId="0" priority="566"/>
  </conditionalFormatting>
  <conditionalFormatting sqref="A364">
    <cfRule type="duplicateValues" dxfId="0" priority="1491"/>
    <cfRule type="duplicateValues" priority="1492"/>
  </conditionalFormatting>
  <conditionalFormatting sqref="B364">
    <cfRule type="duplicateValues" dxfId="0" priority="1490"/>
    <cfRule type="duplicateValues" dxfId="0" priority="1493"/>
  </conditionalFormatting>
  <conditionalFormatting sqref="C364">
    <cfRule type="duplicateValues" dxfId="0" priority="371"/>
    <cfRule type="duplicateValues" dxfId="0" priority="372"/>
  </conditionalFormatting>
  <conditionalFormatting sqref="A368">
    <cfRule type="duplicateValues" dxfId="0" priority="1486"/>
    <cfRule type="duplicateValues" priority="1487"/>
  </conditionalFormatting>
  <conditionalFormatting sqref="B368">
    <cfRule type="duplicateValues" dxfId="0" priority="1485"/>
    <cfRule type="duplicateValues" dxfId="0" priority="1488"/>
  </conditionalFormatting>
  <conditionalFormatting sqref="C368">
    <cfRule type="duplicateValues" dxfId="0" priority="369"/>
    <cfRule type="duplicateValues" dxfId="0" priority="370"/>
  </conditionalFormatting>
  <conditionalFormatting sqref="A375">
    <cfRule type="duplicateValues" dxfId="0" priority="2299"/>
    <cfRule type="duplicateValues" priority="2300"/>
  </conditionalFormatting>
  <conditionalFormatting sqref="B375">
    <cfRule type="duplicateValues" dxfId="0" priority="2298"/>
    <cfRule type="duplicateValues" dxfId="0" priority="2301"/>
  </conditionalFormatting>
  <conditionalFormatting sqref="C375">
    <cfRule type="duplicateValues" dxfId="0" priority="493"/>
    <cfRule type="duplicateValues" dxfId="0" priority="494"/>
  </conditionalFormatting>
  <conditionalFormatting sqref="A376">
    <cfRule type="duplicateValues" dxfId="0" priority="1481"/>
    <cfRule type="duplicateValues" priority="1482"/>
  </conditionalFormatting>
  <conditionalFormatting sqref="B376">
    <cfRule type="duplicateValues" dxfId="0" priority="1480"/>
    <cfRule type="duplicateValues" dxfId="0" priority="1483"/>
  </conditionalFormatting>
  <conditionalFormatting sqref="C376">
    <cfRule type="duplicateValues" dxfId="0" priority="367"/>
    <cfRule type="duplicateValues" dxfId="0" priority="368"/>
  </conditionalFormatting>
  <conditionalFormatting sqref="A377">
    <cfRule type="duplicateValues" dxfId="0" priority="600"/>
    <cfRule type="duplicateValues" priority="601"/>
  </conditionalFormatting>
  <conditionalFormatting sqref="B377">
    <cfRule type="duplicateValues" dxfId="0" priority="599"/>
    <cfRule type="duplicateValues" dxfId="0" priority="602"/>
  </conditionalFormatting>
  <conditionalFormatting sqref="C377">
    <cfRule type="duplicateValues" dxfId="0" priority="282"/>
    <cfRule type="duplicateValues" dxfId="0" priority="283"/>
  </conditionalFormatting>
  <conditionalFormatting sqref="B384">
    <cfRule type="duplicateValues" dxfId="0" priority="731"/>
    <cfRule type="duplicateValues" dxfId="0" priority="734"/>
  </conditionalFormatting>
  <conditionalFormatting sqref="C384">
    <cfRule type="duplicateValues" dxfId="0" priority="300"/>
    <cfRule type="duplicateValues" dxfId="0" priority="301"/>
  </conditionalFormatting>
  <conditionalFormatting sqref="B385">
    <cfRule type="duplicateValues" dxfId="0" priority="727"/>
    <cfRule type="duplicateValues" dxfId="0" priority="730"/>
  </conditionalFormatting>
  <conditionalFormatting sqref="C385">
    <cfRule type="duplicateValues" dxfId="0" priority="248"/>
    <cfRule type="duplicateValues" dxfId="0" priority="249"/>
  </conditionalFormatting>
  <conditionalFormatting sqref="A414">
    <cfRule type="duplicateValues" dxfId="0" priority="1476"/>
    <cfRule type="duplicateValues" priority="1477"/>
  </conditionalFormatting>
  <conditionalFormatting sqref="B414">
    <cfRule type="duplicateValues" dxfId="0" priority="1475"/>
    <cfRule type="duplicateValues" dxfId="0" priority="1478"/>
  </conditionalFormatting>
  <conditionalFormatting sqref="C414">
    <cfRule type="duplicateValues" dxfId="0" priority="365"/>
    <cfRule type="duplicateValues" dxfId="0" priority="366"/>
  </conditionalFormatting>
  <conditionalFormatting sqref="A420">
    <cfRule type="duplicateValues" dxfId="0" priority="1759"/>
    <cfRule type="duplicateValues" priority="1760"/>
  </conditionalFormatting>
  <conditionalFormatting sqref="B420">
    <cfRule type="duplicateValues" dxfId="0" priority="1758"/>
    <cfRule type="duplicateValues" dxfId="0" priority="1761"/>
  </conditionalFormatting>
  <conditionalFormatting sqref="C420">
    <cfRule type="duplicateValues" dxfId="0" priority="415"/>
    <cfRule type="duplicateValues" dxfId="0" priority="416"/>
  </conditionalFormatting>
  <conditionalFormatting sqref="A421">
    <cfRule type="duplicateValues" dxfId="0" priority="1471"/>
    <cfRule type="duplicateValues" priority="1472"/>
  </conditionalFormatting>
  <conditionalFormatting sqref="B421">
    <cfRule type="duplicateValues" dxfId="0" priority="1470"/>
    <cfRule type="duplicateValues" dxfId="0" priority="1473"/>
  </conditionalFormatting>
  <conditionalFormatting sqref="C421">
    <cfRule type="duplicateValues" dxfId="0" priority="363"/>
    <cfRule type="duplicateValues" dxfId="0" priority="364"/>
  </conditionalFormatting>
  <conditionalFormatting sqref="A425">
    <cfRule type="duplicateValues" dxfId="0" priority="1466"/>
    <cfRule type="duplicateValues" priority="1467"/>
  </conditionalFormatting>
  <conditionalFormatting sqref="B425">
    <cfRule type="duplicateValues" dxfId="0" priority="1465"/>
    <cfRule type="duplicateValues" dxfId="0" priority="1468"/>
  </conditionalFormatting>
  <conditionalFormatting sqref="C425">
    <cfRule type="duplicateValues" dxfId="0" priority="361"/>
    <cfRule type="duplicateValues" dxfId="0" priority="362"/>
  </conditionalFormatting>
  <conditionalFormatting sqref="A431">
    <cfRule type="duplicateValues" dxfId="0" priority="1461"/>
    <cfRule type="duplicateValues" priority="1462"/>
  </conditionalFormatting>
  <conditionalFormatting sqref="B431">
    <cfRule type="duplicateValues" dxfId="0" priority="1460"/>
    <cfRule type="duplicateValues" dxfId="0" priority="1463"/>
  </conditionalFormatting>
  <conditionalFormatting sqref="C431">
    <cfRule type="duplicateValues" dxfId="0" priority="359"/>
    <cfRule type="duplicateValues" dxfId="0" priority="360"/>
  </conditionalFormatting>
  <conditionalFormatting sqref="A432">
    <cfRule type="duplicateValues" dxfId="0" priority="220"/>
    <cfRule type="duplicateValues" priority="221"/>
  </conditionalFormatting>
  <conditionalFormatting sqref="B432">
    <cfRule type="duplicateValues" dxfId="0" priority="219"/>
    <cfRule type="duplicateValues" dxfId="0" priority="222"/>
  </conditionalFormatting>
  <conditionalFormatting sqref="C432">
    <cfRule type="duplicateValues" dxfId="0" priority="217"/>
    <cfRule type="duplicateValues" dxfId="0" priority="218"/>
  </conditionalFormatting>
  <conditionalFormatting sqref="A433">
    <cfRule type="duplicateValues" dxfId="0" priority="2342"/>
    <cfRule type="duplicateValues" priority="2343"/>
  </conditionalFormatting>
  <conditionalFormatting sqref="B433">
    <cfRule type="duplicateValues" dxfId="0" priority="2341"/>
    <cfRule type="duplicateValues" dxfId="0" priority="2344"/>
  </conditionalFormatting>
  <conditionalFormatting sqref="C433">
    <cfRule type="duplicateValues" dxfId="0" priority="498"/>
    <cfRule type="duplicateValues" dxfId="0" priority="499"/>
  </conditionalFormatting>
  <conditionalFormatting sqref="A440">
    <cfRule type="duplicateValues" dxfId="0" priority="2771"/>
    <cfRule type="duplicateValues" priority="2772"/>
  </conditionalFormatting>
  <conditionalFormatting sqref="B440">
    <cfRule type="duplicateValues" dxfId="0" priority="2770"/>
    <cfRule type="duplicateValues" dxfId="0" priority="2773"/>
  </conditionalFormatting>
  <conditionalFormatting sqref="C440">
    <cfRule type="duplicateValues" dxfId="0" priority="555"/>
    <cfRule type="duplicateValues" dxfId="0" priority="556"/>
  </conditionalFormatting>
  <conditionalFormatting sqref="A441">
    <cfRule type="duplicateValues" dxfId="0" priority="2762"/>
    <cfRule type="duplicateValues" priority="2763"/>
  </conditionalFormatting>
  <conditionalFormatting sqref="B441">
    <cfRule type="duplicateValues" dxfId="0" priority="2761"/>
    <cfRule type="duplicateValues" dxfId="0" priority="2764"/>
  </conditionalFormatting>
  <conditionalFormatting sqref="C441">
    <cfRule type="duplicateValues" dxfId="0" priority="553"/>
    <cfRule type="duplicateValues" dxfId="0" priority="554"/>
  </conditionalFormatting>
  <conditionalFormatting sqref="A442">
    <cfRule type="duplicateValues" dxfId="0" priority="1456"/>
    <cfRule type="duplicateValues" priority="1457"/>
  </conditionalFormatting>
  <conditionalFormatting sqref="B442">
    <cfRule type="duplicateValues" dxfId="0" priority="1455"/>
    <cfRule type="duplicateValues" dxfId="0" priority="1458"/>
  </conditionalFormatting>
  <conditionalFormatting sqref="C442">
    <cfRule type="duplicateValues" dxfId="0" priority="357"/>
    <cfRule type="duplicateValues" dxfId="0" priority="358"/>
  </conditionalFormatting>
  <conditionalFormatting sqref="A443">
    <cfRule type="duplicateValues" dxfId="0" priority="630"/>
    <cfRule type="duplicateValues" priority="631"/>
  </conditionalFormatting>
  <conditionalFormatting sqref="B443">
    <cfRule type="duplicateValues" dxfId="0" priority="629"/>
    <cfRule type="duplicateValues" dxfId="0" priority="632"/>
  </conditionalFormatting>
  <conditionalFormatting sqref="C443">
    <cfRule type="duplicateValues" dxfId="0" priority="290"/>
    <cfRule type="duplicateValues" dxfId="0" priority="291"/>
  </conditionalFormatting>
  <conditionalFormatting sqref="A450">
    <cfRule type="duplicateValues" dxfId="0" priority="1821"/>
    <cfRule type="duplicateValues" priority="1822"/>
  </conditionalFormatting>
  <conditionalFormatting sqref="B450">
    <cfRule type="duplicateValues" dxfId="0" priority="1820"/>
    <cfRule type="duplicateValues" dxfId="0" priority="1823"/>
  </conditionalFormatting>
  <conditionalFormatting sqref="C450">
    <cfRule type="duplicateValues" dxfId="0" priority="424"/>
    <cfRule type="duplicateValues" dxfId="0" priority="425"/>
  </conditionalFormatting>
  <conditionalFormatting sqref="A451">
    <cfRule type="duplicateValues" dxfId="0" priority="1813"/>
    <cfRule type="duplicateValues" priority="1814"/>
  </conditionalFormatting>
  <conditionalFormatting sqref="B451">
    <cfRule type="duplicateValues" dxfId="0" priority="1812"/>
    <cfRule type="duplicateValues" dxfId="0" priority="1815"/>
  </conditionalFormatting>
  <conditionalFormatting sqref="C451">
    <cfRule type="duplicateValues" dxfId="0" priority="422"/>
    <cfRule type="duplicateValues" dxfId="0" priority="423"/>
  </conditionalFormatting>
  <conditionalFormatting sqref="A452">
    <cfRule type="duplicateValues" dxfId="0" priority="1451"/>
    <cfRule type="duplicateValues" priority="1452"/>
  </conditionalFormatting>
  <conditionalFormatting sqref="B452">
    <cfRule type="duplicateValues" dxfId="0" priority="1450"/>
    <cfRule type="duplicateValues" dxfId="0" priority="1453"/>
  </conditionalFormatting>
  <conditionalFormatting sqref="C452">
    <cfRule type="duplicateValues" dxfId="0" priority="355"/>
    <cfRule type="duplicateValues" dxfId="0" priority="356"/>
  </conditionalFormatting>
  <conditionalFormatting sqref="A458">
    <cfRule type="duplicateValues" dxfId="0" priority="1917"/>
    <cfRule type="duplicateValues" priority="1918"/>
  </conditionalFormatting>
  <conditionalFormatting sqref="B458">
    <cfRule type="duplicateValues" dxfId="0" priority="1916"/>
    <cfRule type="duplicateValues" dxfId="0" priority="1919"/>
  </conditionalFormatting>
  <conditionalFormatting sqref="C458">
    <cfRule type="duplicateValues" dxfId="0" priority="440"/>
    <cfRule type="duplicateValues" dxfId="0" priority="441"/>
  </conditionalFormatting>
  <conditionalFormatting sqref="A459">
    <cfRule type="duplicateValues" dxfId="0" priority="1909"/>
    <cfRule type="duplicateValues" priority="1910"/>
  </conditionalFormatting>
  <conditionalFormatting sqref="B459">
    <cfRule type="duplicateValues" dxfId="0" priority="1908"/>
    <cfRule type="duplicateValues" dxfId="0" priority="1911"/>
  </conditionalFormatting>
  <conditionalFormatting sqref="C459">
    <cfRule type="duplicateValues" dxfId="0" priority="438"/>
    <cfRule type="duplicateValues" dxfId="0" priority="439"/>
  </conditionalFormatting>
  <conditionalFormatting sqref="A460">
    <cfRule type="duplicateValues" dxfId="0" priority="1447"/>
    <cfRule type="duplicateValues" priority="1448"/>
  </conditionalFormatting>
  <conditionalFormatting sqref="B460">
    <cfRule type="duplicateValues" dxfId="0" priority="1446"/>
    <cfRule type="duplicateValues" dxfId="0" priority="1449"/>
  </conditionalFormatting>
  <conditionalFormatting sqref="C460">
    <cfRule type="duplicateValues" dxfId="0" priority="353"/>
    <cfRule type="duplicateValues" dxfId="0" priority="354"/>
  </conditionalFormatting>
  <conditionalFormatting sqref="A464">
    <cfRule type="duplicateValues" dxfId="0" priority="1442"/>
    <cfRule type="duplicateValues" priority="1443"/>
  </conditionalFormatting>
  <conditionalFormatting sqref="B464">
    <cfRule type="duplicateValues" dxfId="0" priority="1441"/>
  </conditionalFormatting>
  <conditionalFormatting sqref="C464">
    <cfRule type="duplicateValues" dxfId="0" priority="352"/>
  </conditionalFormatting>
  <conditionalFormatting sqref="A470">
    <cfRule type="duplicateValues" dxfId="0" priority="2576"/>
    <cfRule type="duplicateValues" priority="2577"/>
  </conditionalFormatting>
  <conditionalFormatting sqref="B470">
    <cfRule type="duplicateValues" dxfId="0" priority="2575"/>
  </conditionalFormatting>
  <conditionalFormatting sqref="C470">
    <cfRule type="duplicateValues" dxfId="0" priority="524"/>
  </conditionalFormatting>
  <conditionalFormatting sqref="A471">
    <cfRule type="duplicateValues" dxfId="0" priority="1439"/>
    <cfRule type="duplicateValues" priority="1440"/>
  </conditionalFormatting>
  <conditionalFormatting sqref="B471">
    <cfRule type="duplicateValues" dxfId="0" priority="1438"/>
  </conditionalFormatting>
  <conditionalFormatting sqref="C471">
    <cfRule type="duplicateValues" dxfId="0" priority="351"/>
  </conditionalFormatting>
  <conditionalFormatting sqref="A477">
    <cfRule type="duplicateValues" dxfId="0" priority="1694"/>
    <cfRule type="duplicateValues" priority="1695"/>
  </conditionalFormatting>
  <conditionalFormatting sqref="B477">
    <cfRule type="duplicateValues" dxfId="0" priority="1693"/>
  </conditionalFormatting>
  <conditionalFormatting sqref="C477">
    <cfRule type="duplicateValues" dxfId="0" priority="410"/>
  </conditionalFormatting>
  <conditionalFormatting sqref="A478">
    <cfRule type="duplicateValues" dxfId="0" priority="1436"/>
    <cfRule type="duplicateValues" priority="1437"/>
  </conditionalFormatting>
  <conditionalFormatting sqref="B478">
    <cfRule type="duplicateValues" dxfId="0" priority="1435"/>
  </conditionalFormatting>
  <conditionalFormatting sqref="C478">
    <cfRule type="duplicateValues" dxfId="0" priority="350"/>
  </conditionalFormatting>
  <conditionalFormatting sqref="B484">
    <cfRule type="duplicateValues" dxfId="0" priority="2743"/>
  </conditionalFormatting>
  <conditionalFormatting sqref="C484">
    <cfRule type="duplicateValues" dxfId="0" priority="551"/>
  </conditionalFormatting>
  <conditionalFormatting sqref="B485">
    <cfRule type="duplicateValues" dxfId="0" priority="2742"/>
  </conditionalFormatting>
  <conditionalFormatting sqref="C485">
    <cfRule type="duplicateValues" dxfId="0" priority="550"/>
  </conditionalFormatting>
  <conditionalFormatting sqref="A486">
    <cfRule type="duplicateValues" dxfId="0" priority="1731"/>
    <cfRule type="duplicateValues" priority="1732"/>
  </conditionalFormatting>
  <conditionalFormatting sqref="B486">
    <cfRule type="duplicateValues" dxfId="0" priority="1730"/>
  </conditionalFormatting>
  <conditionalFormatting sqref="C486">
    <cfRule type="duplicateValues" dxfId="0" priority="412"/>
  </conditionalFormatting>
  <conditionalFormatting sqref="A487">
    <cfRule type="duplicateValues" dxfId="0" priority="1727"/>
    <cfRule type="duplicateValues" priority="1728"/>
  </conditionalFormatting>
  <conditionalFormatting sqref="B487">
    <cfRule type="duplicateValues" dxfId="0" priority="1726"/>
  </conditionalFormatting>
  <conditionalFormatting sqref="C487">
    <cfRule type="duplicateValues" dxfId="0" priority="411"/>
  </conditionalFormatting>
  <conditionalFormatting sqref="A488">
    <cfRule type="duplicateValues" dxfId="0" priority="1433"/>
    <cfRule type="duplicateValues" priority="1434"/>
  </conditionalFormatting>
  <conditionalFormatting sqref="B488">
    <cfRule type="duplicateValues" dxfId="0" priority="1432"/>
  </conditionalFormatting>
  <conditionalFormatting sqref="C488">
    <cfRule type="duplicateValues" dxfId="0" priority="349"/>
  </conditionalFormatting>
  <conditionalFormatting sqref="A489">
    <cfRule type="duplicateValues" dxfId="0" priority="671"/>
    <cfRule type="duplicateValues" priority="672"/>
  </conditionalFormatting>
  <conditionalFormatting sqref="B489">
    <cfRule type="duplicateValues" dxfId="0" priority="670"/>
  </conditionalFormatting>
  <conditionalFormatting sqref="C489">
    <cfRule type="duplicateValues" dxfId="0" priority="293"/>
  </conditionalFormatting>
  <conditionalFormatting sqref="A495">
    <cfRule type="duplicateValues" dxfId="0" priority="1430"/>
    <cfRule type="duplicateValues" priority="1431"/>
  </conditionalFormatting>
  <conditionalFormatting sqref="B495">
    <cfRule type="duplicateValues" dxfId="0" priority="1429"/>
  </conditionalFormatting>
  <conditionalFormatting sqref="C495">
    <cfRule type="duplicateValues" dxfId="0" priority="348"/>
  </conditionalFormatting>
  <conditionalFormatting sqref="A501">
    <cfRule type="duplicateValues" dxfId="0" priority="1618"/>
    <cfRule type="duplicateValues" priority="1619"/>
  </conditionalFormatting>
  <conditionalFormatting sqref="B501">
    <cfRule type="duplicateValues" dxfId="0" priority="1617"/>
  </conditionalFormatting>
  <conditionalFormatting sqref="C501">
    <cfRule type="duplicateValues" dxfId="0" priority="399"/>
  </conditionalFormatting>
  <conditionalFormatting sqref="A502">
    <cfRule type="duplicateValues" dxfId="0" priority="1344"/>
    <cfRule type="duplicateValues" priority="1345"/>
  </conditionalFormatting>
  <conditionalFormatting sqref="B502">
    <cfRule type="duplicateValues" dxfId="0" priority="1343"/>
  </conditionalFormatting>
  <conditionalFormatting sqref="C502">
    <cfRule type="duplicateValues" dxfId="0" priority="322"/>
  </conditionalFormatting>
  <conditionalFormatting sqref="A530">
    <cfRule type="duplicateValues" dxfId="0" priority="2822"/>
    <cfRule type="duplicateValues" priority="2823"/>
  </conditionalFormatting>
  <conditionalFormatting sqref="B530">
    <cfRule type="duplicateValues" dxfId="0" priority="2821"/>
  </conditionalFormatting>
  <conditionalFormatting sqref="C530">
    <cfRule type="duplicateValues" dxfId="0" priority="563"/>
  </conditionalFormatting>
  <conditionalFormatting sqref="A531">
    <cfRule type="duplicateValues" dxfId="0" priority="1427"/>
    <cfRule type="duplicateValues" priority="1428"/>
  </conditionalFormatting>
  <conditionalFormatting sqref="B531">
    <cfRule type="duplicateValues" dxfId="0" priority="1426"/>
  </conditionalFormatting>
  <conditionalFormatting sqref="C531">
    <cfRule type="duplicateValues" dxfId="0" priority="347"/>
  </conditionalFormatting>
  <conditionalFormatting sqref="A532">
    <cfRule type="duplicateValues" dxfId="0" priority="605"/>
    <cfRule type="duplicateValues" priority="606"/>
  </conditionalFormatting>
  <conditionalFormatting sqref="B532">
    <cfRule type="duplicateValues" dxfId="0" priority="604"/>
  </conditionalFormatting>
  <conditionalFormatting sqref="C532">
    <cfRule type="duplicateValues" dxfId="0" priority="284"/>
  </conditionalFormatting>
  <conditionalFormatting sqref="A538">
    <cfRule type="duplicateValues" dxfId="0" priority="2593"/>
    <cfRule type="duplicateValues" priority="2594"/>
  </conditionalFormatting>
  <conditionalFormatting sqref="B538">
    <cfRule type="duplicateValues" dxfId="0" priority="2592"/>
  </conditionalFormatting>
  <conditionalFormatting sqref="C538">
    <cfRule type="duplicateValues" dxfId="0" priority="526"/>
  </conditionalFormatting>
  <conditionalFormatting sqref="A539">
    <cfRule type="duplicateValues" dxfId="0" priority="1424"/>
    <cfRule type="duplicateValues" priority="1425"/>
  </conditionalFormatting>
  <conditionalFormatting sqref="B539">
    <cfRule type="duplicateValues" dxfId="0" priority="1423"/>
  </conditionalFormatting>
  <conditionalFormatting sqref="C539">
    <cfRule type="duplicateValues" dxfId="0" priority="346"/>
  </conditionalFormatting>
  <conditionalFormatting sqref="A544">
    <cfRule type="duplicateValues" dxfId="0" priority="1538"/>
    <cfRule type="duplicateValues" priority="1539"/>
  </conditionalFormatting>
  <conditionalFormatting sqref="B544">
    <cfRule type="duplicateValues" dxfId="0" priority="1537"/>
  </conditionalFormatting>
  <conditionalFormatting sqref="C544">
    <cfRule type="duplicateValues" dxfId="0" priority="386"/>
  </conditionalFormatting>
  <conditionalFormatting sqref="A546">
    <cfRule type="duplicateValues" dxfId="0" priority="1684"/>
    <cfRule type="duplicateValues" priority="1685"/>
  </conditionalFormatting>
  <conditionalFormatting sqref="B546">
    <cfRule type="duplicateValues" dxfId="0" priority="1683"/>
  </conditionalFormatting>
  <conditionalFormatting sqref="C546">
    <cfRule type="duplicateValues" dxfId="0" priority="409"/>
  </conditionalFormatting>
  <conditionalFormatting sqref="A547">
    <cfRule type="duplicateValues" dxfId="0" priority="1421"/>
    <cfRule type="duplicateValues" priority="1422"/>
  </conditionalFormatting>
  <conditionalFormatting sqref="B547">
    <cfRule type="duplicateValues" dxfId="0" priority="1420"/>
  </conditionalFormatting>
  <conditionalFormatting sqref="C547">
    <cfRule type="duplicateValues" dxfId="0" priority="345"/>
  </conditionalFormatting>
  <conditionalFormatting sqref="A553">
    <cfRule type="duplicateValues" dxfId="0" priority="1418"/>
    <cfRule type="duplicateValues" priority="1419"/>
  </conditionalFormatting>
  <conditionalFormatting sqref="B553">
    <cfRule type="duplicateValues" dxfId="0" priority="1417"/>
  </conditionalFormatting>
  <conditionalFormatting sqref="C553">
    <cfRule type="duplicateValues" dxfId="0" priority="344"/>
  </conditionalFormatting>
  <conditionalFormatting sqref="A557">
    <cfRule type="duplicateValues" dxfId="0" priority="1415"/>
    <cfRule type="duplicateValues" priority="1416"/>
  </conditionalFormatting>
  <conditionalFormatting sqref="B557">
    <cfRule type="duplicateValues" dxfId="0" priority="1414"/>
  </conditionalFormatting>
  <conditionalFormatting sqref="C557">
    <cfRule type="duplicateValues" dxfId="0" priority="343"/>
  </conditionalFormatting>
  <conditionalFormatting sqref="A561">
    <cfRule type="duplicateValues" dxfId="0" priority="1412"/>
    <cfRule type="duplicateValues" priority="1413"/>
  </conditionalFormatting>
  <conditionalFormatting sqref="B561">
    <cfRule type="duplicateValues" dxfId="0" priority="1411"/>
  </conditionalFormatting>
  <conditionalFormatting sqref="C561">
    <cfRule type="duplicateValues" dxfId="0" priority="342"/>
  </conditionalFormatting>
  <conditionalFormatting sqref="A567">
    <cfRule type="duplicateValues" dxfId="0" priority="1798"/>
    <cfRule type="duplicateValues" priority="1799"/>
  </conditionalFormatting>
  <conditionalFormatting sqref="B567">
    <cfRule type="duplicateValues" dxfId="0" priority="1797"/>
  </conditionalFormatting>
  <conditionalFormatting sqref="C567">
    <cfRule type="duplicateValues" dxfId="0" priority="421"/>
  </conditionalFormatting>
  <conditionalFormatting sqref="A568">
    <cfRule type="duplicateValues" dxfId="0" priority="1409"/>
    <cfRule type="duplicateValues" priority="1410"/>
  </conditionalFormatting>
  <conditionalFormatting sqref="B568">
    <cfRule type="duplicateValues" dxfId="0" priority="1408"/>
  </conditionalFormatting>
  <conditionalFormatting sqref="C568">
    <cfRule type="duplicateValues" dxfId="0" priority="341"/>
  </conditionalFormatting>
  <conditionalFormatting sqref="A574">
    <cfRule type="duplicateValues" dxfId="0" priority="1580"/>
    <cfRule type="duplicateValues" priority="1581"/>
  </conditionalFormatting>
  <conditionalFormatting sqref="B574">
    <cfRule type="duplicateValues" dxfId="0" priority="1579"/>
  </conditionalFormatting>
  <conditionalFormatting sqref="C574">
    <cfRule type="duplicateValues" dxfId="0" priority="393"/>
  </conditionalFormatting>
  <conditionalFormatting sqref="A575">
    <cfRule type="duplicateValues" dxfId="0" priority="1406"/>
    <cfRule type="duplicateValues" priority="1407"/>
  </conditionalFormatting>
  <conditionalFormatting sqref="B575">
    <cfRule type="duplicateValues" dxfId="0" priority="1405"/>
  </conditionalFormatting>
  <conditionalFormatting sqref="C575">
    <cfRule type="duplicateValues" dxfId="0" priority="340"/>
  </conditionalFormatting>
  <conditionalFormatting sqref="A581">
    <cfRule type="duplicateValues" dxfId="0" priority="1935"/>
    <cfRule type="duplicateValues" priority="1936"/>
  </conditionalFormatting>
  <conditionalFormatting sqref="B581">
    <cfRule type="duplicateValues" dxfId="0" priority="1934"/>
  </conditionalFormatting>
  <conditionalFormatting sqref="C581">
    <cfRule type="duplicateValues" dxfId="0" priority="442"/>
  </conditionalFormatting>
  <conditionalFormatting sqref="A582">
    <cfRule type="duplicateValues" dxfId="0" priority="1403"/>
    <cfRule type="duplicateValues" priority="1404"/>
  </conditionalFormatting>
  <conditionalFormatting sqref="B582">
    <cfRule type="duplicateValues" dxfId="0" priority="1402"/>
  </conditionalFormatting>
  <conditionalFormatting sqref="C582">
    <cfRule type="duplicateValues" dxfId="0" priority="339"/>
  </conditionalFormatting>
  <conditionalFormatting sqref="A588">
    <cfRule type="duplicateValues" dxfId="0" priority="1968"/>
    <cfRule type="duplicateValues" priority="1969"/>
  </conditionalFormatting>
  <conditionalFormatting sqref="B588">
    <cfRule type="duplicateValues" dxfId="0" priority="1967"/>
  </conditionalFormatting>
  <conditionalFormatting sqref="C588">
    <cfRule type="duplicateValues" dxfId="0" priority="445"/>
  </conditionalFormatting>
  <conditionalFormatting sqref="A589">
    <cfRule type="duplicateValues" dxfId="0" priority="1963"/>
    <cfRule type="duplicateValues" priority="1964"/>
  </conditionalFormatting>
  <conditionalFormatting sqref="B589">
    <cfRule type="duplicateValues" dxfId="0" priority="1962"/>
  </conditionalFormatting>
  <conditionalFormatting sqref="C589">
    <cfRule type="duplicateValues" dxfId="0" priority="444"/>
  </conditionalFormatting>
  <conditionalFormatting sqref="A590">
    <cfRule type="duplicateValues" dxfId="0" priority="215"/>
    <cfRule type="duplicateValues" priority="216"/>
  </conditionalFormatting>
  <conditionalFormatting sqref="B590">
    <cfRule type="duplicateValues" dxfId="0" priority="214"/>
  </conditionalFormatting>
  <conditionalFormatting sqref="C590">
    <cfRule type="duplicateValues" dxfId="0" priority="213"/>
  </conditionalFormatting>
  <conditionalFormatting sqref="A591">
    <cfRule type="duplicateValues" dxfId="0" priority="1400"/>
    <cfRule type="duplicateValues" priority="1401"/>
  </conditionalFormatting>
  <conditionalFormatting sqref="B591">
    <cfRule type="duplicateValues" dxfId="0" priority="1399"/>
  </conditionalFormatting>
  <conditionalFormatting sqref="C591">
    <cfRule type="duplicateValues" dxfId="0" priority="338"/>
  </conditionalFormatting>
  <conditionalFormatting sqref="A597">
    <cfRule type="duplicateValues" dxfId="0" priority="1854"/>
    <cfRule type="duplicateValues" priority="1855"/>
  </conditionalFormatting>
  <conditionalFormatting sqref="B597">
    <cfRule type="duplicateValues" dxfId="0" priority="1853"/>
  </conditionalFormatting>
  <conditionalFormatting sqref="C597">
    <cfRule type="duplicateValues" dxfId="0" priority="426"/>
  </conditionalFormatting>
  <conditionalFormatting sqref="A598">
    <cfRule type="duplicateValues" dxfId="0" priority="1396"/>
    <cfRule type="duplicateValues" priority="1397"/>
  </conditionalFormatting>
  <conditionalFormatting sqref="B598">
    <cfRule type="duplicateValues" dxfId="0" priority="1395"/>
  </conditionalFormatting>
  <conditionalFormatting sqref="C598">
    <cfRule type="duplicateValues" dxfId="0" priority="337"/>
  </conditionalFormatting>
  <conditionalFormatting sqref="A599">
    <cfRule type="duplicateValues" dxfId="0" priority="609"/>
    <cfRule type="duplicateValues" priority="610"/>
  </conditionalFormatting>
  <conditionalFormatting sqref="B599">
    <cfRule type="duplicateValues" dxfId="0" priority="608"/>
  </conditionalFormatting>
  <conditionalFormatting sqref="C599">
    <cfRule type="duplicateValues" dxfId="0" priority="285"/>
  </conditionalFormatting>
  <conditionalFormatting sqref="A617">
    <cfRule type="duplicateValues" dxfId="0" priority="2848"/>
    <cfRule type="duplicateValues" priority="2849"/>
  </conditionalFormatting>
  <conditionalFormatting sqref="B617">
    <cfRule type="duplicateValues" dxfId="0" priority="2847"/>
  </conditionalFormatting>
  <conditionalFormatting sqref="C617">
    <cfRule type="duplicateValues" dxfId="0" priority="567"/>
  </conditionalFormatting>
  <conditionalFormatting sqref="A618">
    <cfRule type="duplicateValues" dxfId="0" priority="1550"/>
    <cfRule type="duplicateValues" priority="1551"/>
  </conditionalFormatting>
  <conditionalFormatting sqref="B618">
    <cfRule type="duplicateValues" dxfId="0" priority="1549"/>
  </conditionalFormatting>
  <conditionalFormatting sqref="C618">
    <cfRule type="duplicateValues" dxfId="0" priority="389"/>
  </conditionalFormatting>
  <conditionalFormatting sqref="A619">
    <cfRule type="duplicateValues" dxfId="0" priority="1392"/>
    <cfRule type="duplicateValues" priority="1393"/>
  </conditionalFormatting>
  <conditionalFormatting sqref="B619">
    <cfRule type="duplicateValues" dxfId="0" priority="1391"/>
  </conditionalFormatting>
  <conditionalFormatting sqref="C619">
    <cfRule type="duplicateValues" dxfId="0" priority="336"/>
  </conditionalFormatting>
  <conditionalFormatting sqref="A626">
    <cfRule type="duplicateValues" dxfId="0" priority="1389"/>
    <cfRule type="duplicateValues" priority="1390"/>
  </conditionalFormatting>
  <conditionalFormatting sqref="B626">
    <cfRule type="duplicateValues" dxfId="0" priority="1388"/>
  </conditionalFormatting>
  <conditionalFormatting sqref="C626">
    <cfRule type="duplicateValues" dxfId="0" priority="335"/>
  </conditionalFormatting>
  <conditionalFormatting sqref="A632">
    <cfRule type="duplicateValues" dxfId="0" priority="2489"/>
    <cfRule type="duplicateValues" priority="2490"/>
  </conditionalFormatting>
  <conditionalFormatting sqref="B632">
    <cfRule type="duplicateValues" dxfId="0" priority="2488"/>
  </conditionalFormatting>
  <conditionalFormatting sqref="C632">
    <cfRule type="duplicateValues" dxfId="0" priority="518"/>
  </conditionalFormatting>
  <conditionalFormatting sqref="A633">
    <cfRule type="duplicateValues" dxfId="0" priority="1386"/>
    <cfRule type="duplicateValues" priority="1387"/>
  </conditionalFormatting>
  <conditionalFormatting sqref="B633">
    <cfRule type="duplicateValues" dxfId="0" priority="1385"/>
  </conditionalFormatting>
  <conditionalFormatting sqref="C633">
    <cfRule type="duplicateValues" dxfId="0" priority="334"/>
  </conditionalFormatting>
  <conditionalFormatting sqref="A634">
    <cfRule type="duplicateValues" dxfId="0" priority="613"/>
    <cfRule type="duplicateValues" priority="614"/>
  </conditionalFormatting>
  <conditionalFormatting sqref="B634">
    <cfRule type="duplicateValues" dxfId="0" priority="612"/>
  </conditionalFormatting>
  <conditionalFormatting sqref="C634">
    <cfRule type="duplicateValues" dxfId="0" priority="286"/>
  </conditionalFormatting>
  <conditionalFormatting sqref="A640">
    <cfRule type="duplicateValues" dxfId="0" priority="2584"/>
    <cfRule type="duplicateValues" priority="2585"/>
  </conditionalFormatting>
  <conditionalFormatting sqref="B640">
    <cfRule type="duplicateValues" dxfId="0" priority="2583"/>
  </conditionalFormatting>
  <conditionalFormatting sqref="C640">
    <cfRule type="duplicateValues" dxfId="0" priority="525"/>
  </conditionalFormatting>
  <conditionalFormatting sqref="A641">
    <cfRule type="duplicateValues" dxfId="0" priority="1383"/>
    <cfRule type="duplicateValues" priority="1384"/>
  </conditionalFormatting>
  <conditionalFormatting sqref="B641">
    <cfRule type="duplicateValues" dxfId="0" priority="1382"/>
  </conditionalFormatting>
  <conditionalFormatting sqref="C641">
    <cfRule type="duplicateValues" dxfId="0" priority="333"/>
  </conditionalFormatting>
  <conditionalFormatting sqref="A642">
    <cfRule type="duplicateValues" dxfId="0" priority="617"/>
    <cfRule type="duplicateValues" priority="618"/>
  </conditionalFormatting>
  <conditionalFormatting sqref="B642">
    <cfRule type="duplicateValues" dxfId="0" priority="616"/>
  </conditionalFormatting>
  <conditionalFormatting sqref="C642">
    <cfRule type="duplicateValues" dxfId="0" priority="287"/>
  </conditionalFormatting>
  <conditionalFormatting sqref="A648">
    <cfRule type="duplicateValues" dxfId="0" priority="2044"/>
    <cfRule type="duplicateValues" priority="2045"/>
  </conditionalFormatting>
  <conditionalFormatting sqref="B648">
    <cfRule type="duplicateValues" dxfId="0" priority="2043"/>
  </conditionalFormatting>
  <conditionalFormatting sqref="C648">
    <cfRule type="duplicateValues" dxfId="0" priority="453"/>
  </conditionalFormatting>
  <conditionalFormatting sqref="A649">
    <cfRule type="duplicateValues" dxfId="0" priority="1562"/>
    <cfRule type="duplicateValues" priority="1563"/>
  </conditionalFormatting>
  <conditionalFormatting sqref="B649">
    <cfRule type="duplicateValues" dxfId="0" priority="1561"/>
  </conditionalFormatting>
  <conditionalFormatting sqref="C649">
    <cfRule type="duplicateValues" dxfId="0" priority="392"/>
  </conditionalFormatting>
  <conditionalFormatting sqref="A650">
    <cfRule type="duplicateValues" dxfId="0" priority="1380"/>
    <cfRule type="duplicateValues" priority="1381"/>
  </conditionalFormatting>
  <conditionalFormatting sqref="B650">
    <cfRule type="duplicateValues" dxfId="0" priority="1379"/>
  </conditionalFormatting>
  <conditionalFormatting sqref="C650">
    <cfRule type="duplicateValues" dxfId="0" priority="332"/>
  </conditionalFormatting>
  <conditionalFormatting sqref="A657">
    <cfRule type="duplicateValues" dxfId="0" priority="2326"/>
    <cfRule type="duplicateValues" priority="2327"/>
  </conditionalFormatting>
  <conditionalFormatting sqref="B657">
    <cfRule type="duplicateValues" dxfId="0" priority="2046"/>
  </conditionalFormatting>
  <conditionalFormatting sqref="C657">
    <cfRule type="duplicateValues" dxfId="0" priority="454"/>
  </conditionalFormatting>
  <conditionalFormatting sqref="A658">
    <cfRule type="duplicateValues" dxfId="0" priority="1377"/>
    <cfRule type="duplicateValues" priority="1378"/>
  </conditionalFormatting>
  <conditionalFormatting sqref="B658">
    <cfRule type="duplicateValues" dxfId="0" priority="1376"/>
  </conditionalFormatting>
  <conditionalFormatting sqref="C658">
    <cfRule type="duplicateValues" dxfId="0" priority="331"/>
  </conditionalFormatting>
  <conditionalFormatting sqref="A664">
    <cfRule type="duplicateValues" dxfId="0" priority="2319"/>
    <cfRule type="duplicateValues" priority="2320"/>
  </conditionalFormatting>
  <conditionalFormatting sqref="B664">
    <cfRule type="duplicateValues" dxfId="0" priority="2318"/>
  </conditionalFormatting>
  <conditionalFormatting sqref="C664">
    <cfRule type="duplicateValues" dxfId="0" priority="496"/>
  </conditionalFormatting>
  <conditionalFormatting sqref="A665">
    <cfRule type="duplicateValues" dxfId="0" priority="1374"/>
    <cfRule type="duplicateValues" priority="1375"/>
  </conditionalFormatting>
  <conditionalFormatting sqref="B665">
    <cfRule type="duplicateValues" dxfId="0" priority="1373"/>
  </conditionalFormatting>
  <conditionalFormatting sqref="C665">
    <cfRule type="duplicateValues" dxfId="0" priority="330"/>
  </conditionalFormatting>
  <conditionalFormatting sqref="A671">
    <cfRule type="duplicateValues" dxfId="0" priority="2826"/>
    <cfRule type="duplicateValues" priority="2827"/>
  </conditionalFormatting>
  <conditionalFormatting sqref="B671">
    <cfRule type="duplicateValues" dxfId="0" priority="2825"/>
  </conditionalFormatting>
  <conditionalFormatting sqref="C671">
    <cfRule type="duplicateValues" dxfId="0" priority="564"/>
  </conditionalFormatting>
  <conditionalFormatting sqref="A672">
    <cfRule type="duplicateValues" dxfId="0" priority="1371"/>
    <cfRule type="duplicateValues" priority="1372"/>
  </conditionalFormatting>
  <conditionalFormatting sqref="B672">
    <cfRule type="duplicateValues" dxfId="0" priority="1370"/>
  </conditionalFormatting>
  <conditionalFormatting sqref="C672">
    <cfRule type="duplicateValues" dxfId="0" priority="329"/>
  </conditionalFormatting>
  <conditionalFormatting sqref="A673">
    <cfRule type="duplicateValues" dxfId="0" priority="643"/>
    <cfRule type="duplicateValues" priority="644"/>
  </conditionalFormatting>
  <conditionalFormatting sqref="B673">
    <cfRule type="duplicateValues" dxfId="0" priority="642"/>
  </conditionalFormatting>
  <conditionalFormatting sqref="C673">
    <cfRule type="duplicateValues" dxfId="0" priority="292"/>
  </conditionalFormatting>
  <conditionalFormatting sqref="A679">
    <cfRule type="duplicateValues" dxfId="0" priority="2195"/>
    <cfRule type="duplicateValues" priority="2196"/>
  </conditionalFormatting>
  <conditionalFormatting sqref="B679">
    <cfRule type="duplicateValues" dxfId="0" priority="2194"/>
  </conditionalFormatting>
  <conditionalFormatting sqref="C679">
    <cfRule type="duplicateValues" dxfId="0" priority="480"/>
  </conditionalFormatting>
  <conditionalFormatting sqref="A680">
    <cfRule type="duplicateValues" dxfId="0" priority="1554"/>
    <cfRule type="duplicateValues" priority="1555"/>
  </conditionalFormatting>
  <conditionalFormatting sqref="B680">
    <cfRule type="duplicateValues" dxfId="0" priority="1553"/>
  </conditionalFormatting>
  <conditionalFormatting sqref="C680">
    <cfRule type="duplicateValues" dxfId="0" priority="390"/>
  </conditionalFormatting>
  <conditionalFormatting sqref="A681">
    <cfRule type="duplicateValues" dxfId="0" priority="1368"/>
    <cfRule type="duplicateValues" priority="1369"/>
  </conditionalFormatting>
  <conditionalFormatting sqref="B681">
    <cfRule type="duplicateValues" dxfId="0" priority="1367"/>
  </conditionalFormatting>
  <conditionalFormatting sqref="C681">
    <cfRule type="duplicateValues" dxfId="0" priority="328"/>
  </conditionalFormatting>
  <conditionalFormatting sqref="A687">
    <cfRule type="duplicateValues" dxfId="0" priority="1953"/>
    <cfRule type="duplicateValues" priority="1954"/>
  </conditionalFormatting>
  <conditionalFormatting sqref="B687">
    <cfRule type="duplicateValues" dxfId="0" priority="1952"/>
  </conditionalFormatting>
  <conditionalFormatting sqref="C687">
    <cfRule type="duplicateValues" dxfId="0" priority="443"/>
  </conditionalFormatting>
  <conditionalFormatting sqref="A688">
    <cfRule type="duplicateValues" dxfId="0" priority="1364"/>
    <cfRule type="duplicateValues" priority="1365"/>
  </conditionalFormatting>
  <conditionalFormatting sqref="B688">
    <cfRule type="duplicateValues" dxfId="0" priority="1363"/>
  </conditionalFormatting>
  <conditionalFormatting sqref="C688">
    <cfRule type="duplicateValues" dxfId="0" priority="327"/>
  </conditionalFormatting>
  <conditionalFormatting sqref="A694">
    <cfRule type="duplicateValues" dxfId="0" priority="2307"/>
    <cfRule type="duplicateValues" priority="2308"/>
  </conditionalFormatting>
  <conditionalFormatting sqref="B694">
    <cfRule type="duplicateValues" dxfId="0" priority="2309"/>
  </conditionalFormatting>
  <conditionalFormatting sqref="C694">
    <cfRule type="duplicateValues" dxfId="0" priority="495"/>
  </conditionalFormatting>
  <conditionalFormatting sqref="A695">
    <cfRule type="duplicateValues" dxfId="0" priority="1358"/>
    <cfRule type="duplicateValues" priority="1359"/>
  </conditionalFormatting>
  <conditionalFormatting sqref="B695">
    <cfRule type="duplicateValues" dxfId="0" priority="1360"/>
  </conditionalFormatting>
  <conditionalFormatting sqref="C695">
    <cfRule type="duplicateValues" dxfId="0" priority="326"/>
  </conditionalFormatting>
  <conditionalFormatting sqref="A702">
    <cfRule type="duplicateValues" dxfId="0" priority="2456"/>
    <cfRule type="duplicateValues" priority="2457"/>
  </conditionalFormatting>
  <conditionalFormatting sqref="B702">
    <cfRule type="duplicateValues" dxfId="0" priority="2458"/>
  </conditionalFormatting>
  <conditionalFormatting sqref="C702">
    <cfRule type="duplicateValues" dxfId="0" priority="515"/>
  </conditionalFormatting>
  <conditionalFormatting sqref="A703">
    <cfRule type="duplicateValues" dxfId="0" priority="1743"/>
    <cfRule type="duplicateValues" priority="1744"/>
  </conditionalFormatting>
  <conditionalFormatting sqref="B703">
    <cfRule type="duplicateValues" dxfId="0" priority="1745"/>
  </conditionalFormatting>
  <conditionalFormatting sqref="C703">
    <cfRule type="duplicateValues" dxfId="0" priority="414"/>
  </conditionalFormatting>
  <conditionalFormatting sqref="A704">
    <cfRule type="duplicateValues" dxfId="0" priority="1738"/>
    <cfRule type="duplicateValues" priority="1739"/>
  </conditionalFormatting>
  <conditionalFormatting sqref="B704">
    <cfRule type="duplicateValues" dxfId="0" priority="1740"/>
  </conditionalFormatting>
  <conditionalFormatting sqref="C704">
    <cfRule type="duplicateValues" dxfId="0" priority="413"/>
  </conditionalFormatting>
  <conditionalFormatting sqref="A705">
    <cfRule type="duplicateValues" dxfId="0" priority="1355"/>
    <cfRule type="duplicateValues" priority="1356"/>
  </conditionalFormatting>
  <conditionalFormatting sqref="B705">
    <cfRule type="duplicateValues" dxfId="0" priority="1357"/>
  </conditionalFormatting>
  <conditionalFormatting sqref="C705">
    <cfRule type="duplicateValues" dxfId="0" priority="325"/>
  </conditionalFormatting>
  <conditionalFormatting sqref="A706">
    <cfRule type="duplicateValues" dxfId="0" priority="228"/>
    <cfRule type="duplicateValues" priority="229"/>
  </conditionalFormatting>
  <conditionalFormatting sqref="B706">
    <cfRule type="duplicateValues" dxfId="0" priority="230"/>
  </conditionalFormatting>
  <conditionalFormatting sqref="C706">
    <cfRule type="duplicateValues" dxfId="0" priority="227"/>
  </conditionalFormatting>
  <conditionalFormatting sqref="A713">
    <cfRule type="duplicateValues" dxfId="0" priority="1544"/>
    <cfRule type="duplicateValues" priority="1545"/>
  </conditionalFormatting>
  <conditionalFormatting sqref="B713">
    <cfRule type="duplicateValues" dxfId="0" priority="1546"/>
  </conditionalFormatting>
  <conditionalFormatting sqref="C713">
    <cfRule type="duplicateValues" dxfId="0" priority="388"/>
  </conditionalFormatting>
  <conditionalFormatting sqref="A714">
    <cfRule type="duplicateValues" dxfId="0" priority="1351"/>
    <cfRule type="duplicateValues" priority="1352"/>
  </conditionalFormatting>
  <conditionalFormatting sqref="B714">
    <cfRule type="duplicateValues" dxfId="0" priority="1353"/>
  </conditionalFormatting>
  <conditionalFormatting sqref="C714">
    <cfRule type="duplicateValues" dxfId="0" priority="324"/>
  </conditionalFormatting>
  <conditionalFormatting sqref="A721">
    <cfRule type="duplicateValues" dxfId="0" priority="1347"/>
    <cfRule type="duplicateValues" priority="1348"/>
  </conditionalFormatting>
  <conditionalFormatting sqref="B721">
    <cfRule type="duplicateValues" dxfId="0" priority="1349"/>
  </conditionalFormatting>
  <conditionalFormatting sqref="C721">
    <cfRule type="duplicateValues" dxfId="0" priority="323"/>
  </conditionalFormatting>
  <conditionalFormatting sqref="A732">
    <cfRule type="duplicateValues" dxfId="0" priority="244"/>
    <cfRule type="duplicateValues" priority="245"/>
  </conditionalFormatting>
  <conditionalFormatting sqref="B732">
    <cfRule type="duplicateValues" dxfId="0" priority="243"/>
  </conditionalFormatting>
  <conditionalFormatting sqref="C732">
    <cfRule type="duplicateValues" dxfId="0" priority="242"/>
  </conditionalFormatting>
  <conditionalFormatting sqref="A739">
    <cfRule type="duplicateValues" dxfId="0" priority="2601"/>
    <cfRule type="duplicateValues" priority="2602"/>
  </conditionalFormatting>
  <conditionalFormatting sqref="B739">
    <cfRule type="duplicateValues" dxfId="0" priority="2600"/>
  </conditionalFormatting>
  <conditionalFormatting sqref="C739">
    <cfRule type="duplicateValues" dxfId="0" priority="527"/>
  </conditionalFormatting>
  <conditionalFormatting sqref="A740">
    <cfRule type="duplicateValues" dxfId="0" priority="1340"/>
    <cfRule type="duplicateValues" priority="1341"/>
  </conditionalFormatting>
  <conditionalFormatting sqref="B740">
    <cfRule type="duplicateValues" dxfId="0" priority="1339"/>
  </conditionalFormatting>
  <conditionalFormatting sqref="C740">
    <cfRule type="duplicateValues" dxfId="0" priority="321"/>
  </conditionalFormatting>
  <conditionalFormatting sqref="A746">
    <cfRule type="duplicateValues" dxfId="0" priority="2435"/>
    <cfRule type="duplicateValues" priority="2436"/>
  </conditionalFormatting>
  <conditionalFormatting sqref="B746">
    <cfRule type="duplicateValues" dxfId="0" priority="2434"/>
  </conditionalFormatting>
  <conditionalFormatting sqref="C746">
    <cfRule type="duplicateValues" dxfId="0" priority="511"/>
  </conditionalFormatting>
  <conditionalFormatting sqref="A747">
    <cfRule type="duplicateValues" dxfId="0" priority="1337"/>
    <cfRule type="duplicateValues" priority="1338"/>
  </conditionalFormatting>
  <conditionalFormatting sqref="B747">
    <cfRule type="duplicateValues" dxfId="0" priority="1336"/>
  </conditionalFormatting>
  <conditionalFormatting sqref="C747">
    <cfRule type="duplicateValues" dxfId="0" priority="320"/>
  </conditionalFormatting>
  <conditionalFormatting sqref="A753">
    <cfRule type="duplicateValues" dxfId="0" priority="2382"/>
    <cfRule type="duplicateValues" priority="2383"/>
  </conditionalFormatting>
  <conditionalFormatting sqref="B753">
    <cfRule type="duplicateValues" dxfId="0" priority="2381"/>
  </conditionalFormatting>
  <conditionalFormatting sqref="C753">
    <cfRule type="duplicateValues" dxfId="0" priority="241"/>
  </conditionalFormatting>
  <conditionalFormatting sqref="A754">
    <cfRule type="duplicateValues" dxfId="0" priority="1558"/>
    <cfRule type="duplicateValues" priority="1559"/>
  </conditionalFormatting>
  <conditionalFormatting sqref="B754">
    <cfRule type="duplicateValues" dxfId="0" priority="1557"/>
  </conditionalFormatting>
  <conditionalFormatting sqref="C754">
    <cfRule type="duplicateValues" dxfId="0" priority="391"/>
  </conditionalFormatting>
  <conditionalFormatting sqref="A755">
    <cfRule type="duplicateValues" dxfId="0" priority="1334"/>
    <cfRule type="duplicateValues" priority="1335"/>
  </conditionalFormatting>
  <conditionalFormatting sqref="B755">
    <cfRule type="duplicateValues" dxfId="0" priority="1333"/>
  </conditionalFormatting>
  <conditionalFormatting sqref="C755">
    <cfRule type="duplicateValues" dxfId="0" priority="319"/>
  </conditionalFormatting>
  <conditionalFormatting sqref="A761">
    <cfRule type="duplicateValues" dxfId="0" priority="2756"/>
    <cfRule type="duplicateValues" priority="2757"/>
  </conditionalFormatting>
  <conditionalFormatting sqref="B761">
    <cfRule type="duplicateValues" dxfId="0" priority="2755"/>
  </conditionalFormatting>
  <conditionalFormatting sqref="C761">
    <cfRule type="duplicateValues" dxfId="0" priority="552"/>
  </conditionalFormatting>
  <conditionalFormatting sqref="A762">
    <cfRule type="duplicateValues" dxfId="0" priority="1331"/>
    <cfRule type="duplicateValues" priority="1332"/>
  </conditionalFormatting>
  <conditionalFormatting sqref="B762">
    <cfRule type="duplicateValues" dxfId="0" priority="1330"/>
  </conditionalFormatting>
  <conditionalFormatting sqref="C762">
    <cfRule type="duplicateValues" dxfId="0" priority="318"/>
  </conditionalFormatting>
  <conditionalFormatting sqref="A768">
    <cfRule type="duplicateValues" dxfId="0" priority="2425"/>
    <cfRule type="duplicateValues" priority="2426"/>
  </conditionalFormatting>
  <conditionalFormatting sqref="B768">
    <cfRule type="duplicateValues" dxfId="0" priority="2424"/>
  </conditionalFormatting>
  <conditionalFormatting sqref="C768">
    <cfRule type="duplicateValues" dxfId="0" priority="509"/>
  </conditionalFormatting>
  <conditionalFormatting sqref="A769">
    <cfRule type="duplicateValues" dxfId="0" priority="1328"/>
    <cfRule type="duplicateValues" priority="1329"/>
  </conditionalFormatting>
  <conditionalFormatting sqref="B769">
    <cfRule type="duplicateValues" dxfId="0" priority="1327"/>
  </conditionalFormatting>
  <conditionalFormatting sqref="C769">
    <cfRule type="duplicateValues" dxfId="0" priority="317"/>
  </conditionalFormatting>
  <conditionalFormatting sqref="A773">
    <cfRule type="duplicateValues" dxfId="0" priority="1325"/>
    <cfRule type="duplicateValues" priority="1326"/>
  </conditionalFormatting>
  <conditionalFormatting sqref="B773">
    <cfRule type="duplicateValues" dxfId="0" priority="1324"/>
  </conditionalFormatting>
  <conditionalFormatting sqref="C773">
    <cfRule type="duplicateValues" dxfId="0" priority="316"/>
  </conditionalFormatting>
  <conditionalFormatting sqref="A779">
    <cfRule type="duplicateValues" dxfId="0" priority="1322"/>
    <cfRule type="duplicateValues" priority="1323"/>
  </conditionalFormatting>
  <conditionalFormatting sqref="B779">
    <cfRule type="duplicateValues" dxfId="0" priority="1321"/>
  </conditionalFormatting>
  <conditionalFormatting sqref="C779">
    <cfRule type="duplicateValues" dxfId="0" priority="315"/>
  </conditionalFormatting>
  <conditionalFormatting sqref="A786">
    <cfRule type="duplicateValues" dxfId="0" priority="2481"/>
    <cfRule type="duplicateValues" priority="2482"/>
  </conditionalFormatting>
  <conditionalFormatting sqref="B786">
    <cfRule type="duplicateValues" dxfId="0" priority="2480"/>
  </conditionalFormatting>
  <conditionalFormatting sqref="C786">
    <cfRule type="duplicateValues" dxfId="0" priority="517"/>
  </conditionalFormatting>
  <conditionalFormatting sqref="A787">
    <cfRule type="duplicateValues" dxfId="0" priority="1541"/>
    <cfRule type="duplicateValues" priority="1542"/>
  </conditionalFormatting>
  <conditionalFormatting sqref="B787">
    <cfRule type="duplicateValues" dxfId="0" priority="1540"/>
  </conditionalFormatting>
  <conditionalFormatting sqref="C787">
    <cfRule type="duplicateValues" dxfId="0" priority="387"/>
  </conditionalFormatting>
  <conditionalFormatting sqref="A788">
    <cfRule type="duplicateValues" dxfId="0" priority="1319"/>
    <cfRule type="duplicateValues" priority="1320"/>
  </conditionalFormatting>
  <conditionalFormatting sqref="B788">
    <cfRule type="duplicateValues" dxfId="0" priority="1318"/>
  </conditionalFormatting>
  <conditionalFormatting sqref="C788">
    <cfRule type="duplicateValues" dxfId="0" priority="314"/>
  </conditionalFormatting>
  <conditionalFormatting sqref="A794">
    <cfRule type="duplicateValues" dxfId="0" priority="2258"/>
    <cfRule type="duplicateValues" priority="2259"/>
  </conditionalFormatting>
  <conditionalFormatting sqref="B794">
    <cfRule type="duplicateValues" dxfId="0" priority="2257"/>
  </conditionalFormatting>
  <conditionalFormatting sqref="C794">
    <cfRule type="duplicateValues" dxfId="0" priority="488"/>
  </conditionalFormatting>
  <conditionalFormatting sqref="A795">
    <cfRule type="duplicateValues" dxfId="0" priority="2022"/>
    <cfRule type="duplicateValues" priority="2023"/>
  </conditionalFormatting>
  <conditionalFormatting sqref="B795">
    <cfRule type="duplicateValues" dxfId="0" priority="2021"/>
  </conditionalFormatting>
  <conditionalFormatting sqref="C795">
    <cfRule type="duplicateValues" dxfId="0" priority="450"/>
  </conditionalFormatting>
  <conditionalFormatting sqref="A796">
    <cfRule type="duplicateValues" dxfId="0" priority="1534"/>
    <cfRule type="duplicateValues" priority="1535"/>
  </conditionalFormatting>
  <conditionalFormatting sqref="B796">
    <cfRule type="duplicateValues" dxfId="0" priority="1533"/>
  </conditionalFormatting>
  <conditionalFormatting sqref="C796">
    <cfRule type="duplicateValues" dxfId="0" priority="385"/>
  </conditionalFormatting>
  <conditionalFormatting sqref="A797">
    <cfRule type="duplicateValues" dxfId="0" priority="1316"/>
    <cfRule type="duplicateValues" priority="1317"/>
  </conditionalFormatting>
  <conditionalFormatting sqref="B797">
    <cfRule type="duplicateValues" dxfId="0" priority="1315"/>
  </conditionalFormatting>
  <conditionalFormatting sqref="C797">
    <cfRule type="duplicateValues" dxfId="0" priority="313"/>
  </conditionalFormatting>
  <conditionalFormatting sqref="A804">
    <cfRule type="duplicateValues" dxfId="0" priority="2247"/>
    <cfRule type="duplicateValues" priority="2248"/>
  </conditionalFormatting>
  <conditionalFormatting sqref="B804">
    <cfRule type="duplicateValues" dxfId="0" priority="2246"/>
  </conditionalFormatting>
  <conditionalFormatting sqref="C804">
    <cfRule type="duplicateValues" dxfId="0" priority="486"/>
  </conditionalFormatting>
  <conditionalFormatting sqref="A805">
    <cfRule type="duplicateValues" dxfId="0" priority="1313"/>
    <cfRule type="duplicateValues" priority="1314"/>
  </conditionalFormatting>
  <conditionalFormatting sqref="B805">
    <cfRule type="duplicateValues" dxfId="0" priority="1312"/>
  </conditionalFormatting>
  <conditionalFormatting sqref="C805">
    <cfRule type="duplicateValues" dxfId="0" priority="312"/>
  </conditionalFormatting>
  <conditionalFormatting sqref="A806">
    <cfRule type="duplicateValues" dxfId="0" priority="625"/>
    <cfRule type="duplicateValues" priority="626"/>
  </conditionalFormatting>
  <conditionalFormatting sqref="B806">
    <cfRule type="duplicateValues" dxfId="0" priority="624"/>
  </conditionalFormatting>
  <conditionalFormatting sqref="C806">
    <cfRule type="duplicateValues" dxfId="0" priority="289"/>
  </conditionalFormatting>
  <conditionalFormatting sqref="A812">
    <cfRule type="duplicateValues" dxfId="0" priority="2150"/>
    <cfRule type="duplicateValues" priority="2151"/>
  </conditionalFormatting>
  <conditionalFormatting sqref="B812">
    <cfRule type="duplicateValues" dxfId="0" priority="2149"/>
  </conditionalFormatting>
  <conditionalFormatting sqref="C812">
    <cfRule type="duplicateValues" dxfId="0" priority="473"/>
  </conditionalFormatting>
  <conditionalFormatting sqref="A813">
    <cfRule type="duplicateValues" dxfId="0" priority="1309"/>
    <cfRule type="duplicateValues" priority="1310"/>
  </conditionalFormatting>
  <conditionalFormatting sqref="B813">
    <cfRule type="duplicateValues" dxfId="0" priority="1308"/>
  </conditionalFormatting>
  <conditionalFormatting sqref="C813">
    <cfRule type="duplicateValues" dxfId="0" priority="311"/>
  </conditionalFormatting>
  <conditionalFormatting sqref="A814">
    <cfRule type="duplicateValues" dxfId="0" priority="621"/>
    <cfRule type="duplicateValues" priority="622"/>
  </conditionalFormatting>
  <conditionalFormatting sqref="B814">
    <cfRule type="duplicateValues" dxfId="0" priority="620"/>
  </conditionalFormatting>
  <conditionalFormatting sqref="C814">
    <cfRule type="duplicateValues" dxfId="0" priority="288"/>
  </conditionalFormatting>
  <conditionalFormatting sqref="A820">
    <cfRule type="duplicateValues" dxfId="0" priority="1827"/>
    <cfRule type="duplicateValues" priority="1828"/>
  </conditionalFormatting>
  <conditionalFormatting sqref="A821">
    <cfRule type="duplicateValues" dxfId="0" priority="1305"/>
    <cfRule type="duplicateValues" priority="1306"/>
  </conditionalFormatting>
  <conditionalFormatting sqref="A827">
    <cfRule type="duplicateValues" dxfId="0" priority="2288"/>
    <cfRule type="duplicateValues" priority="2289"/>
  </conditionalFormatting>
  <conditionalFormatting sqref="A828">
    <cfRule type="duplicateValues" dxfId="0" priority="225"/>
    <cfRule type="duplicateValues" priority="226"/>
  </conditionalFormatting>
  <conditionalFormatting sqref="A829">
    <cfRule type="duplicateValues" dxfId="0" priority="1303"/>
    <cfRule type="duplicateValues" priority="1304"/>
  </conditionalFormatting>
  <conditionalFormatting sqref="A836">
    <cfRule type="duplicateValues" dxfId="0" priority="1564"/>
    <cfRule type="duplicateValues" priority="1565"/>
  </conditionalFormatting>
  <conditionalFormatting sqref="A837">
    <cfRule type="duplicateValues" dxfId="0" priority="1301"/>
    <cfRule type="duplicateValues" priority="1302"/>
  </conditionalFormatting>
  <conditionalFormatting sqref="A844">
    <cfRule type="duplicateValues" dxfId="0" priority="1571"/>
    <cfRule type="duplicateValues" priority="1572"/>
  </conditionalFormatting>
  <conditionalFormatting sqref="A845">
    <cfRule type="duplicateValues" dxfId="0" priority="1299"/>
    <cfRule type="duplicateValues" priority="1300"/>
  </conditionalFormatting>
  <conditionalFormatting sqref="A852">
    <cfRule type="duplicateValues" dxfId="0" priority="1566"/>
    <cfRule type="duplicateValues" priority="1567"/>
  </conditionalFormatting>
  <conditionalFormatting sqref="A853">
    <cfRule type="duplicateValues" dxfId="0" priority="239"/>
    <cfRule type="duplicateValues" priority="240"/>
  </conditionalFormatting>
  <conditionalFormatting sqref="A862">
    <cfRule type="duplicateValues" dxfId="0" priority="676"/>
    <cfRule type="duplicateValues" priority="677"/>
  </conditionalFormatting>
  <conditionalFormatting sqref="A863">
    <cfRule type="duplicateValues" dxfId="0" priority="223"/>
    <cfRule type="duplicateValues" priority="224"/>
  </conditionalFormatting>
  <conditionalFormatting sqref="A864">
    <cfRule type="duplicateValues" dxfId="0" priority="674"/>
    <cfRule type="duplicateValues" priority="675"/>
  </conditionalFormatting>
  <conditionalFormatting sqref="A873">
    <cfRule type="duplicateValues" dxfId="0" priority="237"/>
    <cfRule type="duplicateValues" priority="238"/>
  </conditionalFormatting>
  <conditionalFormatting sqref="B906">
    <cfRule type="duplicateValues" dxfId="0" priority="2427"/>
  </conditionalFormatting>
  <conditionalFormatting sqref="C906">
    <cfRule type="duplicateValues" dxfId="0" priority="510"/>
  </conditionalFormatting>
  <conditionalFormatting sqref="A914">
    <cfRule type="duplicateValues" dxfId="0" priority="2332"/>
    <cfRule type="duplicateValues" priority="2333"/>
  </conditionalFormatting>
  <conditionalFormatting sqref="B914">
    <cfRule type="duplicateValues" dxfId="0" priority="2331"/>
  </conditionalFormatting>
  <conditionalFormatting sqref="C914">
    <cfRule type="duplicateValues" dxfId="0" priority="497"/>
  </conditionalFormatting>
  <conditionalFormatting sqref="B915">
    <cfRule type="duplicateValues" dxfId="0" priority="2139"/>
  </conditionalFormatting>
  <conditionalFormatting sqref="C915">
    <cfRule type="duplicateValues" dxfId="0" priority="472"/>
  </conditionalFormatting>
  <conditionalFormatting sqref="B916">
    <cfRule type="duplicateValues" dxfId="0" priority="2135"/>
  </conditionalFormatting>
  <conditionalFormatting sqref="C916">
    <cfRule type="duplicateValues" dxfId="0" priority="471"/>
  </conditionalFormatting>
  <conditionalFormatting sqref="B917">
    <cfRule type="duplicateValues" dxfId="0" priority="2131"/>
  </conditionalFormatting>
  <conditionalFormatting sqref="C917">
    <cfRule type="duplicateValues" dxfId="0" priority="470"/>
  </conditionalFormatting>
  <conditionalFormatting sqref="B1728">
    <cfRule type="duplicateValues" dxfId="0" priority="1900"/>
  </conditionalFormatting>
  <conditionalFormatting sqref="C1728">
    <cfRule type="duplicateValues" dxfId="0" priority="434"/>
  </conditionalFormatting>
  <conditionalFormatting sqref="B1729">
    <cfRule type="duplicateValues" dxfId="0" priority="1899"/>
  </conditionalFormatting>
  <conditionalFormatting sqref="C1729">
    <cfRule type="duplicateValues" dxfId="0" priority="433"/>
  </conditionalFormatting>
  <conditionalFormatting sqref="B1730">
    <cfRule type="duplicateValues" dxfId="0" priority="1898"/>
  </conditionalFormatting>
  <conditionalFormatting sqref="C1730">
    <cfRule type="duplicateValues" dxfId="0" priority="432"/>
  </conditionalFormatting>
  <conditionalFormatting sqref="A1785">
    <cfRule type="duplicateValues" dxfId="0" priority="2653"/>
    <cfRule type="duplicateValues" priority="2665"/>
    <cfRule type="duplicateValues" dxfId="0" priority="2677"/>
  </conditionalFormatting>
  <conditionalFormatting sqref="B1785">
    <cfRule type="duplicateValues" dxfId="0" priority="2641"/>
  </conditionalFormatting>
  <conditionalFormatting sqref="C1785">
    <cfRule type="duplicateValues" dxfId="0" priority="540"/>
  </conditionalFormatting>
  <conditionalFormatting sqref="A1786">
    <cfRule type="duplicateValues" dxfId="0" priority="2652"/>
    <cfRule type="duplicateValues" priority="2664"/>
    <cfRule type="duplicateValues" dxfId="0" priority="2676"/>
  </conditionalFormatting>
  <conditionalFormatting sqref="B1786">
    <cfRule type="duplicateValues" dxfId="0" priority="2640"/>
  </conditionalFormatting>
  <conditionalFormatting sqref="C1786">
    <cfRule type="duplicateValues" dxfId="0" priority="539"/>
  </conditionalFormatting>
  <conditionalFormatting sqref="A1787">
    <cfRule type="duplicateValues" dxfId="0" priority="2651"/>
    <cfRule type="duplicateValues" priority="2663"/>
    <cfRule type="duplicateValues" dxfId="0" priority="2675"/>
  </conditionalFormatting>
  <conditionalFormatting sqref="B1787">
    <cfRule type="duplicateValues" dxfId="0" priority="2639"/>
  </conditionalFormatting>
  <conditionalFormatting sqref="C1787">
    <cfRule type="duplicateValues" dxfId="0" priority="538"/>
  </conditionalFormatting>
  <conditionalFormatting sqref="A1788">
    <cfRule type="duplicateValues" dxfId="0" priority="2650"/>
    <cfRule type="duplicateValues" priority="2662"/>
    <cfRule type="duplicateValues" dxfId="0" priority="2674"/>
  </conditionalFormatting>
  <conditionalFormatting sqref="B1788">
    <cfRule type="duplicateValues" dxfId="0" priority="2638"/>
  </conditionalFormatting>
  <conditionalFormatting sqref="C1788">
    <cfRule type="duplicateValues" dxfId="0" priority="537"/>
  </conditionalFormatting>
  <conditionalFormatting sqref="B1789">
    <cfRule type="duplicateValues" dxfId="0" priority="2637"/>
  </conditionalFormatting>
  <conditionalFormatting sqref="C1789">
    <cfRule type="duplicateValues" dxfId="0" priority="536"/>
  </conditionalFormatting>
  <conditionalFormatting sqref="B1790">
    <cfRule type="duplicateValues" dxfId="0" priority="2636"/>
  </conditionalFormatting>
  <conditionalFormatting sqref="C1790">
    <cfRule type="duplicateValues" dxfId="0" priority="535"/>
  </conditionalFormatting>
  <conditionalFormatting sqref="A1794">
    <cfRule type="duplicateValues" dxfId="0" priority="2647"/>
    <cfRule type="duplicateValues" priority="2659"/>
    <cfRule type="duplicateValues" dxfId="0" priority="2671"/>
  </conditionalFormatting>
  <conditionalFormatting sqref="B1794">
    <cfRule type="duplicateValues" dxfId="0" priority="2635"/>
  </conditionalFormatting>
  <conditionalFormatting sqref="C1794">
    <cfRule type="duplicateValues" dxfId="0" priority="534"/>
  </conditionalFormatting>
  <conditionalFormatting sqref="A1795">
    <cfRule type="duplicateValues" dxfId="0" priority="2646"/>
    <cfRule type="duplicateValues" priority="2658"/>
    <cfRule type="duplicateValues" dxfId="0" priority="2670"/>
  </conditionalFormatting>
  <conditionalFormatting sqref="B1795">
    <cfRule type="duplicateValues" dxfId="0" priority="2634"/>
  </conditionalFormatting>
  <conditionalFormatting sqref="C1795">
    <cfRule type="duplicateValues" dxfId="0" priority="533"/>
  </conditionalFormatting>
  <conditionalFormatting sqref="A1796">
    <cfRule type="duplicateValues" dxfId="0" priority="2645"/>
    <cfRule type="duplicateValues" priority="2657"/>
    <cfRule type="duplicateValues" dxfId="0" priority="2669"/>
  </conditionalFormatting>
  <conditionalFormatting sqref="B1796">
    <cfRule type="duplicateValues" dxfId="0" priority="2633"/>
  </conditionalFormatting>
  <conditionalFormatting sqref="C1796">
    <cfRule type="duplicateValues" dxfId="0" priority="532"/>
  </conditionalFormatting>
  <conditionalFormatting sqref="A1797">
    <cfRule type="duplicateValues" dxfId="0" priority="2644"/>
    <cfRule type="duplicateValues" priority="2656"/>
    <cfRule type="duplicateValues" dxfId="0" priority="2668"/>
  </conditionalFormatting>
  <conditionalFormatting sqref="B1797">
    <cfRule type="duplicateValues" dxfId="0" priority="2632"/>
  </conditionalFormatting>
  <conditionalFormatting sqref="C1797">
    <cfRule type="duplicateValues" dxfId="0" priority="531"/>
  </conditionalFormatting>
  <conditionalFormatting sqref="A1798">
    <cfRule type="duplicateValues" dxfId="0" priority="2643"/>
    <cfRule type="duplicateValues" priority="2655"/>
    <cfRule type="duplicateValues" dxfId="0" priority="2667"/>
  </conditionalFormatting>
  <conditionalFormatting sqref="B1798">
    <cfRule type="duplicateValues" dxfId="0" priority="2631"/>
  </conditionalFormatting>
  <conditionalFormatting sqref="C1798">
    <cfRule type="duplicateValues" dxfId="0" priority="530"/>
  </conditionalFormatting>
  <conditionalFormatting sqref="A1799">
    <cfRule type="duplicateValues" dxfId="0" priority="2642"/>
    <cfRule type="duplicateValues" priority="2654"/>
    <cfRule type="duplicateValues" dxfId="0" priority="2666"/>
  </conditionalFormatting>
  <conditionalFormatting sqref="B1799">
    <cfRule type="duplicateValues" dxfId="0" priority="2630"/>
  </conditionalFormatting>
  <conditionalFormatting sqref="C1799">
    <cfRule type="duplicateValues" dxfId="0" priority="529"/>
  </conditionalFormatting>
  <conditionalFormatting sqref="A1800">
    <cfRule type="duplicateValues" dxfId="0" priority="2392"/>
    <cfRule type="duplicateValues" priority="2395"/>
    <cfRule type="duplicateValues" dxfId="0" priority="2398"/>
  </conditionalFormatting>
  <conditionalFormatting sqref="A1801">
    <cfRule type="duplicateValues" dxfId="0" priority="2391"/>
    <cfRule type="duplicateValues" priority="2394"/>
    <cfRule type="duplicateValues" dxfId="0" priority="2397"/>
  </conditionalFormatting>
  <conditionalFormatting sqref="A1802">
    <cfRule type="duplicateValues" dxfId="0" priority="2390"/>
    <cfRule type="duplicateValues" priority="2393"/>
    <cfRule type="duplicateValues" dxfId="0" priority="2396"/>
  </conditionalFormatting>
  <conditionalFormatting sqref="A1803">
    <cfRule type="duplicateValues" dxfId="0" priority="1718"/>
    <cfRule type="duplicateValues" priority="1721"/>
    <cfRule type="duplicateValues" dxfId="0" priority="1724"/>
  </conditionalFormatting>
  <conditionalFormatting sqref="A1804">
    <cfRule type="duplicateValues" dxfId="0" priority="1717"/>
    <cfRule type="duplicateValues" priority="1720"/>
    <cfRule type="duplicateValues" dxfId="0" priority="1723"/>
  </conditionalFormatting>
  <conditionalFormatting sqref="A1805">
    <cfRule type="duplicateValues" dxfId="0" priority="1716"/>
    <cfRule type="duplicateValues" priority="1719"/>
    <cfRule type="duplicateValues" dxfId="0" priority="1722"/>
  </conditionalFormatting>
  <conditionalFormatting sqref="B1849">
    <cfRule type="duplicateValues" dxfId="0" priority="1591"/>
  </conditionalFormatting>
  <conditionalFormatting sqref="C1849">
    <cfRule type="duplicateValues" dxfId="0" priority="396"/>
  </conditionalFormatting>
  <conditionalFormatting sqref="B1850">
    <cfRule type="duplicateValues" dxfId="0" priority="1590"/>
  </conditionalFormatting>
  <conditionalFormatting sqref="C1850">
    <cfRule type="duplicateValues" dxfId="0" priority="395"/>
  </conditionalFormatting>
  <conditionalFormatting sqref="B1851">
    <cfRule type="duplicateValues" dxfId="0" priority="1589"/>
  </conditionalFormatting>
  <conditionalFormatting sqref="C1851">
    <cfRule type="duplicateValues" dxfId="0" priority="394"/>
  </conditionalFormatting>
  <conditionalFormatting sqref="A1972">
    <cfRule type="duplicateValues" dxfId="0" priority="1175"/>
    <cfRule type="duplicateValues" priority="1176"/>
    <cfRule type="duplicateValues" dxfId="0" priority="1177"/>
  </conditionalFormatting>
  <conditionalFormatting sqref="A1973">
    <cfRule type="duplicateValues" dxfId="0" priority="1171"/>
    <cfRule type="duplicateValues" priority="1172"/>
    <cfRule type="duplicateValues" dxfId="0" priority="1173"/>
  </conditionalFormatting>
  <conditionalFormatting sqref="A1974">
    <cfRule type="duplicateValues" dxfId="0" priority="1167"/>
    <cfRule type="duplicateValues" priority="1168"/>
    <cfRule type="duplicateValues" dxfId="0" priority="1169"/>
  </conditionalFormatting>
  <conditionalFormatting sqref="A2402">
    <cfRule type="duplicateValues" dxfId="0" priority="2473"/>
    <cfRule type="duplicateValues" priority="2474"/>
    <cfRule type="duplicateValues" dxfId="0" priority="2475"/>
  </conditionalFormatting>
  <conditionalFormatting sqref="A2958">
    <cfRule type="duplicateValues" dxfId="0" priority="4362"/>
    <cfRule type="duplicateValues" dxfId="0" priority="4363"/>
    <cfRule type="duplicateValues" priority="4364"/>
  </conditionalFormatting>
  <conditionalFormatting sqref="B4146">
    <cfRule type="duplicateValues" dxfId="0" priority="2108"/>
  </conditionalFormatting>
  <conditionalFormatting sqref="C4146">
    <cfRule type="duplicateValues" dxfId="0" priority="468"/>
  </conditionalFormatting>
  <conditionalFormatting sqref="B4147">
    <cfRule type="duplicateValues" dxfId="0" priority="2107"/>
  </conditionalFormatting>
  <conditionalFormatting sqref="C4147">
    <cfRule type="duplicateValues" dxfId="0" priority="467"/>
  </conditionalFormatting>
  <conditionalFormatting sqref="B4148">
    <cfRule type="duplicateValues" dxfId="0" priority="2106"/>
  </conditionalFormatting>
  <conditionalFormatting sqref="C4148">
    <cfRule type="duplicateValues" dxfId="0" priority="466"/>
  </conditionalFormatting>
  <conditionalFormatting sqref="B4149">
    <cfRule type="duplicateValues" dxfId="0" priority="2105"/>
  </conditionalFormatting>
  <conditionalFormatting sqref="C4149">
    <cfRule type="duplicateValues" dxfId="0" priority="465"/>
  </conditionalFormatting>
  <conditionalFormatting sqref="B4150">
    <cfRule type="duplicateValues" dxfId="0" priority="2104"/>
  </conditionalFormatting>
  <conditionalFormatting sqref="C4150">
    <cfRule type="duplicateValues" dxfId="0" priority="464"/>
  </conditionalFormatting>
  <conditionalFormatting sqref="B4151">
    <cfRule type="duplicateValues" dxfId="0" priority="2103"/>
  </conditionalFormatting>
  <conditionalFormatting sqref="C4151">
    <cfRule type="duplicateValues" dxfId="0" priority="463"/>
  </conditionalFormatting>
  <conditionalFormatting sqref="B4152">
    <cfRule type="duplicateValues" dxfId="0" priority="2102"/>
  </conditionalFormatting>
  <conditionalFormatting sqref="C4152">
    <cfRule type="duplicateValues" dxfId="0" priority="462"/>
  </conditionalFormatting>
  <conditionalFormatting sqref="B4153">
    <cfRule type="duplicateValues" dxfId="0" priority="2101"/>
  </conditionalFormatting>
  <conditionalFormatting sqref="C4153">
    <cfRule type="duplicateValues" dxfId="0" priority="461"/>
  </conditionalFormatting>
  <conditionalFormatting sqref="B4154">
    <cfRule type="duplicateValues" dxfId="0" priority="2100"/>
  </conditionalFormatting>
  <conditionalFormatting sqref="C4154">
    <cfRule type="duplicateValues" dxfId="0" priority="460"/>
  </conditionalFormatting>
  <conditionalFormatting sqref="B4155">
    <cfRule type="duplicateValues" dxfId="0" priority="2099"/>
  </conditionalFormatting>
  <conditionalFormatting sqref="C4155">
    <cfRule type="duplicateValues" dxfId="0" priority="459"/>
  </conditionalFormatting>
  <conditionalFormatting sqref="A4879">
    <cfRule type="duplicateValues" dxfId="0" priority="202"/>
    <cfRule type="duplicateValues" priority="203"/>
    <cfRule type="duplicateValues" dxfId="0" priority="204"/>
    <cfRule type="duplicateValues" dxfId="0" priority="205"/>
    <cfRule type="duplicateValues" dxfId="0" priority="206"/>
  </conditionalFormatting>
  <conditionalFormatting sqref="A4880">
    <cfRule type="duplicateValues" dxfId="0" priority="197"/>
    <cfRule type="duplicateValues" priority="198"/>
    <cfRule type="duplicateValues" dxfId="0" priority="199"/>
    <cfRule type="duplicateValues" dxfId="0" priority="200"/>
    <cfRule type="duplicateValues" dxfId="0" priority="201"/>
  </conditionalFormatting>
  <conditionalFormatting sqref="A4899">
    <cfRule type="duplicateValues" dxfId="0" priority="194"/>
    <cfRule type="duplicateValues" dxfId="0" priority="195"/>
    <cfRule type="duplicateValues" priority="196"/>
  </conditionalFormatting>
  <conditionalFormatting sqref="A4900">
    <cfRule type="duplicateValues" dxfId="0" priority="191"/>
    <cfRule type="duplicateValues" dxfId="0" priority="192"/>
    <cfRule type="duplicateValues" priority="193"/>
  </conditionalFormatting>
  <conditionalFormatting sqref="A4901">
    <cfRule type="duplicateValues" dxfId="0" priority="188"/>
    <cfRule type="duplicateValues" dxfId="0" priority="189"/>
    <cfRule type="duplicateValues" priority="190"/>
  </conditionalFormatting>
  <conditionalFormatting sqref="A4902">
    <cfRule type="duplicateValues" dxfId="0" priority="185"/>
    <cfRule type="duplicateValues" dxfId="0" priority="186"/>
    <cfRule type="duplicateValues" priority="187"/>
  </conditionalFormatting>
  <conditionalFormatting sqref="A4903">
    <cfRule type="duplicateValues" dxfId="0" priority="182"/>
    <cfRule type="duplicateValues" dxfId="0" priority="183"/>
    <cfRule type="duplicateValues" priority="184"/>
  </conditionalFormatting>
  <conditionalFormatting sqref="A4904">
    <cfRule type="duplicateValues" dxfId="0" priority="179"/>
    <cfRule type="duplicateValues" dxfId="0" priority="180"/>
    <cfRule type="duplicateValues" priority="181"/>
  </conditionalFormatting>
  <conditionalFormatting sqref="A4921">
    <cfRule type="duplicateValues" dxfId="0" priority="144"/>
    <cfRule type="duplicateValues" dxfId="0" priority="145"/>
    <cfRule type="duplicateValues" priority="146"/>
  </conditionalFormatting>
  <conditionalFormatting sqref="A4922">
    <cfRule type="duplicateValues" dxfId="0" priority="150"/>
    <cfRule type="duplicateValues" dxfId="0" priority="151"/>
    <cfRule type="duplicateValues" priority="152"/>
  </conditionalFormatting>
  <conditionalFormatting sqref="A4923">
    <cfRule type="duplicateValues" dxfId="0" priority="147"/>
    <cfRule type="duplicateValues" dxfId="0" priority="148"/>
    <cfRule type="duplicateValues" priority="149"/>
  </conditionalFormatting>
  <conditionalFormatting sqref="A5022">
    <cfRule type="duplicateValues" dxfId="0" priority="99"/>
    <cfRule type="duplicateValues" priority="100"/>
  </conditionalFormatting>
  <conditionalFormatting sqref="A5023">
    <cfRule type="duplicateValues" dxfId="0" priority="95"/>
    <cfRule type="duplicateValues" priority="96"/>
  </conditionalFormatting>
  <conditionalFormatting sqref="A5024">
    <cfRule type="duplicateValues" dxfId="0" priority="97"/>
    <cfRule type="duplicateValues" priority="98"/>
  </conditionalFormatting>
  <conditionalFormatting sqref="B5066">
    <cfRule type="duplicateValues" dxfId="0" priority="72"/>
  </conditionalFormatting>
  <conditionalFormatting sqref="A5112">
    <cfRule type="duplicateValues" dxfId="0" priority="17"/>
    <cfRule type="duplicateValues" dxfId="0" priority="18"/>
    <cfRule type="duplicateValues" priority="19"/>
  </conditionalFormatting>
  <conditionalFormatting sqref="A5113">
    <cfRule type="duplicateValues" dxfId="0" priority="23"/>
    <cfRule type="duplicateValues" dxfId="0" priority="24"/>
    <cfRule type="duplicateValues" priority="25"/>
  </conditionalFormatting>
  <conditionalFormatting sqref="A5114">
    <cfRule type="duplicateValues" dxfId="0" priority="20"/>
    <cfRule type="duplicateValues" dxfId="0" priority="21"/>
    <cfRule type="duplicateValues" priority="22"/>
  </conditionalFormatting>
  <conditionalFormatting sqref="A5116">
    <cfRule type="duplicateValues" dxfId="0" priority="10"/>
    <cfRule type="duplicateValues" dxfId="0" priority="8"/>
    <cfRule type="duplicateValues" priority="9"/>
  </conditionalFormatting>
  <conditionalFormatting sqref="A5117">
    <cfRule type="duplicateValues" dxfId="0" priority="7"/>
    <cfRule type="duplicateValues" dxfId="0" priority="5"/>
    <cfRule type="duplicateValues" priority="6"/>
  </conditionalFormatting>
  <conditionalFormatting sqref="A93:A94">
    <cfRule type="duplicateValues" dxfId="0" priority="2561"/>
    <cfRule type="duplicateValues" priority="2562"/>
    <cfRule type="duplicateValues" dxfId="0" priority="2563"/>
    <cfRule type="duplicateValues" dxfId="0" priority="2564"/>
    <cfRule type="duplicateValues" dxfId="0" priority="2565"/>
  </conditionalFormatting>
  <conditionalFormatting sqref="A265:A266">
    <cfRule type="duplicateValues" dxfId="0" priority="2919"/>
    <cfRule type="duplicateValues" priority="2920"/>
    <cfRule type="duplicateValues" dxfId="0" priority="2921"/>
    <cfRule type="duplicateValues" dxfId="0" priority="2922"/>
    <cfRule type="duplicateValues" dxfId="0" priority="2923"/>
  </conditionalFormatting>
  <conditionalFormatting sqref="A270:A271">
    <cfRule type="duplicateValues" dxfId="0" priority="2550"/>
    <cfRule type="duplicateValues" priority="2551"/>
    <cfRule type="duplicateValues" dxfId="0" priority="2552"/>
    <cfRule type="duplicateValues" dxfId="0" priority="2553"/>
    <cfRule type="duplicateValues" dxfId="0" priority="2554"/>
  </conditionalFormatting>
  <conditionalFormatting sqref="A378:A385">
    <cfRule type="duplicateValues" dxfId="0" priority="736"/>
    <cfRule type="duplicateValues" priority="737"/>
  </conditionalFormatting>
  <conditionalFormatting sqref="A479:A483">
    <cfRule type="duplicateValues" dxfId="0" priority="2789"/>
    <cfRule type="duplicateValues" priority="2790"/>
  </conditionalFormatting>
  <conditionalFormatting sqref="A484:A485">
    <cfRule type="duplicateValues" dxfId="0" priority="2745"/>
    <cfRule type="duplicateValues" priority="2746"/>
  </conditionalFormatting>
  <conditionalFormatting sqref="A490:A494">
    <cfRule type="duplicateValues" dxfId="0" priority="2696"/>
    <cfRule type="duplicateValues" priority="2697"/>
  </conditionalFormatting>
  <conditionalFormatting sqref="A496:A500">
    <cfRule type="duplicateValues" dxfId="0" priority="1622"/>
    <cfRule type="duplicateValues" priority="1623"/>
  </conditionalFormatting>
  <conditionalFormatting sqref="A592:A596">
    <cfRule type="duplicateValues" dxfId="0" priority="1861"/>
    <cfRule type="duplicateValues" priority="1862"/>
  </conditionalFormatting>
  <conditionalFormatting sqref="A682:A686">
    <cfRule type="duplicateValues" dxfId="0" priority="2865"/>
    <cfRule type="duplicateValues" priority="2866"/>
  </conditionalFormatting>
  <conditionalFormatting sqref="A707:A712">
    <cfRule type="duplicateValues" dxfId="0" priority="2213"/>
    <cfRule type="duplicateValues" priority="2214"/>
  </conditionalFormatting>
  <conditionalFormatting sqref="A715:A720">
    <cfRule type="duplicateValues" dxfId="0" priority="2164"/>
    <cfRule type="duplicateValues" priority="2165"/>
  </conditionalFormatting>
  <conditionalFormatting sqref="A807:A811">
    <cfRule type="duplicateValues" dxfId="0" priority="2912"/>
    <cfRule type="duplicateValues" priority="2913"/>
  </conditionalFormatting>
  <conditionalFormatting sqref="A815:A819">
    <cfRule type="duplicateValues" dxfId="0" priority="2371"/>
    <cfRule type="duplicateValues" priority="2372"/>
  </conditionalFormatting>
  <conditionalFormatting sqref="A822:A826">
    <cfRule type="duplicateValues" dxfId="0" priority="2290"/>
    <cfRule type="duplicateValues" priority="2291"/>
  </conditionalFormatting>
  <conditionalFormatting sqref="A830:A835">
    <cfRule type="duplicateValues" dxfId="0" priority="1978"/>
    <cfRule type="duplicateValues" priority="1979"/>
  </conditionalFormatting>
  <conditionalFormatting sqref="A838:A843">
    <cfRule type="duplicateValues" dxfId="0" priority="1769"/>
    <cfRule type="duplicateValues" priority="1770"/>
  </conditionalFormatting>
  <conditionalFormatting sqref="A846:A851">
    <cfRule type="duplicateValues" dxfId="0" priority="1652"/>
    <cfRule type="duplicateValues" priority="1653"/>
  </conditionalFormatting>
  <conditionalFormatting sqref="A854:A861">
    <cfRule type="duplicateValues" dxfId="0" priority="5490"/>
    <cfRule type="duplicateValues" priority="5491"/>
  </conditionalFormatting>
  <conditionalFormatting sqref="A865:A872">
    <cfRule type="duplicateValues" dxfId="0" priority="7658"/>
    <cfRule type="duplicateValues" priority="7659"/>
  </conditionalFormatting>
  <conditionalFormatting sqref="A874:A877">
    <cfRule type="duplicateValues" dxfId="0" priority="3923"/>
    <cfRule type="duplicateValues" priority="3924"/>
  </conditionalFormatting>
  <conditionalFormatting sqref="A904:A913">
    <cfRule type="duplicateValues" dxfId="0" priority="2468"/>
    <cfRule type="duplicateValues" priority="2469"/>
  </conditionalFormatting>
  <conditionalFormatting sqref="A1107:A1112">
    <cfRule type="duplicateValues" dxfId="0" priority="4927"/>
    <cfRule type="duplicateValues" priority="4928"/>
  </conditionalFormatting>
  <conditionalFormatting sqref="A1332:A1334">
    <cfRule type="duplicateValues" dxfId="0" priority="2439"/>
    <cfRule type="duplicateValues" priority="2440"/>
    <cfRule type="duplicateValues" dxfId="0" priority="2441"/>
  </conditionalFormatting>
  <conditionalFormatting sqref="A1367:A1369">
    <cfRule type="duplicateValues" dxfId="0" priority="2017"/>
    <cfRule type="duplicateValues" priority="2018"/>
    <cfRule type="duplicateValues" dxfId="0" priority="2019"/>
  </conditionalFormatting>
  <conditionalFormatting sqref="A1388:A1390">
    <cfRule type="duplicateValues" dxfId="0" priority="2401"/>
    <cfRule type="duplicateValues" priority="2402"/>
    <cfRule type="duplicateValues" dxfId="0" priority="2403"/>
  </conditionalFormatting>
  <conditionalFormatting sqref="A1450:A1462">
    <cfRule type="duplicateValues" dxfId="0" priority="2730"/>
    <cfRule type="duplicateValues" priority="2731"/>
    <cfRule type="duplicateValues" dxfId="0" priority="2732"/>
  </conditionalFormatting>
  <conditionalFormatting sqref="A1516:A1528">
    <cfRule type="duplicateValues" dxfId="0" priority="2293"/>
    <cfRule type="duplicateValues" priority="2294"/>
    <cfRule type="duplicateValues" dxfId="0" priority="2295"/>
  </conditionalFormatting>
  <conditionalFormatting sqref="A1529:A1549">
    <cfRule type="duplicateValues" dxfId="0" priority="714"/>
    <cfRule type="duplicateValues" dxfId="0" priority="712"/>
    <cfRule type="duplicateValues" priority="713"/>
  </conditionalFormatting>
  <conditionalFormatting sqref="A1609:A1611">
    <cfRule type="duplicateValues" dxfId="0" priority="1751"/>
    <cfRule type="duplicateValues" priority="1752"/>
    <cfRule type="duplicateValues" dxfId="0" priority="1753"/>
  </conditionalFormatting>
  <conditionalFormatting sqref="A1648:A1650">
    <cfRule type="duplicateValues" dxfId="0" priority="2336"/>
    <cfRule type="duplicateValues" priority="2337"/>
    <cfRule type="duplicateValues" dxfId="0" priority="2338"/>
  </conditionalFormatting>
  <conditionalFormatting sqref="A1667:A1679">
    <cfRule type="duplicateValues" dxfId="0" priority="2767"/>
    <cfRule type="duplicateValues" priority="2768"/>
    <cfRule type="duplicateValues" dxfId="0" priority="2769"/>
  </conditionalFormatting>
  <conditionalFormatting sqref="A1710:A1712">
    <cfRule type="duplicateValues" dxfId="0" priority="1805"/>
    <cfRule type="duplicateValues" priority="1806"/>
    <cfRule type="duplicateValues" dxfId="0" priority="1807"/>
  </conditionalFormatting>
  <conditionalFormatting sqref="A1731:A1733">
    <cfRule type="duplicateValues" dxfId="0" priority="1895"/>
    <cfRule type="duplicateValues" priority="1896"/>
    <cfRule type="duplicateValues" dxfId="0" priority="1897"/>
  </conditionalFormatting>
  <conditionalFormatting sqref="A1761:A1763">
    <cfRule type="duplicateValues" dxfId="0" priority="2570"/>
    <cfRule type="duplicateValues" priority="2571"/>
    <cfRule type="duplicateValues" dxfId="0" priority="2572"/>
  </conditionalFormatting>
  <conditionalFormatting sqref="A1782:A1784">
    <cfRule type="duplicateValues" dxfId="0" priority="1688"/>
    <cfRule type="duplicateValues" priority="1689"/>
    <cfRule type="duplicateValues" dxfId="0" priority="1690"/>
  </conditionalFormatting>
  <conditionalFormatting sqref="A1816:A1827">
    <cfRule type="duplicateValues" dxfId="0" priority="2684"/>
    <cfRule type="duplicateValues" dxfId="0" priority="2685"/>
    <cfRule type="duplicateValues" priority="2686"/>
  </conditionalFormatting>
  <conditionalFormatting sqref="A1828:A1830">
    <cfRule type="duplicateValues" dxfId="0" priority="2680"/>
    <cfRule type="duplicateValues" dxfId="0" priority="2681"/>
    <cfRule type="duplicateValues" priority="2682"/>
  </conditionalFormatting>
  <conditionalFormatting sqref="A1831:A1833">
    <cfRule type="duplicateValues" dxfId="0" priority="2614"/>
    <cfRule type="duplicateValues" dxfId="0" priority="2615"/>
    <cfRule type="duplicateValues" priority="2616"/>
  </conditionalFormatting>
  <conditionalFormatting sqref="A1834:A1845">
    <cfRule type="duplicateValues" dxfId="0" priority="1610"/>
    <cfRule type="duplicateValues" dxfId="0" priority="1611"/>
    <cfRule type="duplicateValues" priority="1612"/>
  </conditionalFormatting>
  <conditionalFormatting sqref="A1846:A1848">
    <cfRule type="duplicateValues" dxfId="0" priority="1606"/>
    <cfRule type="duplicateValues" dxfId="0" priority="1607"/>
    <cfRule type="duplicateValues" priority="1608"/>
  </conditionalFormatting>
  <conditionalFormatting sqref="A1849:A1851">
    <cfRule type="duplicateValues" dxfId="0" priority="1602"/>
    <cfRule type="duplicateValues" dxfId="0" priority="1603"/>
    <cfRule type="duplicateValues" priority="1604"/>
  </conditionalFormatting>
  <conditionalFormatting sqref="A1852:A1854">
    <cfRule type="duplicateValues" dxfId="0" priority="1595"/>
    <cfRule type="duplicateValues" dxfId="0" priority="1596"/>
    <cfRule type="duplicateValues" priority="1597"/>
  </conditionalFormatting>
  <conditionalFormatting sqref="A1894:A1906">
    <cfRule type="duplicateValues" dxfId="0" priority="2830"/>
    <cfRule type="duplicateValues" priority="2831"/>
    <cfRule type="duplicateValues" dxfId="0" priority="2832"/>
  </conditionalFormatting>
  <conditionalFormatting sqref="A1955:A1967">
    <cfRule type="duplicateValues" dxfId="0" priority="1678"/>
    <cfRule type="duplicateValues" priority="1679"/>
    <cfRule type="duplicateValues" dxfId="0" priority="1680"/>
  </conditionalFormatting>
  <conditionalFormatting sqref="A2008:A2010">
    <cfRule type="duplicateValues" dxfId="0" priority="1793"/>
    <cfRule type="duplicateValues" priority="1794"/>
    <cfRule type="duplicateValues" dxfId="0" priority="1795"/>
  </conditionalFormatting>
  <conditionalFormatting sqref="A2023:A2025">
    <cfRule type="duplicateValues" dxfId="0" priority="1575"/>
    <cfRule type="duplicateValues" priority="1576"/>
    <cfRule type="duplicateValues" dxfId="0" priority="1577"/>
  </conditionalFormatting>
  <conditionalFormatting sqref="A2044:A2046">
    <cfRule type="duplicateValues" dxfId="0" priority="1931"/>
    <cfRule type="duplicateValues" priority="1932"/>
    <cfRule type="duplicateValues" dxfId="0" priority="1933"/>
  </conditionalFormatting>
  <conditionalFormatting sqref="A2065:A2067">
    <cfRule type="duplicateValues" dxfId="0" priority="1957"/>
    <cfRule type="duplicateValues" priority="1958"/>
    <cfRule type="duplicateValues" dxfId="0" priority="1959"/>
  </conditionalFormatting>
  <conditionalFormatting sqref="A2077:A2079">
    <cfRule type="duplicateValues" dxfId="0" priority="1829"/>
    <cfRule type="duplicateValues" dxfId="0" priority="1830"/>
    <cfRule type="duplicateValues" priority="1831"/>
  </conditionalFormatting>
  <conditionalFormatting sqref="A2117:A2119">
    <cfRule type="duplicateValues" dxfId="0" priority="1143"/>
    <cfRule type="duplicateValues" priority="1144"/>
    <cfRule type="duplicateValues" dxfId="0" priority="1145"/>
  </conditionalFormatting>
  <conditionalFormatting sqref="A2129:A2141">
    <cfRule type="duplicateValues" dxfId="0" priority="2843"/>
    <cfRule type="duplicateValues" priority="2844"/>
    <cfRule type="duplicateValues" dxfId="0" priority="2845"/>
  </conditionalFormatting>
  <conditionalFormatting sqref="A2160:A2162">
    <cfRule type="duplicateValues" dxfId="0" priority="2722"/>
    <cfRule type="duplicateValues" priority="2723"/>
    <cfRule type="duplicateValues" dxfId="0" priority="2724"/>
  </conditionalFormatting>
  <conditionalFormatting sqref="A2181:A2193">
    <cfRule type="duplicateValues" dxfId="0" priority="2484"/>
    <cfRule type="duplicateValues" priority="2485"/>
    <cfRule type="duplicateValues" dxfId="0" priority="2486"/>
  </conditionalFormatting>
  <conditionalFormatting sqref="A2213:A2225">
    <cfRule type="duplicateValues" dxfId="0" priority="2579"/>
    <cfRule type="duplicateValues" priority="2580"/>
    <cfRule type="duplicateValues" dxfId="0" priority="2581"/>
  </conditionalFormatting>
  <conditionalFormatting sqref="A2244:A2256">
    <cfRule type="duplicateValues" dxfId="0" priority="2039"/>
    <cfRule type="duplicateValues" priority="2040"/>
    <cfRule type="duplicateValues" dxfId="0" priority="2041"/>
  </conditionalFormatting>
  <conditionalFormatting sqref="A2287:A2289">
    <cfRule type="duplicateValues" dxfId="0" priority="2322"/>
    <cfRule type="duplicateValues" priority="2323"/>
    <cfRule type="duplicateValues" dxfId="0" priority="2324"/>
  </conditionalFormatting>
  <conditionalFormatting sqref="A2308:A2310">
    <cfRule type="duplicateValues" dxfId="0" priority="2313"/>
    <cfRule type="duplicateValues" priority="2314"/>
    <cfRule type="duplicateValues" dxfId="0" priority="2315"/>
  </conditionalFormatting>
  <conditionalFormatting sqref="A2323:A2325">
    <cfRule type="duplicateValues" dxfId="0" priority="2817"/>
    <cfRule type="duplicateValues" priority="2818"/>
    <cfRule type="duplicateValues" dxfId="0" priority="2819"/>
  </conditionalFormatting>
  <conditionalFormatting sqref="A2326:A2335">
    <cfRule type="duplicateValues" dxfId="0" priority="640"/>
    <cfRule type="duplicateValues" dxfId="0" priority="638"/>
    <cfRule type="duplicateValues" priority="639"/>
  </conditionalFormatting>
  <conditionalFormatting sqref="A2336:A2353">
    <cfRule type="duplicateValues" dxfId="0" priority="2888"/>
    <cfRule type="duplicateValues" priority="2889"/>
    <cfRule type="duplicateValues" dxfId="0" priority="2890"/>
  </conditionalFormatting>
  <conditionalFormatting sqref="A2354:A2366">
    <cfRule type="duplicateValues" dxfId="0" priority="2189"/>
    <cfRule type="duplicateValues" priority="2190"/>
    <cfRule type="duplicateValues" dxfId="0" priority="2191"/>
  </conditionalFormatting>
  <conditionalFormatting sqref="A2367:A2381">
    <cfRule type="duplicateValues" dxfId="0" priority="2859"/>
    <cfRule type="duplicateValues" priority="2860"/>
    <cfRule type="duplicateValues" dxfId="0" priority="2861"/>
  </conditionalFormatting>
  <conditionalFormatting sqref="A2382:A2384">
    <cfRule type="duplicateValues" dxfId="0" priority="2855"/>
    <cfRule type="duplicateValues" priority="2856"/>
    <cfRule type="duplicateValues" dxfId="0" priority="2857"/>
  </conditionalFormatting>
  <conditionalFormatting sqref="A2385:A2387">
    <cfRule type="duplicateValues" dxfId="0" priority="1947"/>
    <cfRule type="duplicateValues" priority="1948"/>
    <cfRule type="duplicateValues" dxfId="0" priority="1949"/>
  </conditionalFormatting>
  <conditionalFormatting sqref="A2388:A2401">
    <cfRule type="duplicateValues" dxfId="0" priority="2501"/>
    <cfRule type="duplicateValues" priority="2502"/>
    <cfRule type="duplicateValues" dxfId="0" priority="2503"/>
  </conditionalFormatting>
  <conditionalFormatting sqref="A2406:A2408">
    <cfRule type="duplicateValues" dxfId="0" priority="2303"/>
    <cfRule type="duplicateValues" priority="2304"/>
    <cfRule type="duplicateValues" dxfId="0" priority="2305"/>
  </conditionalFormatting>
  <conditionalFormatting sqref="A2427:A2429">
    <cfRule type="duplicateValues" dxfId="0" priority="1733"/>
    <cfRule type="duplicateValues" priority="1734"/>
    <cfRule type="duplicateValues" dxfId="0" priority="1735"/>
  </conditionalFormatting>
  <conditionalFormatting sqref="A2433:A2438">
    <cfRule type="duplicateValues" dxfId="0" priority="2197"/>
    <cfRule type="duplicateValues" priority="2198"/>
    <cfRule type="duplicateValues" dxfId="0" priority="2199"/>
  </conditionalFormatting>
  <conditionalFormatting sqref="A2464:A2469">
    <cfRule type="duplicateValues" dxfId="0" priority="2155"/>
    <cfRule type="duplicateValues" priority="2156"/>
    <cfRule type="duplicateValues" dxfId="0" priority="2157"/>
  </conditionalFormatting>
  <conditionalFormatting sqref="A2512:A2514">
    <cfRule type="duplicateValues" dxfId="0" priority="2596"/>
    <cfRule type="duplicateValues" priority="2597"/>
    <cfRule type="duplicateValues" dxfId="0" priority="2598"/>
  </conditionalFormatting>
  <conditionalFormatting sqref="A2539:A2541">
    <cfRule type="duplicateValues" dxfId="0" priority="2430"/>
    <cfRule type="duplicateValues" priority="2431"/>
    <cfRule type="duplicateValues" dxfId="0" priority="2432"/>
  </conditionalFormatting>
  <conditionalFormatting sqref="A2560:A2572">
    <cfRule type="duplicateValues" dxfId="0" priority="2376"/>
    <cfRule type="duplicateValues" priority="2377"/>
    <cfRule type="duplicateValues" dxfId="0" priority="2378"/>
  </conditionalFormatting>
  <conditionalFormatting sqref="A2591:A2593">
    <cfRule type="duplicateValues" dxfId="0" priority="2813"/>
    <cfRule type="duplicateValues" priority="2814"/>
    <cfRule type="duplicateValues" dxfId="0" priority="2815"/>
  </conditionalFormatting>
  <conditionalFormatting sqref="A2606:A2608">
    <cfRule type="duplicateValues" dxfId="0" priority="2416"/>
    <cfRule type="duplicateValues" priority="2417"/>
    <cfRule type="duplicateValues" dxfId="0" priority="2418"/>
  </conditionalFormatting>
  <conditionalFormatting sqref="A2654:A2666">
    <cfRule type="duplicateValues" dxfId="0" priority="2477"/>
    <cfRule type="duplicateValues" priority="2478"/>
    <cfRule type="duplicateValues" dxfId="0" priority="2479"/>
  </conditionalFormatting>
  <conditionalFormatting sqref="A2685:A2697">
    <cfRule type="duplicateValues" dxfId="0" priority="2253"/>
    <cfRule type="duplicateValues" priority="2254"/>
    <cfRule type="duplicateValues" dxfId="0" priority="2255"/>
  </conditionalFormatting>
  <conditionalFormatting sqref="A2716:A2728">
    <cfRule type="duplicateValues" dxfId="0" priority="2240"/>
    <cfRule type="duplicateValues" priority="2241"/>
    <cfRule type="duplicateValues" dxfId="0" priority="2242"/>
  </conditionalFormatting>
  <conditionalFormatting sqref="A2750:A2762">
    <cfRule type="duplicateValues" dxfId="0" priority="2144"/>
    <cfRule type="duplicateValues" priority="2145"/>
    <cfRule type="duplicateValues" dxfId="0" priority="2146"/>
  </conditionalFormatting>
  <conditionalFormatting sqref="A2763:A2780">
    <cfRule type="duplicateValues" dxfId="0" priority="3685"/>
    <cfRule type="duplicateValues" dxfId="0" priority="3686"/>
    <cfRule type="duplicateValues" priority="3687"/>
  </conditionalFormatting>
  <conditionalFormatting sqref="A2781:A2783">
    <cfRule type="duplicateValues" dxfId="0" priority="1824"/>
    <cfRule type="duplicateValues" dxfId="0" priority="1825"/>
    <cfRule type="duplicateValues" priority="1826"/>
  </conditionalFormatting>
  <conditionalFormatting sqref="A2784:A2801">
    <cfRule type="duplicateValues" dxfId="0" priority="2285"/>
    <cfRule type="duplicateValues" dxfId="0" priority="2286"/>
    <cfRule type="duplicateValues" priority="2287"/>
  </conditionalFormatting>
  <conditionalFormatting sqref="A2802:A2804">
    <cfRule type="duplicateValues" dxfId="0" priority="2282"/>
    <cfRule type="duplicateValues" dxfId="0" priority="2283"/>
    <cfRule type="duplicateValues" priority="2284"/>
  </conditionalFormatting>
  <conditionalFormatting sqref="A2805:A2807">
    <cfRule type="duplicateValues" dxfId="0" priority="1973"/>
    <cfRule type="duplicateValues" dxfId="0" priority="1974"/>
    <cfRule type="duplicateValues" priority="1975"/>
  </conditionalFormatting>
  <conditionalFormatting sqref="A2808:A2835">
    <cfRule type="duplicateValues" dxfId="0" priority="1942"/>
    <cfRule type="duplicateValues" dxfId="0" priority="1943"/>
    <cfRule type="duplicateValues" priority="1944"/>
  </conditionalFormatting>
  <conditionalFormatting sqref="A2836:A2838">
    <cfRule type="duplicateValues" dxfId="0" priority="1766"/>
    <cfRule type="duplicateValues" dxfId="0" priority="1767"/>
    <cfRule type="duplicateValues" priority="1768"/>
  </conditionalFormatting>
  <conditionalFormatting sqref="A2839:A2856">
    <cfRule type="duplicateValues" dxfId="0" priority="1763"/>
    <cfRule type="duplicateValues" dxfId="0" priority="1764"/>
    <cfRule type="duplicateValues" priority="1765"/>
  </conditionalFormatting>
  <conditionalFormatting sqref="A2857:A2866">
    <cfRule type="duplicateValues" dxfId="0" priority="1568"/>
    <cfRule type="duplicateValues" dxfId="0" priority="1569"/>
    <cfRule type="duplicateValues" priority="1570"/>
  </conditionalFormatting>
  <conditionalFormatting sqref="A2867:A2869">
    <cfRule type="duplicateValues" dxfId="0" priority="1649"/>
    <cfRule type="duplicateValues" dxfId="0" priority="1650"/>
    <cfRule type="duplicateValues" priority="1651"/>
  </conditionalFormatting>
  <conditionalFormatting sqref="A2870:A2897">
    <cfRule type="duplicateValues" dxfId="0" priority="1646"/>
    <cfRule type="duplicateValues" dxfId="0" priority="1647"/>
    <cfRule type="duplicateValues" priority="1648"/>
  </conditionalFormatting>
  <conditionalFormatting sqref="A2898:A2900">
    <cfRule type="duplicateValues" dxfId="0" priority="681"/>
    <cfRule type="duplicateValues" dxfId="0" priority="682"/>
    <cfRule type="duplicateValues" priority="683"/>
  </conditionalFormatting>
  <conditionalFormatting sqref="A2901:A2918">
    <cfRule type="duplicateValues" dxfId="0" priority="7070"/>
    <cfRule type="duplicateValues" dxfId="0" priority="7071"/>
    <cfRule type="duplicateValues" priority="7072"/>
  </conditionalFormatting>
  <conditionalFormatting sqref="A2919:A2921">
    <cfRule type="duplicateValues" dxfId="0" priority="250"/>
    <cfRule type="duplicateValues" dxfId="0" priority="251"/>
    <cfRule type="duplicateValues" priority="252"/>
  </conditionalFormatting>
  <conditionalFormatting sqref="A2922:A2939">
    <cfRule type="duplicateValues" dxfId="0" priority="253"/>
    <cfRule type="duplicateValues" dxfId="0" priority="254"/>
    <cfRule type="duplicateValues" priority="255"/>
  </conditionalFormatting>
  <conditionalFormatting sqref="A2940:A2945">
    <cfRule type="duplicateValues" dxfId="0" priority="4142"/>
    <cfRule type="duplicateValues" dxfId="0" priority="4143"/>
    <cfRule type="duplicateValues" priority="4144"/>
  </conditionalFormatting>
  <conditionalFormatting sqref="A2946:A2951">
    <cfRule type="duplicateValues" dxfId="0" priority="2054"/>
    <cfRule type="duplicateValues" dxfId="0" priority="2055"/>
    <cfRule type="duplicateValues" priority="2056"/>
  </conditionalFormatting>
  <conditionalFormatting sqref="A2952:A2957">
    <cfRule type="duplicateValues" dxfId="0" priority="2051"/>
    <cfRule type="duplicateValues" dxfId="0" priority="2052"/>
    <cfRule type="duplicateValues" priority="2053"/>
  </conditionalFormatting>
  <conditionalFormatting sqref="A3147:A3156">
    <cfRule type="duplicateValues" dxfId="1" priority="2605"/>
  </conditionalFormatting>
  <conditionalFormatting sqref="A3157:A3166">
    <cfRule type="duplicateValues" dxfId="1" priority="2606"/>
  </conditionalFormatting>
  <conditionalFormatting sqref="A3167:A3176">
    <cfRule type="duplicateValues" dxfId="1" priority="2472"/>
  </conditionalFormatting>
  <conditionalFormatting sqref="A3177:A3226">
    <cfRule type="duplicateValues" dxfId="1" priority="2471"/>
  </conditionalFormatting>
  <conditionalFormatting sqref="A3227:A3256">
    <cfRule type="duplicateValues" dxfId="1" priority="2373"/>
  </conditionalFormatting>
  <conditionalFormatting sqref="A3257:A3266">
    <cfRule type="duplicateValues" dxfId="1" priority="2328"/>
  </conditionalFormatting>
  <conditionalFormatting sqref="A3267:A3269">
    <cfRule type="duplicateValues" dxfId="1" priority="2121"/>
  </conditionalFormatting>
  <conditionalFormatting sqref="A3270:A3272">
    <cfRule type="duplicateValues" dxfId="1" priority="2117"/>
  </conditionalFormatting>
  <conditionalFormatting sqref="A3273:A3275">
    <cfRule type="duplicateValues" dxfId="1" priority="2116"/>
  </conditionalFormatting>
  <conditionalFormatting sqref="A3276:A3278">
    <cfRule type="duplicateValues" dxfId="1" priority="2115"/>
  </conditionalFormatting>
  <conditionalFormatting sqref="A3463:A3465">
    <cfRule type="duplicateValues" dxfId="0" priority="1709"/>
    <cfRule type="duplicateValues" priority="1710"/>
    <cfRule type="duplicateValues" dxfId="0" priority="1711"/>
  </conditionalFormatting>
  <conditionalFormatting sqref="A3466:A3468">
    <cfRule type="duplicateValues" dxfId="0" priority="1705"/>
    <cfRule type="duplicateValues" priority="1706"/>
    <cfRule type="duplicateValues" dxfId="0" priority="1707"/>
  </conditionalFormatting>
  <conditionalFormatting sqref="A4146:A4155">
    <cfRule type="duplicateValues" dxfId="0" priority="2109"/>
    <cfRule type="duplicateValues" priority="2110"/>
    <cfRule type="duplicateValues" dxfId="0" priority="2111"/>
  </conditionalFormatting>
  <conditionalFormatting sqref="A4915:A4920">
    <cfRule type="duplicateValues" dxfId="0" priority="161"/>
    <cfRule type="duplicateValues" dxfId="0" priority="162"/>
    <cfRule type="duplicateValues" priority="163"/>
  </conditionalFormatting>
  <conditionalFormatting sqref="A4924:A4926">
    <cfRule type="duplicateValues" dxfId="0" priority="141"/>
    <cfRule type="duplicateValues" dxfId="0" priority="142"/>
    <cfRule type="duplicateValues" priority="143"/>
  </conditionalFormatting>
  <conditionalFormatting sqref="A4927:A4929">
    <cfRule type="duplicateValues" dxfId="0" priority="138"/>
    <cfRule type="duplicateValues" dxfId="0" priority="139"/>
    <cfRule type="duplicateValues" priority="140"/>
  </conditionalFormatting>
  <conditionalFormatting sqref="A4930:A4932">
    <cfRule type="duplicateValues" dxfId="0" priority="135"/>
    <cfRule type="duplicateValues" dxfId="0" priority="136"/>
    <cfRule type="duplicateValues" priority="137"/>
  </conditionalFormatting>
  <conditionalFormatting sqref="A4933:A4935">
    <cfRule type="duplicateValues" dxfId="0" priority="132"/>
    <cfRule type="duplicateValues" dxfId="0" priority="133"/>
    <cfRule type="duplicateValues" priority="134"/>
  </conditionalFormatting>
  <conditionalFormatting sqref="A4936:A4938">
    <cfRule type="duplicateValues" dxfId="0" priority="129"/>
    <cfRule type="duplicateValues" dxfId="0" priority="130"/>
    <cfRule type="duplicateValues" priority="131"/>
  </conditionalFormatting>
  <conditionalFormatting sqref="A4946:A4947">
    <cfRule type="duplicateValues" dxfId="0" priority="128"/>
    <cfRule type="duplicateValues" dxfId="0" priority="126"/>
    <cfRule type="duplicateValues" priority="127"/>
  </conditionalFormatting>
  <conditionalFormatting sqref="A4948:A4950">
    <cfRule type="duplicateValues" dxfId="0" priority="122"/>
    <cfRule type="duplicateValues" dxfId="0" priority="123"/>
    <cfRule type="duplicateValues" priority="124"/>
  </conditionalFormatting>
  <conditionalFormatting sqref="A4951:A4968">
    <cfRule type="duplicateValues" dxfId="0" priority="119"/>
    <cfRule type="duplicateValues" dxfId="0" priority="120"/>
    <cfRule type="duplicateValues" priority="121"/>
  </conditionalFormatting>
  <conditionalFormatting sqref="A4969:A4978">
    <cfRule type="duplicateValues" dxfId="0" priority="116"/>
    <cfRule type="duplicateValues" dxfId="0" priority="117"/>
    <cfRule type="duplicateValues" priority="118"/>
  </conditionalFormatting>
  <conditionalFormatting sqref="A4981:A4983">
    <cfRule type="duplicateValues" dxfId="0" priority="109"/>
    <cfRule type="duplicateValues" dxfId="0" priority="110"/>
    <cfRule type="duplicateValues" priority="111"/>
  </conditionalFormatting>
  <conditionalFormatting sqref="A4984:A5001">
    <cfRule type="duplicateValues" dxfId="0" priority="112"/>
    <cfRule type="duplicateValues" dxfId="0" priority="113"/>
    <cfRule type="duplicateValues" priority="114"/>
  </conditionalFormatting>
  <conditionalFormatting sqref="A5014:A5021">
    <cfRule type="duplicateValues" dxfId="0" priority="101"/>
    <cfRule type="duplicateValues" priority="102"/>
  </conditionalFormatting>
  <conditionalFormatting sqref="A5038:A5043">
    <cfRule type="duplicateValues" dxfId="0" priority="92"/>
    <cfRule type="duplicateValues" dxfId="0" priority="93"/>
    <cfRule type="duplicateValues" priority="94"/>
  </conditionalFormatting>
  <conditionalFormatting sqref="A5044:A5046">
    <cfRule type="duplicateValues" dxfId="0" priority="89"/>
    <cfRule type="duplicateValues" dxfId="0" priority="90"/>
    <cfRule type="duplicateValues" priority="91"/>
  </conditionalFormatting>
  <conditionalFormatting sqref="A5047:A5049">
    <cfRule type="duplicateValues" dxfId="0" priority="86"/>
    <cfRule type="duplicateValues" dxfId="0" priority="87"/>
    <cfRule type="duplicateValues" priority="88"/>
  </conditionalFormatting>
  <conditionalFormatting sqref="A5050:A5052">
    <cfRule type="duplicateValues" dxfId="0" priority="83"/>
    <cfRule type="duplicateValues" dxfId="0" priority="84"/>
    <cfRule type="duplicateValues" priority="85"/>
  </conditionalFormatting>
  <conditionalFormatting sqref="A5053:A5055">
    <cfRule type="duplicateValues" dxfId="0" priority="80"/>
    <cfRule type="duplicateValues" dxfId="0" priority="81"/>
    <cfRule type="duplicateValues" priority="82"/>
  </conditionalFormatting>
  <conditionalFormatting sqref="A5056:A5065">
    <cfRule type="duplicateValues" dxfId="0" priority="77"/>
    <cfRule type="duplicateValues" dxfId="0" priority="78"/>
    <cfRule type="duplicateValues" priority="79"/>
  </conditionalFormatting>
  <conditionalFormatting sqref="A5066:A5089">
    <cfRule type="duplicateValues" dxfId="0" priority="8202"/>
    <cfRule type="duplicateValues" dxfId="0" priority="8203"/>
    <cfRule type="duplicateValues" priority="8204"/>
    <cfRule type="duplicateValues" dxfId="1" priority="8206"/>
    <cfRule type="duplicateValues" dxfId="1" priority="8207"/>
    <cfRule type="duplicateValues" dxfId="1" priority="8208"/>
    <cfRule type="duplicateValues" dxfId="1" priority="8209"/>
  </conditionalFormatting>
  <conditionalFormatting sqref="A5103:A5105">
    <cfRule type="duplicateValues" dxfId="0" priority="34"/>
    <cfRule type="duplicateValues" dxfId="0" priority="32"/>
    <cfRule type="duplicateValues" priority="33"/>
  </conditionalFormatting>
  <conditionalFormatting sqref="A5106:A5111">
    <cfRule type="duplicateValues" dxfId="0" priority="28"/>
    <cfRule type="duplicateValues" dxfId="0" priority="29"/>
    <cfRule type="duplicateValues" priority="30"/>
  </conditionalFormatting>
  <conditionalFormatting sqref="A5163:A5203">
    <cfRule type="duplicateValues" dxfId="0" priority="4"/>
    <cfRule type="duplicateValues" priority="3"/>
    <cfRule type="duplicateValues" dxfId="0" priority="2"/>
  </conditionalFormatting>
  <conditionalFormatting sqref="B93:B94">
    <cfRule type="duplicateValues" dxfId="0" priority="2560"/>
    <cfRule type="duplicateValues" dxfId="0" priority="2566"/>
  </conditionalFormatting>
  <conditionalFormatting sqref="B178:B185">
    <cfRule type="duplicateValues" dxfId="0" priority="2029"/>
    <cfRule type="duplicateValues" dxfId="0" priority="2035"/>
  </conditionalFormatting>
  <conditionalFormatting sqref="B265:B266">
    <cfRule type="duplicateValues" dxfId="0" priority="2918"/>
    <cfRule type="duplicateValues" dxfId="0" priority="2924"/>
  </conditionalFormatting>
  <conditionalFormatting sqref="B270:B271">
    <cfRule type="duplicateValues" dxfId="0" priority="2549"/>
    <cfRule type="duplicateValues" dxfId="0" priority="2555"/>
  </conditionalFormatting>
  <conditionalFormatting sqref="B378:B383">
    <cfRule type="duplicateValues" dxfId="0" priority="735"/>
    <cfRule type="duplicateValues" dxfId="0" priority="738"/>
  </conditionalFormatting>
  <conditionalFormatting sqref="B479:B483">
    <cfRule type="duplicateValues" dxfId="0" priority="2788"/>
  </conditionalFormatting>
  <conditionalFormatting sqref="B490:B494">
    <cfRule type="duplicateValues" dxfId="0" priority="2695"/>
  </conditionalFormatting>
  <conditionalFormatting sqref="B496:B500">
    <cfRule type="duplicateValues" dxfId="0" priority="1621"/>
  </conditionalFormatting>
  <conditionalFormatting sqref="B592:B596">
    <cfRule type="duplicateValues" dxfId="0" priority="1860"/>
  </conditionalFormatting>
  <conditionalFormatting sqref="B682:B686">
    <cfRule type="duplicateValues" dxfId="0" priority="2864"/>
  </conditionalFormatting>
  <conditionalFormatting sqref="B707:B712">
    <cfRule type="duplicateValues" dxfId="0" priority="2215"/>
  </conditionalFormatting>
  <conditionalFormatting sqref="B715:B720">
    <cfRule type="duplicateValues" dxfId="0" priority="2166"/>
  </conditionalFormatting>
  <conditionalFormatting sqref="B807:B811">
    <cfRule type="duplicateValues" dxfId="0" priority="2911"/>
  </conditionalFormatting>
  <conditionalFormatting sqref="B918:B922">
    <cfRule type="duplicateValues" dxfId="0" priority="2127"/>
  </conditionalFormatting>
  <conditionalFormatting sqref="B1320:B1322">
    <cfRule type="duplicateValues" dxfId="0" priority="1293"/>
  </conditionalFormatting>
  <conditionalFormatting sqref="B1332:B1334">
    <cfRule type="duplicateValues" dxfId="0" priority="2438"/>
  </conditionalFormatting>
  <conditionalFormatting sqref="B1388:B1390">
    <cfRule type="duplicateValues" dxfId="0" priority="2400"/>
  </conditionalFormatting>
  <conditionalFormatting sqref="B1713:B1715">
    <cfRule type="duplicateValues" dxfId="0" priority="1903"/>
  </conditionalFormatting>
  <conditionalFormatting sqref="B1722:B1724">
    <cfRule type="duplicateValues" dxfId="0" priority="1902"/>
  </conditionalFormatting>
  <conditionalFormatting sqref="B1725:B1727">
    <cfRule type="duplicateValues" dxfId="0" priority="1901"/>
  </conditionalFormatting>
  <conditionalFormatting sqref="B1825:B1827">
    <cfRule type="duplicateValues" dxfId="0" priority="2687"/>
  </conditionalFormatting>
  <conditionalFormatting sqref="B1828:B1830">
    <cfRule type="duplicateValues" dxfId="0" priority="2683"/>
  </conditionalFormatting>
  <conditionalFormatting sqref="B1831:B1833">
    <cfRule type="duplicateValues" dxfId="0" priority="2617"/>
  </conditionalFormatting>
  <conditionalFormatting sqref="B1834:B1836">
    <cfRule type="duplicateValues" dxfId="0" priority="1593"/>
  </conditionalFormatting>
  <conditionalFormatting sqref="B1843:B1845">
    <cfRule type="duplicateValues" dxfId="0" priority="1592"/>
  </conditionalFormatting>
  <conditionalFormatting sqref="B2342:B2344">
    <cfRule type="duplicateValues" dxfId="0" priority="1107"/>
  </conditionalFormatting>
  <conditionalFormatting sqref="B2354:B2356">
    <cfRule type="duplicateValues" dxfId="0" priority="2188"/>
  </conditionalFormatting>
  <conditionalFormatting sqref="B2373:B2375">
    <cfRule type="duplicateValues" dxfId="0" priority="1103"/>
  </conditionalFormatting>
  <conditionalFormatting sqref="B2382:B2384">
    <cfRule type="duplicateValues" dxfId="0" priority="2854"/>
  </conditionalFormatting>
  <conditionalFormatting sqref="B2388:B2390">
    <cfRule type="duplicateValues" dxfId="0" priority="2500"/>
  </conditionalFormatting>
  <conditionalFormatting sqref="B2482:B2483">
    <cfRule type="duplicateValues" dxfId="0" priority="2904"/>
  </conditionalFormatting>
  <conditionalFormatting sqref="B2591:B2593">
    <cfRule type="duplicateValues" dxfId="0" priority="2812"/>
  </conditionalFormatting>
  <conditionalFormatting sqref="B2606:B2608">
    <cfRule type="duplicateValues" dxfId="0" priority="2415"/>
  </conditionalFormatting>
  <conditionalFormatting sqref="B2685:B2687">
    <cfRule type="duplicateValues" dxfId="0" priority="2252"/>
  </conditionalFormatting>
  <conditionalFormatting sqref="B4881:B4883">
    <cfRule type="duplicateValues" dxfId="0" priority="171"/>
  </conditionalFormatting>
  <conditionalFormatting sqref="B4884:B4886">
    <cfRule type="duplicateValues" dxfId="0" priority="167"/>
  </conditionalFormatting>
  <conditionalFormatting sqref="B4887:B4889">
    <cfRule type="duplicateValues" dxfId="0" priority="169"/>
  </conditionalFormatting>
  <conditionalFormatting sqref="B4921:B4923">
    <cfRule type="duplicateValues" dxfId="0" priority="157"/>
  </conditionalFormatting>
  <conditionalFormatting sqref="B4940:B4947">
    <cfRule type="duplicateValues" dxfId="0" priority="125"/>
  </conditionalFormatting>
  <conditionalFormatting sqref="B4979:B4980">
    <cfRule type="duplicateValues" dxfId="0" priority="115"/>
  </conditionalFormatting>
  <conditionalFormatting sqref="B5067:B5083">
    <cfRule type="duplicateValues" dxfId="0" priority="8205"/>
  </conditionalFormatting>
  <conditionalFormatting sqref="B5084:B5089">
    <cfRule type="duplicateValues" dxfId="0" priority="71"/>
  </conditionalFormatting>
  <conditionalFormatting sqref="B5103:B5105">
    <cfRule type="duplicateValues" dxfId="0" priority="31"/>
  </conditionalFormatting>
  <conditionalFormatting sqref="B5112:B5114">
    <cfRule type="duplicateValues" dxfId="0" priority="27"/>
  </conditionalFormatting>
  <conditionalFormatting sqref="B5163:B5203">
    <cfRule type="duplicateValues" dxfId="0" priority="1"/>
  </conditionalFormatting>
  <conditionalFormatting sqref="C93:C94">
    <cfRule type="duplicateValues" dxfId="0" priority="522"/>
    <cfRule type="duplicateValues" dxfId="0" priority="523"/>
  </conditionalFormatting>
  <conditionalFormatting sqref="C178:C185">
    <cfRule type="duplicateValues" dxfId="0" priority="451"/>
    <cfRule type="duplicateValues" dxfId="0" priority="452"/>
  </conditionalFormatting>
  <conditionalFormatting sqref="C265:C266">
    <cfRule type="duplicateValues" dxfId="0" priority="580"/>
    <cfRule type="duplicateValues" dxfId="0" priority="581"/>
  </conditionalFormatting>
  <conditionalFormatting sqref="C270:C271">
    <cfRule type="duplicateValues" dxfId="0" priority="520"/>
    <cfRule type="duplicateValues" dxfId="0" priority="521"/>
  </conditionalFormatting>
  <conditionalFormatting sqref="C378:C383">
    <cfRule type="duplicateValues" dxfId="0" priority="302"/>
    <cfRule type="duplicateValues" dxfId="0" priority="303"/>
  </conditionalFormatting>
  <conditionalFormatting sqref="C479:C483">
    <cfRule type="duplicateValues" dxfId="0" priority="557"/>
  </conditionalFormatting>
  <conditionalFormatting sqref="C490:C494">
    <cfRule type="duplicateValues" dxfId="0" priority="543"/>
  </conditionalFormatting>
  <conditionalFormatting sqref="C496:C500">
    <cfRule type="duplicateValues" dxfId="0" priority="400"/>
  </conditionalFormatting>
  <conditionalFormatting sqref="C592:C596">
    <cfRule type="duplicateValues" dxfId="0" priority="427"/>
  </conditionalFormatting>
  <conditionalFormatting sqref="C682:C686">
    <cfRule type="duplicateValues" dxfId="0" priority="570"/>
  </conditionalFormatting>
  <conditionalFormatting sqref="C707:C712">
    <cfRule type="duplicateValues" dxfId="0" priority="481"/>
  </conditionalFormatting>
  <conditionalFormatting sqref="C715:C720">
    <cfRule type="duplicateValues" dxfId="0" priority="474"/>
  </conditionalFormatting>
  <conditionalFormatting sqref="C807:C811">
    <cfRule type="duplicateValues" dxfId="0" priority="579"/>
  </conditionalFormatting>
  <conditionalFormatting sqref="C918:C922">
    <cfRule type="duplicateValues" dxfId="0" priority="469"/>
  </conditionalFormatting>
  <conditionalFormatting sqref="C1320:C1322">
    <cfRule type="duplicateValues" dxfId="0" priority="310"/>
  </conditionalFormatting>
  <conditionalFormatting sqref="C1332:C1334">
    <cfRule type="duplicateValues" dxfId="0" priority="512"/>
  </conditionalFormatting>
  <conditionalFormatting sqref="C1382:C1384">
    <cfRule type="duplicateValues" dxfId="0" priority="584"/>
    <cfRule type="duplicateValues" priority="585"/>
    <cfRule type="duplicateValues" dxfId="0" priority="586"/>
  </conditionalFormatting>
  <conditionalFormatting sqref="C1388:C1390">
    <cfRule type="duplicateValues" dxfId="0" priority="505"/>
  </conditionalFormatting>
  <conditionalFormatting sqref="C1713:C1715">
    <cfRule type="duplicateValues" dxfId="0" priority="437"/>
  </conditionalFormatting>
  <conditionalFormatting sqref="C1722:C1724">
    <cfRule type="duplicateValues" dxfId="0" priority="436"/>
  </conditionalFormatting>
  <conditionalFormatting sqref="C1725:C1727">
    <cfRule type="duplicateValues" dxfId="0" priority="435"/>
  </conditionalFormatting>
  <conditionalFormatting sqref="C1825:C1827">
    <cfRule type="duplicateValues" dxfId="0" priority="542"/>
  </conditionalFormatting>
  <conditionalFormatting sqref="C1828:C1830">
    <cfRule type="duplicateValues" dxfId="0" priority="541"/>
  </conditionalFormatting>
  <conditionalFormatting sqref="C1831:C1833">
    <cfRule type="duplicateValues" dxfId="0" priority="528"/>
  </conditionalFormatting>
  <conditionalFormatting sqref="C1834:C1836">
    <cfRule type="duplicateValues" dxfId="0" priority="398"/>
  </conditionalFormatting>
  <conditionalFormatting sqref="C1843:C1845">
    <cfRule type="duplicateValues" dxfId="0" priority="397"/>
  </conditionalFormatting>
  <conditionalFormatting sqref="C2342:C2344">
    <cfRule type="duplicateValues" dxfId="0" priority="309"/>
  </conditionalFormatting>
  <conditionalFormatting sqref="C2354:C2356">
    <cfRule type="duplicateValues" dxfId="0" priority="479"/>
  </conditionalFormatting>
  <conditionalFormatting sqref="C2373:C2375">
    <cfRule type="duplicateValues" dxfId="0" priority="308"/>
  </conditionalFormatting>
  <conditionalFormatting sqref="C2382:C2384">
    <cfRule type="duplicateValues" dxfId="0" priority="568"/>
  </conditionalFormatting>
  <conditionalFormatting sqref="C2388:C2390">
    <cfRule type="duplicateValues" dxfId="0" priority="519"/>
  </conditionalFormatting>
  <conditionalFormatting sqref="C2482:C2483">
    <cfRule type="duplicateValues" dxfId="0" priority="578"/>
  </conditionalFormatting>
  <conditionalFormatting sqref="C2591:C2593">
    <cfRule type="duplicateValues" dxfId="0" priority="562"/>
  </conditionalFormatting>
  <conditionalFormatting sqref="C2606:C2608">
    <cfRule type="duplicateValues" dxfId="0" priority="508"/>
  </conditionalFormatting>
  <conditionalFormatting sqref="C2685:C2687">
    <cfRule type="duplicateValues" dxfId="0" priority="487"/>
  </conditionalFormatting>
  <conditionalFormatting sqref="C4881:C4883">
    <cfRule type="duplicateValues" dxfId="0" priority="172"/>
  </conditionalFormatting>
  <conditionalFormatting sqref="C4884:C4886">
    <cfRule type="duplicateValues" dxfId="0" priority="168"/>
  </conditionalFormatting>
  <conditionalFormatting sqref="C4887:C4889">
    <cfRule type="duplicateValues" dxfId="0" priority="170"/>
  </conditionalFormatting>
  <conditionalFormatting sqref="C4921:C4923">
    <cfRule type="duplicateValues" dxfId="0" priority="156"/>
  </conditionalFormatting>
  <conditionalFormatting sqref="C5112:C5114">
    <cfRule type="duplicateValues" dxfId="0" priority="26"/>
  </conditionalFormatting>
  <conditionalFormatting sqref="A122:A264 A1:A24 A97:A111 A53:A75 A77:A90 A26:A49">
    <cfRule type="duplicateValues" dxfId="0" priority="3061"/>
  </conditionalFormatting>
  <conditionalFormatting sqref="A5120:A5162 A5204:A1048576 A3279:A3462 A285:A293 A122:A264 A77:A90 A97:A111 A1:A24 A53:A75 A2311:A2322 A1651:A1666 A2515:A2538 A2194:A2197 A1385:A1387 A2594:A2605 A2959:A3146 A2011:A2022 A3469:A4145 A1968:A1971 A1252:A1331 A1335:A1366 A1370:A1381 A1391:A1449 A1550:A1608 A1612:A1647 A1680:A1709 A1713:A1730 A1734:A1760 A1764:A1781 A1855:A1893 A1917:A1954 A1975:A2007 A1463:A1515 A2026:A2043 A2047:A2064 A2099:A2116 A2120:A2128 A2142:A2159 A2163:A2180 A2201:A2212 A2199 A2226:A2243 A2257:A2286 A2290:A2307 A2482:A2511 A2542:A2559 A2573:A2590 A2609:A2653 A2667:A2684 A2698:A2715 A2729:A2749 A26:A49 A4156:A4878">
    <cfRule type="duplicateValues" dxfId="0" priority="3046"/>
  </conditionalFormatting>
  <conditionalFormatting sqref="A5120:A5162 A5204:A1048576 A2959:A3146 A878:A903 A569:A573 A540:A543 A453:A457 A798:A803 A789:A793 A97:A111 A53:A75 A1:A24 A741:A745 A666:A670 A386:A413 A285:A322 A365:A367 A444:A449 A358:A362 A620:A625 A763:A767 A533:A537 A722:A731 A674:A678 A503:A529 A122:A264 A659:A663 A472:A476 A643:A647 A434:A439 A748:A752 A756:A760 A770:A772 A343:A347 A325:A327 A77:A90 A461:A463 A583:A587 A600:A616 A651:A656 A2011:A2022 A1651:A1666 A2194:A2197 A2515:A2538 A2311:A2322 A3279:A3462 A1385:A1387 A2594:A2605 A923:A1106 A3469:A4145 A548:A552 A1968:A1971 A576:A580 A545 A329:A333 A335:A339 A349:A354 A369:A374 A415:A419 A422:A424 A426:A430 A465:A469 A554:A556 A558:A560 A562:A566 A627:A631 A774:A778 A780:A785 A1113:A1331 A1335:A1366 A1370:A1381 A1391:A1449 A1550:A1608 A1612:A1647 A1680:A1709 A1713:A1730 A1734:A1760 A1764:A1781 A1855:A1893 A1917:A1954 A1975:A2007 A1463:A1515 A2026:A2043 A2047:A2064 A2099:A2116 A2120:A2128 A2142:A2159 A2163:A2180 A2201:A2212 A2199 A2226:A2243 A2257:A2286 A2290:A2307 A2482:A2511 A2542:A2559 A2573:A2590 A2609:A2653 A2667:A2684 A2698:A2715 A2729:A2749 A26:A49 A635:A639 A733:A738 A4156:A4878">
    <cfRule type="duplicateValues" dxfId="0" priority="3044"/>
    <cfRule type="duplicateValues" priority="3045"/>
  </conditionalFormatting>
  <conditionalFormatting sqref="B5115:B5162 B5204:B1048576 B4939 B4156:B4880 B3455:B3462 B878:B903 B569:B573 B540:B543 B453:B457 B798:B803 B789:B793 B97:B111 B122:B177 B53:B75 B1:B24 B741:B745 B666:B670 B386:B413 B365:B367 B285:B322 B444:B449 B358:B362 B186:B264 B659:B663 B472:B476 B533:B537 B763:B767 B722:B731 B674:B678 B503:B529 B620:B625 B643:B647 B434:B439 B748:B752 B756:B760 B770:B772 B343:B347 B325:B327 B77:B90 B461:B463 B583:B587 B600:B616 B651:B656 B2194:B2197 B1484:B1488 B1463:B1468 B1764:B1769 B2573:B2575 B1937:B1942 B2609:B2620 B2226:B2231 B1391:B1396 B2515:B2538 B1335:B1340 B3115:B3129 B3083:B3097 B3051:B3065 B3019:B3033 B2484:B2499 B2582:B2590 B1855:B1881 B2142:B2147 B2163:B2168 B2594:B2605 B1917:B1922 B1680:B1697 B1651:B1666 B2257:B2274 B3279:B3450 B1370:B1375 B2542:B2547 B2099:B2116 B2290:B2295 B2047:B2052 B2311:B2322 B1716:B1718 B1734:B1745 B2667:B2672 B1550:B1581 B923:B1106 B2698:B2703 B2959:B3001 B2011:B2022 B1612:B1623 B1113:B1319 B3469:B4145 B548:B552 B1968:B1971 B576:B580 B2026:B2031 B545 B329:B333 B335:B339 B349:B354 B369:B374 B415:B419 B422:B424 B426:B430 B465:B469 B554:B556 B558:B560 B562:B566 B627:B631 B774:B778 B780:B785 B1323:B1331 B1344:B1354 B1358:B1366 B1379:B1387 B1400:B1434 B1438:B1449 B1472:B1480 B1492:B1500 B1504:B1515 B1585:B1596 B1600:B1608 B1627:B1647 B1701:B1709 B1749:B1760 B1773:B1781 B1885:B1893 B1926:B1933 B1946:B1954 B1975:B2007 B2035:B2043 B2056:B2064 B2120:B2128 B2151:B2159 B2172:B2180 B2201:B2212 B2235:B2243 B2278:B2286 B2299:B2307 B2503:B2511 B2551:B2559 B2624:B2641 B2645:B2653 B2676:B2684 B2707:B2715 B26:B49 B635:B639 B733:B738 B4890:B4892 B5012:B5013">
    <cfRule type="duplicateValues" dxfId="0" priority="3040"/>
  </conditionalFormatting>
  <conditionalFormatting sqref="A122:A264 A2:A24 A97:A111 A53:A75 A77:A90 A26:A49">
    <cfRule type="duplicateValues" dxfId="0" priority="3062"/>
  </conditionalFormatting>
  <conditionalFormatting sqref="B122:B177 B2:B24 B97:B111 B53:B75 B186:B264 B77:B90 B26:B49">
    <cfRule type="duplicateValues" dxfId="0" priority="3063"/>
  </conditionalFormatting>
  <conditionalFormatting sqref="C4156:C4871 C3455:C3462 C878:C903 C569:C573 C540:C543 C453:C457 C798:C803 C789:C793 C97:C111 C122:C177 C53:C75 C635:C639 C741:C745 C666:C670 C386:C413 C365:C367 C358:C362 C186:C264 C659:C663 C472:C476 C533:C537 C763:C767 C722:C731 C674:C678 C503:C529 C620:C625 C643:C647 C434:C439 C748:C752 C756:C760 C770:C772 C343:C347 C325:C327 C77:C90 C461:C463 C583:C587 C651:C656 C2194:C2197 C1484:C1488 C1463:C1468 C1764:C1769 C2573:C2575 C1937:C1942 C2609:C2620 C2226:C2231 C1391:C1396 C2515:C2538 C1335:C1340 C3115:C3129 C3083:C3097 C3051:C3065 C3019:C3033 C2484:C2499 C2582:C2590 C1855:C1881 C2142:C2147 C2163:C2168 C2594:C2605 C1917:C1922 C1680:C1697 C1651:C1666 C2257:C2274 C3279:C3450 C1370:C1375 C2542:C2547 C2099:C2116 C2290:C2295 C2047:C2052 C2311:C2322 C1716:C1718 C1734:C1745 C2667:C2672 C1550:C1581 C923:C1106 C2698:C2703 C2959:C3001 C2011:C2022 C1612:C1623 C1113:C1319 C3469:C4145 C548:C552 C1968:C1971 C576:C580 C2026:C2031 C545 C329:C333 C335:C339 C349:C354 C369:C374 C415:C419 C422:C424 C426:C430 C465:C469 C554:C556 C558:C560 C562:C566 C627:C631 C774:C778 C780:C785 C1323:C1331 C1344:C1354 C1358:C1366 C1379:C1387 C1400:C1434 C1438:C1449 C1472:C1480 C1492:C1500 C1504:C1515 C1585:C1596 C1600:C1608 C1627:C1647 C1701:C1709 C1749:C1760 C1773:C1781 C1885:C1893 C1926:C1933 C1946:C1954 C1975:C2007 C2035:C2043 C2056:C2064 C2120:C2128 C2151:C2159 C2172:C2180 C2201:C2212 C2235:C2243 C2278:C2286 C2299:C2307 C2503:C2511 C2551:C2559 C2624:C2641 C2645:C2653 C2676:C2684 C2707:C2715 C26:C49 C285:C322 C444:C449 C600:C616 C733:C738 C2:C24">
    <cfRule type="duplicateValues" dxfId="0" priority="7664"/>
  </conditionalFormatting>
  <conditionalFormatting sqref="C122:C177 C97:C111 C53:C75 C186:C264 C77:C90 C26:C49 C2:C24">
    <cfRule type="duplicateValues" dxfId="0" priority="7804"/>
  </conditionalFormatting>
  <conditionalFormatting sqref="A114 A120">
    <cfRule type="duplicateValues" dxfId="0" priority="2276"/>
    <cfRule type="duplicateValues" priority="2277"/>
    <cfRule type="duplicateValues" dxfId="0" priority="2278"/>
    <cfRule type="duplicateValues" dxfId="0" priority="2279"/>
    <cfRule type="duplicateValues" dxfId="0" priority="2280"/>
  </conditionalFormatting>
  <conditionalFormatting sqref="B120 B114">
    <cfRule type="duplicateValues" dxfId="0" priority="2275"/>
    <cfRule type="duplicateValues" dxfId="0" priority="2281"/>
  </conditionalFormatting>
  <conditionalFormatting sqref="C120 C114">
    <cfRule type="duplicateValues" dxfId="0" priority="491"/>
    <cfRule type="duplicateValues" dxfId="0" priority="492"/>
  </conditionalFormatting>
  <conditionalFormatting sqref="B444:B449 B285:B322 B358:B362 B365:B367 B325:B327 B343:B347 B434:B439 B386:B413 B453:B457 B329:B333 B335:B339 B349:B354 B369:B374 B415:B419 B422:B424 B426:B430">
    <cfRule type="duplicateValues" dxfId="0" priority="3064"/>
  </conditionalFormatting>
  <conditionalFormatting sqref="C358:C362 C365:C367 C325:C327 C343:C347 C434:C439 C386:C413 C453:C457 C329:C333 C335:C339 C349:C354 C369:C374 C415:C419 C422:C424 C426:C430 C285:C322 C444:C449">
    <cfRule type="duplicateValues" dxfId="0" priority="589"/>
  </conditionalFormatting>
  <conditionalFormatting sqref="A689:A693 A696:A701">
    <cfRule type="duplicateValues" dxfId="0" priority="3503"/>
    <cfRule type="duplicateValues" priority="3504"/>
  </conditionalFormatting>
  <conditionalFormatting sqref="B689:B693 B696:B701">
    <cfRule type="duplicateValues" dxfId="0" priority="3505"/>
  </conditionalFormatting>
  <conditionalFormatting sqref="C689:C693 C696:C701">
    <cfRule type="duplicateValues" dxfId="0" priority="590"/>
  </conditionalFormatting>
  <conditionalFormatting sqref="B904:B905 B907:B913">
    <cfRule type="duplicateValues" dxfId="0" priority="2467"/>
  </conditionalFormatting>
  <conditionalFormatting sqref="C904:C905 C907:C913">
    <cfRule type="duplicateValues" dxfId="0" priority="516"/>
  </conditionalFormatting>
  <conditionalFormatting sqref="A915 A917">
    <cfRule type="duplicateValues" dxfId="0" priority="2140"/>
    <cfRule type="duplicateValues" priority="2141"/>
  </conditionalFormatting>
  <conditionalFormatting sqref="A916 A918:A922">
    <cfRule type="duplicateValues" dxfId="0" priority="2136"/>
    <cfRule type="duplicateValues" priority="2137"/>
  </conditionalFormatting>
  <conditionalFormatting sqref="D1382:E1384 A1382:B1384">
    <cfRule type="duplicateValues" dxfId="0" priority="3027"/>
    <cfRule type="duplicateValues" priority="3028"/>
    <cfRule type="duplicateValues" dxfId="0" priority="3029"/>
  </conditionalFormatting>
  <conditionalFormatting sqref="A1789 A1791 A1793">
    <cfRule type="duplicateValues" dxfId="0" priority="2649"/>
    <cfRule type="duplicateValues" priority="2661"/>
    <cfRule type="duplicateValues" dxfId="0" priority="2673"/>
  </conditionalFormatting>
  <conditionalFormatting sqref="A1790 A1792">
    <cfRule type="duplicateValues" dxfId="0" priority="2648"/>
    <cfRule type="duplicateValues" priority="2660"/>
    <cfRule type="duplicateValues" dxfId="0" priority="2672"/>
  </conditionalFormatting>
  <conditionalFormatting sqref="A1806 A1808 A1810 A1812 A1814">
    <cfRule type="duplicateValues" dxfId="0" priority="662"/>
    <cfRule type="duplicateValues" priority="665"/>
    <cfRule type="duplicateValues" dxfId="0" priority="668"/>
  </conditionalFormatting>
  <conditionalFormatting sqref="A1807 A1809 A1811 A1813 A1815">
    <cfRule type="duplicateValues" dxfId="0" priority="661"/>
    <cfRule type="duplicateValues" priority="664"/>
    <cfRule type="duplicateValues" dxfId="0" priority="667"/>
  </conditionalFormatting>
  <conditionalFormatting sqref="A1907 A1909 A1911 A1913 A1915">
    <cfRule type="duplicateValues" dxfId="0" priority="210"/>
    <cfRule type="duplicateValues" priority="211"/>
    <cfRule type="duplicateValues" dxfId="0" priority="212"/>
  </conditionalFormatting>
  <conditionalFormatting sqref="A1908 A1910 A1912 A1914 A1916">
    <cfRule type="duplicateValues" dxfId="0" priority="207"/>
    <cfRule type="duplicateValues" priority="208"/>
    <cfRule type="duplicateValues" dxfId="0" priority="209"/>
  </conditionalFormatting>
  <conditionalFormatting sqref="A2068:A2076 A2080:A2098">
    <cfRule type="duplicateValues" dxfId="0" priority="4627"/>
    <cfRule type="duplicateValues" dxfId="0" priority="4630"/>
    <cfRule type="duplicateValues" priority="4631"/>
  </conditionalFormatting>
  <conditionalFormatting sqref="A2198 A2200">
    <cfRule type="duplicateValues" dxfId="0" priority="1132"/>
    <cfRule type="duplicateValues" priority="1133"/>
    <cfRule type="duplicateValues" dxfId="0" priority="1134"/>
  </conditionalFormatting>
  <conditionalFormatting sqref="B2336:B2341 B2345:B2353">
    <cfRule type="duplicateValues" dxfId="0" priority="2887"/>
  </conditionalFormatting>
  <conditionalFormatting sqref="C2336:C2341 C2345:C2353">
    <cfRule type="duplicateValues" dxfId="0" priority="575"/>
  </conditionalFormatting>
  <conditionalFormatting sqref="B2367:B2372 B2376:B2381">
    <cfRule type="duplicateValues" dxfId="0" priority="2858"/>
  </conditionalFormatting>
  <conditionalFormatting sqref="C2367:C2372 C2376:C2381">
    <cfRule type="duplicateValues" dxfId="0" priority="569"/>
  </conditionalFormatting>
  <conditionalFormatting sqref="A2403:A2405 A2409:A2426">
    <cfRule type="duplicateValues" dxfId="0" priority="3507"/>
    <cfRule type="duplicateValues" priority="3508"/>
    <cfRule type="duplicateValues" dxfId="0" priority="3509"/>
  </conditionalFormatting>
  <conditionalFormatting sqref="A2430:A2432 A2439:A2460">
    <cfRule type="duplicateValues" dxfId="0" priority="2200"/>
    <cfRule type="duplicateValues" priority="2201"/>
    <cfRule type="duplicateValues" dxfId="0" priority="2202"/>
  </conditionalFormatting>
  <conditionalFormatting sqref="A2461:A2463 A2470:A2481">
    <cfRule type="duplicateValues" dxfId="0" priority="2158"/>
    <cfRule type="duplicateValues" priority="2159"/>
    <cfRule type="duplicateValues" dxfId="0" priority="2160"/>
  </conditionalFormatting>
  <conditionalFormatting sqref="A4905 A4907 A4909 A4911 A4913">
    <cfRule type="duplicateValues" dxfId="0" priority="176"/>
    <cfRule type="duplicateValues" dxfId="0" priority="177"/>
    <cfRule type="duplicateValues" priority="178"/>
  </conditionalFormatting>
  <conditionalFormatting sqref="A4906 A4908 A4910 A4912 A4914">
    <cfRule type="duplicateValues" dxfId="0" priority="173"/>
    <cfRule type="duplicateValues" dxfId="0" priority="174"/>
    <cfRule type="duplicateValues" priority="175"/>
  </conditionalFormatting>
  <conditionalFormatting sqref="A5002 A5004 A5006 A5008 A5010">
    <cfRule type="duplicateValues" dxfId="0" priority="106"/>
    <cfRule type="duplicateValues" priority="107"/>
    <cfRule type="duplicateValues" dxfId="0" priority="108"/>
  </conditionalFormatting>
  <conditionalFormatting sqref="A5003 A5005 A5007 A5009 A5011">
    <cfRule type="duplicateValues" dxfId="0" priority="103"/>
    <cfRule type="duplicateValues" priority="104"/>
    <cfRule type="duplicateValues" dxfId="0" priority="105"/>
  </conditionalFormatting>
  <conditionalFormatting sqref="A5090 A5092 A5094 A5096 A5098">
    <cfRule type="duplicateValues" dxfId="0" priority="14"/>
    <cfRule type="duplicateValues" dxfId="0" priority="15"/>
    <cfRule type="duplicateValues" priority="16"/>
  </conditionalFormatting>
  <conditionalFormatting sqref="A5091 A5093 A5095 A5097 A5099">
    <cfRule type="duplicateValues" dxfId="0" priority="11"/>
    <cfRule type="duplicateValues" dxfId="0" priority="12"/>
    <cfRule type="duplicateValues" priority="13"/>
  </conditionalFormatting>
  <conditionalFormatting sqref="A5102 A5100">
    <cfRule type="duplicateValues" dxfId="0" priority="43"/>
    <cfRule type="duplicateValues" priority="44"/>
    <cfRule type="duplicateValues" dxfId="1" priority="42"/>
    <cfRule type="duplicateValues" dxfId="1" priority="39"/>
    <cfRule type="duplicateValues" dxfId="1" priority="40"/>
    <cfRule type="duplicateValues" dxfId="1" priority="41"/>
  </conditionalFormatting>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31" sqref="H31:J35"/>
    </sheetView>
  </sheetViews>
  <sheetFormatPr defaultColWidth="9" defaultRowHeight="1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2072"/>
  <sheetViews>
    <sheetView workbookViewId="0">
      <selection activeCell="I49" sqref="I49"/>
    </sheetView>
  </sheetViews>
  <sheetFormatPr defaultColWidth="9" defaultRowHeight="15" outlineLevelCol="5"/>
  <cols>
    <col min="2" max="2" width="9.42857142857143" style="3" customWidth="1"/>
    <col min="5" max="5" width="20.4285714285714" style="4" customWidth="1"/>
    <col min="6" max="6" width="11.1428571428571" style="5" customWidth="1"/>
  </cols>
  <sheetData>
    <row r="1" spans="1:6">
      <c r="A1" s="6" t="s">
        <v>10027</v>
      </c>
      <c r="B1" s="7">
        <f>A1+100011</f>
        <v>10110121</v>
      </c>
      <c r="E1" s="8" t="s">
        <v>10028</v>
      </c>
      <c r="F1" s="9" t="s">
        <v>10029</v>
      </c>
    </row>
    <row r="2" spans="1:6">
      <c r="A2" s="10">
        <v>10020000</v>
      </c>
      <c r="B2" s="7">
        <f t="shared" ref="B2:B65" si="0">A2+100011</f>
        <v>10120011</v>
      </c>
      <c r="E2" s="11" t="s">
        <v>10030</v>
      </c>
      <c r="F2" s="12">
        <v>200000</v>
      </c>
    </row>
    <row r="3" spans="1:6">
      <c r="A3" s="10">
        <v>10030110</v>
      </c>
      <c r="B3" s="7">
        <f t="shared" si="0"/>
        <v>10130121</v>
      </c>
      <c r="E3" s="11" t="s">
        <v>10030</v>
      </c>
      <c r="F3" s="12">
        <v>202300</v>
      </c>
    </row>
    <row r="4" spans="1:6">
      <c r="A4" s="10">
        <v>10030210</v>
      </c>
      <c r="B4" s="7">
        <f t="shared" si="0"/>
        <v>10130221</v>
      </c>
      <c r="E4" s="13" t="s">
        <v>607</v>
      </c>
      <c r="F4" s="14">
        <v>300001</v>
      </c>
    </row>
    <row r="5" spans="1:6">
      <c r="A5" s="10">
        <v>10040000</v>
      </c>
      <c r="B5" s="7">
        <f t="shared" si="0"/>
        <v>10140011</v>
      </c>
      <c r="E5" s="13" t="s">
        <v>609</v>
      </c>
      <c r="F5" s="14">
        <v>300002</v>
      </c>
    </row>
    <row r="6" spans="1:6">
      <c r="A6" s="10">
        <v>10050000</v>
      </c>
      <c r="B6" s="7">
        <f t="shared" si="0"/>
        <v>10150011</v>
      </c>
      <c r="E6" s="13" t="s">
        <v>611</v>
      </c>
      <c r="F6" s="14">
        <v>300003</v>
      </c>
    </row>
    <row r="7" spans="1:6">
      <c r="A7" s="10">
        <v>10060110</v>
      </c>
      <c r="B7" s="7">
        <f t="shared" si="0"/>
        <v>10160121</v>
      </c>
      <c r="E7" s="13" t="s">
        <v>613</v>
      </c>
      <c r="F7" s="14">
        <v>300004</v>
      </c>
    </row>
    <row r="8" spans="1:6">
      <c r="A8" s="10">
        <v>10060210</v>
      </c>
      <c r="B8" s="7">
        <f t="shared" si="0"/>
        <v>10160221</v>
      </c>
      <c r="E8" s="13" t="s">
        <v>615</v>
      </c>
      <c r="F8" s="14">
        <v>300005</v>
      </c>
    </row>
    <row r="9" spans="1:6">
      <c r="A9" s="10">
        <v>10070000</v>
      </c>
      <c r="B9" s="7">
        <f t="shared" si="0"/>
        <v>10170011</v>
      </c>
      <c r="E9" s="13" t="s">
        <v>617</v>
      </c>
      <c r="F9" s="14">
        <v>300006</v>
      </c>
    </row>
    <row r="10" spans="1:6">
      <c r="A10" s="10">
        <v>10080110</v>
      </c>
      <c r="B10" s="7">
        <f t="shared" si="0"/>
        <v>10180121</v>
      </c>
      <c r="E10" s="13" t="s">
        <v>619</v>
      </c>
      <c r="F10" s="14">
        <v>300007</v>
      </c>
    </row>
    <row r="11" spans="1:6">
      <c r="A11" s="10">
        <v>10080210</v>
      </c>
      <c r="B11" s="7">
        <f t="shared" si="0"/>
        <v>10180221</v>
      </c>
      <c r="E11" s="13" t="s">
        <v>621</v>
      </c>
      <c r="F11" s="14">
        <v>300008</v>
      </c>
    </row>
    <row r="12" spans="1:6">
      <c r="A12" s="10">
        <v>10090110</v>
      </c>
      <c r="B12" s="7">
        <f t="shared" si="0"/>
        <v>10190121</v>
      </c>
      <c r="E12" s="13" t="s">
        <v>624</v>
      </c>
      <c r="F12" s="14">
        <v>400001</v>
      </c>
    </row>
    <row r="13" spans="1:6">
      <c r="A13" s="10">
        <v>10090310</v>
      </c>
      <c r="B13" s="7">
        <f t="shared" si="0"/>
        <v>10190321</v>
      </c>
      <c r="E13" s="15" t="s">
        <v>2833</v>
      </c>
      <c r="F13" s="16">
        <v>10010000</v>
      </c>
    </row>
    <row r="14" spans="1:6">
      <c r="A14" s="10">
        <v>10100000</v>
      </c>
      <c r="B14" s="7">
        <f t="shared" si="0"/>
        <v>10200011</v>
      </c>
      <c r="E14" s="15" t="s">
        <v>626</v>
      </c>
      <c r="F14" s="16">
        <v>10010110</v>
      </c>
    </row>
    <row r="15" spans="1:6">
      <c r="A15" s="10">
        <v>10110110</v>
      </c>
      <c r="B15" s="7">
        <f t="shared" si="0"/>
        <v>10210121</v>
      </c>
      <c r="E15" s="15" t="s">
        <v>7</v>
      </c>
      <c r="F15" s="16">
        <v>10020000</v>
      </c>
    </row>
    <row r="16" spans="1:6">
      <c r="A16" s="10">
        <v>10110210</v>
      </c>
      <c r="B16" s="7">
        <f t="shared" si="0"/>
        <v>10210221</v>
      </c>
      <c r="E16" s="15" t="s">
        <v>7</v>
      </c>
      <c r="F16" s="16">
        <v>10020110</v>
      </c>
    </row>
    <row r="17" spans="1:6">
      <c r="A17" s="10">
        <v>10110310</v>
      </c>
      <c r="B17" s="7">
        <f t="shared" si="0"/>
        <v>10210321</v>
      </c>
      <c r="E17" s="15" t="s">
        <v>7</v>
      </c>
      <c r="F17" s="16">
        <v>10020210</v>
      </c>
    </row>
    <row r="18" spans="1:6">
      <c r="A18" s="10">
        <v>10120110</v>
      </c>
      <c r="B18" s="7">
        <f t="shared" si="0"/>
        <v>10220121</v>
      </c>
      <c r="E18" s="17" t="s">
        <v>2833</v>
      </c>
      <c r="F18" s="18">
        <v>10030000</v>
      </c>
    </row>
    <row r="19" spans="1:6">
      <c r="A19" s="10">
        <v>10120210</v>
      </c>
      <c r="B19" s="7">
        <f t="shared" si="0"/>
        <v>10220221</v>
      </c>
      <c r="E19" s="17" t="s">
        <v>628</v>
      </c>
      <c r="F19" s="18">
        <v>10030110</v>
      </c>
    </row>
    <row r="20" spans="1:6">
      <c r="A20" s="10">
        <v>10120310</v>
      </c>
      <c r="B20" s="7">
        <f t="shared" si="0"/>
        <v>10220321</v>
      </c>
      <c r="E20" s="17" t="s">
        <v>630</v>
      </c>
      <c r="F20" s="18">
        <v>10030210</v>
      </c>
    </row>
    <row r="21" spans="1:6">
      <c r="A21" s="10">
        <v>10130110</v>
      </c>
      <c r="B21" s="7">
        <f t="shared" si="0"/>
        <v>10230121</v>
      </c>
      <c r="E21" s="15" t="s">
        <v>12</v>
      </c>
      <c r="F21" s="16">
        <v>10040000</v>
      </c>
    </row>
    <row r="22" spans="1:6">
      <c r="A22" s="10">
        <v>10130210</v>
      </c>
      <c r="B22" s="7">
        <f t="shared" si="0"/>
        <v>10230221</v>
      </c>
      <c r="E22" s="15" t="s">
        <v>12</v>
      </c>
      <c r="F22" s="16">
        <v>10040110</v>
      </c>
    </row>
    <row r="23" spans="1:6">
      <c r="A23" s="10">
        <v>10130310</v>
      </c>
      <c r="B23" s="7">
        <f t="shared" si="0"/>
        <v>10230321</v>
      </c>
      <c r="E23" s="15" t="s">
        <v>12</v>
      </c>
      <c r="F23" s="16">
        <v>10040210</v>
      </c>
    </row>
    <row r="24" spans="1:6">
      <c r="A24" s="10">
        <v>10140110</v>
      </c>
      <c r="B24" s="7">
        <f t="shared" si="0"/>
        <v>10240121</v>
      </c>
      <c r="E24" s="15" t="s">
        <v>18</v>
      </c>
      <c r="F24" s="16">
        <v>10050000</v>
      </c>
    </row>
    <row r="25" spans="1:6">
      <c r="A25" s="10">
        <v>10140210</v>
      </c>
      <c r="B25" s="7">
        <f t="shared" si="0"/>
        <v>10240221</v>
      </c>
      <c r="E25" s="15" t="s">
        <v>18</v>
      </c>
      <c r="F25" s="16">
        <v>10050110</v>
      </c>
    </row>
    <row r="26" spans="1:6">
      <c r="A26" s="10">
        <v>10140310</v>
      </c>
      <c r="B26" s="7">
        <f t="shared" si="0"/>
        <v>10240321</v>
      </c>
      <c r="E26" s="15" t="s">
        <v>18</v>
      </c>
      <c r="F26" s="16">
        <v>10050210</v>
      </c>
    </row>
    <row r="27" spans="1:6">
      <c r="A27" s="10">
        <v>10140410</v>
      </c>
      <c r="B27" s="7">
        <f t="shared" si="0"/>
        <v>10240421</v>
      </c>
      <c r="E27" s="15" t="s">
        <v>18</v>
      </c>
      <c r="F27" s="16">
        <v>10050310</v>
      </c>
    </row>
    <row r="28" spans="1:6">
      <c r="A28" s="10">
        <v>10150110</v>
      </c>
      <c r="B28" s="7">
        <f t="shared" si="0"/>
        <v>10250121</v>
      </c>
      <c r="E28" s="15" t="s">
        <v>2833</v>
      </c>
      <c r="F28" s="16">
        <v>10060000</v>
      </c>
    </row>
    <row r="29" spans="1:6">
      <c r="A29" s="10">
        <v>10150210</v>
      </c>
      <c r="B29" s="7">
        <f t="shared" si="0"/>
        <v>10250221</v>
      </c>
      <c r="E29" s="15" t="s">
        <v>632</v>
      </c>
      <c r="F29" s="16">
        <v>10060110</v>
      </c>
    </row>
    <row r="30" spans="1:6">
      <c r="A30" s="10">
        <v>10150310</v>
      </c>
      <c r="B30" s="7">
        <f t="shared" si="0"/>
        <v>10250321</v>
      </c>
      <c r="E30" s="15" t="s">
        <v>634</v>
      </c>
      <c r="F30" s="16">
        <v>10060210</v>
      </c>
    </row>
    <row r="31" spans="1:6">
      <c r="A31" s="10">
        <v>10160110</v>
      </c>
      <c r="B31" s="7">
        <f t="shared" si="0"/>
        <v>10260121</v>
      </c>
      <c r="E31" s="15" t="s">
        <v>636</v>
      </c>
      <c r="F31" s="16">
        <v>10070000</v>
      </c>
    </row>
    <row r="32" spans="1:6">
      <c r="A32" s="10">
        <v>10160210</v>
      </c>
      <c r="B32" s="7">
        <f t="shared" si="0"/>
        <v>10260221</v>
      </c>
      <c r="E32" s="15" t="s">
        <v>636</v>
      </c>
      <c r="F32" s="16">
        <v>10070110</v>
      </c>
    </row>
    <row r="33" spans="1:6">
      <c r="A33" s="10">
        <v>10160310</v>
      </c>
      <c r="B33" s="7">
        <f t="shared" si="0"/>
        <v>10260321</v>
      </c>
      <c r="E33" s="15" t="s">
        <v>636</v>
      </c>
      <c r="F33" s="16">
        <v>10070210</v>
      </c>
    </row>
    <row r="34" spans="1:6">
      <c r="A34" s="10">
        <v>10160410</v>
      </c>
      <c r="B34" s="7">
        <f t="shared" si="0"/>
        <v>10260421</v>
      </c>
      <c r="E34" s="17" t="s">
        <v>2833</v>
      </c>
      <c r="F34" s="18">
        <v>10080000</v>
      </c>
    </row>
    <row r="35" spans="1:6">
      <c r="A35" s="10">
        <v>10160510</v>
      </c>
      <c r="B35" s="7">
        <f t="shared" si="0"/>
        <v>10260521</v>
      </c>
      <c r="E35" s="17" t="s">
        <v>638</v>
      </c>
      <c r="F35" s="18">
        <v>10080110</v>
      </c>
    </row>
    <row r="36" spans="1:6">
      <c r="A36" s="10">
        <v>10170110</v>
      </c>
      <c r="B36" s="7">
        <f t="shared" si="0"/>
        <v>10270121</v>
      </c>
      <c r="E36" s="17" t="s">
        <v>640</v>
      </c>
      <c r="F36" s="18">
        <v>10080210</v>
      </c>
    </row>
    <row r="37" spans="1:6">
      <c r="A37" s="10">
        <v>10170210</v>
      </c>
      <c r="B37" s="7">
        <f t="shared" si="0"/>
        <v>10270221</v>
      </c>
      <c r="E37" s="19" t="s">
        <v>2833</v>
      </c>
      <c r="F37" s="14">
        <v>10090000</v>
      </c>
    </row>
    <row r="38" spans="1:6">
      <c r="A38" s="10">
        <v>10170310</v>
      </c>
      <c r="B38" s="7">
        <f t="shared" si="0"/>
        <v>10270321</v>
      </c>
      <c r="E38" s="19" t="s">
        <v>642</v>
      </c>
      <c r="F38" s="14">
        <v>10090110</v>
      </c>
    </row>
    <row r="39" spans="1:6">
      <c r="A39" s="10">
        <v>10170510</v>
      </c>
      <c r="B39" s="7">
        <f t="shared" si="0"/>
        <v>10270521</v>
      </c>
      <c r="E39" s="20" t="s">
        <v>642</v>
      </c>
      <c r="F39" s="21">
        <v>10090111</v>
      </c>
    </row>
    <row r="40" spans="1:6">
      <c r="A40" s="10">
        <v>10180110</v>
      </c>
      <c r="B40" s="7">
        <f t="shared" si="0"/>
        <v>10280121</v>
      </c>
      <c r="E40" s="22" t="s">
        <v>642</v>
      </c>
      <c r="F40" s="23">
        <v>10090112</v>
      </c>
    </row>
    <row r="41" spans="1:6">
      <c r="A41" s="10">
        <v>10180210</v>
      </c>
      <c r="B41" s="7">
        <f t="shared" si="0"/>
        <v>10280221</v>
      </c>
      <c r="E41" s="24" t="s">
        <v>642</v>
      </c>
      <c r="F41" s="25">
        <v>10090113</v>
      </c>
    </row>
    <row r="42" spans="1:6">
      <c r="A42" s="10">
        <v>10180310</v>
      </c>
      <c r="B42" s="7">
        <f t="shared" si="0"/>
        <v>10280321</v>
      </c>
      <c r="E42" s="19" t="s">
        <v>645</v>
      </c>
      <c r="F42" s="14">
        <v>10090210</v>
      </c>
    </row>
    <row r="43" spans="1:6">
      <c r="A43" s="10">
        <v>10180410</v>
      </c>
      <c r="B43" s="7">
        <f t="shared" si="0"/>
        <v>10280421</v>
      </c>
      <c r="E43" s="19" t="s">
        <v>647</v>
      </c>
      <c r="F43" s="14">
        <v>10090310</v>
      </c>
    </row>
    <row r="44" spans="1:6">
      <c r="A44" s="10">
        <v>10190000</v>
      </c>
      <c r="B44" s="7">
        <f t="shared" si="0"/>
        <v>10290011</v>
      </c>
      <c r="E44" s="19" t="s">
        <v>647</v>
      </c>
      <c r="F44" s="14">
        <v>10090311</v>
      </c>
    </row>
    <row r="45" spans="1:6">
      <c r="A45" s="10">
        <v>10200110</v>
      </c>
      <c r="B45" s="7">
        <f t="shared" si="0"/>
        <v>10300121</v>
      </c>
      <c r="E45" s="19" t="s">
        <v>647</v>
      </c>
      <c r="F45" s="14">
        <v>10090312</v>
      </c>
    </row>
    <row r="46" spans="1:6">
      <c r="A46" s="10">
        <v>10200210</v>
      </c>
      <c r="B46" s="7">
        <f t="shared" si="0"/>
        <v>10300221</v>
      </c>
      <c r="E46" s="15" t="s">
        <v>26</v>
      </c>
      <c r="F46" s="16">
        <v>10100000</v>
      </c>
    </row>
    <row r="47" spans="1:6">
      <c r="A47" s="10">
        <v>10200310</v>
      </c>
      <c r="B47" s="7">
        <f t="shared" si="0"/>
        <v>10300321</v>
      </c>
      <c r="E47" s="15" t="s">
        <v>26</v>
      </c>
      <c r="F47" s="16">
        <v>10100110</v>
      </c>
    </row>
    <row r="48" spans="1:6">
      <c r="A48" s="10">
        <v>10200410</v>
      </c>
      <c r="B48" s="7">
        <f t="shared" si="0"/>
        <v>10300421</v>
      </c>
      <c r="E48" s="15" t="s">
        <v>26</v>
      </c>
      <c r="F48" s="16">
        <v>10100210</v>
      </c>
    </row>
    <row r="49" spans="1:6">
      <c r="A49" s="10">
        <v>10200510</v>
      </c>
      <c r="B49" s="7">
        <f t="shared" si="0"/>
        <v>10300521</v>
      </c>
      <c r="E49" s="15" t="s">
        <v>26</v>
      </c>
      <c r="F49" s="16">
        <v>10100310</v>
      </c>
    </row>
    <row r="50" spans="1:6">
      <c r="A50" s="10">
        <v>10210110</v>
      </c>
      <c r="B50" s="7">
        <f t="shared" si="0"/>
        <v>10310121</v>
      </c>
      <c r="E50" s="17" t="s">
        <v>2833</v>
      </c>
      <c r="F50" s="18">
        <v>10110000</v>
      </c>
    </row>
    <row r="51" spans="1:6">
      <c r="A51" s="10">
        <v>10210210</v>
      </c>
      <c r="B51" s="7">
        <f t="shared" si="0"/>
        <v>10310221</v>
      </c>
      <c r="E51" s="17" t="s">
        <v>649</v>
      </c>
      <c r="F51" s="18">
        <v>10110110</v>
      </c>
    </row>
    <row r="52" spans="1:6">
      <c r="A52" s="10">
        <v>10210310</v>
      </c>
      <c r="B52" s="7">
        <f t="shared" si="0"/>
        <v>10310321</v>
      </c>
      <c r="E52" s="17" t="s">
        <v>651</v>
      </c>
      <c r="F52" s="18">
        <v>10110210</v>
      </c>
    </row>
    <row r="53" spans="1:6">
      <c r="A53" s="10">
        <v>10210410</v>
      </c>
      <c r="B53" s="7">
        <f t="shared" si="0"/>
        <v>10310421</v>
      </c>
      <c r="E53" s="17" t="s">
        <v>653</v>
      </c>
      <c r="F53" s="18">
        <v>10110310</v>
      </c>
    </row>
    <row r="54" spans="1:6">
      <c r="A54" s="10">
        <v>10210510</v>
      </c>
      <c r="B54" s="7">
        <f t="shared" si="0"/>
        <v>10310521</v>
      </c>
      <c r="E54" s="19" t="s">
        <v>2833</v>
      </c>
      <c r="F54" s="14">
        <v>10120000</v>
      </c>
    </row>
    <row r="55" spans="1:6">
      <c r="A55" s="10">
        <v>10220110</v>
      </c>
      <c r="B55" s="7">
        <f t="shared" si="0"/>
        <v>10320121</v>
      </c>
      <c r="E55" s="19" t="s">
        <v>655</v>
      </c>
      <c r="F55" s="14">
        <v>10120110</v>
      </c>
    </row>
    <row r="56" spans="1:6">
      <c r="A56" s="10">
        <v>10220210</v>
      </c>
      <c r="B56" s="7">
        <f t="shared" si="0"/>
        <v>10320221</v>
      </c>
      <c r="E56" s="19" t="s">
        <v>657</v>
      </c>
      <c r="F56" s="14">
        <v>10120210</v>
      </c>
    </row>
    <row r="57" spans="1:6">
      <c r="A57" s="10">
        <v>10220310</v>
      </c>
      <c r="B57" s="7">
        <f t="shared" si="0"/>
        <v>10320321</v>
      </c>
      <c r="E57" s="19" t="s">
        <v>659</v>
      </c>
      <c r="F57" s="14">
        <v>10120310</v>
      </c>
    </row>
    <row r="58" spans="1:6">
      <c r="A58" s="10">
        <v>10230110</v>
      </c>
      <c r="B58" s="7">
        <f t="shared" si="0"/>
        <v>10330121</v>
      </c>
      <c r="E58" s="19" t="s">
        <v>659</v>
      </c>
      <c r="F58" s="14">
        <v>10120311</v>
      </c>
    </row>
    <row r="59" spans="1:6">
      <c r="A59" s="10">
        <v>10230210</v>
      </c>
      <c r="B59" s="7">
        <f t="shared" si="0"/>
        <v>10330221</v>
      </c>
      <c r="E59" s="19" t="s">
        <v>659</v>
      </c>
      <c r="F59" s="14">
        <v>10120312</v>
      </c>
    </row>
    <row r="60" spans="1:6">
      <c r="A60" s="10">
        <v>10230310</v>
      </c>
      <c r="B60" s="7">
        <f t="shared" si="0"/>
        <v>10330321</v>
      </c>
      <c r="E60" s="17" t="s">
        <v>2833</v>
      </c>
      <c r="F60" s="18">
        <v>10130000</v>
      </c>
    </row>
    <row r="61" spans="1:6">
      <c r="A61" s="10">
        <v>10230410</v>
      </c>
      <c r="B61" s="7">
        <f t="shared" si="0"/>
        <v>10330421</v>
      </c>
      <c r="E61" s="17" t="s">
        <v>661</v>
      </c>
      <c r="F61" s="18">
        <v>10130110</v>
      </c>
    </row>
    <row r="62" spans="1:6">
      <c r="A62" s="10">
        <v>10230510</v>
      </c>
      <c r="B62" s="7">
        <f t="shared" si="0"/>
        <v>10330521</v>
      </c>
      <c r="E62" s="17" t="s">
        <v>663</v>
      </c>
      <c r="F62" s="18">
        <v>10130210</v>
      </c>
    </row>
    <row r="63" spans="1:6">
      <c r="A63" s="10">
        <v>10230610</v>
      </c>
      <c r="B63" s="7">
        <f t="shared" si="0"/>
        <v>10330621</v>
      </c>
      <c r="E63" s="17" t="s">
        <v>665</v>
      </c>
      <c r="F63" s="18">
        <v>10130310</v>
      </c>
    </row>
    <row r="64" spans="1:6">
      <c r="A64" s="10">
        <v>20010110</v>
      </c>
      <c r="B64" s="7">
        <f t="shared" si="0"/>
        <v>20110121</v>
      </c>
      <c r="E64" s="15" t="s">
        <v>2833</v>
      </c>
      <c r="F64" s="16">
        <v>10140000</v>
      </c>
    </row>
    <row r="65" spans="1:6">
      <c r="A65" s="10">
        <v>20020110</v>
      </c>
      <c r="B65" s="7">
        <f t="shared" si="0"/>
        <v>20120121</v>
      </c>
      <c r="E65" s="15" t="s">
        <v>667</v>
      </c>
      <c r="F65" s="16">
        <v>10140110</v>
      </c>
    </row>
    <row r="66" spans="1:6">
      <c r="A66" s="10">
        <v>20020210</v>
      </c>
      <c r="B66" s="7">
        <f t="shared" ref="B66:B129" si="1">A66+100011</f>
        <v>20120221</v>
      </c>
      <c r="E66" s="15" t="s">
        <v>667</v>
      </c>
      <c r="F66" s="16">
        <v>10140120</v>
      </c>
    </row>
    <row r="67" spans="1:6">
      <c r="A67" s="10">
        <v>20030000</v>
      </c>
      <c r="B67" s="7">
        <f t="shared" si="1"/>
        <v>20130011</v>
      </c>
      <c r="E67" s="15" t="s">
        <v>667</v>
      </c>
      <c r="F67" s="16">
        <v>10140130</v>
      </c>
    </row>
    <row r="68" spans="1:6">
      <c r="A68" s="10">
        <v>20040000</v>
      </c>
      <c r="B68" s="7">
        <f t="shared" si="1"/>
        <v>20140011</v>
      </c>
      <c r="E68" s="15" t="s">
        <v>669</v>
      </c>
      <c r="F68" s="16">
        <v>10140210</v>
      </c>
    </row>
    <row r="69" spans="1:6">
      <c r="A69" s="10">
        <v>20050110</v>
      </c>
      <c r="B69" s="7">
        <f t="shared" si="1"/>
        <v>20150121</v>
      </c>
      <c r="E69" s="15" t="s">
        <v>669</v>
      </c>
      <c r="F69" s="16">
        <v>10140220</v>
      </c>
    </row>
    <row r="70" spans="1:6">
      <c r="A70" s="10">
        <v>20050210</v>
      </c>
      <c r="B70" s="7">
        <f t="shared" si="1"/>
        <v>20150221</v>
      </c>
      <c r="E70" s="15" t="s">
        <v>669</v>
      </c>
      <c r="F70" s="16">
        <v>10140230</v>
      </c>
    </row>
    <row r="71" spans="1:6">
      <c r="A71" s="10">
        <v>20050310</v>
      </c>
      <c r="B71" s="7">
        <f t="shared" si="1"/>
        <v>20150321</v>
      </c>
      <c r="E71" s="15" t="s">
        <v>671</v>
      </c>
      <c r="F71" s="16">
        <v>10140310</v>
      </c>
    </row>
    <row r="72" spans="1:6">
      <c r="A72" s="10">
        <v>20060000</v>
      </c>
      <c r="B72" s="7">
        <f t="shared" si="1"/>
        <v>20160011</v>
      </c>
      <c r="E72" s="26" t="s">
        <v>671</v>
      </c>
      <c r="F72" s="27">
        <v>10140311</v>
      </c>
    </row>
    <row r="73" spans="1:6">
      <c r="A73" s="10">
        <v>20070000</v>
      </c>
      <c r="B73" s="7">
        <f t="shared" si="1"/>
        <v>20170011</v>
      </c>
      <c r="E73" s="28" t="s">
        <v>671</v>
      </c>
      <c r="F73" s="29">
        <v>10140312</v>
      </c>
    </row>
    <row r="74" spans="1:6">
      <c r="A74" s="10">
        <v>20080110</v>
      </c>
      <c r="B74" s="7">
        <f t="shared" si="1"/>
        <v>20180121</v>
      </c>
      <c r="E74" s="15" t="s">
        <v>671</v>
      </c>
      <c r="F74" s="16">
        <v>10140320</v>
      </c>
    </row>
    <row r="75" spans="1:6">
      <c r="A75" s="10">
        <v>20080210</v>
      </c>
      <c r="B75" s="7">
        <f t="shared" si="1"/>
        <v>20180221</v>
      </c>
      <c r="E75" s="26" t="s">
        <v>671</v>
      </c>
      <c r="F75" s="27">
        <v>10140321</v>
      </c>
    </row>
    <row r="76" spans="1:6">
      <c r="A76" s="10">
        <v>20080310</v>
      </c>
      <c r="B76" s="7">
        <f t="shared" si="1"/>
        <v>20180321</v>
      </c>
      <c r="E76" s="28" t="s">
        <v>671</v>
      </c>
      <c r="F76" s="29">
        <v>10140322</v>
      </c>
    </row>
    <row r="77" spans="1:6">
      <c r="A77" s="10">
        <v>20090110</v>
      </c>
      <c r="B77" s="7">
        <f t="shared" si="1"/>
        <v>20190121</v>
      </c>
      <c r="E77" s="15" t="s">
        <v>671</v>
      </c>
      <c r="F77" s="16">
        <v>10140330</v>
      </c>
    </row>
    <row r="78" spans="1:6">
      <c r="A78" s="10">
        <v>20090210</v>
      </c>
      <c r="B78" s="7">
        <f t="shared" si="1"/>
        <v>20190221</v>
      </c>
      <c r="E78" s="26" t="s">
        <v>671</v>
      </c>
      <c r="F78" s="27">
        <v>10140331</v>
      </c>
    </row>
    <row r="79" spans="1:6">
      <c r="A79" s="10">
        <v>20090310</v>
      </c>
      <c r="B79" s="7">
        <f t="shared" si="1"/>
        <v>20190321</v>
      </c>
      <c r="E79" s="28" t="s">
        <v>671</v>
      </c>
      <c r="F79" s="29">
        <v>10140332</v>
      </c>
    </row>
    <row r="80" spans="1:6">
      <c r="A80" s="10">
        <v>20100000</v>
      </c>
      <c r="B80" s="7">
        <f t="shared" si="1"/>
        <v>20200011</v>
      </c>
      <c r="E80" s="15" t="s">
        <v>673</v>
      </c>
      <c r="F80" s="16">
        <v>10140410</v>
      </c>
    </row>
    <row r="81" spans="1:6">
      <c r="A81" s="10">
        <v>20110110</v>
      </c>
      <c r="B81" s="7">
        <f t="shared" si="1"/>
        <v>20210121</v>
      </c>
      <c r="E81" s="15" t="s">
        <v>673</v>
      </c>
      <c r="F81" s="16">
        <v>10140420</v>
      </c>
    </row>
    <row r="82" spans="1:6">
      <c r="A82" s="10">
        <v>20110210</v>
      </c>
      <c r="B82" s="7">
        <f t="shared" si="1"/>
        <v>20210221</v>
      </c>
      <c r="E82" s="15" t="s">
        <v>673</v>
      </c>
      <c r="F82" s="16">
        <v>10140430</v>
      </c>
    </row>
    <row r="83" spans="1:6">
      <c r="A83" s="10">
        <v>20110310</v>
      </c>
      <c r="B83" s="7">
        <f t="shared" si="1"/>
        <v>20210321</v>
      </c>
      <c r="E83" s="17" t="s">
        <v>2833</v>
      </c>
      <c r="F83" s="18">
        <v>10150000</v>
      </c>
    </row>
    <row r="84" spans="1:6">
      <c r="A84" s="10">
        <v>20120000</v>
      </c>
      <c r="B84" s="7">
        <f t="shared" si="1"/>
        <v>20220011</v>
      </c>
      <c r="E84" s="17" t="s">
        <v>681</v>
      </c>
      <c r="F84" s="18">
        <v>10150110</v>
      </c>
    </row>
    <row r="85" spans="1:6">
      <c r="A85" s="10">
        <v>20130110</v>
      </c>
      <c r="B85" s="7">
        <f t="shared" si="1"/>
        <v>20230121</v>
      </c>
      <c r="E85" s="17" t="s">
        <v>681</v>
      </c>
      <c r="F85" s="18">
        <v>10150120</v>
      </c>
    </row>
    <row r="86" spans="1:6">
      <c r="A86" s="10">
        <v>20130210</v>
      </c>
      <c r="B86" s="7">
        <f t="shared" si="1"/>
        <v>20230221</v>
      </c>
      <c r="E86" s="17" t="s">
        <v>681</v>
      </c>
      <c r="F86" s="18">
        <v>10150130</v>
      </c>
    </row>
    <row r="87" spans="1:6">
      <c r="A87" s="10">
        <v>20130310</v>
      </c>
      <c r="B87" s="7">
        <f t="shared" si="1"/>
        <v>20230321</v>
      </c>
      <c r="E87" s="17" t="s">
        <v>683</v>
      </c>
      <c r="F87" s="18">
        <v>10150210</v>
      </c>
    </row>
    <row r="88" spans="1:6">
      <c r="A88" s="10">
        <v>20140110</v>
      </c>
      <c r="B88" s="7">
        <f t="shared" si="1"/>
        <v>20240121</v>
      </c>
      <c r="E88" s="17" t="s">
        <v>683</v>
      </c>
      <c r="F88" s="18">
        <v>10150220</v>
      </c>
    </row>
    <row r="89" spans="1:6">
      <c r="A89" s="10">
        <v>20140210</v>
      </c>
      <c r="B89" s="7">
        <f t="shared" si="1"/>
        <v>20240221</v>
      </c>
      <c r="E89" s="17" t="s">
        <v>683</v>
      </c>
      <c r="F89" s="18">
        <v>10150230</v>
      </c>
    </row>
    <row r="90" spans="1:6">
      <c r="A90" s="10">
        <v>20140310</v>
      </c>
      <c r="B90" s="7">
        <f t="shared" si="1"/>
        <v>20240321</v>
      </c>
      <c r="E90" s="17" t="s">
        <v>685</v>
      </c>
      <c r="F90" s="18">
        <v>10150310</v>
      </c>
    </row>
    <row r="91" spans="1:6">
      <c r="A91" s="10">
        <v>20140510</v>
      </c>
      <c r="B91" s="7">
        <f t="shared" si="1"/>
        <v>20240521</v>
      </c>
      <c r="E91" s="17" t="s">
        <v>685</v>
      </c>
      <c r="F91" s="18">
        <v>10150320</v>
      </c>
    </row>
    <row r="92" spans="1:6">
      <c r="A92" s="10">
        <v>20150110</v>
      </c>
      <c r="B92" s="7">
        <f t="shared" si="1"/>
        <v>20250121</v>
      </c>
      <c r="E92" s="17" t="s">
        <v>685</v>
      </c>
      <c r="F92" s="18">
        <v>10150330</v>
      </c>
    </row>
    <row r="93" spans="1:6">
      <c r="A93" s="10">
        <v>20150210</v>
      </c>
      <c r="B93" s="7">
        <f t="shared" si="1"/>
        <v>20250221</v>
      </c>
      <c r="E93" s="17" t="s">
        <v>685</v>
      </c>
      <c r="F93" s="18">
        <v>10150410</v>
      </c>
    </row>
    <row r="94" spans="1:6">
      <c r="A94" s="10">
        <v>20150310</v>
      </c>
      <c r="B94" s="7">
        <f t="shared" si="1"/>
        <v>20250321</v>
      </c>
      <c r="E94" s="17" t="s">
        <v>685</v>
      </c>
      <c r="F94" s="18">
        <v>10150420</v>
      </c>
    </row>
    <row r="95" spans="1:6">
      <c r="A95" s="10">
        <v>20150410</v>
      </c>
      <c r="B95" s="7">
        <f t="shared" si="1"/>
        <v>20250421</v>
      </c>
      <c r="E95" s="17" t="s">
        <v>685</v>
      </c>
      <c r="F95" s="18">
        <v>10150430</v>
      </c>
    </row>
    <row r="96" spans="1:6">
      <c r="A96" s="10">
        <v>20160110</v>
      </c>
      <c r="B96" s="7">
        <f t="shared" si="1"/>
        <v>20260121</v>
      </c>
      <c r="E96" s="19" t="s">
        <v>2833</v>
      </c>
      <c r="F96" s="14">
        <v>10160000</v>
      </c>
    </row>
    <row r="97" spans="1:6">
      <c r="A97" s="10">
        <v>20160210</v>
      </c>
      <c r="B97" s="7">
        <f t="shared" si="1"/>
        <v>20260221</v>
      </c>
      <c r="E97" s="19" t="s">
        <v>690</v>
      </c>
      <c r="F97" s="14">
        <v>10160110</v>
      </c>
    </row>
    <row r="98" spans="1:6">
      <c r="A98" s="10">
        <v>20160310</v>
      </c>
      <c r="B98" s="7">
        <f t="shared" si="1"/>
        <v>20260321</v>
      </c>
      <c r="E98" s="30" t="s">
        <v>690</v>
      </c>
      <c r="F98" s="31">
        <v>10160111</v>
      </c>
    </row>
    <row r="99" spans="1:6">
      <c r="A99" s="10">
        <v>20170110</v>
      </c>
      <c r="B99" s="7">
        <f t="shared" si="1"/>
        <v>20270121</v>
      </c>
      <c r="E99" s="22" t="s">
        <v>690</v>
      </c>
      <c r="F99" s="23">
        <v>10160112</v>
      </c>
    </row>
    <row r="100" spans="1:6">
      <c r="A100" s="10">
        <v>20170210</v>
      </c>
      <c r="B100" s="7">
        <f t="shared" si="1"/>
        <v>20270221</v>
      </c>
      <c r="E100" s="24" t="s">
        <v>690</v>
      </c>
      <c r="F100" s="25">
        <v>10160113</v>
      </c>
    </row>
    <row r="101" spans="1:6">
      <c r="A101" s="10">
        <v>20170310</v>
      </c>
      <c r="B101" s="7">
        <f t="shared" si="1"/>
        <v>20270321</v>
      </c>
      <c r="E101" s="19" t="s">
        <v>690</v>
      </c>
      <c r="F101" s="14">
        <v>10160120</v>
      </c>
    </row>
    <row r="102" spans="1:6">
      <c r="A102" s="10">
        <v>20170410</v>
      </c>
      <c r="B102" s="7">
        <f t="shared" si="1"/>
        <v>20270421</v>
      </c>
      <c r="E102" s="30" t="s">
        <v>690</v>
      </c>
      <c r="F102" s="31">
        <v>10160121</v>
      </c>
    </row>
    <row r="103" spans="1:6">
      <c r="A103" s="10">
        <v>20170910</v>
      </c>
      <c r="B103" s="7">
        <f t="shared" si="1"/>
        <v>20270921</v>
      </c>
      <c r="E103" s="22" t="s">
        <v>690</v>
      </c>
      <c r="F103" s="23">
        <v>10160122</v>
      </c>
    </row>
    <row r="104" spans="1:6">
      <c r="A104" s="10">
        <v>20180000</v>
      </c>
      <c r="B104" s="7">
        <f t="shared" si="1"/>
        <v>20280011</v>
      </c>
      <c r="E104" s="24" t="s">
        <v>690</v>
      </c>
      <c r="F104" s="25">
        <v>10160123</v>
      </c>
    </row>
    <row r="105" spans="1:6">
      <c r="A105" s="10">
        <v>20180110</v>
      </c>
      <c r="B105" s="7">
        <f t="shared" si="1"/>
        <v>20280121</v>
      </c>
      <c r="E105" s="19" t="s">
        <v>690</v>
      </c>
      <c r="F105" s="14">
        <v>10160130</v>
      </c>
    </row>
    <row r="106" spans="1:6">
      <c r="A106" s="10">
        <v>20180210</v>
      </c>
      <c r="B106" s="7">
        <f t="shared" si="1"/>
        <v>20280221</v>
      </c>
      <c r="E106" s="30" t="s">
        <v>690</v>
      </c>
      <c r="F106" s="31">
        <v>10160131</v>
      </c>
    </row>
    <row r="107" spans="1:6">
      <c r="A107" s="10">
        <v>20180310</v>
      </c>
      <c r="B107" s="7">
        <f t="shared" si="1"/>
        <v>20280321</v>
      </c>
      <c r="E107" s="22" t="s">
        <v>690</v>
      </c>
      <c r="F107" s="23">
        <v>10160132</v>
      </c>
    </row>
    <row r="108" spans="1:6">
      <c r="A108" s="10">
        <v>20180410</v>
      </c>
      <c r="B108" s="7">
        <f t="shared" si="1"/>
        <v>20280421</v>
      </c>
      <c r="E108" s="24" t="s">
        <v>690</v>
      </c>
      <c r="F108" s="25">
        <v>10160133</v>
      </c>
    </row>
    <row r="109" spans="1:6">
      <c r="A109" s="10">
        <v>20180510</v>
      </c>
      <c r="B109" s="7">
        <f t="shared" si="1"/>
        <v>20280521</v>
      </c>
      <c r="E109" s="19" t="s">
        <v>692</v>
      </c>
      <c r="F109" s="14">
        <v>10160210</v>
      </c>
    </row>
    <row r="110" spans="1:6">
      <c r="A110" s="10">
        <v>20190000</v>
      </c>
      <c r="B110" s="7">
        <f t="shared" si="1"/>
        <v>20290011</v>
      </c>
      <c r="E110" s="19" t="s">
        <v>692</v>
      </c>
      <c r="F110" s="14">
        <v>10160220</v>
      </c>
    </row>
    <row r="111" spans="1:6">
      <c r="A111" s="10">
        <v>20200110</v>
      </c>
      <c r="B111" s="7">
        <f t="shared" si="1"/>
        <v>20300121</v>
      </c>
      <c r="E111" s="19" t="s">
        <v>692</v>
      </c>
      <c r="F111" s="14">
        <v>10160230</v>
      </c>
    </row>
    <row r="112" spans="1:6">
      <c r="A112" s="10">
        <v>20200210</v>
      </c>
      <c r="B112" s="7">
        <f t="shared" si="1"/>
        <v>20300221</v>
      </c>
      <c r="E112" s="19" t="s">
        <v>694</v>
      </c>
      <c r="F112" s="14">
        <v>10160310</v>
      </c>
    </row>
    <row r="113" spans="1:6">
      <c r="A113" s="10">
        <v>20200310</v>
      </c>
      <c r="B113" s="7">
        <f t="shared" si="1"/>
        <v>20300321</v>
      </c>
      <c r="E113" s="30" t="s">
        <v>694</v>
      </c>
      <c r="F113" s="31">
        <v>10160311</v>
      </c>
    </row>
    <row r="114" spans="1:6">
      <c r="A114" s="10">
        <v>20200410</v>
      </c>
      <c r="B114" s="7">
        <f t="shared" si="1"/>
        <v>20300421</v>
      </c>
      <c r="E114" s="22" t="s">
        <v>694</v>
      </c>
      <c r="F114" s="23">
        <v>10160312</v>
      </c>
    </row>
    <row r="115" spans="1:6">
      <c r="A115" s="10">
        <v>20210110</v>
      </c>
      <c r="B115" s="7">
        <f t="shared" si="1"/>
        <v>20310121</v>
      </c>
      <c r="E115" s="19" t="s">
        <v>694</v>
      </c>
      <c r="F115" s="14">
        <v>10160320</v>
      </c>
    </row>
    <row r="116" spans="1:6">
      <c r="A116" s="10">
        <v>20210210</v>
      </c>
      <c r="B116" s="7">
        <f t="shared" si="1"/>
        <v>20310221</v>
      </c>
      <c r="E116" s="30" t="s">
        <v>694</v>
      </c>
      <c r="F116" s="31">
        <v>10160321</v>
      </c>
    </row>
    <row r="117" spans="1:6">
      <c r="A117" s="10">
        <v>20210310</v>
      </c>
      <c r="B117" s="7">
        <f t="shared" si="1"/>
        <v>20310321</v>
      </c>
      <c r="E117" s="22" t="s">
        <v>694</v>
      </c>
      <c r="F117" s="23">
        <v>10160322</v>
      </c>
    </row>
    <row r="118" spans="1:6">
      <c r="A118" s="10">
        <v>20210410</v>
      </c>
      <c r="B118" s="7">
        <f t="shared" si="1"/>
        <v>20310421</v>
      </c>
      <c r="E118" s="19" t="s">
        <v>694</v>
      </c>
      <c r="F118" s="14">
        <v>10160330</v>
      </c>
    </row>
    <row r="119" spans="1:6">
      <c r="A119" s="10">
        <v>20220110</v>
      </c>
      <c r="B119" s="7">
        <f t="shared" si="1"/>
        <v>20320121</v>
      </c>
      <c r="E119" s="30" t="s">
        <v>694</v>
      </c>
      <c r="F119" s="31">
        <v>10160331</v>
      </c>
    </row>
    <row r="120" spans="1:6">
      <c r="A120" s="10">
        <v>20220210</v>
      </c>
      <c r="B120" s="7">
        <f t="shared" si="1"/>
        <v>20320221</v>
      </c>
      <c r="E120" s="22" t="s">
        <v>694</v>
      </c>
      <c r="F120" s="23">
        <v>10160332</v>
      </c>
    </row>
    <row r="121" spans="1:6">
      <c r="A121" s="10">
        <v>20220310</v>
      </c>
      <c r="B121" s="7">
        <f t="shared" si="1"/>
        <v>20320321</v>
      </c>
      <c r="E121" s="19" t="s">
        <v>696</v>
      </c>
      <c r="F121" s="14">
        <v>10160410</v>
      </c>
    </row>
    <row r="122" spans="1:6">
      <c r="A122" s="10">
        <v>20230110</v>
      </c>
      <c r="B122" s="7">
        <f t="shared" si="1"/>
        <v>20330121</v>
      </c>
      <c r="E122" s="19" t="s">
        <v>696</v>
      </c>
      <c r="F122" s="14">
        <v>10160420</v>
      </c>
    </row>
    <row r="123" spans="1:6">
      <c r="A123" s="10">
        <v>20230210</v>
      </c>
      <c r="B123" s="7">
        <f t="shared" si="1"/>
        <v>20330221</v>
      </c>
      <c r="E123" s="19" t="s">
        <v>696</v>
      </c>
      <c r="F123" s="14">
        <v>10160430</v>
      </c>
    </row>
    <row r="124" spans="1:6">
      <c r="A124" s="10">
        <v>20230310</v>
      </c>
      <c r="B124" s="7">
        <f t="shared" si="1"/>
        <v>20330321</v>
      </c>
      <c r="E124" s="32" t="s">
        <v>698</v>
      </c>
      <c r="F124" s="33">
        <v>10160510</v>
      </c>
    </row>
    <row r="125" spans="1:6">
      <c r="A125" s="10">
        <v>20230510</v>
      </c>
      <c r="B125" s="7">
        <f t="shared" si="1"/>
        <v>20330521</v>
      </c>
      <c r="E125" s="32" t="s">
        <v>698</v>
      </c>
      <c r="F125" s="33">
        <v>10160520</v>
      </c>
    </row>
    <row r="126" spans="1:6">
      <c r="A126" s="10">
        <v>20240110</v>
      </c>
      <c r="B126" s="7">
        <f t="shared" si="1"/>
        <v>20340121</v>
      </c>
      <c r="E126" s="32" t="s">
        <v>698</v>
      </c>
      <c r="F126" s="33">
        <v>10160530</v>
      </c>
    </row>
    <row r="127" spans="1:6">
      <c r="A127" s="10">
        <v>20240210</v>
      </c>
      <c r="B127" s="7">
        <f t="shared" si="1"/>
        <v>20340221</v>
      </c>
      <c r="E127" s="34" t="s">
        <v>694</v>
      </c>
      <c r="F127" s="35">
        <v>10160612</v>
      </c>
    </row>
    <row r="128" spans="1:6">
      <c r="A128" s="10">
        <v>20240310</v>
      </c>
      <c r="B128" s="7">
        <f t="shared" si="1"/>
        <v>20340321</v>
      </c>
      <c r="E128" s="34" t="s">
        <v>694</v>
      </c>
      <c r="F128" s="35">
        <v>10160622</v>
      </c>
    </row>
    <row r="129" spans="1:6">
      <c r="A129" s="10">
        <v>20240410</v>
      </c>
      <c r="B129" s="7">
        <f t="shared" si="1"/>
        <v>20340421</v>
      </c>
      <c r="E129" s="34" t="s">
        <v>694</v>
      </c>
      <c r="F129" s="35">
        <v>10160632</v>
      </c>
    </row>
    <row r="130" spans="1:6">
      <c r="A130" s="10">
        <v>30010110</v>
      </c>
      <c r="B130" s="7">
        <f t="shared" ref="B130:B193" si="2">A130+100011</f>
        <v>30110121</v>
      </c>
      <c r="E130" s="19" t="s">
        <v>694</v>
      </c>
      <c r="F130" s="14">
        <v>10160712</v>
      </c>
    </row>
    <row r="131" spans="1:6">
      <c r="A131" s="10">
        <v>30020000</v>
      </c>
      <c r="B131" s="7">
        <f t="shared" si="2"/>
        <v>30120011</v>
      </c>
      <c r="E131" s="19" t="s">
        <v>694</v>
      </c>
      <c r="F131" s="14">
        <v>10160722</v>
      </c>
    </row>
    <row r="132" spans="1:6">
      <c r="A132" s="10">
        <v>30030110</v>
      </c>
      <c r="B132" s="7">
        <f t="shared" si="2"/>
        <v>30130121</v>
      </c>
      <c r="E132" s="19" t="s">
        <v>694</v>
      </c>
      <c r="F132" s="14">
        <v>10160732</v>
      </c>
    </row>
    <row r="133" spans="1:6">
      <c r="A133" s="10">
        <v>30030210</v>
      </c>
      <c r="B133" s="7">
        <f t="shared" si="2"/>
        <v>30130221</v>
      </c>
      <c r="E133" s="32" t="s">
        <v>694</v>
      </c>
      <c r="F133" s="33">
        <v>10160812</v>
      </c>
    </row>
    <row r="134" spans="1:6">
      <c r="A134" s="10">
        <v>30040110</v>
      </c>
      <c r="B134" s="7">
        <f t="shared" si="2"/>
        <v>30140121</v>
      </c>
      <c r="E134" s="32" t="s">
        <v>694</v>
      </c>
      <c r="F134" s="33">
        <v>10160822</v>
      </c>
    </row>
    <row r="135" spans="1:6">
      <c r="A135" s="10">
        <v>30040210</v>
      </c>
      <c r="B135" s="7">
        <f t="shared" si="2"/>
        <v>30140221</v>
      </c>
      <c r="E135" s="32" t="s">
        <v>694</v>
      </c>
      <c r="F135" s="33">
        <v>10160832</v>
      </c>
    </row>
    <row r="136" spans="1:6">
      <c r="A136" s="10">
        <v>30050000</v>
      </c>
      <c r="B136" s="7">
        <f t="shared" si="2"/>
        <v>30150011</v>
      </c>
      <c r="E136" s="15" t="s">
        <v>2833</v>
      </c>
      <c r="F136" s="16">
        <v>10170000</v>
      </c>
    </row>
    <row r="137" spans="1:6">
      <c r="A137" s="10">
        <v>30060000</v>
      </c>
      <c r="B137" s="7">
        <f t="shared" si="2"/>
        <v>30160011</v>
      </c>
      <c r="E137" s="28" t="s">
        <v>703</v>
      </c>
      <c r="F137" s="29">
        <v>10170110</v>
      </c>
    </row>
    <row r="138" spans="1:6">
      <c r="A138" s="10">
        <v>30070110</v>
      </c>
      <c r="B138" s="7">
        <f t="shared" si="2"/>
        <v>30170121</v>
      </c>
      <c r="E138" s="28" t="s">
        <v>703</v>
      </c>
      <c r="F138" s="29">
        <v>10170120</v>
      </c>
    </row>
    <row r="139" spans="1:6">
      <c r="A139" s="10">
        <v>30070210</v>
      </c>
      <c r="B139" s="7">
        <f t="shared" si="2"/>
        <v>30170221</v>
      </c>
      <c r="E139" s="28" t="s">
        <v>703</v>
      </c>
      <c r="F139" s="29">
        <v>10170130</v>
      </c>
    </row>
    <row r="140" spans="1:6">
      <c r="A140" s="10">
        <v>30080000</v>
      </c>
      <c r="B140" s="7">
        <f t="shared" si="2"/>
        <v>30180011</v>
      </c>
      <c r="E140" s="15" t="s">
        <v>705</v>
      </c>
      <c r="F140" s="16">
        <v>10170210</v>
      </c>
    </row>
    <row r="141" spans="1:6">
      <c r="A141" s="10">
        <v>30090000</v>
      </c>
      <c r="B141" s="7">
        <f t="shared" si="2"/>
        <v>30190011</v>
      </c>
      <c r="E141" s="15" t="s">
        <v>705</v>
      </c>
      <c r="F141" s="16">
        <v>10170220</v>
      </c>
    </row>
    <row r="142" spans="1:6">
      <c r="A142" s="10">
        <v>30100110</v>
      </c>
      <c r="B142" s="7">
        <f t="shared" si="2"/>
        <v>30200121</v>
      </c>
      <c r="E142" s="15" t="s">
        <v>705</v>
      </c>
      <c r="F142" s="16">
        <v>10170230</v>
      </c>
    </row>
    <row r="143" spans="1:6">
      <c r="A143" s="10">
        <v>30100210</v>
      </c>
      <c r="B143" s="7">
        <f t="shared" si="2"/>
        <v>30200221</v>
      </c>
      <c r="E143" s="15" t="s">
        <v>707</v>
      </c>
      <c r="F143" s="16">
        <v>10170310</v>
      </c>
    </row>
    <row r="144" spans="1:6">
      <c r="A144" s="10">
        <v>30100310</v>
      </c>
      <c r="B144" s="7">
        <f t="shared" si="2"/>
        <v>30200321</v>
      </c>
      <c r="E144" s="26" t="s">
        <v>707</v>
      </c>
      <c r="F144" s="27">
        <v>10170311</v>
      </c>
    </row>
    <row r="145" spans="1:6">
      <c r="A145" s="10">
        <v>30110110</v>
      </c>
      <c r="B145" s="7">
        <f t="shared" si="2"/>
        <v>30210121</v>
      </c>
      <c r="E145" s="28" t="s">
        <v>707</v>
      </c>
      <c r="F145" s="29">
        <v>10170312</v>
      </c>
    </row>
    <row r="146" spans="1:6">
      <c r="A146" s="10">
        <v>30110210</v>
      </c>
      <c r="B146" s="7">
        <f t="shared" si="2"/>
        <v>30210221</v>
      </c>
      <c r="E146" s="36" t="s">
        <v>707</v>
      </c>
      <c r="F146" s="37">
        <v>10170313</v>
      </c>
    </row>
    <row r="147" spans="1:6">
      <c r="A147" s="10">
        <v>30110310</v>
      </c>
      <c r="B147" s="7">
        <f t="shared" si="2"/>
        <v>30210321</v>
      </c>
      <c r="E147" s="15" t="s">
        <v>707</v>
      </c>
      <c r="F147" s="16">
        <v>10170320</v>
      </c>
    </row>
    <row r="148" spans="1:6">
      <c r="A148" s="10">
        <v>30120110</v>
      </c>
      <c r="B148" s="7">
        <f t="shared" si="2"/>
        <v>30220121</v>
      </c>
      <c r="E148" s="26" t="s">
        <v>707</v>
      </c>
      <c r="F148" s="27">
        <v>10170321</v>
      </c>
    </row>
    <row r="149" spans="1:6">
      <c r="A149" s="10">
        <v>30120210</v>
      </c>
      <c r="B149" s="7">
        <f t="shared" si="2"/>
        <v>30220221</v>
      </c>
      <c r="E149" s="28" t="s">
        <v>707</v>
      </c>
      <c r="F149" s="29">
        <v>10170322</v>
      </c>
    </row>
    <row r="150" spans="1:6">
      <c r="A150" s="10">
        <v>30120310</v>
      </c>
      <c r="B150" s="7">
        <f t="shared" si="2"/>
        <v>30220321</v>
      </c>
      <c r="E150" s="36" t="s">
        <v>707</v>
      </c>
      <c r="F150" s="37">
        <v>10170323</v>
      </c>
    </row>
    <row r="151" spans="1:6">
      <c r="A151" s="10">
        <v>30130000</v>
      </c>
      <c r="B151" s="7">
        <f t="shared" si="2"/>
        <v>30230011</v>
      </c>
      <c r="E151" s="15" t="s">
        <v>707</v>
      </c>
      <c r="F151" s="16">
        <v>10170330</v>
      </c>
    </row>
    <row r="152" spans="1:6">
      <c r="A152" s="10">
        <v>30140110</v>
      </c>
      <c r="B152" s="7">
        <f t="shared" si="2"/>
        <v>30240121</v>
      </c>
      <c r="E152" s="26" t="s">
        <v>707</v>
      </c>
      <c r="F152" s="27">
        <v>10170331</v>
      </c>
    </row>
    <row r="153" spans="1:6">
      <c r="A153" s="10">
        <v>30140210</v>
      </c>
      <c r="B153" s="7">
        <f t="shared" si="2"/>
        <v>30240221</v>
      </c>
      <c r="E153" s="28" t="s">
        <v>707</v>
      </c>
      <c r="F153" s="29">
        <v>10170332</v>
      </c>
    </row>
    <row r="154" spans="1:6">
      <c r="A154" s="10">
        <v>30140310</v>
      </c>
      <c r="B154" s="7">
        <f t="shared" si="2"/>
        <v>30240321</v>
      </c>
      <c r="E154" s="36" t="s">
        <v>707</v>
      </c>
      <c r="F154" s="37">
        <v>10170333</v>
      </c>
    </row>
    <row r="155" spans="1:6">
      <c r="A155" s="10">
        <v>30140410</v>
      </c>
      <c r="B155" s="7">
        <f t="shared" si="2"/>
        <v>30240421</v>
      </c>
      <c r="E155" s="15" t="s">
        <v>710</v>
      </c>
      <c r="F155" s="16">
        <v>10170410</v>
      </c>
    </row>
    <row r="156" spans="1:6">
      <c r="A156" s="10">
        <v>30140810</v>
      </c>
      <c r="B156" s="7">
        <f t="shared" si="2"/>
        <v>30240821</v>
      </c>
      <c r="E156" s="15" t="s">
        <v>710</v>
      </c>
      <c r="F156" s="16">
        <v>10170420</v>
      </c>
    </row>
    <row r="157" spans="1:6">
      <c r="A157" s="10">
        <v>30150110</v>
      </c>
      <c r="B157" s="7">
        <f t="shared" si="2"/>
        <v>30250121</v>
      </c>
      <c r="E157" s="15" t="s">
        <v>710</v>
      </c>
      <c r="F157" s="16">
        <v>10170430</v>
      </c>
    </row>
    <row r="158" spans="1:6">
      <c r="A158" s="10">
        <v>30150210</v>
      </c>
      <c r="B158" s="7">
        <f t="shared" si="2"/>
        <v>30250221</v>
      </c>
      <c r="E158" s="15" t="s">
        <v>712</v>
      </c>
      <c r="F158" s="16">
        <v>10170510</v>
      </c>
    </row>
    <row r="159" spans="1:6">
      <c r="A159" s="10">
        <v>30150310</v>
      </c>
      <c r="B159" s="7">
        <f t="shared" si="2"/>
        <v>30250321</v>
      </c>
      <c r="E159" s="15" t="s">
        <v>712</v>
      </c>
      <c r="F159" s="16">
        <v>10170520</v>
      </c>
    </row>
    <row r="160" spans="1:6">
      <c r="A160" s="10">
        <v>30150410</v>
      </c>
      <c r="B160" s="7">
        <f t="shared" si="2"/>
        <v>30250421</v>
      </c>
      <c r="E160" s="15" t="s">
        <v>712</v>
      </c>
      <c r="F160" s="16">
        <v>10170530</v>
      </c>
    </row>
    <row r="161" spans="1:6">
      <c r="A161" s="10">
        <v>30150510</v>
      </c>
      <c r="B161" s="7">
        <f t="shared" si="2"/>
        <v>30250521</v>
      </c>
      <c r="E161" s="38" t="s">
        <v>2833</v>
      </c>
      <c r="F161" s="39">
        <v>10180000</v>
      </c>
    </row>
    <row r="162" spans="1:6">
      <c r="A162" s="10">
        <v>30160110</v>
      </c>
      <c r="B162" s="7">
        <f t="shared" si="2"/>
        <v>30260121</v>
      </c>
      <c r="E162" s="38" t="s">
        <v>722</v>
      </c>
      <c r="F162" s="39">
        <v>10180110</v>
      </c>
    </row>
    <row r="163" spans="1:6">
      <c r="A163" s="10">
        <v>30160210</v>
      </c>
      <c r="B163" s="7">
        <f t="shared" si="2"/>
        <v>30260221</v>
      </c>
      <c r="E163" s="40" t="s">
        <v>722</v>
      </c>
      <c r="F163" s="41">
        <v>10180111</v>
      </c>
    </row>
    <row r="164" spans="1:6">
      <c r="A164" s="10">
        <v>30160310</v>
      </c>
      <c r="B164" s="7">
        <f t="shared" si="2"/>
        <v>30260321</v>
      </c>
      <c r="E164" s="42" t="s">
        <v>722</v>
      </c>
      <c r="F164" s="43">
        <v>10180112</v>
      </c>
    </row>
    <row r="165" spans="1:6">
      <c r="A165" s="10">
        <v>30160410</v>
      </c>
      <c r="B165" s="7">
        <f t="shared" si="2"/>
        <v>30260421</v>
      </c>
      <c r="E165" s="38" t="s">
        <v>722</v>
      </c>
      <c r="F165" s="39">
        <v>10180120</v>
      </c>
    </row>
    <row r="166" spans="1:6">
      <c r="A166" s="10">
        <v>30170110</v>
      </c>
      <c r="B166" s="7">
        <f t="shared" si="2"/>
        <v>30270121</v>
      </c>
      <c r="E166" s="40" t="s">
        <v>722</v>
      </c>
      <c r="F166" s="41">
        <v>10180121</v>
      </c>
    </row>
    <row r="167" spans="1:6">
      <c r="A167" s="10">
        <v>30170210</v>
      </c>
      <c r="B167" s="7">
        <f t="shared" si="2"/>
        <v>30270221</v>
      </c>
      <c r="E167" s="42" t="s">
        <v>722</v>
      </c>
      <c r="F167" s="43">
        <v>10180122</v>
      </c>
    </row>
    <row r="168" spans="1:6">
      <c r="A168" s="10">
        <v>30170310</v>
      </c>
      <c r="B168" s="7">
        <f t="shared" si="2"/>
        <v>30270321</v>
      </c>
      <c r="E168" s="38" t="s">
        <v>722</v>
      </c>
      <c r="F168" s="39">
        <v>10180130</v>
      </c>
    </row>
    <row r="169" spans="1:6">
      <c r="A169" s="10">
        <v>30170410</v>
      </c>
      <c r="B169" s="7">
        <f t="shared" si="2"/>
        <v>30270421</v>
      </c>
      <c r="E169" s="40" t="s">
        <v>722</v>
      </c>
      <c r="F169" s="41">
        <v>10180131</v>
      </c>
    </row>
    <row r="170" spans="1:6">
      <c r="A170" s="10">
        <v>30180110</v>
      </c>
      <c r="B170" s="7">
        <f t="shared" si="2"/>
        <v>30280121</v>
      </c>
      <c r="E170" s="42" t="s">
        <v>722</v>
      </c>
      <c r="F170" s="43">
        <v>10180132</v>
      </c>
    </row>
    <row r="171" spans="1:6">
      <c r="A171" s="10">
        <v>30180210</v>
      </c>
      <c r="B171" s="7">
        <f t="shared" si="2"/>
        <v>30280221</v>
      </c>
      <c r="E171" s="38" t="s">
        <v>724</v>
      </c>
      <c r="F171" s="39">
        <v>10180210</v>
      </c>
    </row>
    <row r="172" spans="1:6">
      <c r="A172" s="10">
        <v>30180310</v>
      </c>
      <c r="B172" s="7">
        <f t="shared" si="2"/>
        <v>30280321</v>
      </c>
      <c r="E172" s="38" t="s">
        <v>724</v>
      </c>
      <c r="F172" s="39">
        <v>10180220</v>
      </c>
    </row>
    <row r="173" spans="1:6">
      <c r="A173" s="10">
        <v>30190110</v>
      </c>
      <c r="B173" s="7">
        <f t="shared" si="2"/>
        <v>30290121</v>
      </c>
      <c r="E173" s="38" t="s">
        <v>724</v>
      </c>
      <c r="F173" s="39">
        <v>10180230</v>
      </c>
    </row>
    <row r="174" spans="1:6">
      <c r="A174" s="10">
        <v>30190210</v>
      </c>
      <c r="B174" s="7">
        <f t="shared" si="2"/>
        <v>30290221</v>
      </c>
      <c r="E174" s="38" t="s">
        <v>726</v>
      </c>
      <c r="F174" s="39">
        <v>10180310</v>
      </c>
    </row>
    <row r="175" spans="1:6">
      <c r="A175" s="10">
        <v>30190310</v>
      </c>
      <c r="B175" s="7">
        <f t="shared" si="2"/>
        <v>30290321</v>
      </c>
      <c r="E175" s="38" t="s">
        <v>726</v>
      </c>
      <c r="F175" s="39">
        <v>10180320</v>
      </c>
    </row>
    <row r="176" spans="1:6">
      <c r="A176" s="10">
        <v>30200110</v>
      </c>
      <c r="B176" s="7">
        <f t="shared" si="2"/>
        <v>30300121</v>
      </c>
      <c r="E176" s="38" t="s">
        <v>726</v>
      </c>
      <c r="F176" s="39">
        <v>10180330</v>
      </c>
    </row>
    <row r="177" spans="1:6">
      <c r="A177" s="10">
        <v>30200210</v>
      </c>
      <c r="B177" s="7">
        <f t="shared" si="2"/>
        <v>30300221</v>
      </c>
      <c r="E177" s="38" t="s">
        <v>728</v>
      </c>
      <c r="F177" s="39">
        <v>10180410</v>
      </c>
    </row>
    <row r="178" spans="1:6">
      <c r="A178" s="10">
        <v>30200310</v>
      </c>
      <c r="B178" s="7">
        <f t="shared" si="2"/>
        <v>30300321</v>
      </c>
      <c r="E178" s="38" t="s">
        <v>728</v>
      </c>
      <c r="F178" s="39">
        <v>10180420</v>
      </c>
    </row>
    <row r="179" spans="1:6">
      <c r="A179" s="10">
        <v>30200410</v>
      </c>
      <c r="B179" s="7">
        <f t="shared" si="2"/>
        <v>30300421</v>
      </c>
      <c r="E179" s="38" t="s">
        <v>728</v>
      </c>
      <c r="F179" s="39">
        <v>10180430</v>
      </c>
    </row>
    <row r="180" spans="1:6">
      <c r="A180" s="10">
        <v>30200510</v>
      </c>
      <c r="B180" s="7">
        <f t="shared" si="2"/>
        <v>30300521</v>
      </c>
      <c r="E180" s="15" t="s">
        <v>735</v>
      </c>
      <c r="F180" s="16">
        <v>10190000</v>
      </c>
    </row>
    <row r="181" spans="1:6">
      <c r="A181" s="10">
        <v>30210110</v>
      </c>
      <c r="B181" s="7">
        <f t="shared" si="2"/>
        <v>30310121</v>
      </c>
      <c r="E181" s="15" t="s">
        <v>735</v>
      </c>
      <c r="F181" s="16">
        <v>10190110</v>
      </c>
    </row>
    <row r="182" spans="1:6">
      <c r="A182" s="10">
        <v>30210210</v>
      </c>
      <c r="B182" s="7">
        <f t="shared" si="2"/>
        <v>30310221</v>
      </c>
      <c r="E182" s="15" t="s">
        <v>735</v>
      </c>
      <c r="F182" s="16">
        <v>10190111</v>
      </c>
    </row>
    <row r="183" spans="1:6">
      <c r="A183" s="10">
        <v>30210310</v>
      </c>
      <c r="B183" s="7">
        <f t="shared" si="2"/>
        <v>30310321</v>
      </c>
      <c r="E183" s="15" t="s">
        <v>735</v>
      </c>
      <c r="F183" s="16">
        <v>10190112</v>
      </c>
    </row>
    <row r="184" spans="1:6">
      <c r="A184" s="10">
        <v>30210410</v>
      </c>
      <c r="B184" s="7">
        <f t="shared" si="2"/>
        <v>30310421</v>
      </c>
      <c r="E184" s="15" t="s">
        <v>735</v>
      </c>
      <c r="F184" s="16">
        <v>10190113</v>
      </c>
    </row>
    <row r="185" spans="1:6">
      <c r="A185" s="10">
        <v>30220110</v>
      </c>
      <c r="B185" s="7">
        <f t="shared" si="2"/>
        <v>30320121</v>
      </c>
      <c r="E185" s="15" t="s">
        <v>735</v>
      </c>
      <c r="F185" s="16">
        <v>10190120</v>
      </c>
    </row>
    <row r="186" spans="1:6">
      <c r="A186" s="10">
        <v>30220210</v>
      </c>
      <c r="B186" s="7">
        <f t="shared" si="2"/>
        <v>30320221</v>
      </c>
      <c r="E186" s="15" t="s">
        <v>735</v>
      </c>
      <c r="F186" s="16">
        <v>10190121</v>
      </c>
    </row>
    <row r="187" spans="1:6">
      <c r="A187" s="10">
        <v>30220310</v>
      </c>
      <c r="B187" s="7">
        <f t="shared" si="2"/>
        <v>30320321</v>
      </c>
      <c r="E187" s="15" t="s">
        <v>735</v>
      </c>
      <c r="F187" s="16">
        <v>10190122</v>
      </c>
    </row>
    <row r="188" spans="1:6">
      <c r="A188" s="10">
        <v>30220410</v>
      </c>
      <c r="B188" s="7">
        <f t="shared" si="2"/>
        <v>30320421</v>
      </c>
      <c r="E188" s="15" t="s">
        <v>735</v>
      </c>
      <c r="F188" s="16">
        <v>10190123</v>
      </c>
    </row>
    <row r="189" spans="1:6">
      <c r="A189" s="10">
        <v>30220510</v>
      </c>
      <c r="B189" s="7">
        <f t="shared" si="2"/>
        <v>30320521</v>
      </c>
      <c r="E189" s="15" t="s">
        <v>735</v>
      </c>
      <c r="F189" s="16">
        <v>10190130</v>
      </c>
    </row>
    <row r="190" spans="1:6">
      <c r="A190" s="10">
        <v>40010110</v>
      </c>
      <c r="B190" s="7">
        <f t="shared" si="2"/>
        <v>40110121</v>
      </c>
      <c r="E190" s="15" t="s">
        <v>735</v>
      </c>
      <c r="F190" s="16">
        <v>10190131</v>
      </c>
    </row>
    <row r="191" spans="1:6">
      <c r="A191" s="10">
        <v>40010210</v>
      </c>
      <c r="B191" s="7">
        <f t="shared" si="2"/>
        <v>40110221</v>
      </c>
      <c r="E191" s="15" t="s">
        <v>735</v>
      </c>
      <c r="F191" s="16">
        <v>10190132</v>
      </c>
    </row>
    <row r="192" spans="1:6">
      <c r="A192" s="10">
        <v>40020000</v>
      </c>
      <c r="B192" s="7">
        <f t="shared" si="2"/>
        <v>40120011</v>
      </c>
      <c r="E192" s="15" t="s">
        <v>735</v>
      </c>
      <c r="F192" s="16">
        <v>10190133</v>
      </c>
    </row>
    <row r="193" spans="1:6">
      <c r="A193" s="10">
        <v>40030110</v>
      </c>
      <c r="B193" s="7">
        <f t="shared" si="2"/>
        <v>40130121</v>
      </c>
      <c r="E193" s="15" t="s">
        <v>735</v>
      </c>
      <c r="F193" s="16">
        <v>10190210</v>
      </c>
    </row>
    <row r="194" spans="1:6">
      <c r="A194" s="10">
        <v>40030210</v>
      </c>
      <c r="B194" s="7">
        <f t="shared" ref="B194:B257" si="3">A194+100011</f>
        <v>40130221</v>
      </c>
      <c r="E194" s="15" t="s">
        <v>735</v>
      </c>
      <c r="F194" s="16">
        <v>10190220</v>
      </c>
    </row>
    <row r="195" spans="1:6">
      <c r="A195" s="10">
        <v>40030310</v>
      </c>
      <c r="B195" s="7">
        <f t="shared" si="3"/>
        <v>40130321</v>
      </c>
      <c r="E195" s="15" t="s">
        <v>735</v>
      </c>
      <c r="F195" s="16">
        <v>10190230</v>
      </c>
    </row>
    <row r="196" spans="1:6">
      <c r="A196" s="10">
        <v>40040110</v>
      </c>
      <c r="B196" s="7">
        <f t="shared" si="3"/>
        <v>40140121</v>
      </c>
      <c r="E196" s="15" t="s">
        <v>735</v>
      </c>
      <c r="F196" s="16">
        <v>10190310</v>
      </c>
    </row>
    <row r="197" spans="1:6">
      <c r="A197" s="10">
        <v>40040210</v>
      </c>
      <c r="B197" s="7">
        <f t="shared" si="3"/>
        <v>40140221</v>
      </c>
      <c r="E197" s="15" t="s">
        <v>735</v>
      </c>
      <c r="F197" s="16">
        <v>10190320</v>
      </c>
    </row>
    <row r="198" spans="1:6">
      <c r="A198" s="10">
        <v>40040310</v>
      </c>
      <c r="B198" s="7">
        <f t="shared" si="3"/>
        <v>40140321</v>
      </c>
      <c r="E198" s="15" t="s">
        <v>735</v>
      </c>
      <c r="F198" s="16">
        <v>10190330</v>
      </c>
    </row>
    <row r="199" spans="1:6">
      <c r="A199" s="10">
        <v>40050110</v>
      </c>
      <c r="B199" s="7">
        <f t="shared" si="3"/>
        <v>40150121</v>
      </c>
      <c r="E199" s="15" t="s">
        <v>735</v>
      </c>
      <c r="F199" s="16">
        <v>10190410</v>
      </c>
    </row>
    <row r="200" spans="1:6">
      <c r="A200" s="10">
        <v>40050210</v>
      </c>
      <c r="B200" s="7">
        <f t="shared" si="3"/>
        <v>40150221</v>
      </c>
      <c r="E200" s="15" t="s">
        <v>735</v>
      </c>
      <c r="F200" s="16">
        <v>10190420</v>
      </c>
    </row>
    <row r="201" spans="1:6">
      <c r="A201" s="10">
        <v>40050310</v>
      </c>
      <c r="B201" s="7">
        <f t="shared" si="3"/>
        <v>40150321</v>
      </c>
      <c r="E201" s="15" t="s">
        <v>735</v>
      </c>
      <c r="F201" s="16">
        <v>10190430</v>
      </c>
    </row>
    <row r="202" spans="1:6">
      <c r="A202" s="10">
        <v>40060110</v>
      </c>
      <c r="B202" s="7">
        <f t="shared" si="3"/>
        <v>40160121</v>
      </c>
      <c r="E202" s="38" t="s">
        <v>2833</v>
      </c>
      <c r="F202" s="39">
        <v>10200000</v>
      </c>
    </row>
    <row r="203" spans="1:6">
      <c r="A203" s="10">
        <v>40060210</v>
      </c>
      <c r="B203" s="7">
        <f t="shared" si="3"/>
        <v>40160221</v>
      </c>
      <c r="E203" s="38" t="s">
        <v>737</v>
      </c>
      <c r="F203" s="39">
        <v>10200110</v>
      </c>
    </row>
    <row r="204" spans="1:6">
      <c r="A204" s="10">
        <v>40060310</v>
      </c>
      <c r="B204" s="7">
        <f t="shared" si="3"/>
        <v>40160321</v>
      </c>
      <c r="E204" s="38" t="s">
        <v>737</v>
      </c>
      <c r="F204" s="39">
        <v>10200120</v>
      </c>
    </row>
    <row r="205" spans="1:6">
      <c r="A205" s="10">
        <v>40060410</v>
      </c>
      <c r="B205" s="7">
        <f t="shared" si="3"/>
        <v>40160421</v>
      </c>
      <c r="E205" s="38" t="s">
        <v>737</v>
      </c>
      <c r="F205" s="39">
        <v>10200130</v>
      </c>
    </row>
    <row r="206" spans="1:6">
      <c r="A206" s="10">
        <v>40060510</v>
      </c>
      <c r="B206" s="7">
        <f t="shared" si="3"/>
        <v>40160521</v>
      </c>
      <c r="E206" s="38" t="s">
        <v>739</v>
      </c>
      <c r="F206" s="39">
        <v>10200210</v>
      </c>
    </row>
    <row r="207" spans="1:6">
      <c r="A207" s="10">
        <v>40070110</v>
      </c>
      <c r="B207" s="7">
        <f t="shared" si="3"/>
        <v>40170121</v>
      </c>
      <c r="E207" s="38" t="s">
        <v>739</v>
      </c>
      <c r="F207" s="39">
        <v>10200220</v>
      </c>
    </row>
    <row r="208" spans="1:6">
      <c r="A208" s="10">
        <v>40070210</v>
      </c>
      <c r="B208" s="7">
        <f t="shared" si="3"/>
        <v>40170221</v>
      </c>
      <c r="E208" s="38" t="s">
        <v>739</v>
      </c>
      <c r="F208" s="39">
        <v>10200230</v>
      </c>
    </row>
    <row r="209" spans="1:6">
      <c r="A209" s="10">
        <v>40070310</v>
      </c>
      <c r="B209" s="7">
        <f t="shared" si="3"/>
        <v>40170321</v>
      </c>
      <c r="E209" s="38" t="s">
        <v>741</v>
      </c>
      <c r="F209" s="39">
        <v>10200310</v>
      </c>
    </row>
    <row r="210" spans="1:6">
      <c r="A210" s="10">
        <v>40070410</v>
      </c>
      <c r="B210" s="7">
        <f t="shared" si="3"/>
        <v>40170421</v>
      </c>
      <c r="E210" s="40" t="s">
        <v>741</v>
      </c>
      <c r="F210" s="41">
        <v>10200311</v>
      </c>
    </row>
    <row r="211" spans="1:6">
      <c r="A211" s="10">
        <v>40070510</v>
      </c>
      <c r="B211" s="7">
        <f t="shared" si="3"/>
        <v>40170521</v>
      </c>
      <c r="E211" s="42" t="s">
        <v>741</v>
      </c>
      <c r="F211" s="43">
        <v>10200312</v>
      </c>
    </row>
    <row r="212" spans="1:6">
      <c r="A212" s="10">
        <v>40080110</v>
      </c>
      <c r="B212" s="7">
        <f t="shared" si="3"/>
        <v>40180121</v>
      </c>
      <c r="E212" s="38" t="s">
        <v>741</v>
      </c>
      <c r="F212" s="39">
        <v>10200320</v>
      </c>
    </row>
    <row r="213" spans="1:6">
      <c r="A213" s="10">
        <v>40080210</v>
      </c>
      <c r="B213" s="7">
        <f t="shared" si="3"/>
        <v>40180221</v>
      </c>
      <c r="E213" s="40" t="s">
        <v>741</v>
      </c>
      <c r="F213" s="41">
        <v>10200321</v>
      </c>
    </row>
    <row r="214" spans="1:6">
      <c r="A214" s="10">
        <v>40080310</v>
      </c>
      <c r="B214" s="7">
        <f t="shared" si="3"/>
        <v>40180321</v>
      </c>
      <c r="E214" s="42" t="s">
        <v>741</v>
      </c>
      <c r="F214" s="43">
        <v>10200322</v>
      </c>
    </row>
    <row r="215" spans="1:6">
      <c r="A215" s="10">
        <v>40080410</v>
      </c>
      <c r="B215" s="7">
        <f t="shared" si="3"/>
        <v>40180421</v>
      </c>
      <c r="E215" s="38" t="s">
        <v>741</v>
      </c>
      <c r="F215" s="39">
        <v>10200330</v>
      </c>
    </row>
    <row r="216" spans="1:6">
      <c r="A216" s="10">
        <v>40080510</v>
      </c>
      <c r="B216" s="7">
        <f t="shared" si="3"/>
        <v>40180521</v>
      </c>
      <c r="E216" s="40" t="s">
        <v>741</v>
      </c>
      <c r="F216" s="41">
        <v>10200331</v>
      </c>
    </row>
    <row r="217" spans="1:6">
      <c r="A217" s="10">
        <v>40090110</v>
      </c>
      <c r="B217" s="7">
        <f t="shared" si="3"/>
        <v>40190121</v>
      </c>
      <c r="E217" s="42" t="s">
        <v>741</v>
      </c>
      <c r="F217" s="43">
        <v>10200332</v>
      </c>
    </row>
    <row r="218" spans="1:6">
      <c r="A218" s="10">
        <v>40090210</v>
      </c>
      <c r="B218" s="7">
        <f t="shared" si="3"/>
        <v>40190221</v>
      </c>
      <c r="E218" s="38" t="s">
        <v>743</v>
      </c>
      <c r="F218" s="39">
        <v>10200410</v>
      </c>
    </row>
    <row r="219" spans="1:6">
      <c r="A219" s="10">
        <v>40090710</v>
      </c>
      <c r="B219" s="7">
        <f t="shared" si="3"/>
        <v>40190721</v>
      </c>
      <c r="E219" s="38" t="s">
        <v>743</v>
      </c>
      <c r="F219" s="39">
        <v>10200420</v>
      </c>
    </row>
    <row r="220" spans="1:6">
      <c r="A220" s="10">
        <v>40100110</v>
      </c>
      <c r="B220" s="7">
        <f t="shared" si="3"/>
        <v>40200121</v>
      </c>
      <c r="E220" s="38" t="s">
        <v>743</v>
      </c>
      <c r="F220" s="39">
        <v>10200430</v>
      </c>
    </row>
    <row r="221" spans="1:6">
      <c r="A221" s="10">
        <v>40100210</v>
      </c>
      <c r="B221" s="7">
        <f t="shared" si="3"/>
        <v>40200221</v>
      </c>
      <c r="E221" s="19" t="s">
        <v>745</v>
      </c>
      <c r="F221" s="14">
        <v>10200510</v>
      </c>
    </row>
    <row r="222" spans="1:6">
      <c r="A222" s="10">
        <v>40100310</v>
      </c>
      <c r="B222" s="7">
        <f t="shared" si="3"/>
        <v>40200321</v>
      </c>
      <c r="E222" s="19" t="s">
        <v>745</v>
      </c>
      <c r="F222" s="14">
        <v>10200520</v>
      </c>
    </row>
    <row r="223" spans="1:6">
      <c r="A223" s="10">
        <v>40100410</v>
      </c>
      <c r="B223" s="7">
        <f t="shared" si="3"/>
        <v>40200421</v>
      </c>
      <c r="E223" s="19" t="s">
        <v>745</v>
      </c>
      <c r="F223" s="14">
        <v>10200530</v>
      </c>
    </row>
    <row r="224" spans="1:6">
      <c r="A224" s="10">
        <v>40100510</v>
      </c>
      <c r="B224" s="7">
        <f t="shared" si="3"/>
        <v>40200521</v>
      </c>
      <c r="E224" s="44" t="s">
        <v>737</v>
      </c>
      <c r="F224" s="45">
        <v>10200610</v>
      </c>
    </row>
    <row r="225" spans="1:6">
      <c r="A225" s="10">
        <v>40110000</v>
      </c>
      <c r="B225" s="7">
        <f t="shared" si="3"/>
        <v>40210011</v>
      </c>
      <c r="E225" s="44" t="s">
        <v>737</v>
      </c>
      <c r="F225" s="45">
        <v>10200620</v>
      </c>
    </row>
    <row r="226" spans="1:6">
      <c r="A226" s="10">
        <v>40120100</v>
      </c>
      <c r="B226" s="7">
        <f t="shared" si="3"/>
        <v>40220111</v>
      </c>
      <c r="E226" s="44" t="s">
        <v>737</v>
      </c>
      <c r="F226" s="45">
        <v>10200630</v>
      </c>
    </row>
    <row r="227" spans="1:6">
      <c r="A227" s="10">
        <v>40120210</v>
      </c>
      <c r="B227" s="7">
        <f t="shared" si="3"/>
        <v>40220221</v>
      </c>
      <c r="E227" s="19" t="s">
        <v>737</v>
      </c>
      <c r="F227" s="14">
        <v>10200710</v>
      </c>
    </row>
    <row r="228" spans="1:6">
      <c r="A228" s="10">
        <v>40120310</v>
      </c>
      <c r="B228" s="7">
        <f t="shared" si="3"/>
        <v>40220321</v>
      </c>
      <c r="E228" s="19" t="s">
        <v>737</v>
      </c>
      <c r="F228" s="14">
        <v>10200720</v>
      </c>
    </row>
    <row r="229" spans="1:6">
      <c r="A229" s="10">
        <v>40120410</v>
      </c>
      <c r="B229" s="7">
        <f t="shared" si="3"/>
        <v>40220421</v>
      </c>
      <c r="E229" s="19" t="s">
        <v>737</v>
      </c>
      <c r="F229" s="14">
        <v>10200730</v>
      </c>
    </row>
    <row r="230" spans="1:6">
      <c r="A230" s="10">
        <v>40120510</v>
      </c>
      <c r="B230" s="7">
        <f t="shared" si="3"/>
        <v>40220521</v>
      </c>
      <c r="E230" s="32" t="s">
        <v>737</v>
      </c>
      <c r="F230" s="33">
        <v>10200810</v>
      </c>
    </row>
    <row r="231" spans="1:6">
      <c r="A231" s="10">
        <v>40130110</v>
      </c>
      <c r="B231" s="7">
        <f t="shared" si="3"/>
        <v>40230121</v>
      </c>
      <c r="E231" s="32" t="s">
        <v>737</v>
      </c>
      <c r="F231" s="33">
        <v>10200820</v>
      </c>
    </row>
    <row r="232" spans="1:6">
      <c r="A232" s="10">
        <v>40130210</v>
      </c>
      <c r="B232" s="7">
        <f t="shared" si="3"/>
        <v>40230221</v>
      </c>
      <c r="E232" s="32" t="s">
        <v>737</v>
      </c>
      <c r="F232" s="33">
        <v>10200830</v>
      </c>
    </row>
    <row r="233" spans="1:6">
      <c r="A233" s="10">
        <v>40130310</v>
      </c>
      <c r="B233" s="7">
        <f t="shared" si="3"/>
        <v>40230321</v>
      </c>
      <c r="E233" s="19" t="s">
        <v>2833</v>
      </c>
      <c r="F233" s="14">
        <v>10210000</v>
      </c>
    </row>
    <row r="234" spans="1:6">
      <c r="A234" s="10">
        <v>40130410</v>
      </c>
      <c r="B234" s="7">
        <f t="shared" si="3"/>
        <v>40230421</v>
      </c>
      <c r="E234" s="19" t="s">
        <v>756</v>
      </c>
      <c r="F234" s="14">
        <v>10210110</v>
      </c>
    </row>
    <row r="235" spans="1:6">
      <c r="A235" s="10">
        <v>40140110</v>
      </c>
      <c r="B235" s="7">
        <f t="shared" si="3"/>
        <v>40240121</v>
      </c>
      <c r="E235" s="19" t="s">
        <v>756</v>
      </c>
      <c r="F235" s="14">
        <v>10210120</v>
      </c>
    </row>
    <row r="236" spans="1:6">
      <c r="A236" s="10">
        <v>40140210</v>
      </c>
      <c r="B236" s="7">
        <f t="shared" si="3"/>
        <v>40240221</v>
      </c>
      <c r="E236" s="19" t="s">
        <v>756</v>
      </c>
      <c r="F236" s="14">
        <v>10210130</v>
      </c>
    </row>
    <row r="237" spans="1:6">
      <c r="A237" s="10">
        <v>40140310</v>
      </c>
      <c r="B237" s="7">
        <f t="shared" si="3"/>
        <v>40240321</v>
      </c>
      <c r="E237" s="19" t="s">
        <v>758</v>
      </c>
      <c r="F237" s="14">
        <v>10210210</v>
      </c>
    </row>
    <row r="238" spans="1:6">
      <c r="A238" s="10">
        <v>40140410</v>
      </c>
      <c r="B238" s="7">
        <f t="shared" si="3"/>
        <v>40240421</v>
      </c>
      <c r="E238" s="19" t="s">
        <v>758</v>
      </c>
      <c r="F238" s="14">
        <v>10210220</v>
      </c>
    </row>
    <row r="239" spans="1:6">
      <c r="A239" s="10">
        <v>40140510</v>
      </c>
      <c r="B239" s="7">
        <f t="shared" si="3"/>
        <v>40240521</v>
      </c>
      <c r="E239" s="19" t="s">
        <v>758</v>
      </c>
      <c r="F239" s="14">
        <v>10210230</v>
      </c>
    </row>
    <row r="240" spans="1:6">
      <c r="A240" s="10">
        <v>50010110</v>
      </c>
      <c r="B240" s="7">
        <f t="shared" si="3"/>
        <v>50110121</v>
      </c>
      <c r="E240" s="19" t="s">
        <v>760</v>
      </c>
      <c r="F240" s="14">
        <v>10210310</v>
      </c>
    </row>
    <row r="241" spans="1:6">
      <c r="A241" s="10">
        <v>50010210</v>
      </c>
      <c r="B241" s="7">
        <f t="shared" si="3"/>
        <v>50110221</v>
      </c>
      <c r="E241" s="19" t="s">
        <v>760</v>
      </c>
      <c r="F241" s="14">
        <v>10210320</v>
      </c>
    </row>
    <row r="242" spans="1:6">
      <c r="A242" s="10">
        <v>50020000</v>
      </c>
      <c r="B242" s="7">
        <f t="shared" si="3"/>
        <v>50120011</v>
      </c>
      <c r="E242" s="19" t="s">
        <v>760</v>
      </c>
      <c r="F242" s="14">
        <v>10210330</v>
      </c>
    </row>
    <row r="243" spans="1:6">
      <c r="A243" s="10">
        <v>50030110</v>
      </c>
      <c r="B243" s="7">
        <f t="shared" si="3"/>
        <v>50130121</v>
      </c>
      <c r="E243" s="19" t="s">
        <v>762</v>
      </c>
      <c r="F243" s="14">
        <v>10210410</v>
      </c>
    </row>
    <row r="244" spans="1:6">
      <c r="A244" s="10">
        <v>50030210</v>
      </c>
      <c r="B244" s="7">
        <f t="shared" si="3"/>
        <v>50130221</v>
      </c>
      <c r="E244" s="19" t="s">
        <v>762</v>
      </c>
      <c r="F244" s="14">
        <v>10210420</v>
      </c>
    </row>
    <row r="245" spans="1:6">
      <c r="A245" s="10">
        <v>50030310</v>
      </c>
      <c r="B245" s="7">
        <f t="shared" si="3"/>
        <v>50130321</v>
      </c>
      <c r="E245" s="19" t="s">
        <v>762</v>
      </c>
      <c r="F245" s="14">
        <v>10210430</v>
      </c>
    </row>
    <row r="246" spans="1:6">
      <c r="A246" s="10">
        <v>50040110</v>
      </c>
      <c r="B246" s="7">
        <f t="shared" si="3"/>
        <v>50140121</v>
      </c>
      <c r="E246" s="32" t="s">
        <v>764</v>
      </c>
      <c r="F246" s="33">
        <v>10210510</v>
      </c>
    </row>
    <row r="247" spans="1:6">
      <c r="A247" s="10">
        <v>50040210</v>
      </c>
      <c r="B247" s="7">
        <f t="shared" si="3"/>
        <v>50140221</v>
      </c>
      <c r="E247" s="32" t="s">
        <v>764</v>
      </c>
      <c r="F247" s="33">
        <v>10210520</v>
      </c>
    </row>
    <row r="248" spans="1:6">
      <c r="A248" s="10">
        <v>50040310</v>
      </c>
      <c r="B248" s="7">
        <f t="shared" si="3"/>
        <v>50140321</v>
      </c>
      <c r="E248" s="32" t="s">
        <v>764</v>
      </c>
      <c r="F248" s="33">
        <v>10210530</v>
      </c>
    </row>
    <row r="249" spans="1:6">
      <c r="A249" s="10">
        <v>50050110</v>
      </c>
      <c r="B249" s="7">
        <f t="shared" si="3"/>
        <v>50150121</v>
      </c>
      <c r="E249" s="15" t="s">
        <v>2833</v>
      </c>
      <c r="F249" s="16">
        <v>10220000</v>
      </c>
    </row>
    <row r="250" spans="1:6">
      <c r="A250" s="10">
        <v>50050310</v>
      </c>
      <c r="B250" s="7">
        <f t="shared" si="3"/>
        <v>50150321</v>
      </c>
      <c r="E250" s="15" t="s">
        <v>772</v>
      </c>
      <c r="F250" s="16">
        <v>10220110</v>
      </c>
    </row>
    <row r="251" spans="1:6">
      <c r="A251" s="10">
        <v>50060110</v>
      </c>
      <c r="B251" s="7">
        <f t="shared" si="3"/>
        <v>50160121</v>
      </c>
      <c r="E251" s="15" t="s">
        <v>772</v>
      </c>
      <c r="F251" s="16">
        <v>10220120</v>
      </c>
    </row>
    <row r="252" spans="1:6">
      <c r="A252" s="10">
        <v>50060210</v>
      </c>
      <c r="B252" s="7">
        <f t="shared" si="3"/>
        <v>50160221</v>
      </c>
      <c r="E252" s="15" t="s">
        <v>772</v>
      </c>
      <c r="F252" s="16">
        <v>10220130</v>
      </c>
    </row>
    <row r="253" spans="1:6">
      <c r="A253" s="10">
        <v>50060310</v>
      </c>
      <c r="B253" s="7">
        <f t="shared" si="3"/>
        <v>50160321</v>
      </c>
      <c r="E253" s="15" t="s">
        <v>774</v>
      </c>
      <c r="F253" s="16">
        <v>10220210</v>
      </c>
    </row>
    <row r="254" spans="1:6">
      <c r="A254" s="10">
        <v>50060410</v>
      </c>
      <c r="B254" s="7">
        <f t="shared" si="3"/>
        <v>50160421</v>
      </c>
      <c r="E254" s="15" t="s">
        <v>774</v>
      </c>
      <c r="F254" s="16">
        <v>10220220</v>
      </c>
    </row>
    <row r="255" spans="1:6">
      <c r="A255" s="10">
        <v>50060510</v>
      </c>
      <c r="B255" s="7">
        <f t="shared" si="3"/>
        <v>50160521</v>
      </c>
      <c r="E255" s="15" t="s">
        <v>774</v>
      </c>
      <c r="F255" s="16">
        <v>10220230</v>
      </c>
    </row>
    <row r="256" spans="1:6">
      <c r="A256" s="10">
        <v>50070110</v>
      </c>
      <c r="B256" s="7">
        <f t="shared" si="3"/>
        <v>50170121</v>
      </c>
      <c r="E256" s="15" t="s">
        <v>776</v>
      </c>
      <c r="F256" s="16">
        <v>10220310</v>
      </c>
    </row>
    <row r="257" spans="1:6">
      <c r="A257" s="10">
        <v>50070210</v>
      </c>
      <c r="B257" s="7">
        <f t="shared" si="3"/>
        <v>50170221</v>
      </c>
      <c r="E257" s="15" t="s">
        <v>776</v>
      </c>
      <c r="F257" s="16">
        <v>10220320</v>
      </c>
    </row>
    <row r="258" spans="1:6">
      <c r="A258" s="10">
        <v>50070310</v>
      </c>
      <c r="B258" s="7">
        <f t="shared" ref="B258:B306" si="4">A258+100011</f>
        <v>50170321</v>
      </c>
      <c r="E258" s="15" t="s">
        <v>776</v>
      </c>
      <c r="F258" s="16">
        <v>10220330</v>
      </c>
    </row>
    <row r="259" spans="1:6">
      <c r="A259" s="10">
        <v>50070410</v>
      </c>
      <c r="B259" s="7">
        <f t="shared" si="4"/>
        <v>50170421</v>
      </c>
      <c r="E259" s="19" t="s">
        <v>2833</v>
      </c>
      <c r="F259" s="14">
        <v>10230000</v>
      </c>
    </row>
    <row r="260" spans="1:6">
      <c r="A260" s="10">
        <v>50070510</v>
      </c>
      <c r="B260" s="7">
        <f t="shared" si="4"/>
        <v>50170521</v>
      </c>
      <c r="E260" s="44" t="s">
        <v>781</v>
      </c>
      <c r="F260" s="45">
        <v>10230110</v>
      </c>
    </row>
    <row r="261" spans="1:6">
      <c r="A261" s="10">
        <v>50080110</v>
      </c>
      <c r="B261" s="7">
        <f t="shared" si="4"/>
        <v>50180121</v>
      </c>
      <c r="E261" s="44" t="s">
        <v>781</v>
      </c>
      <c r="F261" s="45">
        <v>10230111</v>
      </c>
    </row>
    <row r="262" spans="1:6">
      <c r="A262" s="10">
        <v>50080210</v>
      </c>
      <c r="B262" s="7">
        <f t="shared" si="4"/>
        <v>50180221</v>
      </c>
      <c r="E262" s="44" t="s">
        <v>781</v>
      </c>
      <c r="F262" s="45">
        <v>10230112</v>
      </c>
    </row>
    <row r="263" spans="1:6">
      <c r="A263" s="10">
        <v>50080310</v>
      </c>
      <c r="B263" s="7">
        <f t="shared" si="4"/>
        <v>50180321</v>
      </c>
      <c r="E263" s="19" t="s">
        <v>781</v>
      </c>
      <c r="F263" s="14">
        <v>10230120</v>
      </c>
    </row>
    <row r="264" spans="1:6">
      <c r="A264" s="10">
        <v>50080410</v>
      </c>
      <c r="B264" s="7" t="s">
        <v>10031</v>
      </c>
      <c r="E264" s="19" t="s">
        <v>781</v>
      </c>
      <c r="F264" s="14">
        <v>10230121</v>
      </c>
    </row>
    <row r="265" spans="1:6">
      <c r="A265" s="10">
        <v>50090110</v>
      </c>
      <c r="B265" s="7">
        <f t="shared" si="4"/>
        <v>50190121</v>
      </c>
      <c r="E265" s="19" t="s">
        <v>781</v>
      </c>
      <c r="F265" s="14">
        <v>10230122</v>
      </c>
    </row>
    <row r="266" spans="1:6">
      <c r="A266" s="10">
        <v>50090210</v>
      </c>
      <c r="B266" s="7">
        <f t="shared" si="4"/>
        <v>50190221</v>
      </c>
      <c r="E266" s="32" t="s">
        <v>781</v>
      </c>
      <c r="F266" s="33">
        <v>10230130</v>
      </c>
    </row>
    <row r="267" spans="1:6">
      <c r="A267" s="10">
        <v>50090310</v>
      </c>
      <c r="B267" s="7">
        <f t="shared" si="4"/>
        <v>50190321</v>
      </c>
      <c r="E267" s="32" t="s">
        <v>781</v>
      </c>
      <c r="F267" s="33">
        <v>10230131</v>
      </c>
    </row>
    <row r="268" spans="1:6">
      <c r="A268" s="10">
        <v>50090410</v>
      </c>
      <c r="B268" s="7">
        <f t="shared" si="4"/>
        <v>50190421</v>
      </c>
      <c r="E268" s="32" t="s">
        <v>781</v>
      </c>
      <c r="F268" s="33">
        <v>10230132</v>
      </c>
    </row>
    <row r="269" spans="1:6">
      <c r="A269" s="10">
        <v>50090510</v>
      </c>
      <c r="B269" s="7">
        <f t="shared" si="4"/>
        <v>50190521</v>
      </c>
      <c r="E269" s="19" t="s">
        <v>783</v>
      </c>
      <c r="F269" s="14">
        <v>10230210</v>
      </c>
    </row>
    <row r="270" spans="1:6">
      <c r="A270" s="10">
        <v>50100110</v>
      </c>
      <c r="B270" s="7">
        <f t="shared" si="4"/>
        <v>50200121</v>
      </c>
      <c r="E270" s="19" t="s">
        <v>783</v>
      </c>
      <c r="F270" s="14">
        <v>10230220</v>
      </c>
    </row>
    <row r="271" spans="1:6">
      <c r="A271" s="10">
        <v>50100210</v>
      </c>
      <c r="B271" s="7">
        <f t="shared" si="4"/>
        <v>50200221</v>
      </c>
      <c r="E271" s="19" t="s">
        <v>783</v>
      </c>
      <c r="F271" s="14">
        <v>10230230</v>
      </c>
    </row>
    <row r="272" spans="1:6">
      <c r="A272" s="10">
        <v>50100310</v>
      </c>
      <c r="B272" s="7">
        <f t="shared" si="4"/>
        <v>50200321</v>
      </c>
      <c r="E272" s="32" t="s">
        <v>785</v>
      </c>
      <c r="F272" s="33">
        <v>10230310</v>
      </c>
    </row>
    <row r="273" spans="1:6">
      <c r="A273" s="10">
        <v>50100410</v>
      </c>
      <c r="B273" s="7">
        <f t="shared" si="4"/>
        <v>50200421</v>
      </c>
      <c r="E273" s="32" t="s">
        <v>785</v>
      </c>
      <c r="F273" s="33">
        <v>10230311</v>
      </c>
    </row>
    <row r="274" spans="1:6">
      <c r="A274" s="10">
        <v>50100810</v>
      </c>
      <c r="B274" s="7">
        <f t="shared" si="4"/>
        <v>50200821</v>
      </c>
      <c r="E274" s="32" t="s">
        <v>785</v>
      </c>
      <c r="F274" s="33">
        <v>10230312</v>
      </c>
    </row>
    <row r="275" spans="1:6">
      <c r="A275" s="10">
        <v>50110110</v>
      </c>
      <c r="B275" s="7">
        <f t="shared" si="4"/>
        <v>50210121</v>
      </c>
      <c r="E275" s="32" t="s">
        <v>785</v>
      </c>
      <c r="F275" s="33">
        <v>10230313</v>
      </c>
    </row>
    <row r="276" spans="1:6">
      <c r="A276" s="10">
        <v>50110210</v>
      </c>
      <c r="B276" s="7">
        <f t="shared" si="4"/>
        <v>50210221</v>
      </c>
      <c r="E276" s="32" t="s">
        <v>785</v>
      </c>
      <c r="F276" s="33">
        <v>10230314</v>
      </c>
    </row>
    <row r="277" spans="1:6">
      <c r="A277" s="10">
        <v>50110310</v>
      </c>
      <c r="B277" s="7">
        <f t="shared" si="4"/>
        <v>50210321</v>
      </c>
      <c r="E277" s="32" t="s">
        <v>785</v>
      </c>
      <c r="F277" s="33">
        <v>10230315</v>
      </c>
    </row>
    <row r="278" spans="1:6">
      <c r="A278" s="10">
        <v>50120110</v>
      </c>
      <c r="B278" s="7">
        <f t="shared" si="4"/>
        <v>50220121</v>
      </c>
      <c r="E278" s="32" t="s">
        <v>785</v>
      </c>
      <c r="F278" s="33">
        <v>10230316</v>
      </c>
    </row>
    <row r="279" spans="1:6">
      <c r="A279" s="10">
        <v>50120210</v>
      </c>
      <c r="B279" s="7">
        <f t="shared" si="4"/>
        <v>50220221</v>
      </c>
      <c r="E279" s="19" t="s">
        <v>785</v>
      </c>
      <c r="F279" s="14">
        <v>10230320</v>
      </c>
    </row>
    <row r="280" spans="1:6">
      <c r="A280" s="10">
        <v>50120310</v>
      </c>
      <c r="B280" s="7">
        <f t="shared" si="4"/>
        <v>50220321</v>
      </c>
      <c r="E280" s="19" t="s">
        <v>785</v>
      </c>
      <c r="F280" s="14">
        <v>10230321</v>
      </c>
    </row>
    <row r="281" spans="1:6">
      <c r="A281" s="10">
        <v>50120410</v>
      </c>
      <c r="B281" s="7">
        <f t="shared" si="4"/>
        <v>50220421</v>
      </c>
      <c r="E281" s="19" t="s">
        <v>785</v>
      </c>
      <c r="F281" s="14">
        <v>10230322</v>
      </c>
    </row>
    <row r="282" spans="1:6">
      <c r="A282" s="10">
        <v>50120510</v>
      </c>
      <c r="B282" s="7">
        <f t="shared" si="4"/>
        <v>50220521</v>
      </c>
      <c r="E282" s="19" t="s">
        <v>785</v>
      </c>
      <c r="F282" s="14">
        <v>10230323</v>
      </c>
    </row>
    <row r="283" spans="1:6">
      <c r="A283" s="10">
        <v>50130110</v>
      </c>
      <c r="B283" s="7">
        <f t="shared" si="4"/>
        <v>50230121</v>
      </c>
      <c r="E283" s="19" t="s">
        <v>785</v>
      </c>
      <c r="F283" s="14">
        <v>10230324</v>
      </c>
    </row>
    <row r="284" spans="1:6">
      <c r="A284" s="10">
        <v>50130210</v>
      </c>
      <c r="B284" s="7">
        <f t="shared" si="4"/>
        <v>50230221</v>
      </c>
      <c r="E284" s="19" t="s">
        <v>785</v>
      </c>
      <c r="F284" s="14">
        <v>10230325</v>
      </c>
    </row>
    <row r="285" spans="1:6">
      <c r="A285" s="10">
        <v>50130310</v>
      </c>
      <c r="B285" s="7">
        <f t="shared" si="4"/>
        <v>50230321</v>
      </c>
      <c r="E285" s="19" t="s">
        <v>785</v>
      </c>
      <c r="F285" s="14">
        <v>10230326</v>
      </c>
    </row>
    <row r="286" spans="1:6">
      <c r="A286" s="10">
        <v>50130410</v>
      </c>
      <c r="B286" s="7">
        <f t="shared" si="4"/>
        <v>50230421</v>
      </c>
      <c r="E286" s="32" t="s">
        <v>785</v>
      </c>
      <c r="F286" s="33">
        <v>10230330</v>
      </c>
    </row>
    <row r="287" spans="1:6">
      <c r="A287" s="10">
        <v>50130510</v>
      </c>
      <c r="B287" s="7">
        <f t="shared" si="4"/>
        <v>50230521</v>
      </c>
      <c r="E287" s="32" t="s">
        <v>785</v>
      </c>
      <c r="F287" s="33">
        <v>10230331</v>
      </c>
    </row>
    <row r="288" spans="1:6">
      <c r="A288" s="10">
        <v>50130610</v>
      </c>
      <c r="B288" s="7">
        <f t="shared" si="4"/>
        <v>50230621</v>
      </c>
      <c r="E288" s="32" t="s">
        <v>785</v>
      </c>
      <c r="F288" s="33">
        <v>10230332</v>
      </c>
    </row>
    <row r="289" spans="1:6">
      <c r="A289" s="10">
        <v>7000001</v>
      </c>
      <c r="B289" s="7">
        <f t="shared" si="4"/>
        <v>7100012</v>
      </c>
      <c r="E289" s="32" t="s">
        <v>785</v>
      </c>
      <c r="F289" s="33">
        <v>10230333</v>
      </c>
    </row>
    <row r="290" spans="1:6">
      <c r="A290" s="10">
        <v>7000011</v>
      </c>
      <c r="B290" s="7">
        <f t="shared" si="4"/>
        <v>7100022</v>
      </c>
      <c r="E290" s="32" t="s">
        <v>785</v>
      </c>
      <c r="F290" s="33">
        <v>10230334</v>
      </c>
    </row>
    <row r="291" spans="1:6">
      <c r="A291" s="10">
        <v>7001001</v>
      </c>
      <c r="B291" s="7">
        <f t="shared" si="4"/>
        <v>7101012</v>
      </c>
      <c r="E291" s="32" t="s">
        <v>785</v>
      </c>
      <c r="F291" s="33">
        <v>10230335</v>
      </c>
    </row>
    <row r="292" spans="1:6">
      <c r="A292" s="10">
        <v>7001011</v>
      </c>
      <c r="B292" s="7">
        <f t="shared" si="4"/>
        <v>7101022</v>
      </c>
      <c r="E292" s="32" t="s">
        <v>785</v>
      </c>
      <c r="F292" s="33">
        <v>10230336</v>
      </c>
    </row>
    <row r="293" spans="1:6">
      <c r="A293" s="10">
        <v>7002001</v>
      </c>
      <c r="B293" s="7">
        <f t="shared" si="4"/>
        <v>7102012</v>
      </c>
      <c r="E293" s="44" t="s">
        <v>787</v>
      </c>
      <c r="F293" s="45">
        <v>10230410</v>
      </c>
    </row>
    <row r="294" spans="1:6">
      <c r="A294" s="10">
        <v>7002011</v>
      </c>
      <c r="B294" s="7">
        <f t="shared" si="4"/>
        <v>7102022</v>
      </c>
      <c r="E294" s="44" t="s">
        <v>787</v>
      </c>
      <c r="F294" s="45">
        <v>10230411</v>
      </c>
    </row>
    <row r="295" spans="1:6">
      <c r="A295" s="10">
        <v>7003001</v>
      </c>
      <c r="B295" s="7">
        <f t="shared" si="4"/>
        <v>7103012</v>
      </c>
      <c r="E295" s="44" t="s">
        <v>787</v>
      </c>
      <c r="F295" s="45">
        <v>10230412</v>
      </c>
    </row>
    <row r="296" spans="1:6">
      <c r="A296" s="10">
        <v>7003011</v>
      </c>
      <c r="B296" s="7">
        <f t="shared" si="4"/>
        <v>7103022</v>
      </c>
      <c r="E296" s="19" t="s">
        <v>787</v>
      </c>
      <c r="F296" s="14">
        <v>10230420</v>
      </c>
    </row>
    <row r="297" spans="1:6">
      <c r="A297" s="10">
        <v>7004001</v>
      </c>
      <c r="B297" s="7">
        <f t="shared" si="4"/>
        <v>7104012</v>
      </c>
      <c r="E297" s="19" t="s">
        <v>787</v>
      </c>
      <c r="F297" s="14">
        <v>10230421</v>
      </c>
    </row>
    <row r="298" spans="1:6">
      <c r="A298" s="10">
        <v>7004011</v>
      </c>
      <c r="B298" s="7">
        <f t="shared" si="4"/>
        <v>7104022</v>
      </c>
      <c r="E298" s="19" t="s">
        <v>787</v>
      </c>
      <c r="F298" s="14">
        <v>10230422</v>
      </c>
    </row>
    <row r="299" spans="1:6">
      <c r="A299" s="10">
        <v>7005001</v>
      </c>
      <c r="B299" s="7">
        <f t="shared" si="4"/>
        <v>7105012</v>
      </c>
      <c r="E299" s="32" t="s">
        <v>787</v>
      </c>
      <c r="F299" s="33">
        <v>10230430</v>
      </c>
    </row>
    <row r="300" spans="1:6">
      <c r="A300" s="10">
        <v>7005011</v>
      </c>
      <c r="B300" s="7">
        <f t="shared" si="4"/>
        <v>7105022</v>
      </c>
      <c r="E300" s="32" t="s">
        <v>787</v>
      </c>
      <c r="F300" s="33">
        <v>10230431</v>
      </c>
    </row>
    <row r="301" spans="1:6">
      <c r="A301" s="10">
        <v>7006001</v>
      </c>
      <c r="B301" s="7">
        <f t="shared" si="4"/>
        <v>7106012</v>
      </c>
      <c r="E301" s="32" t="s">
        <v>787</v>
      </c>
      <c r="F301" s="33">
        <v>10230432</v>
      </c>
    </row>
    <row r="302" spans="1:6">
      <c r="A302" s="10">
        <v>7006011</v>
      </c>
      <c r="B302" s="7">
        <f t="shared" si="4"/>
        <v>7106022</v>
      </c>
      <c r="E302" s="19" t="s">
        <v>789</v>
      </c>
      <c r="F302" s="14">
        <v>10230510</v>
      </c>
    </row>
    <row r="303" spans="1:6">
      <c r="A303" s="10">
        <v>7007001</v>
      </c>
      <c r="B303" s="7">
        <f t="shared" si="4"/>
        <v>7107012</v>
      </c>
      <c r="E303" s="19" t="s">
        <v>789</v>
      </c>
      <c r="F303" s="14">
        <v>10230520</v>
      </c>
    </row>
    <row r="304" spans="1:6">
      <c r="A304" s="10">
        <v>7008001</v>
      </c>
      <c r="B304" s="7">
        <f t="shared" si="4"/>
        <v>7108012</v>
      </c>
      <c r="E304" s="19" t="s">
        <v>789</v>
      </c>
      <c r="F304" s="14">
        <v>10230530</v>
      </c>
    </row>
    <row r="305" spans="1:6">
      <c r="A305" s="10">
        <v>7008011</v>
      </c>
      <c r="B305" s="7">
        <f t="shared" si="4"/>
        <v>7108022</v>
      </c>
      <c r="E305" s="32" t="s">
        <v>791</v>
      </c>
      <c r="F305" s="33">
        <v>10230610</v>
      </c>
    </row>
    <row r="306" spans="1:6">
      <c r="A306" s="10">
        <v>7009001</v>
      </c>
      <c r="B306" s="7">
        <f t="shared" si="4"/>
        <v>7109012</v>
      </c>
      <c r="E306" s="32" t="s">
        <v>791</v>
      </c>
      <c r="F306" s="33">
        <v>10230620</v>
      </c>
    </row>
    <row r="307" spans="5:6">
      <c r="E307" s="32" t="s">
        <v>791</v>
      </c>
      <c r="F307" s="33">
        <v>10230630</v>
      </c>
    </row>
    <row r="308" spans="5:6">
      <c r="E308" s="46" t="s">
        <v>2833</v>
      </c>
      <c r="F308" s="12">
        <v>20010000</v>
      </c>
    </row>
    <row r="309" spans="5:6">
      <c r="E309" s="46" t="s">
        <v>826</v>
      </c>
      <c r="F309" s="12">
        <v>20010110</v>
      </c>
    </row>
    <row r="310" spans="5:6">
      <c r="E310" s="47" t="s">
        <v>2833</v>
      </c>
      <c r="F310" s="48">
        <v>20020000</v>
      </c>
    </row>
    <row r="311" spans="5:6">
      <c r="E311" s="47" t="s">
        <v>828</v>
      </c>
      <c r="F311" s="48">
        <v>20020110</v>
      </c>
    </row>
    <row r="312" spans="5:6">
      <c r="E312" s="47" t="s">
        <v>830</v>
      </c>
      <c r="F312" s="48">
        <v>20020210</v>
      </c>
    </row>
    <row r="313" spans="5:6">
      <c r="E313" s="47" t="s">
        <v>832</v>
      </c>
      <c r="F313" s="48">
        <v>20030000</v>
      </c>
    </row>
    <row r="314" spans="5:6">
      <c r="E314" s="47" t="s">
        <v>832</v>
      </c>
      <c r="F314" s="48">
        <v>20030110</v>
      </c>
    </row>
    <row r="315" spans="5:6">
      <c r="E315" s="47" t="s">
        <v>832</v>
      </c>
      <c r="F315" s="48">
        <v>20030210</v>
      </c>
    </row>
    <row r="316" spans="5:6">
      <c r="E316" s="47" t="s">
        <v>834</v>
      </c>
      <c r="F316" s="48">
        <v>20040000</v>
      </c>
    </row>
    <row r="317" spans="5:6">
      <c r="E317" s="47" t="s">
        <v>834</v>
      </c>
      <c r="F317" s="48">
        <v>20040110</v>
      </c>
    </row>
    <row r="318" spans="5:6">
      <c r="E318" s="47" t="s">
        <v>834</v>
      </c>
      <c r="F318" s="48">
        <v>20040210</v>
      </c>
    </row>
    <row r="319" spans="5:6">
      <c r="E319" s="46" t="s">
        <v>2833</v>
      </c>
      <c r="F319" s="12">
        <v>20050000</v>
      </c>
    </row>
    <row r="320" spans="5:6">
      <c r="E320" s="46" t="s">
        <v>836</v>
      </c>
      <c r="F320" s="12">
        <v>20050110</v>
      </c>
    </row>
    <row r="321" spans="5:6">
      <c r="E321" s="46" t="s">
        <v>838</v>
      </c>
      <c r="F321" s="12">
        <v>20050210</v>
      </c>
    </row>
    <row r="322" spans="5:6">
      <c r="E322" s="46" t="s">
        <v>840</v>
      </c>
      <c r="F322" s="12">
        <v>20050310</v>
      </c>
    </row>
    <row r="323" spans="5:6">
      <c r="E323" s="47" t="s">
        <v>842</v>
      </c>
      <c r="F323" s="48">
        <v>20060000</v>
      </c>
    </row>
    <row r="324" spans="5:6">
      <c r="E324" s="47" t="s">
        <v>842</v>
      </c>
      <c r="F324" s="48">
        <v>20060110</v>
      </c>
    </row>
    <row r="325" spans="5:6">
      <c r="E325" s="47" t="s">
        <v>842</v>
      </c>
      <c r="F325" s="48">
        <v>20060210</v>
      </c>
    </row>
    <row r="326" spans="5:6">
      <c r="E326" s="47" t="s">
        <v>844</v>
      </c>
      <c r="F326" s="48">
        <v>20070000</v>
      </c>
    </row>
    <row r="327" spans="5:6">
      <c r="E327" s="47" t="s">
        <v>844</v>
      </c>
      <c r="F327" s="48">
        <v>20070110</v>
      </c>
    </row>
    <row r="328" spans="5:6">
      <c r="E328" s="47" t="s">
        <v>844</v>
      </c>
      <c r="F328" s="48">
        <v>20070210</v>
      </c>
    </row>
    <row r="329" spans="5:6">
      <c r="E329" s="46" t="s">
        <v>2833</v>
      </c>
      <c r="F329" s="12">
        <v>20080000</v>
      </c>
    </row>
    <row r="330" spans="5:6">
      <c r="E330" s="46" t="s">
        <v>846</v>
      </c>
      <c r="F330" s="12">
        <v>20080110</v>
      </c>
    </row>
    <row r="331" spans="5:6">
      <c r="E331" s="46" t="s">
        <v>848</v>
      </c>
      <c r="F331" s="12">
        <v>20080210</v>
      </c>
    </row>
    <row r="332" spans="5:6">
      <c r="E332" s="46" t="s">
        <v>850</v>
      </c>
      <c r="F332" s="12">
        <v>20080310</v>
      </c>
    </row>
    <row r="333" spans="5:6">
      <c r="E333" s="47" t="s">
        <v>2833</v>
      </c>
      <c r="F333" s="48">
        <v>20090000</v>
      </c>
    </row>
    <row r="334" spans="5:6">
      <c r="E334" s="47" t="s">
        <v>852</v>
      </c>
      <c r="F334" s="48">
        <v>20090110</v>
      </c>
    </row>
    <row r="335" spans="5:6">
      <c r="E335" s="47" t="s">
        <v>854</v>
      </c>
      <c r="F335" s="48">
        <v>20090210</v>
      </c>
    </row>
    <row r="336" spans="5:6">
      <c r="E336" s="47" t="s">
        <v>856</v>
      </c>
      <c r="F336" s="48">
        <v>20090310</v>
      </c>
    </row>
    <row r="337" spans="5:6">
      <c r="E337" s="49" t="s">
        <v>856</v>
      </c>
      <c r="F337" s="50">
        <v>20090311</v>
      </c>
    </row>
    <row r="338" spans="5:6">
      <c r="E338" s="51" t="s">
        <v>856</v>
      </c>
      <c r="F338" s="52">
        <v>20090312</v>
      </c>
    </row>
    <row r="339" spans="5:6">
      <c r="E339" s="47" t="s">
        <v>858</v>
      </c>
      <c r="F339" s="48">
        <v>20100000</v>
      </c>
    </row>
    <row r="340" spans="5:6">
      <c r="E340" s="47" t="s">
        <v>858</v>
      </c>
      <c r="F340" s="48">
        <v>20100110</v>
      </c>
    </row>
    <row r="341" spans="5:6">
      <c r="E341" s="47" t="s">
        <v>858</v>
      </c>
      <c r="F341" s="48">
        <v>20100210</v>
      </c>
    </row>
    <row r="342" spans="5:6">
      <c r="E342" s="47" t="s">
        <v>858</v>
      </c>
      <c r="F342" s="48">
        <v>20100310</v>
      </c>
    </row>
    <row r="343" spans="5:6">
      <c r="E343" s="53" t="s">
        <v>2833</v>
      </c>
      <c r="F343" s="54">
        <v>20110000</v>
      </c>
    </row>
    <row r="344" spans="5:6">
      <c r="E344" s="53" t="s">
        <v>860</v>
      </c>
      <c r="F344" s="54">
        <v>20110110</v>
      </c>
    </row>
    <row r="345" spans="5:6">
      <c r="E345" s="53" t="s">
        <v>860</v>
      </c>
      <c r="F345" s="54">
        <v>20110111</v>
      </c>
    </row>
    <row r="346" spans="5:6">
      <c r="E346" s="53" t="s">
        <v>860</v>
      </c>
      <c r="F346" s="54">
        <v>20110112</v>
      </c>
    </row>
    <row r="347" spans="5:6">
      <c r="E347" s="53" t="s">
        <v>862</v>
      </c>
      <c r="F347" s="54">
        <v>20110210</v>
      </c>
    </row>
    <row r="348" spans="5:6">
      <c r="E348" s="53" t="s">
        <v>864</v>
      </c>
      <c r="F348" s="54">
        <v>20110310</v>
      </c>
    </row>
    <row r="349" spans="5:6">
      <c r="E349" s="47" t="s">
        <v>866</v>
      </c>
      <c r="F349" s="48">
        <v>20120000</v>
      </c>
    </row>
    <row r="350" spans="5:6">
      <c r="E350" s="47" t="s">
        <v>866</v>
      </c>
      <c r="F350" s="48">
        <v>20120110</v>
      </c>
    </row>
    <row r="351" spans="5:6">
      <c r="E351" s="47" t="s">
        <v>866</v>
      </c>
      <c r="F351" s="48">
        <v>20120210</v>
      </c>
    </row>
    <row r="352" spans="5:6">
      <c r="E352" s="47" t="s">
        <v>866</v>
      </c>
      <c r="F352" s="48">
        <v>20120310</v>
      </c>
    </row>
    <row r="353" spans="5:6">
      <c r="E353" s="46" t="s">
        <v>2833</v>
      </c>
      <c r="F353" s="12">
        <v>20130000</v>
      </c>
    </row>
    <row r="354" spans="5:6">
      <c r="E354" s="46" t="s">
        <v>868</v>
      </c>
      <c r="F354" s="12">
        <v>20130110</v>
      </c>
    </row>
    <row r="355" spans="5:6">
      <c r="E355" s="46" t="s">
        <v>870</v>
      </c>
      <c r="F355" s="12">
        <v>20130210</v>
      </c>
    </row>
    <row r="356" spans="5:6">
      <c r="E356" s="46" t="s">
        <v>872</v>
      </c>
      <c r="F356" s="12">
        <v>20130310</v>
      </c>
    </row>
    <row r="357" spans="5:6">
      <c r="E357" s="53" t="s">
        <v>2833</v>
      </c>
      <c r="F357" s="54">
        <v>20140000</v>
      </c>
    </row>
    <row r="358" spans="5:6">
      <c r="E358" s="53" t="s">
        <v>874</v>
      </c>
      <c r="F358" s="54">
        <v>20140110</v>
      </c>
    </row>
    <row r="359" spans="5:6">
      <c r="E359" s="53" t="s">
        <v>874</v>
      </c>
      <c r="F359" s="54">
        <v>20140120</v>
      </c>
    </row>
    <row r="360" spans="5:6">
      <c r="E360" s="53" t="s">
        <v>874</v>
      </c>
      <c r="F360" s="54">
        <v>20140130</v>
      </c>
    </row>
    <row r="361" spans="5:6">
      <c r="E361" s="53" t="s">
        <v>876</v>
      </c>
      <c r="F361" s="54">
        <v>20140210</v>
      </c>
    </row>
    <row r="362" spans="5:6">
      <c r="E362" s="53" t="s">
        <v>876</v>
      </c>
      <c r="F362" s="54">
        <v>20140220</v>
      </c>
    </row>
    <row r="363" spans="5:6">
      <c r="E363" s="53" t="s">
        <v>876</v>
      </c>
      <c r="F363" s="54">
        <v>20140230</v>
      </c>
    </row>
    <row r="364" spans="5:6">
      <c r="E364" s="53" t="s">
        <v>878</v>
      </c>
      <c r="F364" s="54">
        <v>20140310</v>
      </c>
    </row>
    <row r="365" spans="5:6">
      <c r="E365" s="53" t="s">
        <v>878</v>
      </c>
      <c r="F365" s="54">
        <v>20140320</v>
      </c>
    </row>
    <row r="366" spans="5:6">
      <c r="E366" s="53" t="s">
        <v>878</v>
      </c>
      <c r="F366" s="54">
        <v>20140330</v>
      </c>
    </row>
    <row r="367" spans="5:6">
      <c r="E367" s="53" t="s">
        <v>880</v>
      </c>
      <c r="F367" s="54">
        <v>20140510</v>
      </c>
    </row>
    <row r="368" spans="5:6">
      <c r="E368" s="53" t="s">
        <v>880</v>
      </c>
      <c r="F368" s="54">
        <v>20140520</v>
      </c>
    </row>
    <row r="369" spans="5:6">
      <c r="E369" s="53" t="s">
        <v>880</v>
      </c>
      <c r="F369" s="54">
        <v>20140530</v>
      </c>
    </row>
    <row r="370" spans="5:6">
      <c r="E370" s="55" t="s">
        <v>874</v>
      </c>
      <c r="F370" s="56">
        <v>20140610</v>
      </c>
    </row>
    <row r="371" spans="5:6">
      <c r="E371" s="55" t="s">
        <v>874</v>
      </c>
      <c r="F371" s="56">
        <v>20140620</v>
      </c>
    </row>
    <row r="372" spans="5:6">
      <c r="E372" s="55" t="s">
        <v>874</v>
      </c>
      <c r="F372" s="56">
        <v>20140630</v>
      </c>
    </row>
    <row r="373" spans="5:6">
      <c r="E373" s="55" t="s">
        <v>874</v>
      </c>
      <c r="F373" s="56">
        <v>20140710</v>
      </c>
    </row>
    <row r="374" spans="5:6">
      <c r="E374" s="55" t="s">
        <v>874</v>
      </c>
      <c r="F374" s="56">
        <v>20140720</v>
      </c>
    </row>
    <row r="375" spans="5:6">
      <c r="E375" s="55" t="s">
        <v>874</v>
      </c>
      <c r="F375" s="56">
        <v>20140730</v>
      </c>
    </row>
    <row r="376" spans="5:6">
      <c r="E376" s="55" t="s">
        <v>874</v>
      </c>
      <c r="F376" s="56">
        <v>20140810</v>
      </c>
    </row>
    <row r="377" spans="5:6">
      <c r="E377" s="55" t="s">
        <v>874</v>
      </c>
      <c r="F377" s="56">
        <v>20140820</v>
      </c>
    </row>
    <row r="378" spans="5:6">
      <c r="E378" s="55" t="s">
        <v>874</v>
      </c>
      <c r="F378" s="56">
        <v>20140830</v>
      </c>
    </row>
    <row r="379" spans="5:6">
      <c r="E379" s="57" t="s">
        <v>2833</v>
      </c>
      <c r="F379" s="58">
        <v>20150000</v>
      </c>
    </row>
    <row r="380" spans="5:6">
      <c r="E380" s="57" t="s">
        <v>885</v>
      </c>
      <c r="F380" s="58">
        <v>20150110</v>
      </c>
    </row>
    <row r="381" spans="5:6">
      <c r="E381" s="57" t="s">
        <v>885</v>
      </c>
      <c r="F381" s="58">
        <v>20150120</v>
      </c>
    </row>
    <row r="382" spans="5:6">
      <c r="E382" s="57" t="s">
        <v>885</v>
      </c>
      <c r="F382" s="58">
        <v>20150130</v>
      </c>
    </row>
    <row r="383" spans="5:6">
      <c r="E383" s="57" t="s">
        <v>887</v>
      </c>
      <c r="F383" s="58">
        <v>20150210</v>
      </c>
    </row>
    <row r="384" spans="5:6">
      <c r="E384" s="57" t="s">
        <v>887</v>
      </c>
      <c r="F384" s="58">
        <v>20150220</v>
      </c>
    </row>
    <row r="385" spans="5:6">
      <c r="E385" s="57" t="s">
        <v>887</v>
      </c>
      <c r="F385" s="58">
        <v>20150230</v>
      </c>
    </row>
    <row r="386" spans="5:6">
      <c r="E386" s="57" t="s">
        <v>889</v>
      </c>
      <c r="F386" s="58">
        <v>20150310</v>
      </c>
    </row>
    <row r="387" spans="5:6">
      <c r="E387" s="59" t="s">
        <v>889</v>
      </c>
      <c r="F387" s="60">
        <v>20150311</v>
      </c>
    </row>
    <row r="388" spans="5:6">
      <c r="E388" s="61" t="s">
        <v>889</v>
      </c>
      <c r="F388" s="62">
        <v>20150312</v>
      </c>
    </row>
    <row r="389" spans="5:6">
      <c r="E389" s="57" t="s">
        <v>889</v>
      </c>
      <c r="F389" s="58">
        <v>20150320</v>
      </c>
    </row>
    <row r="390" spans="5:6">
      <c r="E390" s="59" t="s">
        <v>889</v>
      </c>
      <c r="F390" s="60">
        <v>20150321</v>
      </c>
    </row>
    <row r="391" spans="5:6">
      <c r="E391" s="61" t="s">
        <v>889</v>
      </c>
      <c r="F391" s="62">
        <v>20150322</v>
      </c>
    </row>
    <row r="392" spans="5:6">
      <c r="E392" s="57" t="s">
        <v>889</v>
      </c>
      <c r="F392" s="58">
        <v>20150330</v>
      </c>
    </row>
    <row r="393" spans="5:6">
      <c r="E393" s="59" t="s">
        <v>889</v>
      </c>
      <c r="F393" s="60">
        <v>20150331</v>
      </c>
    </row>
    <row r="394" spans="5:6">
      <c r="E394" s="61" t="s">
        <v>889</v>
      </c>
      <c r="F394" s="62">
        <v>20150332</v>
      </c>
    </row>
    <row r="395" spans="5:6">
      <c r="E395" s="57" t="s">
        <v>891</v>
      </c>
      <c r="F395" s="58">
        <v>20150410</v>
      </c>
    </row>
    <row r="396" spans="5:6">
      <c r="E396" s="57" t="s">
        <v>891</v>
      </c>
      <c r="F396" s="58">
        <v>20150420</v>
      </c>
    </row>
    <row r="397" spans="5:6">
      <c r="E397" s="57" t="s">
        <v>891</v>
      </c>
      <c r="F397" s="58">
        <v>20150430</v>
      </c>
    </row>
    <row r="398" spans="5:6">
      <c r="E398" s="63" t="s">
        <v>2833</v>
      </c>
      <c r="F398" s="64">
        <v>20160000</v>
      </c>
    </row>
    <row r="399" spans="5:6">
      <c r="E399" s="63" t="s">
        <v>900</v>
      </c>
      <c r="F399" s="64">
        <v>20160110</v>
      </c>
    </row>
    <row r="400" spans="5:6">
      <c r="E400" s="63" t="s">
        <v>900</v>
      </c>
      <c r="F400" s="64">
        <v>20160120</v>
      </c>
    </row>
    <row r="401" spans="5:6">
      <c r="E401" s="63" t="s">
        <v>900</v>
      </c>
      <c r="F401" s="64">
        <v>20160130</v>
      </c>
    </row>
    <row r="402" spans="5:6">
      <c r="E402" s="63" t="s">
        <v>902</v>
      </c>
      <c r="F402" s="64">
        <v>20160210</v>
      </c>
    </row>
    <row r="403" spans="5:6">
      <c r="E403" s="63" t="s">
        <v>902</v>
      </c>
      <c r="F403" s="64">
        <v>20160220</v>
      </c>
    </row>
    <row r="404" spans="5:6">
      <c r="E404" s="63" t="s">
        <v>902</v>
      </c>
      <c r="F404" s="64">
        <v>20160230</v>
      </c>
    </row>
    <row r="405" spans="5:6">
      <c r="E405" s="63" t="s">
        <v>904</v>
      </c>
      <c r="F405" s="64">
        <v>20160310</v>
      </c>
    </row>
    <row r="406" spans="5:6">
      <c r="E406" s="65" t="s">
        <v>904</v>
      </c>
      <c r="F406" s="66">
        <v>20160311</v>
      </c>
    </row>
    <row r="407" spans="5:6">
      <c r="E407" s="67" t="s">
        <v>904</v>
      </c>
      <c r="F407" s="68">
        <v>20160312</v>
      </c>
    </row>
    <row r="408" spans="5:6">
      <c r="E408" s="63" t="s">
        <v>904</v>
      </c>
      <c r="F408" s="64">
        <v>20160320</v>
      </c>
    </row>
    <row r="409" spans="5:6">
      <c r="E409" s="65" t="s">
        <v>904</v>
      </c>
      <c r="F409" s="66">
        <v>20160321</v>
      </c>
    </row>
    <row r="410" spans="5:6">
      <c r="E410" s="67" t="s">
        <v>904</v>
      </c>
      <c r="F410" s="68">
        <v>20160322</v>
      </c>
    </row>
    <row r="411" spans="5:6">
      <c r="E411" s="63" t="s">
        <v>904</v>
      </c>
      <c r="F411" s="64">
        <v>20160330</v>
      </c>
    </row>
    <row r="412" spans="5:6">
      <c r="E412" s="65" t="s">
        <v>904</v>
      </c>
      <c r="F412" s="66">
        <v>20160331</v>
      </c>
    </row>
    <row r="413" spans="5:6">
      <c r="E413" s="67" t="s">
        <v>904</v>
      </c>
      <c r="F413" s="68">
        <v>20160332</v>
      </c>
    </row>
    <row r="414" spans="5:6">
      <c r="E414" s="69" t="s">
        <v>2833</v>
      </c>
      <c r="F414" s="70">
        <v>20170000</v>
      </c>
    </row>
    <row r="415" spans="5:6">
      <c r="E415" s="71" t="s">
        <v>909</v>
      </c>
      <c r="F415" s="72">
        <v>20170110</v>
      </c>
    </row>
    <row r="416" spans="5:6">
      <c r="E416" s="71" t="s">
        <v>909</v>
      </c>
      <c r="F416" s="72">
        <v>20170120</v>
      </c>
    </row>
    <row r="417" spans="5:6">
      <c r="E417" s="71" t="s">
        <v>909</v>
      </c>
      <c r="F417" s="72">
        <v>20170130</v>
      </c>
    </row>
    <row r="418" spans="5:6">
      <c r="E418" s="69" t="s">
        <v>911</v>
      </c>
      <c r="F418" s="70">
        <v>20170210</v>
      </c>
    </row>
    <row r="419" spans="5:6">
      <c r="E419" s="69" t="s">
        <v>911</v>
      </c>
      <c r="F419" s="70">
        <v>20170220</v>
      </c>
    </row>
    <row r="420" spans="5:6">
      <c r="E420" s="69" t="s">
        <v>911</v>
      </c>
      <c r="F420" s="70">
        <v>20170230</v>
      </c>
    </row>
    <row r="421" spans="5:6">
      <c r="E421" s="73" t="s">
        <v>913</v>
      </c>
      <c r="F421" s="74">
        <v>20170310</v>
      </c>
    </row>
    <row r="422" spans="5:6">
      <c r="E422" s="73" t="s">
        <v>913</v>
      </c>
      <c r="F422" s="74">
        <v>20170320</v>
      </c>
    </row>
    <row r="423" spans="5:6">
      <c r="E423" s="73" t="s">
        <v>913</v>
      </c>
      <c r="F423" s="74">
        <v>20170330</v>
      </c>
    </row>
    <row r="424" spans="5:6">
      <c r="E424" s="69" t="s">
        <v>915</v>
      </c>
      <c r="F424" s="70">
        <v>20170410</v>
      </c>
    </row>
    <row r="425" spans="5:6">
      <c r="E425" s="69" t="s">
        <v>915</v>
      </c>
      <c r="F425" s="70">
        <v>20170420</v>
      </c>
    </row>
    <row r="426" spans="5:6">
      <c r="E426" s="69" t="s">
        <v>915</v>
      </c>
      <c r="F426" s="70">
        <v>20170430</v>
      </c>
    </row>
    <row r="427" spans="5:6">
      <c r="E427" s="73" t="s">
        <v>913</v>
      </c>
      <c r="F427" s="74">
        <v>20170510</v>
      </c>
    </row>
    <row r="428" spans="5:6">
      <c r="E428" s="73" t="s">
        <v>913</v>
      </c>
      <c r="F428" s="74">
        <v>20170520</v>
      </c>
    </row>
    <row r="429" spans="5:6">
      <c r="E429" s="73" t="s">
        <v>913</v>
      </c>
      <c r="F429" s="74">
        <v>20170530</v>
      </c>
    </row>
    <row r="430" spans="5:6">
      <c r="E430" s="71" t="s">
        <v>909</v>
      </c>
      <c r="F430" s="72">
        <v>20170610</v>
      </c>
    </row>
    <row r="431" spans="5:6">
      <c r="E431" s="71" t="s">
        <v>909</v>
      </c>
      <c r="F431" s="72">
        <v>20170620</v>
      </c>
    </row>
    <row r="432" spans="5:6">
      <c r="E432" s="71" t="s">
        <v>909</v>
      </c>
      <c r="F432" s="72">
        <v>20170630</v>
      </c>
    </row>
    <row r="433" spans="5:6">
      <c r="E433" s="71" t="s">
        <v>909</v>
      </c>
      <c r="F433" s="72">
        <v>20170710</v>
      </c>
    </row>
    <row r="434" spans="5:6">
      <c r="E434" s="71" t="s">
        <v>909</v>
      </c>
      <c r="F434" s="72">
        <v>20170720</v>
      </c>
    </row>
    <row r="435" spans="5:6">
      <c r="E435" s="71" t="s">
        <v>909</v>
      </c>
      <c r="F435" s="72">
        <v>20170730</v>
      </c>
    </row>
    <row r="436" spans="5:6">
      <c r="E436" s="71" t="s">
        <v>909</v>
      </c>
      <c r="F436" s="72">
        <v>20170810</v>
      </c>
    </row>
    <row r="437" spans="5:6">
      <c r="E437" s="71" t="s">
        <v>909</v>
      </c>
      <c r="F437" s="72">
        <v>20170820</v>
      </c>
    </row>
    <row r="438" spans="5:6">
      <c r="E438" s="71" t="s">
        <v>909</v>
      </c>
      <c r="F438" s="72">
        <v>20170830</v>
      </c>
    </row>
    <row r="439" spans="5:6">
      <c r="E439" s="19" t="s">
        <v>917</v>
      </c>
      <c r="F439" s="14">
        <v>20170910</v>
      </c>
    </row>
    <row r="440" spans="5:6">
      <c r="E440" s="19" t="s">
        <v>917</v>
      </c>
      <c r="F440" s="14">
        <v>20170920</v>
      </c>
    </row>
    <row r="441" spans="5:6">
      <c r="E441" s="19" t="s">
        <v>917</v>
      </c>
      <c r="F441" s="14">
        <v>20170930</v>
      </c>
    </row>
    <row r="442" spans="5:6">
      <c r="E442" s="57" t="s">
        <v>91</v>
      </c>
      <c r="F442" s="58">
        <v>20180000</v>
      </c>
    </row>
    <row r="443" spans="5:6">
      <c r="E443" s="75" t="s">
        <v>925</v>
      </c>
      <c r="F443" s="76">
        <v>20180110</v>
      </c>
    </row>
    <row r="444" spans="5:6">
      <c r="E444" s="61" t="s">
        <v>925</v>
      </c>
      <c r="F444" s="62">
        <v>20180111</v>
      </c>
    </row>
    <row r="445" spans="5:6">
      <c r="E445" s="75" t="s">
        <v>925</v>
      </c>
      <c r="F445" s="76">
        <v>20180120</v>
      </c>
    </row>
    <row r="446" spans="5:6">
      <c r="E446" s="61" t="s">
        <v>925</v>
      </c>
      <c r="F446" s="62">
        <v>20180121</v>
      </c>
    </row>
    <row r="447" spans="5:6">
      <c r="E447" s="75" t="s">
        <v>925</v>
      </c>
      <c r="F447" s="76">
        <v>20180130</v>
      </c>
    </row>
    <row r="448" spans="5:6">
      <c r="E448" s="61" t="s">
        <v>925</v>
      </c>
      <c r="F448" s="62">
        <v>20180131</v>
      </c>
    </row>
    <row r="449" spans="5:6">
      <c r="E449" s="57" t="s">
        <v>927</v>
      </c>
      <c r="F449" s="58">
        <v>20180210</v>
      </c>
    </row>
    <row r="450" spans="5:6">
      <c r="E450" s="57" t="s">
        <v>927</v>
      </c>
      <c r="F450" s="58">
        <v>20180220</v>
      </c>
    </row>
    <row r="451" spans="5:6">
      <c r="E451" s="57" t="s">
        <v>927</v>
      </c>
      <c r="F451" s="58">
        <v>20180230</v>
      </c>
    </row>
    <row r="452" spans="5:6">
      <c r="E452" s="57" t="s">
        <v>929</v>
      </c>
      <c r="F452" s="58">
        <v>20180310</v>
      </c>
    </row>
    <row r="453" spans="5:6">
      <c r="E453" s="75" t="s">
        <v>929</v>
      </c>
      <c r="F453" s="76">
        <v>20180311</v>
      </c>
    </row>
    <row r="454" spans="5:6">
      <c r="E454" s="61" t="s">
        <v>929</v>
      </c>
      <c r="F454" s="62">
        <v>20180312</v>
      </c>
    </row>
    <row r="455" spans="5:6">
      <c r="E455" s="57" t="s">
        <v>929</v>
      </c>
      <c r="F455" s="58">
        <v>20180320</v>
      </c>
    </row>
    <row r="456" spans="5:6">
      <c r="E456" s="75" t="s">
        <v>929</v>
      </c>
      <c r="F456" s="76">
        <v>20180321</v>
      </c>
    </row>
    <row r="457" spans="5:6">
      <c r="E457" s="61" t="s">
        <v>929</v>
      </c>
      <c r="F457" s="62">
        <v>20180322</v>
      </c>
    </row>
    <row r="458" spans="5:6">
      <c r="E458" s="57" t="s">
        <v>929</v>
      </c>
      <c r="F458" s="58">
        <v>20180330</v>
      </c>
    </row>
    <row r="459" spans="5:6">
      <c r="E459" s="75" t="s">
        <v>929</v>
      </c>
      <c r="F459" s="76">
        <v>20180331</v>
      </c>
    </row>
    <row r="460" spans="5:6">
      <c r="E460" s="61" t="s">
        <v>929</v>
      </c>
      <c r="F460" s="62">
        <v>20180332</v>
      </c>
    </row>
    <row r="461" spans="5:6">
      <c r="E461" s="57" t="s">
        <v>931</v>
      </c>
      <c r="F461" s="58">
        <v>20180410</v>
      </c>
    </row>
    <row r="462" spans="5:6">
      <c r="E462" s="57" t="s">
        <v>931</v>
      </c>
      <c r="F462" s="58">
        <v>20180420</v>
      </c>
    </row>
    <row r="463" spans="5:6">
      <c r="E463" s="57" t="s">
        <v>931</v>
      </c>
      <c r="F463" s="58">
        <v>20180430</v>
      </c>
    </row>
    <row r="464" spans="5:6">
      <c r="E464" s="77" t="s">
        <v>933</v>
      </c>
      <c r="F464" s="78">
        <v>20180510</v>
      </c>
    </row>
    <row r="465" spans="5:6">
      <c r="E465" s="77" t="s">
        <v>933</v>
      </c>
      <c r="F465" s="78">
        <v>20180520</v>
      </c>
    </row>
    <row r="466" spans="5:6">
      <c r="E466" s="77" t="s">
        <v>933</v>
      </c>
      <c r="F466" s="78">
        <v>20180530</v>
      </c>
    </row>
    <row r="467" spans="5:6">
      <c r="E467" s="46" t="s">
        <v>925</v>
      </c>
      <c r="F467" s="12">
        <v>20180610</v>
      </c>
    </row>
    <row r="468" spans="5:6">
      <c r="E468" s="46" t="s">
        <v>925</v>
      </c>
      <c r="F468" s="12">
        <v>20180620</v>
      </c>
    </row>
    <row r="469" spans="5:6">
      <c r="E469" s="46" t="s">
        <v>925</v>
      </c>
      <c r="F469" s="12">
        <v>20180630</v>
      </c>
    </row>
    <row r="470" spans="5:6">
      <c r="E470" s="47" t="s">
        <v>947</v>
      </c>
      <c r="F470" s="48">
        <v>20190000</v>
      </c>
    </row>
    <row r="471" spans="5:6">
      <c r="E471" s="47" t="s">
        <v>947</v>
      </c>
      <c r="F471" s="48">
        <v>20190110</v>
      </c>
    </row>
    <row r="472" spans="5:6">
      <c r="E472" s="47" t="s">
        <v>947</v>
      </c>
      <c r="F472" s="48">
        <v>20190120</v>
      </c>
    </row>
    <row r="473" spans="5:6">
      <c r="E473" s="47" t="s">
        <v>947</v>
      </c>
      <c r="F473" s="48">
        <v>20190130</v>
      </c>
    </row>
    <row r="474" spans="5:6">
      <c r="E474" s="47" t="s">
        <v>947</v>
      </c>
      <c r="F474" s="48">
        <v>20190210</v>
      </c>
    </row>
    <row r="475" spans="5:6">
      <c r="E475" s="47" t="s">
        <v>947</v>
      </c>
      <c r="F475" s="48">
        <v>20190220</v>
      </c>
    </row>
    <row r="476" spans="5:6">
      <c r="E476" s="47" t="s">
        <v>947</v>
      </c>
      <c r="F476" s="48">
        <v>20190230</v>
      </c>
    </row>
    <row r="477" spans="5:6">
      <c r="E477" s="47" t="s">
        <v>947</v>
      </c>
      <c r="F477" s="48">
        <v>20190310</v>
      </c>
    </row>
    <row r="478" spans="5:6">
      <c r="E478" s="47" t="s">
        <v>947</v>
      </c>
      <c r="F478" s="48">
        <v>20190320</v>
      </c>
    </row>
    <row r="479" spans="5:6">
      <c r="E479" s="47" t="s">
        <v>947</v>
      </c>
      <c r="F479" s="48">
        <v>20190330</v>
      </c>
    </row>
    <row r="480" spans="5:6">
      <c r="E480" s="47" t="s">
        <v>947</v>
      </c>
      <c r="F480" s="48">
        <v>20190410</v>
      </c>
    </row>
    <row r="481" spans="5:6">
      <c r="E481" s="47" t="s">
        <v>947</v>
      </c>
      <c r="F481" s="48">
        <v>20190420</v>
      </c>
    </row>
    <row r="482" spans="5:6">
      <c r="E482" s="47" t="s">
        <v>947</v>
      </c>
      <c r="F482" s="48">
        <v>20190430</v>
      </c>
    </row>
    <row r="483" spans="5:6">
      <c r="E483" s="46" t="s">
        <v>2833</v>
      </c>
      <c r="F483" s="12">
        <v>20200000</v>
      </c>
    </row>
    <row r="484" spans="5:6">
      <c r="E484" s="46" t="s">
        <v>949</v>
      </c>
      <c r="F484" s="12">
        <v>20200110</v>
      </c>
    </row>
    <row r="485" spans="5:6">
      <c r="E485" s="46" t="s">
        <v>949</v>
      </c>
      <c r="F485" s="12">
        <v>20200120</v>
      </c>
    </row>
    <row r="486" spans="5:6">
      <c r="E486" s="46" t="s">
        <v>949</v>
      </c>
      <c r="F486" s="12">
        <v>20200130</v>
      </c>
    </row>
    <row r="487" spans="5:6">
      <c r="E487" s="46" t="s">
        <v>951</v>
      </c>
      <c r="F487" s="12">
        <v>20200210</v>
      </c>
    </row>
    <row r="488" spans="5:6">
      <c r="E488" s="46" t="s">
        <v>951</v>
      </c>
      <c r="F488" s="12">
        <v>20200220</v>
      </c>
    </row>
    <row r="489" spans="5:6">
      <c r="E489" s="46" t="s">
        <v>951</v>
      </c>
      <c r="F489" s="12">
        <v>20200230</v>
      </c>
    </row>
    <row r="490" spans="5:6">
      <c r="E490" s="46" t="s">
        <v>953</v>
      </c>
      <c r="F490" s="12">
        <v>20200310</v>
      </c>
    </row>
    <row r="491" spans="5:6">
      <c r="E491" s="46" t="s">
        <v>953</v>
      </c>
      <c r="F491" s="12">
        <v>20200320</v>
      </c>
    </row>
    <row r="492" spans="5:6">
      <c r="E492" s="46" t="s">
        <v>953</v>
      </c>
      <c r="F492" s="12">
        <v>20200330</v>
      </c>
    </row>
    <row r="493" spans="5:6">
      <c r="E493" s="46" t="s">
        <v>955</v>
      </c>
      <c r="F493" s="12">
        <v>20200410</v>
      </c>
    </row>
    <row r="494" spans="5:6">
      <c r="E494" s="46" t="s">
        <v>955</v>
      </c>
      <c r="F494" s="12">
        <v>20200420</v>
      </c>
    </row>
    <row r="495" spans="5:6">
      <c r="E495" s="46" t="s">
        <v>955</v>
      </c>
      <c r="F495" s="12">
        <v>20200430</v>
      </c>
    </row>
    <row r="496" spans="5:6">
      <c r="E496" s="47" t="s">
        <v>2833</v>
      </c>
      <c r="F496" s="48">
        <v>20210000</v>
      </c>
    </row>
    <row r="497" spans="5:6">
      <c r="E497" s="47" t="s">
        <v>10032</v>
      </c>
      <c r="F497" s="48">
        <v>20210110</v>
      </c>
    </row>
    <row r="498" spans="5:6">
      <c r="E498" s="47" t="s">
        <v>10032</v>
      </c>
      <c r="F498" s="48">
        <v>20210120</v>
      </c>
    </row>
    <row r="499" spans="5:6">
      <c r="E499" s="47" t="s">
        <v>10032</v>
      </c>
      <c r="F499" s="48">
        <v>20210130</v>
      </c>
    </row>
    <row r="500" spans="5:6">
      <c r="E500" s="47" t="s">
        <v>10033</v>
      </c>
      <c r="F500" s="48">
        <v>20210210</v>
      </c>
    </row>
    <row r="501" spans="5:6">
      <c r="E501" s="47" t="s">
        <v>10033</v>
      </c>
      <c r="F501" s="48">
        <v>20210220</v>
      </c>
    </row>
    <row r="502" spans="5:6">
      <c r="E502" s="47" t="s">
        <v>10033</v>
      </c>
      <c r="F502" s="48">
        <v>20210230</v>
      </c>
    </row>
    <row r="503" spans="5:6">
      <c r="E503" s="47" t="s">
        <v>10034</v>
      </c>
      <c r="F503" s="48">
        <v>20210310</v>
      </c>
    </row>
    <row r="504" spans="5:6">
      <c r="E504" s="47" t="s">
        <v>10034</v>
      </c>
      <c r="F504" s="48">
        <v>20210320</v>
      </c>
    </row>
    <row r="505" spans="5:6">
      <c r="E505" s="47" t="s">
        <v>10034</v>
      </c>
      <c r="F505" s="48">
        <v>20210330</v>
      </c>
    </row>
    <row r="506" spans="5:6">
      <c r="E506" s="47" t="s">
        <v>10035</v>
      </c>
      <c r="F506" s="48">
        <v>20210410</v>
      </c>
    </row>
    <row r="507" spans="5:6">
      <c r="E507" s="47" t="s">
        <v>10035</v>
      </c>
      <c r="F507" s="48">
        <v>20210420</v>
      </c>
    </row>
    <row r="508" spans="5:6">
      <c r="E508" s="47" t="s">
        <v>10035</v>
      </c>
      <c r="F508" s="48">
        <v>20210430</v>
      </c>
    </row>
    <row r="509" spans="5:6">
      <c r="E509" s="63" t="s">
        <v>2833</v>
      </c>
      <c r="F509" s="64">
        <v>20220000</v>
      </c>
    </row>
    <row r="510" spans="5:6">
      <c r="E510" s="63" t="s">
        <v>985</v>
      </c>
      <c r="F510" s="64">
        <v>20220110</v>
      </c>
    </row>
    <row r="511" spans="5:6">
      <c r="E511" s="63" t="s">
        <v>985</v>
      </c>
      <c r="F511" s="64">
        <v>20220120</v>
      </c>
    </row>
    <row r="512" spans="5:6">
      <c r="E512" s="63" t="s">
        <v>985</v>
      </c>
      <c r="F512" s="64">
        <v>20220130</v>
      </c>
    </row>
    <row r="513" spans="5:6">
      <c r="E513" s="63" t="s">
        <v>987</v>
      </c>
      <c r="F513" s="64">
        <v>20220210</v>
      </c>
    </row>
    <row r="514" spans="5:6">
      <c r="E514" s="63" t="s">
        <v>987</v>
      </c>
      <c r="F514" s="64">
        <v>20220220</v>
      </c>
    </row>
    <row r="515" spans="5:6">
      <c r="E515" s="63" t="s">
        <v>987</v>
      </c>
      <c r="F515" s="64">
        <v>20220230</v>
      </c>
    </row>
    <row r="516" spans="5:6">
      <c r="E516" s="63" t="s">
        <v>989</v>
      </c>
      <c r="F516" s="64">
        <v>20220310</v>
      </c>
    </row>
    <row r="517" spans="5:6">
      <c r="E517" s="63" t="s">
        <v>989</v>
      </c>
      <c r="F517" s="64">
        <v>20220320</v>
      </c>
    </row>
    <row r="518" spans="5:6">
      <c r="E518" s="63" t="s">
        <v>989</v>
      </c>
      <c r="F518" s="64">
        <v>20220330</v>
      </c>
    </row>
    <row r="519" spans="5:6">
      <c r="E519" s="79" t="s">
        <v>2833</v>
      </c>
      <c r="F519" s="80">
        <v>20230000</v>
      </c>
    </row>
    <row r="520" spans="5:6">
      <c r="E520" s="81" t="s">
        <v>994</v>
      </c>
      <c r="F520" s="82">
        <v>20230110</v>
      </c>
    </row>
    <row r="521" spans="5:6">
      <c r="E521" s="81" t="s">
        <v>994</v>
      </c>
      <c r="F521" s="82">
        <v>20230111</v>
      </c>
    </row>
    <row r="522" spans="5:6">
      <c r="E522" s="81" t="s">
        <v>994</v>
      </c>
      <c r="F522" s="82">
        <v>20230112</v>
      </c>
    </row>
    <row r="523" spans="5:6">
      <c r="E523" s="81" t="s">
        <v>994</v>
      </c>
      <c r="F523" s="82">
        <v>20230120</v>
      </c>
    </row>
    <row r="524" spans="5:6">
      <c r="E524" s="81" t="s">
        <v>994</v>
      </c>
      <c r="F524" s="82">
        <v>20230121</v>
      </c>
    </row>
    <row r="525" spans="5:6">
      <c r="E525" s="81" t="s">
        <v>994</v>
      </c>
      <c r="F525" s="82">
        <v>20230122</v>
      </c>
    </row>
    <row r="526" spans="5:6">
      <c r="E526" s="81" t="s">
        <v>994</v>
      </c>
      <c r="F526" s="82">
        <v>20230130</v>
      </c>
    </row>
    <row r="527" spans="5:6">
      <c r="E527" s="81" t="s">
        <v>994</v>
      </c>
      <c r="F527" s="82">
        <v>20230131</v>
      </c>
    </row>
    <row r="528" spans="5:6">
      <c r="E528" s="81" t="s">
        <v>994</v>
      </c>
      <c r="F528" s="82">
        <v>20230132</v>
      </c>
    </row>
    <row r="529" spans="5:6">
      <c r="E529" s="46" t="s">
        <v>996</v>
      </c>
      <c r="F529" s="12">
        <v>20230210</v>
      </c>
    </row>
    <row r="530" spans="5:6">
      <c r="E530" s="46" t="s">
        <v>996</v>
      </c>
      <c r="F530" s="12">
        <v>20230220</v>
      </c>
    </row>
    <row r="531" spans="5:6">
      <c r="E531" s="46" t="s">
        <v>996</v>
      </c>
      <c r="F531" s="12">
        <v>20230230</v>
      </c>
    </row>
    <row r="532" spans="5:6">
      <c r="E532" s="83" t="s">
        <v>998</v>
      </c>
      <c r="F532" s="84">
        <v>20230310</v>
      </c>
    </row>
    <row r="533" spans="5:6">
      <c r="E533" s="83" t="s">
        <v>998</v>
      </c>
      <c r="F533" s="84">
        <v>20230320</v>
      </c>
    </row>
    <row r="534" spans="5:6">
      <c r="E534" s="83" t="s">
        <v>998</v>
      </c>
      <c r="F534" s="84">
        <v>20230330</v>
      </c>
    </row>
    <row r="535" spans="5:6">
      <c r="E535" s="81" t="s">
        <v>998</v>
      </c>
      <c r="F535" s="82">
        <v>20230410</v>
      </c>
    </row>
    <row r="536" spans="5:6">
      <c r="E536" s="81" t="s">
        <v>998</v>
      </c>
      <c r="F536" s="82">
        <v>20230420</v>
      </c>
    </row>
    <row r="537" spans="5:6">
      <c r="E537" s="81" t="s">
        <v>998</v>
      </c>
      <c r="F537" s="82">
        <v>20230430</v>
      </c>
    </row>
    <row r="538" spans="5:6">
      <c r="E538" s="85" t="s">
        <v>1000</v>
      </c>
      <c r="F538" s="80">
        <v>20230510</v>
      </c>
    </row>
    <row r="539" spans="5:6">
      <c r="E539" s="85" t="s">
        <v>1000</v>
      </c>
      <c r="F539" s="80">
        <v>20230520</v>
      </c>
    </row>
    <row r="540" spans="5:6">
      <c r="E540" s="85" t="s">
        <v>1000</v>
      </c>
      <c r="F540" s="80">
        <v>20230530</v>
      </c>
    </row>
    <row r="541" spans="5:6">
      <c r="E541" s="46" t="s">
        <v>2833</v>
      </c>
      <c r="F541" s="12">
        <v>20240000</v>
      </c>
    </row>
    <row r="542" spans="5:6">
      <c r="E542" s="46" t="s">
        <v>1009</v>
      </c>
      <c r="F542" s="12">
        <v>20240110</v>
      </c>
    </row>
    <row r="543" spans="5:6">
      <c r="E543" s="86" t="s">
        <v>1009</v>
      </c>
      <c r="F543" s="87">
        <v>20240111</v>
      </c>
    </row>
    <row r="544" spans="5:6">
      <c r="E544" s="88" t="s">
        <v>1009</v>
      </c>
      <c r="F544" s="89">
        <v>20240112</v>
      </c>
    </row>
    <row r="545" spans="5:6">
      <c r="E545" s="46" t="s">
        <v>1009</v>
      </c>
      <c r="F545" s="12">
        <v>20240120</v>
      </c>
    </row>
    <row r="546" spans="5:6">
      <c r="E546" s="86" t="s">
        <v>1009</v>
      </c>
      <c r="F546" s="87">
        <v>20240121</v>
      </c>
    </row>
    <row r="547" spans="5:6">
      <c r="E547" s="88" t="s">
        <v>1009</v>
      </c>
      <c r="F547" s="89">
        <v>20240122</v>
      </c>
    </row>
    <row r="548" spans="5:6">
      <c r="E548" s="46" t="s">
        <v>1009</v>
      </c>
      <c r="F548" s="12">
        <v>20240130</v>
      </c>
    </row>
    <row r="549" spans="5:6">
      <c r="E549" s="86" t="s">
        <v>1009</v>
      </c>
      <c r="F549" s="87">
        <v>20240131</v>
      </c>
    </row>
    <row r="550" spans="5:6">
      <c r="E550" s="88" t="s">
        <v>1009</v>
      </c>
      <c r="F550" s="89">
        <v>20240132</v>
      </c>
    </row>
    <row r="551" spans="5:6">
      <c r="E551" s="46" t="s">
        <v>1011</v>
      </c>
      <c r="F551" s="12">
        <v>20240210</v>
      </c>
    </row>
    <row r="552" spans="5:6">
      <c r="E552" s="46" t="s">
        <v>1011</v>
      </c>
      <c r="F552" s="12">
        <v>20240220</v>
      </c>
    </row>
    <row r="553" spans="5:6">
      <c r="E553" s="46" t="s">
        <v>1011</v>
      </c>
      <c r="F553" s="12">
        <v>20240230</v>
      </c>
    </row>
    <row r="554" spans="5:6">
      <c r="E554" s="46" t="s">
        <v>1013</v>
      </c>
      <c r="F554" s="12">
        <v>20240310</v>
      </c>
    </row>
    <row r="555" spans="5:6">
      <c r="E555" s="46" t="s">
        <v>1013</v>
      </c>
      <c r="F555" s="12">
        <v>20240320</v>
      </c>
    </row>
    <row r="556" spans="5:6">
      <c r="E556" s="86" t="s">
        <v>1013</v>
      </c>
      <c r="F556" s="87">
        <v>20240321</v>
      </c>
    </row>
    <row r="557" spans="5:6">
      <c r="E557" s="88" t="s">
        <v>1013</v>
      </c>
      <c r="F557" s="89">
        <v>20240322</v>
      </c>
    </row>
    <row r="558" spans="5:6">
      <c r="E558" s="46" t="s">
        <v>1013</v>
      </c>
      <c r="F558" s="12">
        <v>20240330</v>
      </c>
    </row>
    <row r="559" spans="5:6">
      <c r="E559" s="86" t="s">
        <v>1013</v>
      </c>
      <c r="F559" s="87">
        <v>20240331</v>
      </c>
    </row>
    <row r="560" spans="5:6">
      <c r="E560" s="88" t="s">
        <v>1013</v>
      </c>
      <c r="F560" s="89">
        <v>20240332</v>
      </c>
    </row>
    <row r="561" spans="5:6">
      <c r="E561" s="46" t="s">
        <v>1015</v>
      </c>
      <c r="F561" s="12">
        <v>20240410</v>
      </c>
    </row>
    <row r="562" spans="5:6">
      <c r="E562" s="46" t="s">
        <v>1015</v>
      </c>
      <c r="F562" s="12">
        <v>20240420</v>
      </c>
    </row>
    <row r="563" spans="5:6">
      <c r="E563" s="46" t="s">
        <v>1015</v>
      </c>
      <c r="F563" s="12">
        <v>20240430</v>
      </c>
    </row>
    <row r="564" spans="5:6">
      <c r="E564" s="90" t="s">
        <v>2833</v>
      </c>
      <c r="F564" s="91">
        <v>30010000</v>
      </c>
    </row>
    <row r="565" spans="5:6">
      <c r="E565" s="90" t="s">
        <v>1096</v>
      </c>
      <c r="F565" s="91">
        <v>30010110</v>
      </c>
    </row>
    <row r="566" spans="5:6">
      <c r="E566" s="90" t="s">
        <v>116</v>
      </c>
      <c r="F566" s="91">
        <v>30020000</v>
      </c>
    </row>
    <row r="567" spans="5:6">
      <c r="E567" s="90" t="s">
        <v>116</v>
      </c>
      <c r="F567" s="91">
        <v>30020110</v>
      </c>
    </row>
    <row r="568" spans="5:6">
      <c r="E568" s="90" t="s">
        <v>116</v>
      </c>
      <c r="F568" s="91">
        <v>30020210</v>
      </c>
    </row>
    <row r="569" spans="5:6">
      <c r="E569" s="92" t="s">
        <v>2833</v>
      </c>
      <c r="F569" s="93">
        <v>30030000</v>
      </c>
    </row>
    <row r="570" spans="5:6">
      <c r="E570" s="92" t="s">
        <v>1098</v>
      </c>
      <c r="F570" s="93">
        <v>30030110</v>
      </c>
    </row>
    <row r="571" spans="5:6">
      <c r="E571" s="92" t="s">
        <v>1100</v>
      </c>
      <c r="F571" s="93">
        <v>30030210</v>
      </c>
    </row>
    <row r="572" spans="5:6">
      <c r="E572" s="94" t="s">
        <v>2833</v>
      </c>
      <c r="F572" s="95">
        <v>30040000</v>
      </c>
    </row>
    <row r="573" spans="5:6">
      <c r="E573" s="94" t="s">
        <v>1102</v>
      </c>
      <c r="F573" s="95">
        <v>30040110</v>
      </c>
    </row>
    <row r="574" spans="5:6">
      <c r="E574" s="94" t="s">
        <v>1104</v>
      </c>
      <c r="F574" s="95">
        <v>30040210</v>
      </c>
    </row>
    <row r="575" spans="5:6">
      <c r="E575" s="90" t="s">
        <v>1106</v>
      </c>
      <c r="F575" s="91">
        <v>30050000</v>
      </c>
    </row>
    <row r="576" spans="5:6">
      <c r="E576" s="90" t="s">
        <v>1106</v>
      </c>
      <c r="F576" s="91">
        <v>30050110</v>
      </c>
    </row>
    <row r="577" spans="5:6">
      <c r="E577" s="90" t="s">
        <v>1106</v>
      </c>
      <c r="F577" s="91">
        <v>30050111</v>
      </c>
    </row>
    <row r="578" spans="5:6">
      <c r="E578" s="90" t="s">
        <v>1106</v>
      </c>
      <c r="F578" s="91">
        <v>30050112</v>
      </c>
    </row>
    <row r="579" spans="5:6">
      <c r="E579" s="90" t="s">
        <v>1106</v>
      </c>
      <c r="F579" s="91">
        <v>30050210</v>
      </c>
    </row>
    <row r="580" spans="5:6">
      <c r="E580" s="90" t="s">
        <v>138</v>
      </c>
      <c r="F580" s="91">
        <v>30060000</v>
      </c>
    </row>
    <row r="581" spans="5:6">
      <c r="E581" s="90" t="s">
        <v>138</v>
      </c>
      <c r="F581" s="91">
        <v>30060110</v>
      </c>
    </row>
    <row r="582" spans="5:6">
      <c r="E582" s="90" t="s">
        <v>138</v>
      </c>
      <c r="F582" s="91">
        <v>30060210</v>
      </c>
    </row>
    <row r="583" spans="5:6">
      <c r="E583" s="92" t="s">
        <v>2833</v>
      </c>
      <c r="F583" s="93">
        <v>30070000</v>
      </c>
    </row>
    <row r="584" spans="5:6">
      <c r="E584" s="92" t="s">
        <v>1108</v>
      </c>
      <c r="F584" s="93">
        <v>30070110</v>
      </c>
    </row>
    <row r="585" spans="5:6">
      <c r="E585" s="92" t="s">
        <v>1110</v>
      </c>
      <c r="F585" s="93">
        <v>30070210</v>
      </c>
    </row>
    <row r="586" spans="5:6">
      <c r="E586" s="90" t="s">
        <v>1112</v>
      </c>
      <c r="F586" s="91">
        <v>30080000</v>
      </c>
    </row>
    <row r="587" spans="5:6">
      <c r="E587" s="90" t="s">
        <v>1112</v>
      </c>
      <c r="F587" s="91">
        <v>30080110</v>
      </c>
    </row>
    <row r="588" spans="5:6">
      <c r="E588" s="90" t="s">
        <v>1112</v>
      </c>
      <c r="F588" s="91">
        <v>30080210</v>
      </c>
    </row>
    <row r="589" spans="5:6">
      <c r="E589" s="90" t="s">
        <v>130</v>
      </c>
      <c r="F589" s="91">
        <v>30090000</v>
      </c>
    </row>
    <row r="590" spans="5:6">
      <c r="E590" s="90" t="s">
        <v>130</v>
      </c>
      <c r="F590" s="91">
        <v>30090110</v>
      </c>
    </row>
    <row r="591" spans="5:6">
      <c r="E591" s="90" t="s">
        <v>130</v>
      </c>
      <c r="F591" s="91">
        <v>30090210</v>
      </c>
    </row>
    <row r="592" spans="5:6">
      <c r="E592" s="90" t="s">
        <v>130</v>
      </c>
      <c r="F592" s="91">
        <v>30090310</v>
      </c>
    </row>
    <row r="593" spans="5:6">
      <c r="E593" s="92" t="s">
        <v>2833</v>
      </c>
      <c r="F593" s="93">
        <v>30100000</v>
      </c>
    </row>
    <row r="594" spans="5:6">
      <c r="E594" s="92" t="s">
        <v>1114</v>
      </c>
      <c r="F594" s="93">
        <v>30100110</v>
      </c>
    </row>
    <row r="595" spans="5:6">
      <c r="E595" s="92" t="s">
        <v>1116</v>
      </c>
      <c r="F595" s="93">
        <v>30100210</v>
      </c>
    </row>
    <row r="596" spans="5:6">
      <c r="E596" s="92" t="s">
        <v>1118</v>
      </c>
      <c r="F596" s="93">
        <v>30100310</v>
      </c>
    </row>
    <row r="597" spans="5:6">
      <c r="E597" s="96" t="s">
        <v>2833</v>
      </c>
      <c r="F597" s="97">
        <v>30110000</v>
      </c>
    </row>
    <row r="598" spans="5:6">
      <c r="E598" s="96" t="s">
        <v>1120</v>
      </c>
      <c r="F598" s="97">
        <v>30110110</v>
      </c>
    </row>
    <row r="599" spans="5:6">
      <c r="E599" s="96" t="s">
        <v>1122</v>
      </c>
      <c r="F599" s="97">
        <v>30110210</v>
      </c>
    </row>
    <row r="600" spans="5:6">
      <c r="E600" s="96" t="s">
        <v>1124</v>
      </c>
      <c r="F600" s="97">
        <v>30110310</v>
      </c>
    </row>
    <row r="601" spans="5:6">
      <c r="E601" s="92" t="s">
        <v>2833</v>
      </c>
      <c r="F601" s="93">
        <v>30120000</v>
      </c>
    </row>
    <row r="602" spans="5:6">
      <c r="E602" s="92" t="s">
        <v>1126</v>
      </c>
      <c r="F602" s="93">
        <v>30120110</v>
      </c>
    </row>
    <row r="603" spans="5:6">
      <c r="E603" s="92" t="s">
        <v>1128</v>
      </c>
      <c r="F603" s="93">
        <v>30120210</v>
      </c>
    </row>
    <row r="604" spans="5:6">
      <c r="E604" s="92" t="s">
        <v>1130</v>
      </c>
      <c r="F604" s="93">
        <v>30120310</v>
      </c>
    </row>
    <row r="605" spans="5:6">
      <c r="E605" s="90" t="s">
        <v>1132</v>
      </c>
      <c r="F605" s="91">
        <v>30130000</v>
      </c>
    </row>
    <row r="606" spans="5:6">
      <c r="E606" s="90" t="s">
        <v>1132</v>
      </c>
      <c r="F606" s="91">
        <v>30130110</v>
      </c>
    </row>
    <row r="607" spans="5:6">
      <c r="E607" s="90" t="s">
        <v>1132</v>
      </c>
      <c r="F607" s="91">
        <v>30130210</v>
      </c>
    </row>
    <row r="608" spans="5:6">
      <c r="E608" s="90" t="s">
        <v>1132</v>
      </c>
      <c r="F608" s="91">
        <v>30130310</v>
      </c>
    </row>
    <row r="609" spans="5:6">
      <c r="E609" s="94" t="s">
        <v>2833</v>
      </c>
      <c r="F609" s="95">
        <v>30140000</v>
      </c>
    </row>
    <row r="610" spans="5:6">
      <c r="E610" s="94" t="s">
        <v>1134</v>
      </c>
      <c r="F610" s="95">
        <v>30140110</v>
      </c>
    </row>
    <row r="611" spans="5:6">
      <c r="E611" s="98" t="s">
        <v>1134</v>
      </c>
      <c r="F611" s="99">
        <v>30140111</v>
      </c>
    </row>
    <row r="612" spans="5:6">
      <c r="E612" s="100" t="s">
        <v>1134</v>
      </c>
      <c r="F612" s="101">
        <v>30140112</v>
      </c>
    </row>
    <row r="613" spans="5:6">
      <c r="E613" s="102" t="s">
        <v>1134</v>
      </c>
      <c r="F613" s="103">
        <v>30140113</v>
      </c>
    </row>
    <row r="614" spans="5:6">
      <c r="E614" s="94" t="s">
        <v>1134</v>
      </c>
      <c r="F614" s="95">
        <v>30140120</v>
      </c>
    </row>
    <row r="615" spans="5:6">
      <c r="E615" s="98" t="s">
        <v>1134</v>
      </c>
      <c r="F615" s="99">
        <v>30140121</v>
      </c>
    </row>
    <row r="616" spans="5:6">
      <c r="E616" s="100" t="s">
        <v>1134</v>
      </c>
      <c r="F616" s="101">
        <v>30140122</v>
      </c>
    </row>
    <row r="617" spans="5:6">
      <c r="E617" s="102" t="s">
        <v>1134</v>
      </c>
      <c r="F617" s="103">
        <v>30140123</v>
      </c>
    </row>
    <row r="618" spans="5:6">
      <c r="E618" s="94" t="s">
        <v>1134</v>
      </c>
      <c r="F618" s="95">
        <v>30140130</v>
      </c>
    </row>
    <row r="619" spans="5:6">
      <c r="E619" s="98" t="s">
        <v>1134</v>
      </c>
      <c r="F619" s="99">
        <v>30140131</v>
      </c>
    </row>
    <row r="620" spans="5:6">
      <c r="E620" s="100" t="s">
        <v>1134</v>
      </c>
      <c r="F620" s="101">
        <v>30140132</v>
      </c>
    </row>
    <row r="621" spans="5:6">
      <c r="E621" s="102" t="s">
        <v>1134</v>
      </c>
      <c r="F621" s="103">
        <v>30140133</v>
      </c>
    </row>
    <row r="622" spans="5:6">
      <c r="E622" s="94" t="s">
        <v>1136</v>
      </c>
      <c r="F622" s="95">
        <v>30140210</v>
      </c>
    </row>
    <row r="623" spans="5:6">
      <c r="E623" s="94" t="s">
        <v>1136</v>
      </c>
      <c r="F623" s="95">
        <v>30140220</v>
      </c>
    </row>
    <row r="624" spans="5:6">
      <c r="E624" s="94" t="s">
        <v>1136</v>
      </c>
      <c r="F624" s="95">
        <v>30140230</v>
      </c>
    </row>
    <row r="625" spans="5:6">
      <c r="E625" s="100" t="s">
        <v>1138</v>
      </c>
      <c r="F625" s="101">
        <v>30140310</v>
      </c>
    </row>
    <row r="626" spans="5:6">
      <c r="E626" s="100" t="s">
        <v>1138</v>
      </c>
      <c r="F626" s="101">
        <v>30140320</v>
      </c>
    </row>
    <row r="627" spans="5:6">
      <c r="E627" s="100" t="s">
        <v>1138</v>
      </c>
      <c r="F627" s="101">
        <v>30140330</v>
      </c>
    </row>
    <row r="628" spans="5:6">
      <c r="E628" s="94" t="s">
        <v>1140</v>
      </c>
      <c r="F628" s="95">
        <v>30140410</v>
      </c>
    </row>
    <row r="629" spans="5:6">
      <c r="E629" s="94" t="s">
        <v>1140</v>
      </c>
      <c r="F629" s="95">
        <v>30140420</v>
      </c>
    </row>
    <row r="630" spans="5:6">
      <c r="E630" s="94" t="s">
        <v>1140</v>
      </c>
      <c r="F630" s="95">
        <v>30140430</v>
      </c>
    </row>
    <row r="631" spans="5:6">
      <c r="E631" s="98" t="s">
        <v>1134</v>
      </c>
      <c r="F631" s="99">
        <v>30140511</v>
      </c>
    </row>
    <row r="632" spans="5:6">
      <c r="E632" s="98" t="s">
        <v>1134</v>
      </c>
      <c r="F632" s="99">
        <v>30140521</v>
      </c>
    </row>
    <row r="633" spans="5:6">
      <c r="E633" s="98" t="s">
        <v>1134</v>
      </c>
      <c r="F633" s="99">
        <v>30140531</v>
      </c>
    </row>
    <row r="634" spans="5:6">
      <c r="E634" s="98" t="s">
        <v>1134</v>
      </c>
      <c r="F634" s="99">
        <v>30140611</v>
      </c>
    </row>
    <row r="635" spans="5:6">
      <c r="E635" s="98" t="s">
        <v>1134</v>
      </c>
      <c r="F635" s="99">
        <v>30140621</v>
      </c>
    </row>
    <row r="636" spans="5:6">
      <c r="E636" s="98" t="s">
        <v>1134</v>
      </c>
      <c r="F636" s="99">
        <v>30140631</v>
      </c>
    </row>
    <row r="637" spans="5:6">
      <c r="E637" s="98" t="s">
        <v>1134</v>
      </c>
      <c r="F637" s="99">
        <v>30140711</v>
      </c>
    </row>
    <row r="638" spans="5:6">
      <c r="E638" s="98" t="s">
        <v>1134</v>
      </c>
      <c r="F638" s="99">
        <v>30140721</v>
      </c>
    </row>
    <row r="639" spans="5:6">
      <c r="E639" s="98" t="s">
        <v>1134</v>
      </c>
      <c r="F639" s="99">
        <v>30140731</v>
      </c>
    </row>
    <row r="640" spans="5:6">
      <c r="E640" s="19" t="s">
        <v>1142</v>
      </c>
      <c r="F640" s="14">
        <v>30140810</v>
      </c>
    </row>
    <row r="641" spans="5:6">
      <c r="E641" s="19" t="s">
        <v>1142</v>
      </c>
      <c r="F641" s="14">
        <v>30140820</v>
      </c>
    </row>
    <row r="642" spans="5:6">
      <c r="E642" s="19" t="s">
        <v>1142</v>
      </c>
      <c r="F642" s="14">
        <v>30140830</v>
      </c>
    </row>
    <row r="643" spans="5:6">
      <c r="E643" s="90" t="s">
        <v>2833</v>
      </c>
      <c r="F643" s="91">
        <v>30150000</v>
      </c>
    </row>
    <row r="644" spans="5:6">
      <c r="E644" s="90" t="s">
        <v>1153</v>
      </c>
      <c r="F644" s="91">
        <v>30150110</v>
      </c>
    </row>
    <row r="645" spans="5:6">
      <c r="E645" s="90" t="s">
        <v>1153</v>
      </c>
      <c r="F645" s="91">
        <v>30150120</v>
      </c>
    </row>
    <row r="646" spans="5:6">
      <c r="E646" s="90" t="s">
        <v>1153</v>
      </c>
      <c r="F646" s="91">
        <v>30150130</v>
      </c>
    </row>
    <row r="647" spans="5:6">
      <c r="E647" s="90" t="s">
        <v>1155</v>
      </c>
      <c r="F647" s="91">
        <v>30150210</v>
      </c>
    </row>
    <row r="648" spans="5:6">
      <c r="E648" s="90" t="s">
        <v>1155</v>
      </c>
      <c r="F648" s="91">
        <v>30150220</v>
      </c>
    </row>
    <row r="649" spans="5:6">
      <c r="E649" s="90" t="s">
        <v>1155</v>
      </c>
      <c r="F649" s="91">
        <v>30150230</v>
      </c>
    </row>
    <row r="650" spans="5:6">
      <c r="E650" s="90" t="s">
        <v>1157</v>
      </c>
      <c r="F650" s="91">
        <v>30150310</v>
      </c>
    </row>
    <row r="651" spans="5:6">
      <c r="E651" s="90" t="s">
        <v>1157</v>
      </c>
      <c r="F651" s="91">
        <v>30150320</v>
      </c>
    </row>
    <row r="652" spans="5:6">
      <c r="E652" s="90" t="s">
        <v>1157</v>
      </c>
      <c r="F652" s="91">
        <v>30150330</v>
      </c>
    </row>
    <row r="653" spans="5:6">
      <c r="E653" s="90" t="s">
        <v>1159</v>
      </c>
      <c r="F653" s="91">
        <v>30150410</v>
      </c>
    </row>
    <row r="654" spans="5:6">
      <c r="E654" s="90" t="s">
        <v>1159</v>
      </c>
      <c r="F654" s="91">
        <v>30150420</v>
      </c>
    </row>
    <row r="655" spans="5:6">
      <c r="E655" s="90" t="s">
        <v>1159</v>
      </c>
      <c r="F655" s="91">
        <v>30150430</v>
      </c>
    </row>
    <row r="656" spans="5:6">
      <c r="E656" s="90" t="s">
        <v>1161</v>
      </c>
      <c r="F656" s="91">
        <v>30150510</v>
      </c>
    </row>
    <row r="657" spans="5:6">
      <c r="E657" s="90" t="s">
        <v>1161</v>
      </c>
      <c r="F657" s="91">
        <v>30150520</v>
      </c>
    </row>
    <row r="658" spans="5:6">
      <c r="E658" s="90" t="s">
        <v>1161</v>
      </c>
      <c r="F658" s="91">
        <v>30150530</v>
      </c>
    </row>
    <row r="659" spans="5:6">
      <c r="E659" s="90" t="s">
        <v>1153</v>
      </c>
      <c r="F659" s="91">
        <v>30150610</v>
      </c>
    </row>
    <row r="660" spans="5:6">
      <c r="E660" s="90" t="s">
        <v>1153</v>
      </c>
      <c r="F660" s="91">
        <v>30150620</v>
      </c>
    </row>
    <row r="661" spans="5:6">
      <c r="E661" s="90" t="s">
        <v>1153</v>
      </c>
      <c r="F661" s="91">
        <v>30150630</v>
      </c>
    </row>
    <row r="662" spans="5:6">
      <c r="E662" s="90" t="s">
        <v>1153</v>
      </c>
      <c r="F662" s="91">
        <v>30150710</v>
      </c>
    </row>
    <row r="663" spans="5:6">
      <c r="E663" s="90" t="s">
        <v>1153</v>
      </c>
      <c r="F663" s="91">
        <v>30150720</v>
      </c>
    </row>
    <row r="664" spans="5:6">
      <c r="E664" s="90" t="s">
        <v>1153</v>
      </c>
      <c r="F664" s="91">
        <v>30150730</v>
      </c>
    </row>
    <row r="665" spans="5:6">
      <c r="E665" s="90" t="s">
        <v>1153</v>
      </c>
      <c r="F665" s="91">
        <v>30150810</v>
      </c>
    </row>
    <row r="666" spans="5:6">
      <c r="E666" s="90" t="s">
        <v>1153</v>
      </c>
      <c r="F666" s="91">
        <v>30150820</v>
      </c>
    </row>
    <row r="667" spans="5:6">
      <c r="E667" s="90" t="s">
        <v>1153</v>
      </c>
      <c r="F667" s="91">
        <v>30150830</v>
      </c>
    </row>
    <row r="668" spans="5:6">
      <c r="E668" s="92" t="s">
        <v>2833</v>
      </c>
      <c r="F668" s="93">
        <v>30160000</v>
      </c>
    </row>
    <row r="669" spans="5:6">
      <c r="E669" s="92" t="s">
        <v>1169</v>
      </c>
      <c r="F669" s="93">
        <v>30160110</v>
      </c>
    </row>
    <row r="670" spans="5:6">
      <c r="E670" s="92" t="s">
        <v>1169</v>
      </c>
      <c r="F670" s="93">
        <v>30160120</v>
      </c>
    </row>
    <row r="671" spans="5:6">
      <c r="E671" s="92" t="s">
        <v>1169</v>
      </c>
      <c r="F671" s="93">
        <v>30160130</v>
      </c>
    </row>
    <row r="672" spans="5:6">
      <c r="E672" s="92" t="s">
        <v>1171</v>
      </c>
      <c r="F672" s="93">
        <v>30160210</v>
      </c>
    </row>
    <row r="673" spans="5:6">
      <c r="E673" s="92" t="s">
        <v>1171</v>
      </c>
      <c r="F673" s="93">
        <v>30160220</v>
      </c>
    </row>
    <row r="674" spans="5:6">
      <c r="E674" s="92" t="s">
        <v>1171</v>
      </c>
      <c r="F674" s="93">
        <v>30160230</v>
      </c>
    </row>
    <row r="675" spans="5:6">
      <c r="E675" s="92" t="s">
        <v>1173</v>
      </c>
      <c r="F675" s="93">
        <v>30160310</v>
      </c>
    </row>
    <row r="676" spans="5:6">
      <c r="E676" s="92" t="s">
        <v>1173</v>
      </c>
      <c r="F676" s="93">
        <v>30160320</v>
      </c>
    </row>
    <row r="677" spans="5:6">
      <c r="E677" s="92" t="s">
        <v>1173</v>
      </c>
      <c r="F677" s="93">
        <v>30160330</v>
      </c>
    </row>
    <row r="678" spans="5:6">
      <c r="E678" s="92" t="s">
        <v>1175</v>
      </c>
      <c r="F678" s="93">
        <v>30160410</v>
      </c>
    </row>
    <row r="679" spans="5:6">
      <c r="E679" s="92" t="s">
        <v>1175</v>
      </c>
      <c r="F679" s="93">
        <v>30160420</v>
      </c>
    </row>
    <row r="680" spans="5:6">
      <c r="E680" s="92" t="s">
        <v>1175</v>
      </c>
      <c r="F680" s="93">
        <v>30160430</v>
      </c>
    </row>
    <row r="681" spans="5:6">
      <c r="E681" s="90" t="s">
        <v>2833</v>
      </c>
      <c r="F681" s="91">
        <v>30170000</v>
      </c>
    </row>
    <row r="682" spans="5:6">
      <c r="E682" s="90" t="s">
        <v>1187</v>
      </c>
      <c r="F682" s="91">
        <v>30170110</v>
      </c>
    </row>
    <row r="683" spans="5:6">
      <c r="E683" s="104" t="s">
        <v>1187</v>
      </c>
      <c r="F683" s="105">
        <v>30170111</v>
      </c>
    </row>
    <row r="684" spans="5:6">
      <c r="E684" s="106" t="s">
        <v>1187</v>
      </c>
      <c r="F684" s="107">
        <v>30170112</v>
      </c>
    </row>
    <row r="685" spans="5:6">
      <c r="E685" s="90" t="s">
        <v>1187</v>
      </c>
      <c r="F685" s="91">
        <v>30170120</v>
      </c>
    </row>
    <row r="686" spans="5:6">
      <c r="E686" s="104" t="s">
        <v>1187</v>
      </c>
      <c r="F686" s="105">
        <v>30170121</v>
      </c>
    </row>
    <row r="687" spans="5:6">
      <c r="E687" s="106" t="s">
        <v>1187</v>
      </c>
      <c r="F687" s="107">
        <v>30170122</v>
      </c>
    </row>
    <row r="688" spans="5:6">
      <c r="E688" s="90" t="s">
        <v>1187</v>
      </c>
      <c r="F688" s="91">
        <v>30170130</v>
      </c>
    </row>
    <row r="689" spans="5:6">
      <c r="E689" s="104" t="s">
        <v>1187</v>
      </c>
      <c r="F689" s="105">
        <v>30170131</v>
      </c>
    </row>
    <row r="690" spans="5:6">
      <c r="E690" s="106" t="s">
        <v>1187</v>
      </c>
      <c r="F690" s="107">
        <v>30170132</v>
      </c>
    </row>
    <row r="691" spans="5:6">
      <c r="E691" s="90" t="s">
        <v>1189</v>
      </c>
      <c r="F691" s="91">
        <v>30170210</v>
      </c>
    </row>
    <row r="692" spans="5:6">
      <c r="E692" s="90" t="s">
        <v>1189</v>
      </c>
      <c r="F692" s="91">
        <v>30170220</v>
      </c>
    </row>
    <row r="693" spans="5:6">
      <c r="E693" s="90" t="s">
        <v>1189</v>
      </c>
      <c r="F693" s="91">
        <v>30170230</v>
      </c>
    </row>
    <row r="694" spans="5:6">
      <c r="E694" s="90" t="s">
        <v>1191</v>
      </c>
      <c r="F694" s="91">
        <v>30170310</v>
      </c>
    </row>
    <row r="695" spans="5:6">
      <c r="E695" s="90" t="s">
        <v>1191</v>
      </c>
      <c r="F695" s="91">
        <v>30170320</v>
      </c>
    </row>
    <row r="696" spans="5:6">
      <c r="E696" s="90" t="s">
        <v>1191</v>
      </c>
      <c r="F696" s="91">
        <v>30170330</v>
      </c>
    </row>
    <row r="697" spans="5:6">
      <c r="E697" s="90" t="s">
        <v>1193</v>
      </c>
      <c r="F697" s="91">
        <v>30170410</v>
      </c>
    </row>
    <row r="698" spans="5:6">
      <c r="E698" s="90" t="s">
        <v>1193</v>
      </c>
      <c r="F698" s="91">
        <v>30170420</v>
      </c>
    </row>
    <row r="699" spans="5:6">
      <c r="E699" s="90" t="s">
        <v>1193</v>
      </c>
      <c r="F699" s="91">
        <v>30170430</v>
      </c>
    </row>
    <row r="700" spans="5:6">
      <c r="E700" s="94" t="s">
        <v>2833</v>
      </c>
      <c r="F700" s="95">
        <v>30180000</v>
      </c>
    </row>
    <row r="701" spans="5:6">
      <c r="E701" s="94" t="s">
        <v>1201</v>
      </c>
      <c r="F701" s="95">
        <v>30180110</v>
      </c>
    </row>
    <row r="702" spans="5:6">
      <c r="E702" s="98" t="s">
        <v>1201</v>
      </c>
      <c r="F702" s="99">
        <v>30180111</v>
      </c>
    </row>
    <row r="703" spans="5:6">
      <c r="E703" s="100" t="s">
        <v>1201</v>
      </c>
      <c r="F703" s="101">
        <v>30180112</v>
      </c>
    </row>
    <row r="704" spans="5:6">
      <c r="E704" s="94" t="s">
        <v>1201</v>
      </c>
      <c r="F704" s="95">
        <v>30180120</v>
      </c>
    </row>
    <row r="705" spans="5:6">
      <c r="E705" s="98" t="s">
        <v>1201</v>
      </c>
      <c r="F705" s="99">
        <v>30180121</v>
      </c>
    </row>
    <row r="706" spans="5:6">
      <c r="E706" s="100" t="s">
        <v>1201</v>
      </c>
      <c r="F706" s="101">
        <v>30180122</v>
      </c>
    </row>
    <row r="707" spans="5:6">
      <c r="E707" s="94" t="s">
        <v>1201</v>
      </c>
      <c r="F707" s="95">
        <v>30180130</v>
      </c>
    </row>
    <row r="708" spans="5:6">
      <c r="E708" s="98" t="s">
        <v>1201</v>
      </c>
      <c r="F708" s="99">
        <v>30180131</v>
      </c>
    </row>
    <row r="709" spans="5:6">
      <c r="E709" s="100" t="s">
        <v>1201</v>
      </c>
      <c r="F709" s="101">
        <v>30180132</v>
      </c>
    </row>
    <row r="710" spans="5:6">
      <c r="E710" s="94" t="s">
        <v>1203</v>
      </c>
      <c r="F710" s="95">
        <v>30180210</v>
      </c>
    </row>
    <row r="711" spans="5:6">
      <c r="E711" s="94" t="s">
        <v>1203</v>
      </c>
      <c r="F711" s="95">
        <v>30180220</v>
      </c>
    </row>
    <row r="712" spans="5:6">
      <c r="E712" s="94" t="s">
        <v>1203</v>
      </c>
      <c r="F712" s="95">
        <v>30180230</v>
      </c>
    </row>
    <row r="713" spans="5:6">
      <c r="E713" s="94" t="s">
        <v>1205</v>
      </c>
      <c r="F713" s="95">
        <v>30180310</v>
      </c>
    </row>
    <row r="714" spans="5:6">
      <c r="E714" s="98" t="s">
        <v>1205</v>
      </c>
      <c r="F714" s="99">
        <v>30180311</v>
      </c>
    </row>
    <row r="715" spans="5:6">
      <c r="E715" s="100" t="s">
        <v>1205</v>
      </c>
      <c r="F715" s="101">
        <v>30180312</v>
      </c>
    </row>
    <row r="716" spans="5:6">
      <c r="E716" s="108" t="s">
        <v>1205</v>
      </c>
      <c r="F716" s="109">
        <v>30180313</v>
      </c>
    </row>
    <row r="717" spans="5:6">
      <c r="E717" s="94" t="s">
        <v>1205</v>
      </c>
      <c r="F717" s="95">
        <v>30180320</v>
      </c>
    </row>
    <row r="718" spans="5:6">
      <c r="E718" s="98" t="s">
        <v>1205</v>
      </c>
      <c r="F718" s="99">
        <v>30180321</v>
      </c>
    </row>
    <row r="719" spans="5:6">
      <c r="E719" s="100" t="s">
        <v>1205</v>
      </c>
      <c r="F719" s="101">
        <v>30180322</v>
      </c>
    </row>
    <row r="720" spans="5:6">
      <c r="E720" s="108" t="s">
        <v>1205</v>
      </c>
      <c r="F720" s="109">
        <v>30180323</v>
      </c>
    </row>
    <row r="721" spans="5:6">
      <c r="E721" s="94" t="s">
        <v>1205</v>
      </c>
      <c r="F721" s="95">
        <v>30180330</v>
      </c>
    </row>
    <row r="722" spans="5:6">
      <c r="E722" s="98" t="s">
        <v>1205</v>
      </c>
      <c r="F722" s="99">
        <v>30180331</v>
      </c>
    </row>
    <row r="723" spans="5:6">
      <c r="E723" s="100" t="s">
        <v>1205</v>
      </c>
      <c r="F723" s="101">
        <v>30180332</v>
      </c>
    </row>
    <row r="724" spans="5:6">
      <c r="E724" s="108" t="s">
        <v>1205</v>
      </c>
      <c r="F724" s="109">
        <v>30180333</v>
      </c>
    </row>
    <row r="725" spans="5:6">
      <c r="E725" s="90" t="s">
        <v>2833</v>
      </c>
      <c r="F725" s="91">
        <v>30190000</v>
      </c>
    </row>
    <row r="726" spans="5:6">
      <c r="E726" s="90" t="s">
        <v>1210</v>
      </c>
      <c r="F726" s="91">
        <v>30190110</v>
      </c>
    </row>
    <row r="727" spans="5:6">
      <c r="E727" s="90" t="s">
        <v>1210</v>
      </c>
      <c r="F727" s="91">
        <v>30190120</v>
      </c>
    </row>
    <row r="728" spans="5:6">
      <c r="E728" s="90" t="s">
        <v>1210</v>
      </c>
      <c r="F728" s="91">
        <v>30190130</v>
      </c>
    </row>
    <row r="729" spans="5:6">
      <c r="E729" s="90" t="s">
        <v>1212</v>
      </c>
      <c r="F729" s="91">
        <v>30190210</v>
      </c>
    </row>
    <row r="730" spans="5:6">
      <c r="E730" s="90" t="s">
        <v>1212</v>
      </c>
      <c r="F730" s="91">
        <v>30190220</v>
      </c>
    </row>
    <row r="731" spans="5:6">
      <c r="E731" s="90" t="s">
        <v>1212</v>
      </c>
      <c r="F731" s="91">
        <v>30190230</v>
      </c>
    </row>
    <row r="732" spans="5:6">
      <c r="E732" s="90" t="s">
        <v>1214</v>
      </c>
      <c r="F732" s="91">
        <v>30190310</v>
      </c>
    </row>
    <row r="733" spans="5:6">
      <c r="E733" s="104" t="s">
        <v>1214</v>
      </c>
      <c r="F733" s="105">
        <v>30190311</v>
      </c>
    </row>
    <row r="734" spans="5:6">
      <c r="E734" s="106" t="s">
        <v>1214</v>
      </c>
      <c r="F734" s="107">
        <v>30190312</v>
      </c>
    </row>
    <row r="735" spans="5:6">
      <c r="E735" s="90" t="s">
        <v>1214</v>
      </c>
      <c r="F735" s="91">
        <v>30190320</v>
      </c>
    </row>
    <row r="736" spans="5:6">
      <c r="E736" s="104" t="s">
        <v>1214</v>
      </c>
      <c r="F736" s="105">
        <v>30190321</v>
      </c>
    </row>
    <row r="737" spans="5:6">
      <c r="E737" s="106" t="s">
        <v>1214</v>
      </c>
      <c r="F737" s="107">
        <v>30190322</v>
      </c>
    </row>
    <row r="738" spans="5:6">
      <c r="E738" s="90" t="s">
        <v>1214</v>
      </c>
      <c r="F738" s="91">
        <v>30190330</v>
      </c>
    </row>
    <row r="739" spans="5:6">
      <c r="E739" s="104" t="s">
        <v>1214</v>
      </c>
      <c r="F739" s="105">
        <v>30190331</v>
      </c>
    </row>
    <row r="740" spans="5:6">
      <c r="E740" s="106" t="s">
        <v>1214</v>
      </c>
      <c r="F740" s="107">
        <v>30190332</v>
      </c>
    </row>
    <row r="741" spans="5:6">
      <c r="E741" s="90" t="s">
        <v>2833</v>
      </c>
      <c r="F741" s="91">
        <v>30200000</v>
      </c>
    </row>
    <row r="742" spans="5:6">
      <c r="E742" s="90" t="s">
        <v>1219</v>
      </c>
      <c r="F742" s="91">
        <v>30200110</v>
      </c>
    </row>
    <row r="743" spans="5:6">
      <c r="E743" s="90" t="s">
        <v>1219</v>
      </c>
      <c r="F743" s="91">
        <v>30200120</v>
      </c>
    </row>
    <row r="744" spans="5:6">
      <c r="E744" s="90" t="s">
        <v>1219</v>
      </c>
      <c r="F744" s="91">
        <v>30200130</v>
      </c>
    </row>
    <row r="745" spans="5:6">
      <c r="E745" s="90" t="s">
        <v>1221</v>
      </c>
      <c r="F745" s="91">
        <v>30200210</v>
      </c>
    </row>
    <row r="746" spans="5:6">
      <c r="E746" s="90" t="s">
        <v>1221</v>
      </c>
      <c r="F746" s="91">
        <v>30200220</v>
      </c>
    </row>
    <row r="747" spans="5:6">
      <c r="E747" s="90" t="s">
        <v>1221</v>
      </c>
      <c r="F747" s="91">
        <v>30200230</v>
      </c>
    </row>
    <row r="748" spans="5:6">
      <c r="E748" s="90" t="s">
        <v>1223</v>
      </c>
      <c r="F748" s="91">
        <v>30200310</v>
      </c>
    </row>
    <row r="749" spans="5:6">
      <c r="E749" s="90" t="s">
        <v>1223</v>
      </c>
      <c r="F749" s="91">
        <v>30200320</v>
      </c>
    </row>
    <row r="750" spans="5:6">
      <c r="E750" s="90" t="s">
        <v>1223</v>
      </c>
      <c r="F750" s="91">
        <v>30200330</v>
      </c>
    </row>
    <row r="751" spans="5:6">
      <c r="E751" s="90" t="s">
        <v>1225</v>
      </c>
      <c r="F751" s="91">
        <v>30200410</v>
      </c>
    </row>
    <row r="752" spans="5:6">
      <c r="E752" s="90" t="s">
        <v>1225</v>
      </c>
      <c r="F752" s="91">
        <v>30200420</v>
      </c>
    </row>
    <row r="753" spans="5:6">
      <c r="E753" s="90" t="s">
        <v>1225</v>
      </c>
      <c r="F753" s="91">
        <v>30200430</v>
      </c>
    </row>
    <row r="754" spans="5:6">
      <c r="E754" s="94" t="s">
        <v>1227</v>
      </c>
      <c r="F754" s="95">
        <v>30200510</v>
      </c>
    </row>
    <row r="755" spans="5:6">
      <c r="E755" s="94" t="s">
        <v>1227</v>
      </c>
      <c r="F755" s="95">
        <v>30200520</v>
      </c>
    </row>
    <row r="756" spans="5:6">
      <c r="E756" s="94" t="s">
        <v>1227</v>
      </c>
      <c r="F756" s="95">
        <v>30200530</v>
      </c>
    </row>
    <row r="757" spans="5:6">
      <c r="E757" s="94" t="s">
        <v>1219</v>
      </c>
      <c r="F757" s="95">
        <v>30200610</v>
      </c>
    </row>
    <row r="758" spans="5:6">
      <c r="E758" s="94" t="s">
        <v>1219</v>
      </c>
      <c r="F758" s="95">
        <v>30200620</v>
      </c>
    </row>
    <row r="759" spans="5:6">
      <c r="E759" s="94" t="s">
        <v>1219</v>
      </c>
      <c r="F759" s="95">
        <v>30200630</v>
      </c>
    </row>
    <row r="760" spans="5:6">
      <c r="E760" s="94" t="s">
        <v>1219</v>
      </c>
      <c r="F760" s="95">
        <v>30200710</v>
      </c>
    </row>
    <row r="761" spans="5:6">
      <c r="E761" s="94" t="s">
        <v>1219</v>
      </c>
      <c r="F761" s="95">
        <v>30200720</v>
      </c>
    </row>
    <row r="762" spans="5:6">
      <c r="E762" s="94" t="s">
        <v>1219</v>
      </c>
      <c r="F762" s="95">
        <v>30200730</v>
      </c>
    </row>
    <row r="763" spans="5:6">
      <c r="E763" s="94" t="s">
        <v>1219</v>
      </c>
      <c r="F763" s="95">
        <v>30200810</v>
      </c>
    </row>
    <row r="764" spans="5:6">
      <c r="E764" s="94" t="s">
        <v>1219</v>
      </c>
      <c r="F764" s="95">
        <v>30200820</v>
      </c>
    </row>
    <row r="765" spans="5:6">
      <c r="E765" s="94" t="s">
        <v>1219</v>
      </c>
      <c r="F765" s="95">
        <v>30200830</v>
      </c>
    </row>
    <row r="766" spans="5:6">
      <c r="E766" s="96" t="s">
        <v>2833</v>
      </c>
      <c r="F766" s="97">
        <v>30210000</v>
      </c>
    </row>
    <row r="767" spans="5:6">
      <c r="E767" s="96" t="s">
        <v>1234</v>
      </c>
      <c r="F767" s="97">
        <v>30210110</v>
      </c>
    </row>
    <row r="768" spans="5:6">
      <c r="E768" s="96" t="s">
        <v>1234</v>
      </c>
      <c r="F768" s="97">
        <v>30210120</v>
      </c>
    </row>
    <row r="769" spans="5:6">
      <c r="E769" s="96" t="s">
        <v>1234</v>
      </c>
      <c r="F769" s="97">
        <v>30210130</v>
      </c>
    </row>
    <row r="770" spans="5:6">
      <c r="E770" s="96" t="s">
        <v>1236</v>
      </c>
      <c r="F770" s="97">
        <v>30210210</v>
      </c>
    </row>
    <row r="771" spans="5:6">
      <c r="E771" s="96" t="s">
        <v>1236</v>
      </c>
      <c r="F771" s="97">
        <v>30210220</v>
      </c>
    </row>
    <row r="772" spans="5:6">
      <c r="E772" s="96" t="s">
        <v>1236</v>
      </c>
      <c r="F772" s="97">
        <v>30210230</v>
      </c>
    </row>
    <row r="773" spans="5:6">
      <c r="E773" s="96" t="s">
        <v>1238</v>
      </c>
      <c r="F773" s="97">
        <v>30210310</v>
      </c>
    </row>
    <row r="774" spans="5:6">
      <c r="E774" s="96" t="s">
        <v>1238</v>
      </c>
      <c r="F774" s="97">
        <v>30210320</v>
      </c>
    </row>
    <row r="775" spans="5:6">
      <c r="E775" s="96" t="s">
        <v>1238</v>
      </c>
      <c r="F775" s="97">
        <v>30210330</v>
      </c>
    </row>
    <row r="776" spans="5:6">
      <c r="E776" s="96" t="s">
        <v>1240</v>
      </c>
      <c r="F776" s="97">
        <v>30210410</v>
      </c>
    </row>
    <row r="777" spans="5:6">
      <c r="E777" s="96" t="s">
        <v>1240</v>
      </c>
      <c r="F777" s="97">
        <v>30210420</v>
      </c>
    </row>
    <row r="778" spans="5:6">
      <c r="E778" s="96" t="s">
        <v>1240</v>
      </c>
      <c r="F778" s="97">
        <v>30210430</v>
      </c>
    </row>
    <row r="779" spans="5:6">
      <c r="E779" s="90" t="s">
        <v>2833</v>
      </c>
      <c r="F779" s="91">
        <v>30220000</v>
      </c>
    </row>
    <row r="780" spans="5:6">
      <c r="E780" s="90" t="s">
        <v>1249</v>
      </c>
      <c r="F780" s="91">
        <v>30220110</v>
      </c>
    </row>
    <row r="781" spans="5:6">
      <c r="E781" s="104" t="s">
        <v>1249</v>
      </c>
      <c r="F781" s="105">
        <v>30220111</v>
      </c>
    </row>
    <row r="782" spans="5:6">
      <c r="E782" s="106" t="s">
        <v>1249</v>
      </c>
      <c r="F782" s="107">
        <v>30220112</v>
      </c>
    </row>
    <row r="783" spans="5:6">
      <c r="E783" s="106" t="s">
        <v>1249</v>
      </c>
      <c r="F783" s="107">
        <v>30220113</v>
      </c>
    </row>
    <row r="784" spans="5:6">
      <c r="E784" s="106" t="s">
        <v>1249</v>
      </c>
      <c r="F784" s="107">
        <v>30220114</v>
      </c>
    </row>
    <row r="785" spans="5:6">
      <c r="E785" s="90" t="s">
        <v>1249</v>
      </c>
      <c r="F785" s="91">
        <v>30220120</v>
      </c>
    </row>
    <row r="786" spans="5:6">
      <c r="E786" s="104" t="s">
        <v>1249</v>
      </c>
      <c r="F786" s="105">
        <v>30220121</v>
      </c>
    </row>
    <row r="787" spans="5:6">
      <c r="E787" s="106" t="s">
        <v>1249</v>
      </c>
      <c r="F787" s="107">
        <v>30220122</v>
      </c>
    </row>
    <row r="788" spans="5:6">
      <c r="E788" s="106" t="s">
        <v>1249</v>
      </c>
      <c r="F788" s="107">
        <v>30220123</v>
      </c>
    </row>
    <row r="789" spans="5:6">
      <c r="E789" s="106" t="s">
        <v>1249</v>
      </c>
      <c r="F789" s="107">
        <v>30220124</v>
      </c>
    </row>
    <row r="790" spans="5:6">
      <c r="E790" s="90" t="s">
        <v>1249</v>
      </c>
      <c r="F790" s="91">
        <v>30220130</v>
      </c>
    </row>
    <row r="791" spans="5:6">
      <c r="E791" s="104" t="s">
        <v>1249</v>
      </c>
      <c r="F791" s="105">
        <v>30220131</v>
      </c>
    </row>
    <row r="792" spans="5:6">
      <c r="E792" s="106" t="s">
        <v>1249</v>
      </c>
      <c r="F792" s="107">
        <v>30220132</v>
      </c>
    </row>
    <row r="793" spans="5:6">
      <c r="E793" s="106" t="s">
        <v>1249</v>
      </c>
      <c r="F793" s="107">
        <v>30220133</v>
      </c>
    </row>
    <row r="794" spans="5:6">
      <c r="E794" s="106" t="s">
        <v>1249</v>
      </c>
      <c r="F794" s="107">
        <v>30220134</v>
      </c>
    </row>
    <row r="795" spans="5:6">
      <c r="E795" s="90" t="s">
        <v>1251</v>
      </c>
      <c r="F795" s="91">
        <v>30220210</v>
      </c>
    </row>
    <row r="796" spans="5:6">
      <c r="E796" s="90" t="s">
        <v>1251</v>
      </c>
      <c r="F796" s="91">
        <v>30220220</v>
      </c>
    </row>
    <row r="797" spans="5:6">
      <c r="E797" s="90" t="s">
        <v>1251</v>
      </c>
      <c r="F797" s="91">
        <v>30220230</v>
      </c>
    </row>
    <row r="798" spans="5:6">
      <c r="E798" s="90" t="s">
        <v>1253</v>
      </c>
      <c r="F798" s="91">
        <v>30220310</v>
      </c>
    </row>
    <row r="799" spans="5:6">
      <c r="E799" s="90" t="s">
        <v>1253</v>
      </c>
      <c r="F799" s="91">
        <v>30220320</v>
      </c>
    </row>
    <row r="800" spans="5:6">
      <c r="E800" s="90" t="s">
        <v>1253</v>
      </c>
      <c r="F800" s="91">
        <v>30220330</v>
      </c>
    </row>
    <row r="801" spans="5:6">
      <c r="E801" s="90" t="s">
        <v>1255</v>
      </c>
      <c r="F801" s="91">
        <v>30220410</v>
      </c>
    </row>
    <row r="802" spans="5:6">
      <c r="E802" s="90" t="s">
        <v>1255</v>
      </c>
      <c r="F802" s="91">
        <v>30220420</v>
      </c>
    </row>
    <row r="803" spans="5:6">
      <c r="E803" s="90" t="s">
        <v>1255</v>
      </c>
      <c r="F803" s="91">
        <v>30220430</v>
      </c>
    </row>
    <row r="804" spans="5:6">
      <c r="E804" s="110" t="s">
        <v>1257</v>
      </c>
      <c r="F804" s="111">
        <v>30220510</v>
      </c>
    </row>
    <row r="805" spans="5:6">
      <c r="E805" s="110" t="s">
        <v>1257</v>
      </c>
      <c r="F805" s="111">
        <v>30220520</v>
      </c>
    </row>
    <row r="806" spans="5:6">
      <c r="E806" s="110" t="s">
        <v>1257</v>
      </c>
      <c r="F806" s="111">
        <v>30220530</v>
      </c>
    </row>
    <row r="807" spans="5:6">
      <c r="E807" s="90" t="s">
        <v>1249</v>
      </c>
      <c r="F807" s="91">
        <v>30220611</v>
      </c>
    </row>
    <row r="808" spans="5:6">
      <c r="E808" s="90" t="s">
        <v>1249</v>
      </c>
      <c r="F808" s="91">
        <v>30220621</v>
      </c>
    </row>
    <row r="809" spans="5:6">
      <c r="E809" s="90" t="s">
        <v>1249</v>
      </c>
      <c r="F809" s="91">
        <v>30220631</v>
      </c>
    </row>
    <row r="810" spans="5:6">
      <c r="E810" s="112" t="s">
        <v>2833</v>
      </c>
      <c r="F810" s="113">
        <v>40010000</v>
      </c>
    </row>
    <row r="811" spans="5:6">
      <c r="E811" s="112" t="s">
        <v>1302</v>
      </c>
      <c r="F811" s="113">
        <v>40010110</v>
      </c>
    </row>
    <row r="812" spans="5:6">
      <c r="E812" s="112" t="s">
        <v>1304</v>
      </c>
      <c r="F812" s="113">
        <v>40010210</v>
      </c>
    </row>
    <row r="813" spans="5:6">
      <c r="E813" s="114" t="s">
        <v>1306</v>
      </c>
      <c r="F813" s="115">
        <v>40020000</v>
      </c>
    </row>
    <row r="814" spans="5:6">
      <c r="E814" s="114" t="s">
        <v>1306</v>
      </c>
      <c r="F814" s="115">
        <v>40020110</v>
      </c>
    </row>
    <row r="815" spans="5:6">
      <c r="E815" s="114" t="s">
        <v>1306</v>
      </c>
      <c r="F815" s="115">
        <v>40020210</v>
      </c>
    </row>
    <row r="816" spans="5:6">
      <c r="E816" s="114" t="s">
        <v>1306</v>
      </c>
      <c r="F816" s="115">
        <v>40020310</v>
      </c>
    </row>
    <row r="817" spans="5:6">
      <c r="E817" s="114" t="s">
        <v>2833</v>
      </c>
      <c r="F817" s="115">
        <v>40030000</v>
      </c>
    </row>
    <row r="818" spans="5:6">
      <c r="E818" s="114" t="s">
        <v>1308</v>
      </c>
      <c r="F818" s="115">
        <v>40030110</v>
      </c>
    </row>
    <row r="819" spans="5:6">
      <c r="E819" s="114" t="s">
        <v>1310</v>
      </c>
      <c r="F819" s="115">
        <v>40030210</v>
      </c>
    </row>
    <row r="820" spans="5:6">
      <c r="E820" s="114" t="s">
        <v>1312</v>
      </c>
      <c r="F820" s="115">
        <v>40030310</v>
      </c>
    </row>
    <row r="821" spans="5:6">
      <c r="E821" s="116" t="s">
        <v>2833</v>
      </c>
      <c r="F821" s="117">
        <v>40040000</v>
      </c>
    </row>
    <row r="822" spans="5:6">
      <c r="E822" s="116" t="s">
        <v>1314</v>
      </c>
      <c r="F822" s="117">
        <v>40040110</v>
      </c>
    </row>
    <row r="823" spans="5:6">
      <c r="E823" s="116" t="s">
        <v>1316</v>
      </c>
      <c r="F823" s="117">
        <v>40040210</v>
      </c>
    </row>
    <row r="824" spans="5:6">
      <c r="E824" s="116" t="s">
        <v>1318</v>
      </c>
      <c r="F824" s="117">
        <v>40040310</v>
      </c>
    </row>
    <row r="825" spans="5:6">
      <c r="E825" s="118" t="s">
        <v>1318</v>
      </c>
      <c r="F825" s="119">
        <v>40040311</v>
      </c>
    </row>
    <row r="826" spans="5:6">
      <c r="E826" s="120" t="s">
        <v>1318</v>
      </c>
      <c r="F826" s="121">
        <v>40040312</v>
      </c>
    </row>
    <row r="827" spans="5:6">
      <c r="E827" s="120" t="s">
        <v>1318</v>
      </c>
      <c r="F827" s="121">
        <v>40040313</v>
      </c>
    </row>
    <row r="828" spans="5:6">
      <c r="E828" s="120" t="s">
        <v>1318</v>
      </c>
      <c r="F828" s="121">
        <v>40040314</v>
      </c>
    </row>
    <row r="829" spans="5:6">
      <c r="E829" s="120" t="s">
        <v>1318</v>
      </c>
      <c r="F829" s="121">
        <v>40040315</v>
      </c>
    </row>
    <row r="830" spans="5:6">
      <c r="E830" s="112" t="s">
        <v>2833</v>
      </c>
      <c r="F830" s="113">
        <v>40050000</v>
      </c>
    </row>
    <row r="831" spans="5:6">
      <c r="E831" s="112" t="s">
        <v>1320</v>
      </c>
      <c r="F831" s="113">
        <v>40050110</v>
      </c>
    </row>
    <row r="832" spans="5:6">
      <c r="E832" s="112" t="s">
        <v>1320</v>
      </c>
      <c r="F832" s="113">
        <v>40050111</v>
      </c>
    </row>
    <row r="833" spans="5:6">
      <c r="E833" s="112" t="s">
        <v>1320</v>
      </c>
      <c r="F833" s="113">
        <v>40050112</v>
      </c>
    </row>
    <row r="834" spans="5:6">
      <c r="E834" s="112" t="s">
        <v>1322</v>
      </c>
      <c r="F834" s="113">
        <v>40050210</v>
      </c>
    </row>
    <row r="835" spans="5:6">
      <c r="E835" s="112" t="s">
        <v>1324</v>
      </c>
      <c r="F835" s="113">
        <v>40050310</v>
      </c>
    </row>
    <row r="836" spans="5:6">
      <c r="E836" s="122" t="s">
        <v>2833</v>
      </c>
      <c r="F836" s="123">
        <v>40060000</v>
      </c>
    </row>
    <row r="837" spans="5:6">
      <c r="E837" s="114" t="s">
        <v>1326</v>
      </c>
      <c r="F837" s="115">
        <v>40060110</v>
      </c>
    </row>
    <row r="838" spans="5:6">
      <c r="E838" s="114" t="s">
        <v>1326</v>
      </c>
      <c r="F838" s="115">
        <v>40060120</v>
      </c>
    </row>
    <row r="839" spans="5:6">
      <c r="E839" s="114" t="s">
        <v>1326</v>
      </c>
      <c r="F839" s="115">
        <v>40060130</v>
      </c>
    </row>
    <row r="840" spans="5:6">
      <c r="E840" s="124" t="s">
        <v>1328</v>
      </c>
      <c r="F840" s="125">
        <v>40060210</v>
      </c>
    </row>
    <row r="841" spans="5:6">
      <c r="E841" s="124" t="s">
        <v>1328</v>
      </c>
      <c r="F841" s="125">
        <v>40060220</v>
      </c>
    </row>
    <row r="842" spans="5:6">
      <c r="E842" s="124" t="s">
        <v>1328</v>
      </c>
      <c r="F842" s="125">
        <v>40060230</v>
      </c>
    </row>
    <row r="843" spans="5:6">
      <c r="E843" s="55" t="s">
        <v>1330</v>
      </c>
      <c r="F843" s="5">
        <v>40060310</v>
      </c>
    </row>
    <row r="844" spans="5:6">
      <c r="E844" s="55" t="s">
        <v>1330</v>
      </c>
      <c r="F844" s="5">
        <v>40060320</v>
      </c>
    </row>
    <row r="845" spans="5:6">
      <c r="E845" s="55" t="s">
        <v>1330</v>
      </c>
      <c r="F845" s="5">
        <v>40060330</v>
      </c>
    </row>
    <row r="846" spans="5:6">
      <c r="E846" s="114" t="s">
        <v>1332</v>
      </c>
      <c r="F846" s="115">
        <v>40060410</v>
      </c>
    </row>
    <row r="847" spans="5:6">
      <c r="E847" s="114" t="s">
        <v>1332</v>
      </c>
      <c r="F847" s="115">
        <v>40060420</v>
      </c>
    </row>
    <row r="848" spans="5:6">
      <c r="E848" s="114" t="s">
        <v>1332</v>
      </c>
      <c r="F848" s="115">
        <v>40060430</v>
      </c>
    </row>
    <row r="849" spans="5:6">
      <c r="E849" s="114" t="s">
        <v>1334</v>
      </c>
      <c r="F849" s="115">
        <v>40060510</v>
      </c>
    </row>
    <row r="850" spans="5:6">
      <c r="E850" s="114" t="s">
        <v>1334</v>
      </c>
      <c r="F850" s="115">
        <v>40060520</v>
      </c>
    </row>
    <row r="851" spans="5:6">
      <c r="E851" s="114" t="s">
        <v>1334</v>
      </c>
      <c r="F851" s="115">
        <v>40060530</v>
      </c>
    </row>
    <row r="852" spans="5:6">
      <c r="E852" s="112" t="s">
        <v>2833</v>
      </c>
      <c r="F852" s="113">
        <v>40070000</v>
      </c>
    </row>
    <row r="853" spans="5:6">
      <c r="E853" s="112" t="s">
        <v>1345</v>
      </c>
      <c r="F853" s="113">
        <v>40070110</v>
      </c>
    </row>
    <row r="854" spans="5:6">
      <c r="E854" s="112" t="s">
        <v>1345</v>
      </c>
      <c r="F854" s="113">
        <v>40070120</v>
      </c>
    </row>
    <row r="855" spans="5:6">
      <c r="E855" s="112" t="s">
        <v>1345</v>
      </c>
      <c r="F855" s="113">
        <v>40070130</v>
      </c>
    </row>
    <row r="856" spans="5:6">
      <c r="E856" s="112" t="s">
        <v>1347</v>
      </c>
      <c r="F856" s="113">
        <v>40070210</v>
      </c>
    </row>
    <row r="857" spans="5:6">
      <c r="E857" s="112" t="s">
        <v>1347</v>
      </c>
      <c r="F857" s="113">
        <v>40070220</v>
      </c>
    </row>
    <row r="858" spans="5:6">
      <c r="E858" s="112" t="s">
        <v>1347</v>
      </c>
      <c r="F858" s="113">
        <v>40070230</v>
      </c>
    </row>
    <row r="859" spans="5:6">
      <c r="E859" s="112" t="s">
        <v>1349</v>
      </c>
      <c r="F859" s="113">
        <v>40070310</v>
      </c>
    </row>
    <row r="860" spans="5:6">
      <c r="E860" s="112" t="s">
        <v>1349</v>
      </c>
      <c r="F860" s="113">
        <v>40070320</v>
      </c>
    </row>
    <row r="861" spans="5:6">
      <c r="E861" s="112" t="s">
        <v>1349</v>
      </c>
      <c r="F861" s="113">
        <v>40070330</v>
      </c>
    </row>
    <row r="862" spans="5:6">
      <c r="E862" s="112" t="s">
        <v>1351</v>
      </c>
      <c r="F862" s="113">
        <v>40070410</v>
      </c>
    </row>
    <row r="863" spans="5:6">
      <c r="E863" s="112" t="s">
        <v>1351</v>
      </c>
      <c r="F863" s="113">
        <v>40070420</v>
      </c>
    </row>
    <row r="864" spans="5:6">
      <c r="E864" s="112" t="s">
        <v>1351</v>
      </c>
      <c r="F864" s="113">
        <v>40070430</v>
      </c>
    </row>
    <row r="865" spans="5:6">
      <c r="E865" s="126" t="s">
        <v>1353</v>
      </c>
      <c r="F865" s="127">
        <v>40070510</v>
      </c>
    </row>
    <row r="866" spans="5:6">
      <c r="E866" s="126" t="s">
        <v>1353</v>
      </c>
      <c r="F866" s="127">
        <v>40070520</v>
      </c>
    </row>
    <row r="867" spans="5:6">
      <c r="E867" s="126" t="s">
        <v>1353</v>
      </c>
      <c r="F867" s="127">
        <v>40070530</v>
      </c>
    </row>
    <row r="868" spans="5:6">
      <c r="E868" s="128" t="s">
        <v>1345</v>
      </c>
      <c r="F868" s="129">
        <v>40070610</v>
      </c>
    </row>
    <row r="869" spans="5:6">
      <c r="E869" s="128" t="s">
        <v>1345</v>
      </c>
      <c r="F869" s="129">
        <v>40070620</v>
      </c>
    </row>
    <row r="870" spans="5:6">
      <c r="E870" s="128" t="s">
        <v>1345</v>
      </c>
      <c r="F870" s="129">
        <v>40070630</v>
      </c>
    </row>
    <row r="871" spans="5:6">
      <c r="E871" s="128" t="s">
        <v>1345</v>
      </c>
      <c r="F871" s="129">
        <v>40070710</v>
      </c>
    </row>
    <row r="872" spans="5:6">
      <c r="E872" s="128" t="s">
        <v>1345</v>
      </c>
      <c r="F872" s="129">
        <v>40070720</v>
      </c>
    </row>
    <row r="873" spans="5:6">
      <c r="E873" s="128" t="s">
        <v>1345</v>
      </c>
      <c r="F873" s="129">
        <v>40070730</v>
      </c>
    </row>
    <row r="874" spans="5:6">
      <c r="E874" s="128" t="s">
        <v>1345</v>
      </c>
      <c r="F874" s="129">
        <v>40070810</v>
      </c>
    </row>
    <row r="875" spans="5:6">
      <c r="E875" s="128" t="s">
        <v>1345</v>
      </c>
      <c r="F875" s="129">
        <v>40070820</v>
      </c>
    </row>
    <row r="876" spans="5:6">
      <c r="E876" s="128" t="s">
        <v>1345</v>
      </c>
      <c r="F876" s="129">
        <v>40070830</v>
      </c>
    </row>
    <row r="877" spans="5:6">
      <c r="E877" s="114" t="s">
        <v>2833</v>
      </c>
      <c r="F877" s="115">
        <v>40080000</v>
      </c>
    </row>
    <row r="878" spans="5:6">
      <c r="E878" s="114" t="s">
        <v>1361</v>
      </c>
      <c r="F878" s="115">
        <v>40080110</v>
      </c>
    </row>
    <row r="879" spans="5:6">
      <c r="E879" s="114" t="s">
        <v>1361</v>
      </c>
      <c r="F879" s="115">
        <v>40080120</v>
      </c>
    </row>
    <row r="880" spans="5:6">
      <c r="E880" s="114" t="s">
        <v>1361</v>
      </c>
      <c r="F880" s="115">
        <v>40080130</v>
      </c>
    </row>
    <row r="881" spans="5:6">
      <c r="E881" s="114" t="s">
        <v>1363</v>
      </c>
      <c r="F881" s="115">
        <v>40080210</v>
      </c>
    </row>
    <row r="882" spans="5:6">
      <c r="E882" s="114" t="s">
        <v>1363</v>
      </c>
      <c r="F882" s="115">
        <v>40080220</v>
      </c>
    </row>
    <row r="883" spans="5:6">
      <c r="E883" s="114" t="s">
        <v>1363</v>
      </c>
      <c r="F883" s="115">
        <v>40080230</v>
      </c>
    </row>
    <row r="884" spans="5:6">
      <c r="E884" s="114" t="s">
        <v>1365</v>
      </c>
      <c r="F884" s="115">
        <v>40080310</v>
      </c>
    </row>
    <row r="885" spans="5:6">
      <c r="E885" s="114" t="s">
        <v>1365</v>
      </c>
      <c r="F885" s="115">
        <v>40080320</v>
      </c>
    </row>
    <row r="886" spans="5:6">
      <c r="E886" s="114" t="s">
        <v>1365</v>
      </c>
      <c r="F886" s="115">
        <v>40080330</v>
      </c>
    </row>
    <row r="887" spans="5:6">
      <c r="E887" s="114" t="s">
        <v>1367</v>
      </c>
      <c r="F887" s="115">
        <v>40080410</v>
      </c>
    </row>
    <row r="888" spans="5:6">
      <c r="E888" s="114" t="s">
        <v>1367</v>
      </c>
      <c r="F888" s="115">
        <v>40080420</v>
      </c>
    </row>
    <row r="889" spans="5:6">
      <c r="E889" s="114" t="s">
        <v>1367</v>
      </c>
      <c r="F889" s="115">
        <v>40080430</v>
      </c>
    </row>
    <row r="890" spans="5:6">
      <c r="E890" s="112" t="s">
        <v>1369</v>
      </c>
      <c r="F890" s="113">
        <v>40080510</v>
      </c>
    </row>
    <row r="891" spans="5:6">
      <c r="E891" s="112" t="s">
        <v>1369</v>
      </c>
      <c r="F891" s="113">
        <v>40080520</v>
      </c>
    </row>
    <row r="892" spans="5:6">
      <c r="E892" s="112" t="s">
        <v>1369</v>
      </c>
      <c r="F892" s="113">
        <v>40080530</v>
      </c>
    </row>
    <row r="893" spans="5:6">
      <c r="E893" s="130" t="s">
        <v>1365</v>
      </c>
      <c r="F893" s="131">
        <v>40080610</v>
      </c>
    </row>
    <row r="894" spans="5:6">
      <c r="E894" s="130" t="s">
        <v>1365</v>
      </c>
      <c r="F894" s="131">
        <v>40080620</v>
      </c>
    </row>
    <row r="895" spans="5:6">
      <c r="E895" s="130" t="s">
        <v>1365</v>
      </c>
      <c r="F895" s="131">
        <v>40080630</v>
      </c>
    </row>
    <row r="896" spans="5:6">
      <c r="E896" s="124" t="s">
        <v>2833</v>
      </c>
      <c r="F896" s="125">
        <v>40090000</v>
      </c>
    </row>
    <row r="897" spans="5:6">
      <c r="E897" s="124" t="s">
        <v>1380</v>
      </c>
      <c r="F897" s="125">
        <v>40090110</v>
      </c>
    </row>
    <row r="898" spans="5:6">
      <c r="E898" s="124" t="s">
        <v>1380</v>
      </c>
      <c r="F898" s="125">
        <v>40090120</v>
      </c>
    </row>
    <row r="899" spans="5:6">
      <c r="E899" s="124" t="s">
        <v>1380</v>
      </c>
      <c r="F899" s="125">
        <v>40090130</v>
      </c>
    </row>
    <row r="900" spans="5:6">
      <c r="E900" s="124" t="s">
        <v>1382</v>
      </c>
      <c r="F900" s="125">
        <v>40090210</v>
      </c>
    </row>
    <row r="901" spans="5:6">
      <c r="E901" s="124" t="s">
        <v>1382</v>
      </c>
      <c r="F901" s="125">
        <v>40090220</v>
      </c>
    </row>
    <row r="902" spans="5:6">
      <c r="E902" s="124" t="s">
        <v>1382</v>
      </c>
      <c r="F902" s="125">
        <v>40090230</v>
      </c>
    </row>
    <row r="903" spans="5:6">
      <c r="E903" s="124" t="s">
        <v>913</v>
      </c>
      <c r="F903" s="125">
        <v>40090310</v>
      </c>
    </row>
    <row r="904" spans="5:6">
      <c r="E904" s="124" t="s">
        <v>913</v>
      </c>
      <c r="F904" s="125">
        <v>40090320</v>
      </c>
    </row>
    <row r="905" spans="5:6">
      <c r="E905" s="124" t="s">
        <v>913</v>
      </c>
      <c r="F905" s="125">
        <v>40090330</v>
      </c>
    </row>
    <row r="906" spans="5:6">
      <c r="E906" s="124" t="s">
        <v>913</v>
      </c>
      <c r="F906" s="125">
        <v>40090410</v>
      </c>
    </row>
    <row r="907" spans="5:6">
      <c r="E907" s="124" t="s">
        <v>913</v>
      </c>
      <c r="F907" s="125">
        <v>40090420</v>
      </c>
    </row>
    <row r="908" spans="5:6">
      <c r="E908" s="124" t="s">
        <v>913</v>
      </c>
      <c r="F908" s="125">
        <v>40090430</v>
      </c>
    </row>
    <row r="909" spans="5:6">
      <c r="E909" s="124" t="s">
        <v>1310</v>
      </c>
      <c r="F909" s="125">
        <v>40090510</v>
      </c>
    </row>
    <row r="910" spans="5:6">
      <c r="E910" s="124" t="s">
        <v>1310</v>
      </c>
      <c r="F910" s="125">
        <v>40090520</v>
      </c>
    </row>
    <row r="911" spans="5:6">
      <c r="E911" s="124" t="s">
        <v>1310</v>
      </c>
      <c r="F911" s="125">
        <v>40090530</v>
      </c>
    </row>
    <row r="912" spans="5:6">
      <c r="E912" s="124" t="s">
        <v>2833</v>
      </c>
      <c r="F912" s="125">
        <v>40090610</v>
      </c>
    </row>
    <row r="913" spans="5:6">
      <c r="E913" s="124" t="s">
        <v>2833</v>
      </c>
      <c r="F913" s="125">
        <v>40090611</v>
      </c>
    </row>
    <row r="914" spans="5:6">
      <c r="E914" s="124" t="s">
        <v>2833</v>
      </c>
      <c r="F914" s="125">
        <v>40090620</v>
      </c>
    </row>
    <row r="915" spans="5:6">
      <c r="E915" s="124" t="s">
        <v>2833</v>
      </c>
      <c r="F915" s="125">
        <v>40090621</v>
      </c>
    </row>
    <row r="916" spans="5:6">
      <c r="E916" s="124" t="s">
        <v>2833</v>
      </c>
      <c r="F916" s="125">
        <v>40090630</v>
      </c>
    </row>
    <row r="917" spans="5:6">
      <c r="E917" s="124" t="s">
        <v>2833</v>
      </c>
      <c r="F917" s="125">
        <v>40090631</v>
      </c>
    </row>
    <row r="918" spans="5:6">
      <c r="E918" s="112" t="s">
        <v>1390</v>
      </c>
      <c r="F918" s="113">
        <v>40090710</v>
      </c>
    </row>
    <row r="919" spans="5:6">
      <c r="E919" s="112" t="s">
        <v>1390</v>
      </c>
      <c r="F919" s="113">
        <v>40090720</v>
      </c>
    </row>
    <row r="920" spans="5:6">
      <c r="E920" s="112" t="s">
        <v>1390</v>
      </c>
      <c r="F920" s="113">
        <v>40090730</v>
      </c>
    </row>
    <row r="921" spans="5:6">
      <c r="E921" s="126" t="s">
        <v>2833</v>
      </c>
      <c r="F921" s="127">
        <v>40100000</v>
      </c>
    </row>
    <row r="922" spans="5:6">
      <c r="E922" s="126" t="s">
        <v>1401</v>
      </c>
      <c r="F922" s="127">
        <v>40100110</v>
      </c>
    </row>
    <row r="923" spans="5:6">
      <c r="E923" s="132" t="s">
        <v>1401</v>
      </c>
      <c r="F923" s="133">
        <v>40100111</v>
      </c>
    </row>
    <row r="924" spans="5:6">
      <c r="E924" s="134" t="s">
        <v>1401</v>
      </c>
      <c r="F924" s="135">
        <v>40100112</v>
      </c>
    </row>
    <row r="925" spans="5:6">
      <c r="E925" s="132" t="s">
        <v>1401</v>
      </c>
      <c r="F925" s="133">
        <v>40100113</v>
      </c>
    </row>
    <row r="926" spans="5:6">
      <c r="E926" s="134" t="s">
        <v>1401</v>
      </c>
      <c r="F926" s="135">
        <v>40100114</v>
      </c>
    </row>
    <row r="927" spans="5:6">
      <c r="E927" s="132" t="s">
        <v>1401</v>
      </c>
      <c r="F927" s="133">
        <v>40100115</v>
      </c>
    </row>
    <row r="928" spans="5:6">
      <c r="E928" s="126" t="s">
        <v>1401</v>
      </c>
      <c r="F928" s="127">
        <v>40100120</v>
      </c>
    </row>
    <row r="929" spans="5:6">
      <c r="E929" s="132" t="s">
        <v>1401</v>
      </c>
      <c r="F929" s="133">
        <v>40100121</v>
      </c>
    </row>
    <row r="930" spans="5:6">
      <c r="E930" s="134" t="s">
        <v>1401</v>
      </c>
      <c r="F930" s="135">
        <v>40100122</v>
      </c>
    </row>
    <row r="931" spans="5:6">
      <c r="E931" s="132" t="s">
        <v>1401</v>
      </c>
      <c r="F931" s="133">
        <v>40100123</v>
      </c>
    </row>
    <row r="932" spans="5:6">
      <c r="E932" s="134" t="s">
        <v>1401</v>
      </c>
      <c r="F932" s="135">
        <v>40100124</v>
      </c>
    </row>
    <row r="933" spans="5:6">
      <c r="E933" s="132" t="s">
        <v>1401</v>
      </c>
      <c r="F933" s="133">
        <v>40100125</v>
      </c>
    </row>
    <row r="934" spans="5:6">
      <c r="E934" s="126" t="s">
        <v>1401</v>
      </c>
      <c r="F934" s="127">
        <v>40100130</v>
      </c>
    </row>
    <row r="935" spans="5:6">
      <c r="E935" s="132" t="s">
        <v>1401</v>
      </c>
      <c r="F935" s="133">
        <v>40100131</v>
      </c>
    </row>
    <row r="936" spans="5:6">
      <c r="E936" s="134" t="s">
        <v>1401</v>
      </c>
      <c r="F936" s="135">
        <v>40100132</v>
      </c>
    </row>
    <row r="937" spans="5:6">
      <c r="E937" s="132" t="s">
        <v>1401</v>
      </c>
      <c r="F937" s="133">
        <v>40100133</v>
      </c>
    </row>
    <row r="938" spans="5:6">
      <c r="E938" s="134" t="s">
        <v>1401</v>
      </c>
      <c r="F938" s="135">
        <v>40100134</v>
      </c>
    </row>
    <row r="939" spans="5:6">
      <c r="E939" s="132" t="s">
        <v>1401</v>
      </c>
      <c r="F939" s="133">
        <v>40100135</v>
      </c>
    </row>
    <row r="940" spans="5:6">
      <c r="E940" s="126" t="s">
        <v>1403</v>
      </c>
      <c r="F940" s="127">
        <v>40100210</v>
      </c>
    </row>
    <row r="941" spans="5:6">
      <c r="E941" s="126" t="s">
        <v>1403</v>
      </c>
      <c r="F941" s="127">
        <v>40100220</v>
      </c>
    </row>
    <row r="942" spans="5:6">
      <c r="E942" s="126" t="s">
        <v>1403</v>
      </c>
      <c r="F942" s="127">
        <v>40100230</v>
      </c>
    </row>
    <row r="943" spans="5:6">
      <c r="E943" s="126" t="s">
        <v>1405</v>
      </c>
      <c r="F943" s="127">
        <v>40100310</v>
      </c>
    </row>
    <row r="944" spans="5:6">
      <c r="E944" s="132" t="s">
        <v>1405</v>
      </c>
      <c r="F944" s="133">
        <v>40100311</v>
      </c>
    </row>
    <row r="945" spans="5:6">
      <c r="E945" s="134" t="s">
        <v>1405</v>
      </c>
      <c r="F945" s="135">
        <v>40100312</v>
      </c>
    </row>
    <row r="946" spans="5:6">
      <c r="E946" s="132" t="s">
        <v>1405</v>
      </c>
      <c r="F946" s="133">
        <v>40100313</v>
      </c>
    </row>
    <row r="947" spans="5:6">
      <c r="E947" s="126" t="s">
        <v>1405</v>
      </c>
      <c r="F947" s="127">
        <v>40100320</v>
      </c>
    </row>
    <row r="948" spans="5:6">
      <c r="E948" s="132" t="s">
        <v>1405</v>
      </c>
      <c r="F948" s="133">
        <v>40100321</v>
      </c>
    </row>
    <row r="949" spans="5:6">
      <c r="E949" s="134" t="s">
        <v>1405</v>
      </c>
      <c r="F949" s="135">
        <v>40100322</v>
      </c>
    </row>
    <row r="950" spans="5:6">
      <c r="E950" s="132" t="s">
        <v>1405</v>
      </c>
      <c r="F950" s="133">
        <v>40100323</v>
      </c>
    </row>
    <row r="951" spans="5:6">
      <c r="E951" s="126" t="s">
        <v>1405</v>
      </c>
      <c r="F951" s="127">
        <v>40100330</v>
      </c>
    </row>
    <row r="952" spans="5:6">
      <c r="E952" s="132" t="s">
        <v>1405</v>
      </c>
      <c r="F952" s="133">
        <v>40100331</v>
      </c>
    </row>
    <row r="953" spans="5:6">
      <c r="E953" s="134" t="s">
        <v>1405</v>
      </c>
      <c r="F953" s="135">
        <v>40100332</v>
      </c>
    </row>
    <row r="954" spans="5:6">
      <c r="E954" s="132" t="s">
        <v>1405</v>
      </c>
      <c r="F954" s="133">
        <v>40100333</v>
      </c>
    </row>
    <row r="955" spans="5:6">
      <c r="E955" s="126" t="s">
        <v>1407</v>
      </c>
      <c r="F955" s="127">
        <v>40100410</v>
      </c>
    </row>
    <row r="956" spans="5:6">
      <c r="E956" s="126" t="s">
        <v>1407</v>
      </c>
      <c r="F956" s="127">
        <v>40100420</v>
      </c>
    </row>
    <row r="957" spans="5:6">
      <c r="E957" s="126" t="s">
        <v>1407</v>
      </c>
      <c r="F957" s="127">
        <v>40100430</v>
      </c>
    </row>
    <row r="958" spans="5:6">
      <c r="E958" s="112" t="s">
        <v>1409</v>
      </c>
      <c r="F958" s="113">
        <v>40100510</v>
      </c>
    </row>
    <row r="959" spans="5:6">
      <c r="E959" s="112" t="s">
        <v>1409</v>
      </c>
      <c r="F959" s="113">
        <v>40100520</v>
      </c>
    </row>
    <row r="960" spans="5:6">
      <c r="E960" s="112" t="s">
        <v>1409</v>
      </c>
      <c r="F960" s="113">
        <v>40100530</v>
      </c>
    </row>
    <row r="961" spans="5:6">
      <c r="E961" s="126" t="s">
        <v>1401</v>
      </c>
      <c r="F961" s="127">
        <v>40100630</v>
      </c>
    </row>
    <row r="962" spans="5:6">
      <c r="E962" s="126" t="s">
        <v>1401</v>
      </c>
      <c r="F962" s="127">
        <v>40100631</v>
      </c>
    </row>
    <row r="963" spans="5:6">
      <c r="E963" s="126" t="s">
        <v>1401</v>
      </c>
      <c r="F963" s="127">
        <v>40100632</v>
      </c>
    </row>
    <row r="964" spans="5:6">
      <c r="E964" s="126" t="s">
        <v>1401</v>
      </c>
      <c r="F964" s="127">
        <v>40100633</v>
      </c>
    </row>
    <row r="965" spans="5:6">
      <c r="E965" s="126" t="s">
        <v>1401</v>
      </c>
      <c r="F965" s="127">
        <v>40100634</v>
      </c>
    </row>
    <row r="966" spans="5:6">
      <c r="E966" s="126" t="s">
        <v>1401</v>
      </c>
      <c r="F966" s="127">
        <v>40100635</v>
      </c>
    </row>
    <row r="967" spans="5:6">
      <c r="E967" s="112" t="s">
        <v>1401</v>
      </c>
      <c r="F967" s="113">
        <v>40100730</v>
      </c>
    </row>
    <row r="968" spans="5:6">
      <c r="E968" s="112" t="s">
        <v>1401</v>
      </c>
      <c r="F968" s="113">
        <v>40100731</v>
      </c>
    </row>
    <row r="969" spans="5:6">
      <c r="E969" s="112" t="s">
        <v>1401</v>
      </c>
      <c r="F969" s="113">
        <v>40100732</v>
      </c>
    </row>
    <row r="970" spans="5:6">
      <c r="E970" s="112" t="s">
        <v>1401</v>
      </c>
      <c r="F970" s="113">
        <v>40100733</v>
      </c>
    </row>
    <row r="971" spans="5:6">
      <c r="E971" s="112" t="s">
        <v>1401</v>
      </c>
      <c r="F971" s="113">
        <v>40100734</v>
      </c>
    </row>
    <row r="972" spans="5:6">
      <c r="E972" s="112" t="s">
        <v>1401</v>
      </c>
      <c r="F972" s="113">
        <v>40100735</v>
      </c>
    </row>
    <row r="973" spans="5:6">
      <c r="E973" s="126" t="s">
        <v>1401</v>
      </c>
      <c r="F973" s="127">
        <v>40100830</v>
      </c>
    </row>
    <row r="974" spans="5:6">
      <c r="E974" s="126" t="s">
        <v>1401</v>
      </c>
      <c r="F974" s="127">
        <v>40100831</v>
      </c>
    </row>
    <row r="975" spans="5:6">
      <c r="E975" s="126" t="s">
        <v>1401</v>
      </c>
      <c r="F975" s="127">
        <v>40100832</v>
      </c>
    </row>
    <row r="976" spans="5:6">
      <c r="E976" s="126" t="s">
        <v>1401</v>
      </c>
      <c r="F976" s="127">
        <v>40100833</v>
      </c>
    </row>
    <row r="977" spans="5:6">
      <c r="E977" s="126" t="s">
        <v>1401</v>
      </c>
      <c r="F977" s="127">
        <v>40100834</v>
      </c>
    </row>
    <row r="978" spans="5:6">
      <c r="E978" s="126" t="s">
        <v>1401</v>
      </c>
      <c r="F978" s="127">
        <v>40100835</v>
      </c>
    </row>
    <row r="979" spans="5:6">
      <c r="E979" s="124" t="s">
        <v>1420</v>
      </c>
      <c r="F979" s="125">
        <v>40110000</v>
      </c>
    </row>
    <row r="980" spans="5:6">
      <c r="E980" s="124" t="s">
        <v>1420</v>
      </c>
      <c r="F980" s="125">
        <v>40110110</v>
      </c>
    </row>
    <row r="981" spans="5:6">
      <c r="E981" s="124" t="s">
        <v>1420</v>
      </c>
      <c r="F981" s="125">
        <v>40110120</v>
      </c>
    </row>
    <row r="982" spans="5:6">
      <c r="E982" s="124" t="s">
        <v>1420</v>
      </c>
      <c r="F982" s="125">
        <v>40110130</v>
      </c>
    </row>
    <row r="983" spans="5:6">
      <c r="E983" s="124" t="s">
        <v>1420</v>
      </c>
      <c r="F983" s="125">
        <v>40110210</v>
      </c>
    </row>
    <row r="984" spans="5:6">
      <c r="E984" s="124" t="s">
        <v>1420</v>
      </c>
      <c r="F984" s="125">
        <v>40110220</v>
      </c>
    </row>
    <row r="985" spans="5:6">
      <c r="E985" s="124" t="s">
        <v>1420</v>
      </c>
      <c r="F985" s="125">
        <v>40110230</v>
      </c>
    </row>
    <row r="986" spans="5:6">
      <c r="E986" s="124" t="s">
        <v>1420</v>
      </c>
      <c r="F986" s="125">
        <v>40110310</v>
      </c>
    </row>
    <row r="987" spans="5:6">
      <c r="E987" s="124" t="s">
        <v>1420</v>
      </c>
      <c r="F987" s="125">
        <v>40110320</v>
      </c>
    </row>
    <row r="988" spans="5:6">
      <c r="E988" s="124" t="s">
        <v>1420</v>
      </c>
      <c r="F988" s="125">
        <v>40110330</v>
      </c>
    </row>
    <row r="989" spans="5:6">
      <c r="E989" s="124" t="s">
        <v>1420</v>
      </c>
      <c r="F989" s="125">
        <v>40110410</v>
      </c>
    </row>
    <row r="990" spans="5:6">
      <c r="E990" s="124" t="s">
        <v>1420</v>
      </c>
      <c r="F990" s="125">
        <v>40110420</v>
      </c>
    </row>
    <row r="991" spans="5:6">
      <c r="E991" s="124" t="s">
        <v>1420</v>
      </c>
      <c r="F991" s="125">
        <v>40110430</v>
      </c>
    </row>
    <row r="992" spans="5:6">
      <c r="E992" s="112" t="s">
        <v>2833</v>
      </c>
      <c r="F992" s="113">
        <v>40120000</v>
      </c>
    </row>
    <row r="993" spans="5:6">
      <c r="E993" s="112" t="s">
        <v>1422</v>
      </c>
      <c r="F993" s="113">
        <v>40120110</v>
      </c>
    </row>
    <row r="994" spans="5:6">
      <c r="E994" s="112" t="s">
        <v>1422</v>
      </c>
      <c r="F994" s="113">
        <v>40120120</v>
      </c>
    </row>
    <row r="995" spans="5:6">
      <c r="E995" s="112" t="s">
        <v>1422</v>
      </c>
      <c r="F995" s="113">
        <v>40120130</v>
      </c>
    </row>
    <row r="996" spans="5:6">
      <c r="E996" s="112" t="s">
        <v>1424</v>
      </c>
      <c r="F996" s="113">
        <v>40120210</v>
      </c>
    </row>
    <row r="997" spans="5:6">
      <c r="E997" s="112" t="s">
        <v>1424</v>
      </c>
      <c r="F997" s="113">
        <v>40120220</v>
      </c>
    </row>
    <row r="998" spans="5:6">
      <c r="E998" s="112" t="s">
        <v>1424</v>
      </c>
      <c r="F998" s="113">
        <v>40120230</v>
      </c>
    </row>
    <row r="999" spans="5:6">
      <c r="E999" s="112" t="s">
        <v>1426</v>
      </c>
      <c r="F999" s="113">
        <v>40120310</v>
      </c>
    </row>
    <row r="1000" spans="5:6">
      <c r="E1000" s="112" t="s">
        <v>1426</v>
      </c>
      <c r="F1000" s="113">
        <v>40120320</v>
      </c>
    </row>
    <row r="1001" spans="5:6">
      <c r="E1001" s="112" t="s">
        <v>1426</v>
      </c>
      <c r="F1001" s="113">
        <v>40120330</v>
      </c>
    </row>
    <row r="1002" spans="5:6">
      <c r="E1002" s="112" t="s">
        <v>1428</v>
      </c>
      <c r="F1002" s="113">
        <v>40120410</v>
      </c>
    </row>
    <row r="1003" spans="5:6">
      <c r="E1003" s="112" t="s">
        <v>1428</v>
      </c>
      <c r="F1003" s="113">
        <v>40120420</v>
      </c>
    </row>
    <row r="1004" spans="5:6">
      <c r="E1004" s="112" t="s">
        <v>1428</v>
      </c>
      <c r="F1004" s="113">
        <v>40120430</v>
      </c>
    </row>
    <row r="1005" spans="5:6">
      <c r="E1005" s="126" t="s">
        <v>1430</v>
      </c>
      <c r="F1005" s="127">
        <v>40120510</v>
      </c>
    </row>
    <row r="1006" spans="5:6">
      <c r="E1006" s="126" t="s">
        <v>1430</v>
      </c>
      <c r="F1006" s="127">
        <v>40120520</v>
      </c>
    </row>
    <row r="1007" spans="5:6">
      <c r="E1007" s="126" t="s">
        <v>1430</v>
      </c>
      <c r="F1007" s="127">
        <v>40120530</v>
      </c>
    </row>
    <row r="1008" spans="5:6">
      <c r="E1008" s="124" t="s">
        <v>2833</v>
      </c>
      <c r="F1008" s="125">
        <v>40130000</v>
      </c>
    </row>
    <row r="1009" spans="5:6">
      <c r="E1009" s="124" t="s">
        <v>1438</v>
      </c>
      <c r="F1009" s="125">
        <v>40130110</v>
      </c>
    </row>
    <row r="1010" spans="5:6">
      <c r="E1010" s="124" t="s">
        <v>1438</v>
      </c>
      <c r="F1010" s="125">
        <v>40130120</v>
      </c>
    </row>
    <row r="1011" spans="5:6">
      <c r="E1011" s="124" t="s">
        <v>1438</v>
      </c>
      <c r="F1011" s="125">
        <v>40130130</v>
      </c>
    </row>
    <row r="1012" spans="5:6">
      <c r="E1012" s="124" t="s">
        <v>1440</v>
      </c>
      <c r="F1012" s="125">
        <v>40130210</v>
      </c>
    </row>
    <row r="1013" spans="5:6">
      <c r="E1013" s="124" t="s">
        <v>1440</v>
      </c>
      <c r="F1013" s="125">
        <v>40130220</v>
      </c>
    </row>
    <row r="1014" spans="5:6">
      <c r="E1014" s="124" t="s">
        <v>1440</v>
      </c>
      <c r="F1014" s="125">
        <v>40130230</v>
      </c>
    </row>
    <row r="1015" spans="5:6">
      <c r="E1015" s="124" t="s">
        <v>1442</v>
      </c>
      <c r="F1015" s="125">
        <v>40130310</v>
      </c>
    </row>
    <row r="1016" spans="5:6">
      <c r="E1016" s="124" t="s">
        <v>1442</v>
      </c>
      <c r="F1016" s="125">
        <v>40130320</v>
      </c>
    </row>
    <row r="1017" spans="5:6">
      <c r="E1017" s="124" t="s">
        <v>1442</v>
      </c>
      <c r="F1017" s="125">
        <v>40130330</v>
      </c>
    </row>
    <row r="1018" spans="5:6">
      <c r="E1018" s="136" t="s">
        <v>1442</v>
      </c>
      <c r="F1018" s="125">
        <v>40130331</v>
      </c>
    </row>
    <row r="1019" spans="5:6">
      <c r="E1019" s="137" t="s">
        <v>1442</v>
      </c>
      <c r="F1019" s="125">
        <v>40130332</v>
      </c>
    </row>
    <row r="1020" spans="5:6">
      <c r="E1020" s="124" t="s">
        <v>1444</v>
      </c>
      <c r="F1020" s="125">
        <v>40130410</v>
      </c>
    </row>
    <row r="1021" spans="5:6">
      <c r="E1021" s="124" t="s">
        <v>1444</v>
      </c>
      <c r="F1021" s="125">
        <v>40130420</v>
      </c>
    </row>
    <row r="1022" spans="5:6">
      <c r="E1022" s="124" t="s">
        <v>1444</v>
      </c>
      <c r="F1022" s="125">
        <v>40130430</v>
      </c>
    </row>
    <row r="1023" spans="5:6">
      <c r="E1023" s="112" t="s">
        <v>2833</v>
      </c>
      <c r="F1023" s="113">
        <v>40140000</v>
      </c>
    </row>
    <row r="1024" spans="5:6">
      <c r="E1024" s="112" t="s">
        <v>1454</v>
      </c>
      <c r="F1024" s="113">
        <v>40140110</v>
      </c>
    </row>
    <row r="1025" spans="5:6">
      <c r="E1025" s="138" t="s">
        <v>1454</v>
      </c>
      <c r="F1025" s="139">
        <v>40140111</v>
      </c>
    </row>
    <row r="1026" spans="5:6">
      <c r="E1026" s="140" t="s">
        <v>1454</v>
      </c>
      <c r="F1026" s="141">
        <v>40140112</v>
      </c>
    </row>
    <row r="1027" spans="5:6">
      <c r="E1027" s="112" t="s">
        <v>1454</v>
      </c>
      <c r="F1027" s="113">
        <v>40140120</v>
      </c>
    </row>
    <row r="1028" spans="5:6">
      <c r="E1028" s="138" t="s">
        <v>1454</v>
      </c>
      <c r="F1028" s="139">
        <v>40140121</v>
      </c>
    </row>
    <row r="1029" spans="5:6">
      <c r="E1029" s="140" t="s">
        <v>1454</v>
      </c>
      <c r="F1029" s="141">
        <v>40140122</v>
      </c>
    </row>
    <row r="1030" spans="5:6">
      <c r="E1030" s="112" t="s">
        <v>1454</v>
      </c>
      <c r="F1030" s="113">
        <v>40140130</v>
      </c>
    </row>
    <row r="1031" spans="5:6">
      <c r="E1031" s="138" t="s">
        <v>1454</v>
      </c>
      <c r="F1031" s="139">
        <v>40140131</v>
      </c>
    </row>
    <row r="1032" spans="5:6">
      <c r="E1032" s="140" t="s">
        <v>1454</v>
      </c>
      <c r="F1032" s="141">
        <v>40140132</v>
      </c>
    </row>
    <row r="1033" spans="5:6">
      <c r="E1033" s="128" t="s">
        <v>1456</v>
      </c>
      <c r="F1033" s="129">
        <v>40140210</v>
      </c>
    </row>
    <row r="1034" spans="5:6">
      <c r="E1034" s="128" t="s">
        <v>1456</v>
      </c>
      <c r="F1034" s="129">
        <v>40140220</v>
      </c>
    </row>
    <row r="1035" spans="5:6">
      <c r="E1035" s="128" t="s">
        <v>1456</v>
      </c>
      <c r="F1035" s="129">
        <v>40140230</v>
      </c>
    </row>
    <row r="1036" spans="5:6">
      <c r="E1036" s="112" t="s">
        <v>1458</v>
      </c>
      <c r="F1036" s="113">
        <v>40140310</v>
      </c>
    </row>
    <row r="1037" spans="5:6">
      <c r="E1037" s="112" t="s">
        <v>1458</v>
      </c>
      <c r="F1037" s="113">
        <v>40140320</v>
      </c>
    </row>
    <row r="1038" spans="5:6">
      <c r="E1038" s="112" t="s">
        <v>1458</v>
      </c>
      <c r="F1038" s="113">
        <v>40140330</v>
      </c>
    </row>
    <row r="1039" spans="5:6">
      <c r="E1039" s="112" t="s">
        <v>1460</v>
      </c>
      <c r="F1039" s="113">
        <v>40140410</v>
      </c>
    </row>
    <row r="1040" spans="5:6">
      <c r="E1040" s="138" t="s">
        <v>1460</v>
      </c>
      <c r="F1040" s="139">
        <v>40140411</v>
      </c>
    </row>
    <row r="1041" spans="5:6">
      <c r="E1041" s="140" t="s">
        <v>1460</v>
      </c>
      <c r="F1041" s="141">
        <v>40140412</v>
      </c>
    </row>
    <row r="1042" spans="5:6">
      <c r="E1042" s="112" t="s">
        <v>1460</v>
      </c>
      <c r="F1042" s="113">
        <v>40140420</v>
      </c>
    </row>
    <row r="1043" spans="5:6">
      <c r="E1043" s="138" t="s">
        <v>1460</v>
      </c>
      <c r="F1043" s="139">
        <v>40140421</v>
      </c>
    </row>
    <row r="1044" spans="5:6">
      <c r="E1044" s="140" t="s">
        <v>1460</v>
      </c>
      <c r="F1044" s="141">
        <v>40140422</v>
      </c>
    </row>
    <row r="1045" spans="5:6">
      <c r="E1045" s="112" t="s">
        <v>1460</v>
      </c>
      <c r="F1045" s="113">
        <v>40140430</v>
      </c>
    </row>
    <row r="1046" spans="5:6">
      <c r="E1046" s="138" t="s">
        <v>1460</v>
      </c>
      <c r="F1046" s="139">
        <v>40140431</v>
      </c>
    </row>
    <row r="1047" spans="5:6">
      <c r="E1047" s="140" t="s">
        <v>1460</v>
      </c>
      <c r="F1047" s="141">
        <v>40140432</v>
      </c>
    </row>
    <row r="1048" spans="5:6">
      <c r="E1048" s="126" t="s">
        <v>1462</v>
      </c>
      <c r="F1048" s="127">
        <v>40140510</v>
      </c>
    </row>
    <row r="1049" spans="5:6">
      <c r="E1049" s="126" t="s">
        <v>1462</v>
      </c>
      <c r="F1049" s="127">
        <v>40140520</v>
      </c>
    </row>
    <row r="1050" spans="5:6">
      <c r="E1050" s="126" t="s">
        <v>1462</v>
      </c>
      <c r="F1050" s="127">
        <v>40140530</v>
      </c>
    </row>
    <row r="1051" spans="5:6">
      <c r="E1051" s="128" t="s">
        <v>1454</v>
      </c>
      <c r="F1051" s="129">
        <v>40140610</v>
      </c>
    </row>
    <row r="1052" spans="5:6">
      <c r="E1052" s="128" t="s">
        <v>1454</v>
      </c>
      <c r="F1052" s="129">
        <v>40140611</v>
      </c>
    </row>
    <row r="1053" spans="5:6">
      <c r="E1053" s="128" t="s">
        <v>1454</v>
      </c>
      <c r="F1053" s="129">
        <v>40140612</v>
      </c>
    </row>
    <row r="1054" spans="5:6">
      <c r="E1054" s="128" t="s">
        <v>1454</v>
      </c>
      <c r="F1054" s="129">
        <v>40140620</v>
      </c>
    </row>
    <row r="1055" spans="5:6">
      <c r="E1055" s="128" t="s">
        <v>1454</v>
      </c>
      <c r="F1055" s="129">
        <v>40140621</v>
      </c>
    </row>
    <row r="1056" spans="5:6">
      <c r="E1056" s="128" t="s">
        <v>1454</v>
      </c>
      <c r="F1056" s="129">
        <v>40140622</v>
      </c>
    </row>
    <row r="1057" spans="5:6">
      <c r="E1057" s="128" t="s">
        <v>1454</v>
      </c>
      <c r="F1057" s="129">
        <v>40140630</v>
      </c>
    </row>
    <row r="1058" spans="5:6">
      <c r="E1058" s="128" t="s">
        <v>1454</v>
      </c>
      <c r="F1058" s="129">
        <v>40140631</v>
      </c>
    </row>
    <row r="1059" spans="5:6">
      <c r="E1059" s="128" t="s">
        <v>1454</v>
      </c>
      <c r="F1059" s="129">
        <v>40140632</v>
      </c>
    </row>
    <row r="1060" spans="5:6">
      <c r="E1060" s="112" t="s">
        <v>1454</v>
      </c>
      <c r="F1060" s="113">
        <v>40140710</v>
      </c>
    </row>
    <row r="1061" spans="5:6">
      <c r="E1061" s="112" t="s">
        <v>1454</v>
      </c>
      <c r="F1061" s="113">
        <v>40140711</v>
      </c>
    </row>
    <row r="1062" spans="5:6">
      <c r="E1062" s="112" t="s">
        <v>1454</v>
      </c>
      <c r="F1062" s="113">
        <v>40140712</v>
      </c>
    </row>
    <row r="1063" spans="5:6">
      <c r="E1063" s="112" t="s">
        <v>1454</v>
      </c>
      <c r="F1063" s="113">
        <v>40140720</v>
      </c>
    </row>
    <row r="1064" spans="5:6">
      <c r="E1064" s="112" t="s">
        <v>1454</v>
      </c>
      <c r="F1064" s="113">
        <v>40140721</v>
      </c>
    </row>
    <row r="1065" spans="5:6">
      <c r="E1065" s="112" t="s">
        <v>1454</v>
      </c>
      <c r="F1065" s="113">
        <v>40140722</v>
      </c>
    </row>
    <row r="1066" spans="5:6">
      <c r="E1066" s="112" t="s">
        <v>1454</v>
      </c>
      <c r="F1066" s="113">
        <v>40140730</v>
      </c>
    </row>
    <row r="1067" spans="5:6">
      <c r="E1067" s="112" t="s">
        <v>1454</v>
      </c>
      <c r="F1067" s="113">
        <v>40140731</v>
      </c>
    </row>
    <row r="1068" spans="5:6">
      <c r="E1068" s="112" t="s">
        <v>1454</v>
      </c>
      <c r="F1068" s="113">
        <v>40140732</v>
      </c>
    </row>
    <row r="1069" spans="5:6">
      <c r="E1069" s="128" t="s">
        <v>1458</v>
      </c>
      <c r="F1069" s="129">
        <v>40140810</v>
      </c>
    </row>
    <row r="1070" spans="5:6">
      <c r="E1070" s="128" t="s">
        <v>1458</v>
      </c>
      <c r="F1070" s="129">
        <v>40140820</v>
      </c>
    </row>
    <row r="1071" spans="5:6">
      <c r="E1071" s="128" t="s">
        <v>1458</v>
      </c>
      <c r="F1071" s="129">
        <v>40140830</v>
      </c>
    </row>
    <row r="1072" spans="5:6">
      <c r="E1072" s="126" t="s">
        <v>1458</v>
      </c>
      <c r="F1072" s="127">
        <v>40140910</v>
      </c>
    </row>
    <row r="1073" spans="5:6">
      <c r="E1073" s="126" t="s">
        <v>1458</v>
      </c>
      <c r="F1073" s="127">
        <v>40140920</v>
      </c>
    </row>
    <row r="1074" spans="5:6">
      <c r="E1074" s="126" t="s">
        <v>1458</v>
      </c>
      <c r="F1074" s="127">
        <v>40140930</v>
      </c>
    </row>
    <row r="1075" spans="5:6">
      <c r="E1075" s="128" t="s">
        <v>1458</v>
      </c>
      <c r="F1075" s="129">
        <v>40141010</v>
      </c>
    </row>
    <row r="1076" spans="5:6">
      <c r="E1076" s="128" t="s">
        <v>1458</v>
      </c>
      <c r="F1076" s="129">
        <v>40141020</v>
      </c>
    </row>
    <row r="1077" spans="5:6">
      <c r="E1077" s="128" t="s">
        <v>1458</v>
      </c>
      <c r="F1077" s="129">
        <v>40141030</v>
      </c>
    </row>
    <row r="1078" spans="5:6">
      <c r="E1078" s="96" t="s">
        <v>2833</v>
      </c>
      <c r="F1078" s="97">
        <v>50010000</v>
      </c>
    </row>
    <row r="1079" spans="5:6">
      <c r="E1079" s="96" t="s">
        <v>1609</v>
      </c>
      <c r="F1079" s="97">
        <v>50010110</v>
      </c>
    </row>
    <row r="1080" spans="5:6">
      <c r="E1080" s="96" t="s">
        <v>1611</v>
      </c>
      <c r="F1080" s="97">
        <v>50010210</v>
      </c>
    </row>
    <row r="1081" spans="5:6">
      <c r="E1081" s="94" t="s">
        <v>1613</v>
      </c>
      <c r="F1081" s="95">
        <v>50020000</v>
      </c>
    </row>
    <row r="1082" spans="5:6">
      <c r="E1082" s="94" t="s">
        <v>1613</v>
      </c>
      <c r="F1082" s="95">
        <v>50020110</v>
      </c>
    </row>
    <row r="1083" spans="5:6">
      <c r="E1083" s="94" t="s">
        <v>1613</v>
      </c>
      <c r="F1083" s="95">
        <v>50020210</v>
      </c>
    </row>
    <row r="1084" spans="5:6">
      <c r="E1084" s="94" t="s">
        <v>1613</v>
      </c>
      <c r="F1084" s="95">
        <v>50020310</v>
      </c>
    </row>
    <row r="1085" spans="5:6">
      <c r="E1085" s="90" t="s">
        <v>2833</v>
      </c>
      <c r="F1085" s="91">
        <v>50030000</v>
      </c>
    </row>
    <row r="1086" spans="5:6">
      <c r="E1086" s="90" t="s">
        <v>1615</v>
      </c>
      <c r="F1086" s="91">
        <v>50030110</v>
      </c>
    </row>
    <row r="1087" spans="5:6">
      <c r="E1087" s="90" t="s">
        <v>1617</v>
      </c>
      <c r="F1087" s="91">
        <v>50030210</v>
      </c>
    </row>
    <row r="1088" spans="5:6">
      <c r="E1088" s="90" t="s">
        <v>1619</v>
      </c>
      <c r="F1088" s="91">
        <v>50030310</v>
      </c>
    </row>
    <row r="1089" spans="5:6">
      <c r="E1089" s="96" t="s">
        <v>2833</v>
      </c>
      <c r="F1089" s="97">
        <v>50040000</v>
      </c>
    </row>
    <row r="1090" spans="5:6">
      <c r="E1090" s="96" t="s">
        <v>1621</v>
      </c>
      <c r="F1090" s="97">
        <v>50040110</v>
      </c>
    </row>
    <row r="1091" spans="5:6">
      <c r="E1091" s="96" t="s">
        <v>1623</v>
      </c>
      <c r="F1091" s="97">
        <v>50040210</v>
      </c>
    </row>
    <row r="1092" spans="5:6">
      <c r="E1092" s="96" t="s">
        <v>1625</v>
      </c>
      <c r="F1092" s="97">
        <v>50040310</v>
      </c>
    </row>
    <row r="1093" spans="5:6">
      <c r="E1093" s="90" t="s">
        <v>2833</v>
      </c>
      <c r="F1093" s="91">
        <v>50050000</v>
      </c>
    </row>
    <row r="1094" spans="5:6">
      <c r="E1094" s="90" t="s">
        <v>1627</v>
      </c>
      <c r="F1094" s="91">
        <v>50050110</v>
      </c>
    </row>
    <row r="1095" spans="5:6">
      <c r="E1095" s="90" t="s">
        <v>1623</v>
      </c>
      <c r="F1095" s="91">
        <v>50050210</v>
      </c>
    </row>
    <row r="1096" spans="5:6">
      <c r="E1096" s="90" t="s">
        <v>1630</v>
      </c>
      <c r="F1096" s="91">
        <v>50050310</v>
      </c>
    </row>
    <row r="1097" spans="5:6">
      <c r="E1097" s="94" t="s">
        <v>2833</v>
      </c>
      <c r="F1097" s="95">
        <v>50060000</v>
      </c>
    </row>
    <row r="1098" spans="5:6">
      <c r="E1098" s="94" t="s">
        <v>1633</v>
      </c>
      <c r="F1098" s="95">
        <v>50060110</v>
      </c>
    </row>
    <row r="1099" spans="5:6">
      <c r="E1099" s="94" t="s">
        <v>1633</v>
      </c>
      <c r="F1099" s="95">
        <v>50060120</v>
      </c>
    </row>
    <row r="1100" spans="5:6">
      <c r="E1100" s="94" t="s">
        <v>1633</v>
      </c>
      <c r="F1100" s="95">
        <v>50060130</v>
      </c>
    </row>
    <row r="1101" spans="5:6">
      <c r="E1101" s="142" t="s">
        <v>1633</v>
      </c>
      <c r="F1101" s="143">
        <v>50060131</v>
      </c>
    </row>
    <row r="1102" spans="5:6">
      <c r="E1102" s="144" t="s">
        <v>1633</v>
      </c>
      <c r="F1102" s="145">
        <v>50060132</v>
      </c>
    </row>
    <row r="1103" spans="5:6">
      <c r="E1103" s="94" t="s">
        <v>1635</v>
      </c>
      <c r="F1103" s="95">
        <v>50060210</v>
      </c>
    </row>
    <row r="1104" spans="5:6">
      <c r="E1104" s="94" t="s">
        <v>1635</v>
      </c>
      <c r="F1104" s="95">
        <v>50060220</v>
      </c>
    </row>
    <row r="1105" spans="5:6">
      <c r="E1105" s="94" t="s">
        <v>1635</v>
      </c>
      <c r="F1105" s="95">
        <v>50060230</v>
      </c>
    </row>
    <row r="1106" spans="5:6">
      <c r="E1106" s="94" t="s">
        <v>1637</v>
      </c>
      <c r="F1106" s="95">
        <v>50060310</v>
      </c>
    </row>
    <row r="1107" spans="5:6">
      <c r="E1107" s="94" t="s">
        <v>1637</v>
      </c>
      <c r="F1107" s="95">
        <v>50060320</v>
      </c>
    </row>
    <row r="1108" spans="5:6">
      <c r="E1108" s="94" t="s">
        <v>1637</v>
      </c>
      <c r="F1108" s="95">
        <v>50060330</v>
      </c>
    </row>
    <row r="1109" spans="5:6">
      <c r="E1109" s="94" t="s">
        <v>1639</v>
      </c>
      <c r="F1109" s="95">
        <v>50060410</v>
      </c>
    </row>
    <row r="1110" spans="5:6">
      <c r="E1110" s="94" t="s">
        <v>1639</v>
      </c>
      <c r="F1110" s="95">
        <v>50060420</v>
      </c>
    </row>
    <row r="1111" spans="5:6">
      <c r="E1111" s="94" t="s">
        <v>1639</v>
      </c>
      <c r="F1111" s="95">
        <v>50060430</v>
      </c>
    </row>
    <row r="1112" spans="5:6">
      <c r="E1112" s="90" t="s">
        <v>1641</v>
      </c>
      <c r="F1112" s="91">
        <v>50060510</v>
      </c>
    </row>
    <row r="1113" spans="5:6">
      <c r="E1113" s="90" t="s">
        <v>1641</v>
      </c>
      <c r="F1113" s="91">
        <v>50060520</v>
      </c>
    </row>
    <row r="1114" spans="5:6">
      <c r="E1114" s="90" t="s">
        <v>1641</v>
      </c>
      <c r="F1114" s="91">
        <v>50060530</v>
      </c>
    </row>
    <row r="1115" spans="5:6">
      <c r="E1115" s="96" t="s">
        <v>2833</v>
      </c>
      <c r="F1115" s="97">
        <v>50070000</v>
      </c>
    </row>
    <row r="1116" spans="5:6">
      <c r="E1116" s="96" t="s">
        <v>1649</v>
      </c>
      <c r="F1116" s="97">
        <v>50070110</v>
      </c>
    </row>
    <row r="1117" spans="5:6">
      <c r="E1117" s="146" t="s">
        <v>1649</v>
      </c>
      <c r="F1117" s="147">
        <v>50070111</v>
      </c>
    </row>
    <row r="1118" spans="5:6">
      <c r="E1118" s="148" t="s">
        <v>1649</v>
      </c>
      <c r="F1118" s="149">
        <v>50070112</v>
      </c>
    </row>
    <row r="1119" spans="5:6">
      <c r="E1119" s="96" t="s">
        <v>1649</v>
      </c>
      <c r="F1119" s="97">
        <v>50070120</v>
      </c>
    </row>
    <row r="1120" spans="5:6">
      <c r="E1120" s="146" t="s">
        <v>1649</v>
      </c>
      <c r="F1120" s="147">
        <v>50070121</v>
      </c>
    </row>
    <row r="1121" spans="5:6">
      <c r="E1121" s="148" t="s">
        <v>1649</v>
      </c>
      <c r="F1121" s="149">
        <v>50070122</v>
      </c>
    </row>
    <row r="1122" spans="5:6">
      <c r="E1122" s="96" t="s">
        <v>1649</v>
      </c>
      <c r="F1122" s="97">
        <v>50070130</v>
      </c>
    </row>
    <row r="1123" spans="5:6">
      <c r="E1123" s="146" t="s">
        <v>1649</v>
      </c>
      <c r="F1123" s="147">
        <v>50070131</v>
      </c>
    </row>
    <row r="1124" spans="5:6">
      <c r="E1124" s="148" t="s">
        <v>1649</v>
      </c>
      <c r="F1124" s="149">
        <v>50070132</v>
      </c>
    </row>
    <row r="1125" spans="5:6">
      <c r="E1125" s="96" t="s">
        <v>1651</v>
      </c>
      <c r="F1125" s="97">
        <v>50070210</v>
      </c>
    </row>
    <row r="1126" spans="5:6">
      <c r="E1126" s="96" t="s">
        <v>1651</v>
      </c>
      <c r="F1126" s="97">
        <v>50070220</v>
      </c>
    </row>
    <row r="1127" spans="5:6">
      <c r="E1127" s="96" t="s">
        <v>1651</v>
      </c>
      <c r="F1127" s="97">
        <v>50070230</v>
      </c>
    </row>
    <row r="1128" spans="5:6">
      <c r="E1128" s="96" t="s">
        <v>1653</v>
      </c>
      <c r="F1128" s="97">
        <v>50070310</v>
      </c>
    </row>
    <row r="1129" spans="5:6">
      <c r="E1129" s="146" t="s">
        <v>1653</v>
      </c>
      <c r="F1129" s="147">
        <v>50070311</v>
      </c>
    </row>
    <row r="1130" spans="5:6">
      <c r="E1130" s="150" t="s">
        <v>1653</v>
      </c>
      <c r="F1130" s="151">
        <v>50070312</v>
      </c>
    </row>
    <row r="1131" spans="5:6">
      <c r="E1131" s="96" t="s">
        <v>1653</v>
      </c>
      <c r="F1131" s="97">
        <v>50070320</v>
      </c>
    </row>
    <row r="1132" spans="5:6">
      <c r="E1132" s="146" t="s">
        <v>1653</v>
      </c>
      <c r="F1132" s="147">
        <v>50070321</v>
      </c>
    </row>
    <row r="1133" spans="5:6">
      <c r="E1133" s="150" t="s">
        <v>1653</v>
      </c>
      <c r="F1133" s="151">
        <v>50070322</v>
      </c>
    </row>
    <row r="1134" spans="5:6">
      <c r="E1134" s="96" t="s">
        <v>1653</v>
      </c>
      <c r="F1134" s="97">
        <v>50070330</v>
      </c>
    </row>
    <row r="1135" spans="5:6">
      <c r="E1135" s="146" t="s">
        <v>1653</v>
      </c>
      <c r="F1135" s="147">
        <v>50070331</v>
      </c>
    </row>
    <row r="1136" spans="5:6">
      <c r="E1136" s="150" t="s">
        <v>1653</v>
      </c>
      <c r="F1136" s="151">
        <v>50070332</v>
      </c>
    </row>
    <row r="1137" spans="5:6">
      <c r="E1137" s="96" t="s">
        <v>1655</v>
      </c>
      <c r="F1137" s="97">
        <v>50070410</v>
      </c>
    </row>
    <row r="1138" spans="5:6">
      <c r="E1138" s="96" t="s">
        <v>1655</v>
      </c>
      <c r="F1138" s="97">
        <v>50070420</v>
      </c>
    </row>
    <row r="1139" spans="5:6">
      <c r="E1139" s="96" t="s">
        <v>1655</v>
      </c>
      <c r="F1139" s="97">
        <v>50070430</v>
      </c>
    </row>
    <row r="1140" spans="5:6">
      <c r="E1140" s="90" t="s">
        <v>1657</v>
      </c>
      <c r="F1140" s="91">
        <v>50070510</v>
      </c>
    </row>
    <row r="1141" spans="5:6">
      <c r="E1141" s="90" t="s">
        <v>1657</v>
      </c>
      <c r="F1141" s="91">
        <v>50070520</v>
      </c>
    </row>
    <row r="1142" spans="5:6">
      <c r="E1142" s="90" t="s">
        <v>1657</v>
      </c>
      <c r="F1142" s="91">
        <v>50070530</v>
      </c>
    </row>
    <row r="1143" spans="5:6">
      <c r="E1143" s="96" t="s">
        <v>1653</v>
      </c>
      <c r="F1143" s="97">
        <v>50070611</v>
      </c>
    </row>
    <row r="1144" spans="5:6">
      <c r="E1144" s="96" t="s">
        <v>1653</v>
      </c>
      <c r="F1144" s="97">
        <v>50070612</v>
      </c>
    </row>
    <row r="1145" spans="5:6">
      <c r="E1145" s="96" t="s">
        <v>1653</v>
      </c>
      <c r="F1145" s="97">
        <v>50070621</v>
      </c>
    </row>
    <row r="1146" spans="5:6">
      <c r="E1146" s="96" t="s">
        <v>1653</v>
      </c>
      <c r="F1146" s="97">
        <v>50070622</v>
      </c>
    </row>
    <row r="1147" spans="5:6">
      <c r="E1147" s="96" t="s">
        <v>1653</v>
      </c>
      <c r="F1147" s="97">
        <v>50070631</v>
      </c>
    </row>
    <row r="1148" spans="5:6">
      <c r="E1148" s="96" t="s">
        <v>1653</v>
      </c>
      <c r="F1148" s="97">
        <v>50070632</v>
      </c>
    </row>
    <row r="1149" spans="5:6">
      <c r="E1149" s="94" t="s">
        <v>1653</v>
      </c>
      <c r="F1149" s="95">
        <v>50070711</v>
      </c>
    </row>
    <row r="1150" spans="5:6">
      <c r="E1150" s="94" t="s">
        <v>1653</v>
      </c>
      <c r="F1150" s="95">
        <v>50070712</v>
      </c>
    </row>
    <row r="1151" spans="5:6">
      <c r="E1151" s="94" t="s">
        <v>1653</v>
      </c>
      <c r="F1151" s="95">
        <v>50070721</v>
      </c>
    </row>
    <row r="1152" spans="5:6">
      <c r="E1152" s="94" t="s">
        <v>1653</v>
      </c>
      <c r="F1152" s="95">
        <v>50070722</v>
      </c>
    </row>
    <row r="1153" spans="5:6">
      <c r="E1153" s="94" t="s">
        <v>1653</v>
      </c>
      <c r="F1153" s="95">
        <v>50070731</v>
      </c>
    </row>
    <row r="1154" spans="5:6">
      <c r="E1154" s="94" t="s">
        <v>1653</v>
      </c>
      <c r="F1154" s="95">
        <v>50070732</v>
      </c>
    </row>
    <row r="1155" spans="5:6">
      <c r="E1155" s="96" t="s">
        <v>1653</v>
      </c>
      <c r="F1155" s="97">
        <v>50070811</v>
      </c>
    </row>
    <row r="1156" spans="5:6">
      <c r="E1156" s="96" t="s">
        <v>1653</v>
      </c>
      <c r="F1156" s="97">
        <v>50070812</v>
      </c>
    </row>
    <row r="1157" spans="5:6">
      <c r="E1157" s="96" t="s">
        <v>1653</v>
      </c>
      <c r="F1157" s="97">
        <v>50070821</v>
      </c>
    </row>
    <row r="1158" spans="5:6">
      <c r="E1158" s="96" t="s">
        <v>1653</v>
      </c>
      <c r="F1158" s="97">
        <v>50070822</v>
      </c>
    </row>
    <row r="1159" spans="5:6">
      <c r="E1159" s="96" t="s">
        <v>1653</v>
      </c>
      <c r="F1159" s="97">
        <v>50070831</v>
      </c>
    </row>
    <row r="1160" spans="5:6">
      <c r="E1160" s="96" t="s">
        <v>1653</v>
      </c>
      <c r="F1160" s="97">
        <v>50070832</v>
      </c>
    </row>
    <row r="1161" spans="5:6">
      <c r="E1161" s="90" t="s">
        <v>2833</v>
      </c>
      <c r="F1161" s="91">
        <v>50080000</v>
      </c>
    </row>
    <row r="1162" spans="5:6">
      <c r="E1162" s="90" t="s">
        <v>1665</v>
      </c>
      <c r="F1162" s="91">
        <v>50080110</v>
      </c>
    </row>
    <row r="1163" spans="5:6">
      <c r="E1163" s="90" t="s">
        <v>1665</v>
      </c>
      <c r="F1163" s="91">
        <v>50080120</v>
      </c>
    </row>
    <row r="1164" spans="5:6">
      <c r="E1164" s="90" t="s">
        <v>1665</v>
      </c>
      <c r="F1164" s="91">
        <v>50080130</v>
      </c>
    </row>
    <row r="1165" spans="5:6">
      <c r="E1165" s="90" t="s">
        <v>1667</v>
      </c>
      <c r="F1165" s="91">
        <v>50080210</v>
      </c>
    </row>
    <row r="1166" spans="5:6">
      <c r="E1166" s="90" t="s">
        <v>1667</v>
      </c>
      <c r="F1166" s="91">
        <v>50080220</v>
      </c>
    </row>
    <row r="1167" spans="5:6">
      <c r="E1167" s="90" t="s">
        <v>1667</v>
      </c>
      <c r="F1167" s="91">
        <v>50080230</v>
      </c>
    </row>
    <row r="1168" spans="5:6">
      <c r="E1168" s="90" t="s">
        <v>1669</v>
      </c>
      <c r="F1168" s="91">
        <v>50080310</v>
      </c>
    </row>
    <row r="1169" spans="5:6">
      <c r="E1169" s="104" t="s">
        <v>1669</v>
      </c>
      <c r="F1169" s="105">
        <v>50080311</v>
      </c>
    </row>
    <row r="1170" spans="5:6">
      <c r="E1170" s="152" t="s">
        <v>1669</v>
      </c>
      <c r="F1170" s="153">
        <v>50080312</v>
      </c>
    </row>
    <row r="1171" spans="5:6">
      <c r="E1171" s="90" t="s">
        <v>1669</v>
      </c>
      <c r="F1171" s="91">
        <v>50080320</v>
      </c>
    </row>
    <row r="1172" spans="5:6">
      <c r="E1172" s="104" t="s">
        <v>1669</v>
      </c>
      <c r="F1172" s="105">
        <v>50080321</v>
      </c>
    </row>
    <row r="1173" spans="5:6">
      <c r="E1173" s="152" t="s">
        <v>1669</v>
      </c>
      <c r="F1173" s="153">
        <v>50080322</v>
      </c>
    </row>
    <row r="1174" spans="5:6">
      <c r="E1174" s="90" t="s">
        <v>1669</v>
      </c>
      <c r="F1174" s="91">
        <v>50080330</v>
      </c>
    </row>
    <row r="1175" spans="5:6">
      <c r="E1175" s="104" t="s">
        <v>1669</v>
      </c>
      <c r="F1175" s="105">
        <v>50080331</v>
      </c>
    </row>
    <row r="1176" spans="5:6">
      <c r="E1176" s="152" t="s">
        <v>1669</v>
      </c>
      <c r="F1176" s="153">
        <v>50080332</v>
      </c>
    </row>
    <row r="1177" spans="5:6">
      <c r="E1177" s="90" t="s">
        <v>1671</v>
      </c>
      <c r="F1177" s="91">
        <v>50080410</v>
      </c>
    </row>
    <row r="1178" spans="5:6">
      <c r="E1178" s="90" t="s">
        <v>1671</v>
      </c>
      <c r="F1178" s="91">
        <v>50080420</v>
      </c>
    </row>
    <row r="1179" spans="5:6">
      <c r="E1179" s="90" t="s">
        <v>1671</v>
      </c>
      <c r="F1179" s="91">
        <v>50080430</v>
      </c>
    </row>
    <row r="1180" spans="5:6">
      <c r="E1180" s="96" t="s">
        <v>2833</v>
      </c>
      <c r="F1180" s="97">
        <v>50090000</v>
      </c>
    </row>
    <row r="1181" spans="5:6">
      <c r="E1181" s="96" t="s">
        <v>1682</v>
      </c>
      <c r="F1181" s="97">
        <v>50090110</v>
      </c>
    </row>
    <row r="1182" spans="5:6">
      <c r="E1182" s="96" t="s">
        <v>1682</v>
      </c>
      <c r="F1182" s="97">
        <v>50090120</v>
      </c>
    </row>
    <row r="1183" spans="5:6">
      <c r="E1183" s="96" t="s">
        <v>1682</v>
      </c>
      <c r="F1183" s="97">
        <v>50090130</v>
      </c>
    </row>
    <row r="1184" spans="5:6">
      <c r="E1184" s="96" t="s">
        <v>1684</v>
      </c>
      <c r="F1184" s="97">
        <v>50090210</v>
      </c>
    </row>
    <row r="1185" spans="5:6">
      <c r="E1185" s="96" t="s">
        <v>1684</v>
      </c>
      <c r="F1185" s="97">
        <v>50090220</v>
      </c>
    </row>
    <row r="1186" spans="5:6">
      <c r="E1186" s="96" t="s">
        <v>1684</v>
      </c>
      <c r="F1186" s="97">
        <v>50090230</v>
      </c>
    </row>
    <row r="1187" spans="5:6">
      <c r="E1187" s="96" t="s">
        <v>1686</v>
      </c>
      <c r="F1187" s="97">
        <v>50090310</v>
      </c>
    </row>
    <row r="1188" spans="5:6">
      <c r="E1188" s="146" t="s">
        <v>1686</v>
      </c>
      <c r="F1188" s="147">
        <v>50090311</v>
      </c>
    </row>
    <row r="1189" spans="5:6">
      <c r="E1189" s="154" t="s">
        <v>1686</v>
      </c>
      <c r="F1189" s="155">
        <v>50090312</v>
      </c>
    </row>
    <row r="1190" spans="5:6">
      <c r="E1190" s="150" t="s">
        <v>1686</v>
      </c>
      <c r="F1190" s="151">
        <v>50090313</v>
      </c>
    </row>
    <row r="1191" spans="5:6">
      <c r="E1191" s="96" t="s">
        <v>1686</v>
      </c>
      <c r="F1191" s="97">
        <v>50090320</v>
      </c>
    </row>
    <row r="1192" spans="5:6">
      <c r="E1192" s="146" t="s">
        <v>1686</v>
      </c>
      <c r="F1192" s="147">
        <v>50090321</v>
      </c>
    </row>
    <row r="1193" spans="5:6">
      <c r="E1193" s="154" t="s">
        <v>1686</v>
      </c>
      <c r="F1193" s="155">
        <v>50090322</v>
      </c>
    </row>
    <row r="1194" spans="5:6">
      <c r="E1194" s="150" t="s">
        <v>1686</v>
      </c>
      <c r="F1194" s="151">
        <v>50090323</v>
      </c>
    </row>
    <row r="1195" spans="5:6">
      <c r="E1195" s="96" t="s">
        <v>1686</v>
      </c>
      <c r="F1195" s="97">
        <v>50090330</v>
      </c>
    </row>
    <row r="1196" spans="5:6">
      <c r="E1196" s="146" t="s">
        <v>1686</v>
      </c>
      <c r="F1196" s="147">
        <v>50090331</v>
      </c>
    </row>
    <row r="1197" spans="5:6">
      <c r="E1197" s="154" t="s">
        <v>1686</v>
      </c>
      <c r="F1197" s="155">
        <v>50090332</v>
      </c>
    </row>
    <row r="1198" spans="5:6">
      <c r="E1198" s="150" t="s">
        <v>1686</v>
      </c>
      <c r="F1198" s="151">
        <v>50090333</v>
      </c>
    </row>
    <row r="1199" spans="5:6">
      <c r="E1199" s="96" t="s">
        <v>1688</v>
      </c>
      <c r="F1199" s="97">
        <v>50090410</v>
      </c>
    </row>
    <row r="1200" spans="5:6">
      <c r="E1200" s="96" t="s">
        <v>1688</v>
      </c>
      <c r="F1200" s="97">
        <v>50090420</v>
      </c>
    </row>
    <row r="1201" spans="5:6">
      <c r="E1201" s="96" t="s">
        <v>1688</v>
      </c>
      <c r="F1201" s="97">
        <v>50090430</v>
      </c>
    </row>
    <row r="1202" spans="5:6">
      <c r="E1202" s="94" t="s">
        <v>1690</v>
      </c>
      <c r="F1202" s="95">
        <v>50090510</v>
      </c>
    </row>
    <row r="1203" spans="5:6">
      <c r="E1203" s="94" t="s">
        <v>1690</v>
      </c>
      <c r="F1203" s="95">
        <v>50090520</v>
      </c>
    </row>
    <row r="1204" spans="5:6">
      <c r="E1204" s="94" t="s">
        <v>1690</v>
      </c>
      <c r="F1204" s="95">
        <v>50090530</v>
      </c>
    </row>
    <row r="1205" spans="5:6">
      <c r="E1205" s="94" t="s">
        <v>1682</v>
      </c>
      <c r="F1205" s="95">
        <v>50090610</v>
      </c>
    </row>
    <row r="1206" spans="5:6">
      <c r="E1206" s="94" t="s">
        <v>1682</v>
      </c>
      <c r="F1206" s="95">
        <v>50090620</v>
      </c>
    </row>
    <row r="1207" spans="5:6">
      <c r="E1207" s="94" t="s">
        <v>1682</v>
      </c>
      <c r="F1207" s="95">
        <v>50090630</v>
      </c>
    </row>
    <row r="1208" spans="5:6">
      <c r="E1208" s="92" t="s">
        <v>2833</v>
      </c>
      <c r="F1208" s="93">
        <v>50100000</v>
      </c>
    </row>
    <row r="1209" spans="5:6">
      <c r="E1209" s="92" t="s">
        <v>1698</v>
      </c>
      <c r="F1209" s="93">
        <v>50100110</v>
      </c>
    </row>
    <row r="1210" spans="5:6">
      <c r="E1210" s="92" t="s">
        <v>1698</v>
      </c>
      <c r="F1210" s="93">
        <v>50100120</v>
      </c>
    </row>
    <row r="1211" spans="5:6">
      <c r="E1211" s="92" t="s">
        <v>1698</v>
      </c>
      <c r="F1211" s="93">
        <v>50100130</v>
      </c>
    </row>
    <row r="1212" spans="5:6">
      <c r="E1212" s="92" t="s">
        <v>1699</v>
      </c>
      <c r="F1212" s="93">
        <v>50100210</v>
      </c>
    </row>
    <row r="1213" spans="5:6">
      <c r="E1213" s="92" t="s">
        <v>1699</v>
      </c>
      <c r="F1213" s="93">
        <v>50100220</v>
      </c>
    </row>
    <row r="1214" spans="5:6">
      <c r="E1214" s="92" t="s">
        <v>1699</v>
      </c>
      <c r="F1214" s="93">
        <v>50100230</v>
      </c>
    </row>
    <row r="1215" spans="5:6">
      <c r="E1215" s="92" t="s">
        <v>1701</v>
      </c>
      <c r="F1215" s="93">
        <v>50100310</v>
      </c>
    </row>
    <row r="1216" spans="5:6">
      <c r="E1216" s="156" t="s">
        <v>1701</v>
      </c>
      <c r="F1216" s="157">
        <v>50100311</v>
      </c>
    </row>
    <row r="1217" spans="5:6">
      <c r="E1217" s="158" t="s">
        <v>1701</v>
      </c>
      <c r="F1217" s="159">
        <v>50100312</v>
      </c>
    </row>
    <row r="1218" spans="5:6">
      <c r="E1218" s="92" t="s">
        <v>1701</v>
      </c>
      <c r="F1218" s="93">
        <v>50100320</v>
      </c>
    </row>
    <row r="1219" spans="5:6">
      <c r="E1219" s="156" t="s">
        <v>1701</v>
      </c>
      <c r="F1219" s="157">
        <v>50100321</v>
      </c>
    </row>
    <row r="1220" spans="5:6">
      <c r="E1220" s="158" t="s">
        <v>1701</v>
      </c>
      <c r="F1220" s="159">
        <v>50100322</v>
      </c>
    </row>
    <row r="1221" spans="5:6">
      <c r="E1221" s="92" t="s">
        <v>1701</v>
      </c>
      <c r="F1221" s="93">
        <v>50100330</v>
      </c>
    </row>
    <row r="1222" spans="5:6">
      <c r="E1222" s="156" t="s">
        <v>1701</v>
      </c>
      <c r="F1222" s="157">
        <v>50100331</v>
      </c>
    </row>
    <row r="1223" spans="5:6">
      <c r="E1223" s="158" t="s">
        <v>1701</v>
      </c>
      <c r="F1223" s="159">
        <v>50100332</v>
      </c>
    </row>
    <row r="1224" spans="5:6">
      <c r="E1224" s="92" t="s">
        <v>1703</v>
      </c>
      <c r="F1224" s="93">
        <v>50100410</v>
      </c>
    </row>
    <row r="1225" spans="5:6">
      <c r="E1225" s="92" t="s">
        <v>1703</v>
      </c>
      <c r="F1225" s="93">
        <v>50100420</v>
      </c>
    </row>
    <row r="1226" spans="5:6">
      <c r="E1226" s="92" t="s">
        <v>1703</v>
      </c>
      <c r="F1226" s="93">
        <v>50100430</v>
      </c>
    </row>
    <row r="1227" spans="5:6">
      <c r="E1227" s="92" t="s">
        <v>1698</v>
      </c>
      <c r="F1227" s="93">
        <v>50100510</v>
      </c>
    </row>
    <row r="1228" spans="5:6">
      <c r="E1228" s="92" t="s">
        <v>1698</v>
      </c>
      <c r="F1228" s="93">
        <v>50100520</v>
      </c>
    </row>
    <row r="1229" spans="5:6">
      <c r="E1229" s="92" t="s">
        <v>1698</v>
      </c>
      <c r="F1229" s="93">
        <v>50100530</v>
      </c>
    </row>
    <row r="1230" spans="5:6">
      <c r="E1230" s="92" t="s">
        <v>1698</v>
      </c>
      <c r="F1230" s="93">
        <v>50100610</v>
      </c>
    </row>
    <row r="1231" spans="5:6">
      <c r="E1231" s="92" t="s">
        <v>1698</v>
      </c>
      <c r="F1231" s="93">
        <v>50100620</v>
      </c>
    </row>
    <row r="1232" spans="5:6">
      <c r="E1232" s="92" t="s">
        <v>1698</v>
      </c>
      <c r="F1232" s="93">
        <v>50100630</v>
      </c>
    </row>
    <row r="1233" spans="5:6">
      <c r="E1233" s="92" t="s">
        <v>1698</v>
      </c>
      <c r="F1233" s="93">
        <v>50100710</v>
      </c>
    </row>
    <row r="1234" spans="5:6">
      <c r="E1234" s="92" t="s">
        <v>1698</v>
      </c>
      <c r="F1234" s="93">
        <v>50100720</v>
      </c>
    </row>
    <row r="1235" spans="5:6">
      <c r="E1235" s="92" t="s">
        <v>1698</v>
      </c>
      <c r="F1235" s="93">
        <v>50100730</v>
      </c>
    </row>
    <row r="1236" spans="5:6">
      <c r="E1236" s="90" t="s">
        <v>1705</v>
      </c>
      <c r="F1236" s="91">
        <v>50100810</v>
      </c>
    </row>
    <row r="1237" spans="5:6">
      <c r="E1237" s="90" t="s">
        <v>1705</v>
      </c>
      <c r="F1237" s="91">
        <v>50100820</v>
      </c>
    </row>
    <row r="1238" spans="5:6">
      <c r="E1238" s="90" t="s">
        <v>1705</v>
      </c>
      <c r="F1238" s="91">
        <v>50100830</v>
      </c>
    </row>
    <row r="1239" spans="5:6">
      <c r="E1239" s="94" t="s">
        <v>1701</v>
      </c>
      <c r="F1239" s="95">
        <v>50100930</v>
      </c>
    </row>
    <row r="1240" spans="5:6">
      <c r="E1240" s="94" t="s">
        <v>1701</v>
      </c>
      <c r="F1240" s="95">
        <v>50100931</v>
      </c>
    </row>
    <row r="1241" spans="5:6">
      <c r="E1241" s="94" t="s">
        <v>1701</v>
      </c>
      <c r="F1241" s="95">
        <v>50100932</v>
      </c>
    </row>
    <row r="1242" spans="5:6">
      <c r="E1242" s="90" t="s">
        <v>1701</v>
      </c>
      <c r="F1242" s="91">
        <v>50101030</v>
      </c>
    </row>
    <row r="1243" spans="5:6">
      <c r="E1243" s="90" t="s">
        <v>1701</v>
      </c>
      <c r="F1243" s="91">
        <v>50101031</v>
      </c>
    </row>
    <row r="1244" spans="5:6">
      <c r="E1244" s="90" t="s">
        <v>1701</v>
      </c>
      <c r="F1244" s="91">
        <v>50101032</v>
      </c>
    </row>
    <row r="1245" spans="5:6">
      <c r="E1245" s="110" t="s">
        <v>1701</v>
      </c>
      <c r="F1245" s="111">
        <v>50101130</v>
      </c>
    </row>
    <row r="1246" spans="5:6">
      <c r="E1246" s="110" t="s">
        <v>1701</v>
      </c>
      <c r="F1246" s="111">
        <v>50101131</v>
      </c>
    </row>
    <row r="1247" spans="5:6">
      <c r="E1247" s="110" t="s">
        <v>1701</v>
      </c>
      <c r="F1247" s="111">
        <v>50101132</v>
      </c>
    </row>
    <row r="1248" spans="5:6">
      <c r="E1248" s="96" t="s">
        <v>2833</v>
      </c>
      <c r="F1248" s="97">
        <v>50110000</v>
      </c>
    </row>
    <row r="1249" spans="5:6">
      <c r="E1249" s="96" t="s">
        <v>1713</v>
      </c>
      <c r="F1249" s="97">
        <v>50110110</v>
      </c>
    </row>
    <row r="1250" spans="5:6">
      <c r="E1250" s="96" t="s">
        <v>1713</v>
      </c>
      <c r="F1250" s="97">
        <v>50110120</v>
      </c>
    </row>
    <row r="1251" spans="5:6">
      <c r="E1251" s="96" t="s">
        <v>1713</v>
      </c>
      <c r="F1251" s="97">
        <v>50110130</v>
      </c>
    </row>
    <row r="1252" spans="5:6">
      <c r="E1252" s="96" t="s">
        <v>1715</v>
      </c>
      <c r="F1252" s="97">
        <v>50110210</v>
      </c>
    </row>
    <row r="1253" spans="5:6">
      <c r="E1253" s="96" t="s">
        <v>1715</v>
      </c>
      <c r="F1253" s="97">
        <v>50110220</v>
      </c>
    </row>
    <row r="1254" spans="5:6">
      <c r="E1254" s="96" t="s">
        <v>1715</v>
      </c>
      <c r="F1254" s="97">
        <v>50110230</v>
      </c>
    </row>
    <row r="1255" spans="5:6">
      <c r="E1255" s="96" t="s">
        <v>1717</v>
      </c>
      <c r="F1255" s="97">
        <v>50110310</v>
      </c>
    </row>
    <row r="1256" spans="5:6">
      <c r="E1256" s="96" t="s">
        <v>1717</v>
      </c>
      <c r="F1256" s="97">
        <v>50110320</v>
      </c>
    </row>
    <row r="1257" spans="5:6">
      <c r="E1257" s="96" t="s">
        <v>1717</v>
      </c>
      <c r="F1257" s="97">
        <v>50110330</v>
      </c>
    </row>
    <row r="1258" spans="5:6">
      <c r="E1258" s="94" t="s">
        <v>2833</v>
      </c>
      <c r="F1258" s="95">
        <v>50120000</v>
      </c>
    </row>
    <row r="1259" spans="5:6">
      <c r="E1259" s="94" t="s">
        <v>1721</v>
      </c>
      <c r="F1259" s="95">
        <v>50120110</v>
      </c>
    </row>
    <row r="1260" spans="5:6">
      <c r="E1260" s="94" t="s">
        <v>1721</v>
      </c>
      <c r="F1260" s="95">
        <v>50120120</v>
      </c>
    </row>
    <row r="1261" spans="5:6">
      <c r="E1261" s="94" t="s">
        <v>1721</v>
      </c>
      <c r="F1261" s="95">
        <v>50120130</v>
      </c>
    </row>
    <row r="1262" spans="5:6">
      <c r="E1262" s="94" t="s">
        <v>1722</v>
      </c>
      <c r="F1262" s="95">
        <v>50120210</v>
      </c>
    </row>
    <row r="1263" spans="5:6">
      <c r="E1263" s="94" t="s">
        <v>1722</v>
      </c>
      <c r="F1263" s="95">
        <v>50120220</v>
      </c>
    </row>
    <row r="1264" spans="5:6">
      <c r="E1264" s="94" t="s">
        <v>1722</v>
      </c>
      <c r="F1264" s="95">
        <v>50120230</v>
      </c>
    </row>
    <row r="1265" spans="5:6">
      <c r="E1265" s="94" t="s">
        <v>1724</v>
      </c>
      <c r="F1265" s="95">
        <v>50120310</v>
      </c>
    </row>
    <row r="1266" spans="5:6">
      <c r="E1266" s="94" t="s">
        <v>1724</v>
      </c>
      <c r="F1266" s="95">
        <v>50120320</v>
      </c>
    </row>
    <row r="1267" spans="5:6">
      <c r="E1267" s="94" t="s">
        <v>1724</v>
      </c>
      <c r="F1267" s="95">
        <v>50120330</v>
      </c>
    </row>
    <row r="1268" spans="5:6">
      <c r="E1268" s="94" t="s">
        <v>1726</v>
      </c>
      <c r="F1268" s="95">
        <v>50120410</v>
      </c>
    </row>
    <row r="1269" spans="5:6">
      <c r="E1269" s="94" t="s">
        <v>1726</v>
      </c>
      <c r="F1269" s="95">
        <v>50120420</v>
      </c>
    </row>
    <row r="1270" spans="5:6">
      <c r="E1270" s="94" t="s">
        <v>1726</v>
      </c>
      <c r="F1270" s="95">
        <v>50120430</v>
      </c>
    </row>
    <row r="1271" spans="5:6">
      <c r="E1271" s="94" t="s">
        <v>1728</v>
      </c>
      <c r="F1271" s="95">
        <v>50120510</v>
      </c>
    </row>
    <row r="1272" spans="5:6">
      <c r="E1272" s="94" t="s">
        <v>1728</v>
      </c>
      <c r="F1272" s="95">
        <v>50120520</v>
      </c>
    </row>
    <row r="1273" spans="5:6">
      <c r="E1273" s="94" t="s">
        <v>1728</v>
      </c>
      <c r="F1273" s="95">
        <v>50120530</v>
      </c>
    </row>
    <row r="1274" spans="5:6">
      <c r="E1274" s="110" t="s">
        <v>2833</v>
      </c>
      <c r="F1274" s="111">
        <v>50130000</v>
      </c>
    </row>
    <row r="1275" spans="5:6">
      <c r="E1275" s="160" t="s">
        <v>2833</v>
      </c>
      <c r="F1275" s="161">
        <v>50130010</v>
      </c>
    </row>
    <row r="1276" spans="5:6">
      <c r="E1276" s="162" t="s">
        <v>10036</v>
      </c>
      <c r="F1276" s="163">
        <v>50130110</v>
      </c>
    </row>
    <row r="1277" spans="5:6">
      <c r="E1277" s="162" t="s">
        <v>10036</v>
      </c>
      <c r="F1277" s="163">
        <v>50130111</v>
      </c>
    </row>
    <row r="1278" spans="5:6">
      <c r="E1278" s="162" t="s">
        <v>10036</v>
      </c>
      <c r="F1278" s="163">
        <v>50130112</v>
      </c>
    </row>
    <row r="1279" spans="5:6">
      <c r="E1279" s="162" t="s">
        <v>10036</v>
      </c>
      <c r="F1279" s="163">
        <v>50130113</v>
      </c>
    </row>
    <row r="1280" spans="5:6">
      <c r="E1280" s="110" t="s">
        <v>10036</v>
      </c>
      <c r="F1280" s="111">
        <v>50130120</v>
      </c>
    </row>
    <row r="1281" spans="5:6">
      <c r="E1281" s="110" t="s">
        <v>10036</v>
      </c>
      <c r="F1281" s="111">
        <v>50130121</v>
      </c>
    </row>
    <row r="1282" spans="5:6">
      <c r="E1282" s="110" t="s">
        <v>10036</v>
      </c>
      <c r="F1282" s="111">
        <v>50130122</v>
      </c>
    </row>
    <row r="1283" spans="5:6">
      <c r="E1283" s="110" t="s">
        <v>10036</v>
      </c>
      <c r="F1283" s="111">
        <v>50130123</v>
      </c>
    </row>
    <row r="1284" spans="5:6">
      <c r="E1284" s="160" t="s">
        <v>10036</v>
      </c>
      <c r="F1284" s="161">
        <v>50130130</v>
      </c>
    </row>
    <row r="1285" spans="5:6">
      <c r="E1285" s="160" t="s">
        <v>10036</v>
      </c>
      <c r="F1285" s="161">
        <v>50130131</v>
      </c>
    </row>
    <row r="1286" spans="5:6">
      <c r="E1286" s="160" t="s">
        <v>10036</v>
      </c>
      <c r="F1286" s="161">
        <v>50130132</v>
      </c>
    </row>
    <row r="1287" spans="5:6">
      <c r="E1287" s="160" t="s">
        <v>10036</v>
      </c>
      <c r="F1287" s="161">
        <v>50130133</v>
      </c>
    </row>
    <row r="1288" spans="5:6">
      <c r="E1288" s="126" t="s">
        <v>1734</v>
      </c>
      <c r="F1288" s="127">
        <v>50130210</v>
      </c>
    </row>
    <row r="1289" spans="5:6">
      <c r="E1289" s="126" t="s">
        <v>1734</v>
      </c>
      <c r="F1289" s="127">
        <v>50130211</v>
      </c>
    </row>
    <row r="1290" spans="5:6">
      <c r="E1290" s="126" t="s">
        <v>1734</v>
      </c>
      <c r="F1290" s="127">
        <v>50130212</v>
      </c>
    </row>
    <row r="1291" spans="5:6">
      <c r="E1291" s="126" t="s">
        <v>1734</v>
      </c>
      <c r="F1291" s="127">
        <v>50130213</v>
      </c>
    </row>
    <row r="1292" spans="5:6">
      <c r="E1292" s="112" t="s">
        <v>1734</v>
      </c>
      <c r="F1292" s="113">
        <v>50130220</v>
      </c>
    </row>
    <row r="1293" spans="5:6">
      <c r="E1293" s="112" t="s">
        <v>1734</v>
      </c>
      <c r="F1293" s="113">
        <v>50130221</v>
      </c>
    </row>
    <row r="1294" spans="5:6">
      <c r="E1294" s="112" t="s">
        <v>1734</v>
      </c>
      <c r="F1294" s="113">
        <v>50130222</v>
      </c>
    </row>
    <row r="1295" spans="5:6">
      <c r="E1295" s="112" t="s">
        <v>1734</v>
      </c>
      <c r="F1295" s="113">
        <v>50130223</v>
      </c>
    </row>
    <row r="1296" spans="5:6">
      <c r="E1296" s="128" t="s">
        <v>1734</v>
      </c>
      <c r="F1296" s="129">
        <v>50130230</v>
      </c>
    </row>
    <row r="1297" spans="5:6">
      <c r="E1297" s="128" t="s">
        <v>1734</v>
      </c>
      <c r="F1297" s="129">
        <v>50130231</v>
      </c>
    </row>
    <row r="1298" spans="5:6">
      <c r="E1298" s="128" t="s">
        <v>1734</v>
      </c>
      <c r="F1298" s="129">
        <v>50130232</v>
      </c>
    </row>
    <row r="1299" spans="5:6">
      <c r="E1299" s="128" t="s">
        <v>1734</v>
      </c>
      <c r="F1299" s="129">
        <v>50130233</v>
      </c>
    </row>
    <row r="1300" spans="5:6">
      <c r="E1300" s="162" t="s">
        <v>1736</v>
      </c>
      <c r="F1300" s="163">
        <v>50130310</v>
      </c>
    </row>
    <row r="1301" spans="5:6">
      <c r="E1301" s="162" t="s">
        <v>1736</v>
      </c>
      <c r="F1301" s="163">
        <v>50130320</v>
      </c>
    </row>
    <row r="1302" spans="5:6">
      <c r="E1302" s="162" t="s">
        <v>1736</v>
      </c>
      <c r="F1302" s="163">
        <v>50130330</v>
      </c>
    </row>
    <row r="1303" spans="5:6">
      <c r="E1303" s="110" t="s">
        <v>1738</v>
      </c>
      <c r="F1303" s="111">
        <v>50130410</v>
      </c>
    </row>
    <row r="1304" spans="5:6">
      <c r="E1304" s="110" t="s">
        <v>1738</v>
      </c>
      <c r="F1304" s="111">
        <v>50130420</v>
      </c>
    </row>
    <row r="1305" spans="5:6">
      <c r="E1305" s="110" t="s">
        <v>1738</v>
      </c>
      <c r="F1305" s="111">
        <v>50130430</v>
      </c>
    </row>
    <row r="1306" spans="5:6">
      <c r="E1306" s="90" t="s">
        <v>1740</v>
      </c>
      <c r="F1306" s="91">
        <v>50130510</v>
      </c>
    </row>
    <row r="1307" spans="5:6">
      <c r="E1307" s="90" t="s">
        <v>1740</v>
      </c>
      <c r="F1307" s="91">
        <v>50130520</v>
      </c>
    </row>
    <row r="1308" spans="5:6">
      <c r="E1308" s="90" t="s">
        <v>1740</v>
      </c>
      <c r="F1308" s="91">
        <v>50130530</v>
      </c>
    </row>
    <row r="1309" spans="5:6">
      <c r="E1309" s="162" t="s">
        <v>1742</v>
      </c>
      <c r="F1309" s="163">
        <v>50130610</v>
      </c>
    </row>
    <row r="1310" spans="5:6">
      <c r="E1310" s="162" t="s">
        <v>1742</v>
      </c>
      <c r="F1310" s="163">
        <v>50130620</v>
      </c>
    </row>
    <row r="1311" spans="5:6">
      <c r="E1311" s="162" t="s">
        <v>1742</v>
      </c>
      <c r="F1311" s="163">
        <v>50130630</v>
      </c>
    </row>
    <row r="1312" spans="5:6">
      <c r="E1312" s="110" t="s">
        <v>10036</v>
      </c>
      <c r="F1312" s="111">
        <v>50130713</v>
      </c>
    </row>
    <row r="1313" spans="5:6">
      <c r="E1313" s="110" t="s">
        <v>10036</v>
      </c>
      <c r="F1313" s="111">
        <v>50130723</v>
      </c>
    </row>
    <row r="1314" spans="5:6">
      <c r="E1314" s="110" t="s">
        <v>10036</v>
      </c>
      <c r="F1314" s="111">
        <v>50130733</v>
      </c>
    </row>
    <row r="1315" spans="5:6">
      <c r="E1315" s="112" t="s">
        <v>1734</v>
      </c>
      <c r="F1315" s="113">
        <v>50130813</v>
      </c>
    </row>
    <row r="1316" spans="5:6">
      <c r="E1316" s="112" t="s">
        <v>1734</v>
      </c>
      <c r="F1316" s="113">
        <v>50130823</v>
      </c>
    </row>
    <row r="1317" spans="5:6">
      <c r="E1317" s="112" t="s">
        <v>1734</v>
      </c>
      <c r="F1317" s="113">
        <v>50130833</v>
      </c>
    </row>
    <row r="1318" spans="5:6">
      <c r="E1318" s="53" t="s">
        <v>844</v>
      </c>
      <c r="F1318" s="54">
        <v>60010000</v>
      </c>
    </row>
    <row r="1319" spans="5:6">
      <c r="E1319" s="53" t="s">
        <v>844</v>
      </c>
      <c r="F1319" s="54">
        <v>60010110</v>
      </c>
    </row>
    <row r="1320" spans="5:6">
      <c r="E1320" s="53" t="s">
        <v>844</v>
      </c>
      <c r="F1320" s="54">
        <v>60010210</v>
      </c>
    </row>
    <row r="1321" spans="5:6">
      <c r="E1321" s="164" t="s">
        <v>2000</v>
      </c>
      <c r="F1321" s="165">
        <v>7000001</v>
      </c>
    </row>
    <row r="1322" spans="5:6">
      <c r="E1322" s="164" t="s">
        <v>2002</v>
      </c>
      <c r="F1322" s="165">
        <v>7000011</v>
      </c>
    </row>
    <row r="1323" spans="5:6">
      <c r="E1323" s="164" t="s">
        <v>2002</v>
      </c>
      <c r="F1323" s="165">
        <v>7000012</v>
      </c>
    </row>
    <row r="1324" spans="5:6">
      <c r="E1324" s="164" t="s">
        <v>2002</v>
      </c>
      <c r="F1324" s="165">
        <v>7000013</v>
      </c>
    </row>
    <row r="1325" spans="5:6">
      <c r="E1325" s="164" t="s">
        <v>2004</v>
      </c>
      <c r="F1325" s="165">
        <v>7001001</v>
      </c>
    </row>
    <row r="1326" spans="5:6">
      <c r="E1326" s="164" t="s">
        <v>2006</v>
      </c>
      <c r="F1326" s="165">
        <v>7001011</v>
      </c>
    </row>
    <row r="1327" spans="5:6">
      <c r="E1327" s="164" t="s">
        <v>2007</v>
      </c>
      <c r="F1327" s="165">
        <v>7002001</v>
      </c>
    </row>
    <row r="1328" spans="5:6">
      <c r="E1328" s="164" t="s">
        <v>2009</v>
      </c>
      <c r="F1328" s="165">
        <v>7002011</v>
      </c>
    </row>
    <row r="1329" spans="5:6">
      <c r="E1329" s="164" t="s">
        <v>2010</v>
      </c>
      <c r="F1329" s="165">
        <v>7003001</v>
      </c>
    </row>
    <row r="1330" spans="5:6">
      <c r="E1330" s="164" t="s">
        <v>2012</v>
      </c>
      <c r="F1330" s="165">
        <v>7003011</v>
      </c>
    </row>
    <row r="1331" spans="5:6">
      <c r="E1331" s="164" t="s">
        <v>2013</v>
      </c>
      <c r="F1331" s="165">
        <v>7004001</v>
      </c>
    </row>
    <row r="1332" spans="5:6">
      <c r="E1332" s="164" t="s">
        <v>2015</v>
      </c>
      <c r="F1332" s="165">
        <v>7004011</v>
      </c>
    </row>
    <row r="1333" spans="5:6">
      <c r="E1333" s="164" t="s">
        <v>2017</v>
      </c>
      <c r="F1333" s="165">
        <v>7005001</v>
      </c>
    </row>
    <row r="1334" spans="5:6">
      <c r="E1334" s="164" t="s">
        <v>2019</v>
      </c>
      <c r="F1334" s="165">
        <v>7005011</v>
      </c>
    </row>
    <row r="1335" spans="5:6">
      <c r="E1335" s="164" t="s">
        <v>2020</v>
      </c>
      <c r="F1335" s="165">
        <v>7006001</v>
      </c>
    </row>
    <row r="1336" spans="5:6">
      <c r="E1336" s="164" t="s">
        <v>2021</v>
      </c>
      <c r="F1336" s="165">
        <v>7006011</v>
      </c>
    </row>
    <row r="1337" spans="5:6">
      <c r="E1337" s="164" t="s">
        <v>2021</v>
      </c>
      <c r="F1337" s="165">
        <v>7006012</v>
      </c>
    </row>
    <row r="1338" spans="5:6">
      <c r="E1338" s="164" t="s">
        <v>2021</v>
      </c>
      <c r="F1338" s="165">
        <v>7006013</v>
      </c>
    </row>
    <row r="1339" spans="5:6">
      <c r="E1339" s="164" t="s">
        <v>2023</v>
      </c>
      <c r="F1339" s="165">
        <v>7007001</v>
      </c>
    </row>
    <row r="1340" spans="5:6">
      <c r="E1340" s="164" t="s">
        <v>1655</v>
      </c>
      <c r="F1340" s="165">
        <v>7007011</v>
      </c>
    </row>
    <row r="1341" spans="5:6">
      <c r="E1341" s="164" t="s">
        <v>2025</v>
      </c>
      <c r="F1341" s="165">
        <v>7008001</v>
      </c>
    </row>
    <row r="1342" spans="5:6">
      <c r="E1342" s="164" t="s">
        <v>2027</v>
      </c>
      <c r="F1342" s="165">
        <v>7008011</v>
      </c>
    </row>
    <row r="1343" spans="5:6">
      <c r="E1343" s="164" t="s">
        <v>2029</v>
      </c>
      <c r="F1343" s="165">
        <v>7009001</v>
      </c>
    </row>
    <row r="1344" spans="5:6">
      <c r="E1344" s="164" t="s">
        <v>2031</v>
      </c>
      <c r="F1344" s="165">
        <v>7009011</v>
      </c>
    </row>
    <row r="1345" spans="5:6">
      <c r="E1345" s="166" t="s">
        <v>2833</v>
      </c>
      <c r="F1345" s="167">
        <v>-1</v>
      </c>
    </row>
    <row r="1346" spans="5:6">
      <c r="E1346" s="47" t="s">
        <v>10032</v>
      </c>
      <c r="F1346" s="168">
        <v>7101100</v>
      </c>
    </row>
    <row r="1347" spans="5:6">
      <c r="E1347" s="47" t="s">
        <v>10033</v>
      </c>
      <c r="F1347" s="168">
        <v>7101200</v>
      </c>
    </row>
    <row r="1348" spans="5:6">
      <c r="E1348" s="47" t="s">
        <v>10034</v>
      </c>
      <c r="F1348" s="168">
        <v>7101300</v>
      </c>
    </row>
    <row r="1349" spans="5:6">
      <c r="E1349" s="47" t="s">
        <v>10035</v>
      </c>
      <c r="F1349" s="168">
        <v>7101400</v>
      </c>
    </row>
    <row r="1350" spans="5:6">
      <c r="E1350" s="75" t="s">
        <v>925</v>
      </c>
      <c r="F1350" s="168">
        <v>7102100</v>
      </c>
    </row>
    <row r="1351" spans="5:6">
      <c r="E1351" s="61" t="s">
        <v>925</v>
      </c>
      <c r="F1351" s="168">
        <v>7102101</v>
      </c>
    </row>
    <row r="1352" spans="5:6">
      <c r="E1352" s="57" t="s">
        <v>927</v>
      </c>
      <c r="F1352" s="168">
        <v>7102200</v>
      </c>
    </row>
    <row r="1353" spans="5:6">
      <c r="E1353" s="57" t="s">
        <v>929</v>
      </c>
      <c r="F1353" s="168">
        <v>7102300</v>
      </c>
    </row>
    <row r="1354" spans="5:6">
      <c r="E1354" s="75" t="s">
        <v>929</v>
      </c>
      <c r="F1354" s="168">
        <v>7102301</v>
      </c>
    </row>
    <row r="1355" spans="5:6">
      <c r="E1355" s="61" t="s">
        <v>929</v>
      </c>
      <c r="F1355" s="168">
        <v>7102302</v>
      </c>
    </row>
    <row r="1356" spans="5:6">
      <c r="E1356" s="57" t="s">
        <v>931</v>
      </c>
      <c r="F1356" s="168">
        <v>7102400</v>
      </c>
    </row>
    <row r="1357" spans="5:6">
      <c r="E1357" s="38" t="s">
        <v>737</v>
      </c>
      <c r="F1357" s="168">
        <v>7103100</v>
      </c>
    </row>
    <row r="1358" spans="5:6">
      <c r="E1358" s="38" t="s">
        <v>739</v>
      </c>
      <c r="F1358" s="168">
        <v>7103200</v>
      </c>
    </row>
    <row r="1359" spans="5:6">
      <c r="E1359" s="38" t="s">
        <v>741</v>
      </c>
      <c r="F1359" s="168">
        <v>7103300</v>
      </c>
    </row>
    <row r="1360" spans="5:6">
      <c r="E1360" s="40" t="s">
        <v>741</v>
      </c>
      <c r="F1360" s="168">
        <v>7103301</v>
      </c>
    </row>
    <row r="1361" spans="5:6">
      <c r="E1361" s="42" t="s">
        <v>741</v>
      </c>
      <c r="F1361" s="168">
        <v>7103302</v>
      </c>
    </row>
    <row r="1362" spans="5:6">
      <c r="E1362" s="38" t="s">
        <v>743</v>
      </c>
      <c r="F1362" s="168">
        <v>7103400</v>
      </c>
    </row>
    <row r="1363" spans="5:6">
      <c r="E1363" s="38" t="s">
        <v>722</v>
      </c>
      <c r="F1363" s="168">
        <v>7104100</v>
      </c>
    </row>
    <row r="1364" spans="5:6">
      <c r="E1364" s="40" t="s">
        <v>722</v>
      </c>
      <c r="F1364" s="168">
        <v>7104101</v>
      </c>
    </row>
    <row r="1365" spans="5:6">
      <c r="E1365" s="42" t="s">
        <v>722</v>
      </c>
      <c r="F1365" s="168">
        <v>7104102</v>
      </c>
    </row>
    <row r="1366" spans="5:6">
      <c r="E1366" s="38" t="s">
        <v>724</v>
      </c>
      <c r="F1366" s="168">
        <v>7104200</v>
      </c>
    </row>
    <row r="1367" spans="5:6">
      <c r="E1367" s="38" t="s">
        <v>726</v>
      </c>
      <c r="F1367" s="168">
        <v>7104300</v>
      </c>
    </row>
    <row r="1368" spans="5:6">
      <c r="E1368" s="38" t="s">
        <v>728</v>
      </c>
      <c r="F1368" s="168">
        <v>7104400</v>
      </c>
    </row>
    <row r="1369" spans="5:6">
      <c r="E1369" s="114" t="s">
        <v>1361</v>
      </c>
      <c r="F1369" s="168">
        <v>7105100</v>
      </c>
    </row>
    <row r="1370" spans="5:6">
      <c r="E1370" s="114" t="s">
        <v>1363</v>
      </c>
      <c r="F1370" s="168">
        <v>7105200</v>
      </c>
    </row>
    <row r="1371" spans="5:6">
      <c r="E1371" s="114" t="s">
        <v>1365</v>
      </c>
      <c r="F1371" s="168">
        <v>7105300</v>
      </c>
    </row>
    <row r="1372" spans="5:6">
      <c r="E1372" s="114" t="s">
        <v>1367</v>
      </c>
      <c r="F1372" s="168">
        <v>7105400</v>
      </c>
    </row>
    <row r="1373" spans="5:6">
      <c r="E1373" s="94" t="s">
        <v>1633</v>
      </c>
      <c r="F1373" s="168">
        <v>7106100</v>
      </c>
    </row>
    <row r="1374" spans="5:6">
      <c r="E1374" s="142" t="s">
        <v>1633</v>
      </c>
      <c r="F1374" s="168">
        <v>7106101</v>
      </c>
    </row>
    <row r="1375" spans="5:6">
      <c r="E1375" s="144" t="s">
        <v>1633</v>
      </c>
      <c r="F1375" s="168">
        <v>7106102</v>
      </c>
    </row>
    <row r="1376" spans="5:6">
      <c r="E1376" s="94" t="s">
        <v>1635</v>
      </c>
      <c r="F1376" s="168">
        <v>7106200</v>
      </c>
    </row>
    <row r="1377" spans="5:6">
      <c r="E1377" s="94" t="s">
        <v>1637</v>
      </c>
      <c r="F1377" s="168">
        <v>7106300</v>
      </c>
    </row>
    <row r="1378" spans="5:6">
      <c r="E1378" s="94" t="s">
        <v>1639</v>
      </c>
      <c r="F1378" s="168">
        <v>7106400</v>
      </c>
    </row>
    <row r="1379" spans="5:6">
      <c r="E1379" s="94" t="s">
        <v>1721</v>
      </c>
      <c r="F1379" s="168">
        <v>7107100</v>
      </c>
    </row>
    <row r="1380" spans="5:6">
      <c r="E1380" s="94" t="s">
        <v>1722</v>
      </c>
      <c r="F1380" s="168">
        <v>7107200</v>
      </c>
    </row>
    <row r="1381" spans="5:6">
      <c r="E1381" s="94" t="s">
        <v>1724</v>
      </c>
      <c r="F1381" s="168">
        <v>7107300</v>
      </c>
    </row>
    <row r="1382" spans="5:6">
      <c r="E1382" s="94" t="s">
        <v>1726</v>
      </c>
      <c r="F1382" s="168">
        <v>7107400</v>
      </c>
    </row>
    <row r="1383" spans="5:6">
      <c r="E1383" s="90" t="s">
        <v>1249</v>
      </c>
      <c r="F1383" s="168">
        <v>7108100</v>
      </c>
    </row>
    <row r="1384" spans="5:6">
      <c r="E1384" s="104" t="s">
        <v>1249</v>
      </c>
      <c r="F1384" s="168">
        <v>7108101</v>
      </c>
    </row>
    <row r="1385" spans="5:6">
      <c r="E1385" s="106" t="s">
        <v>1249</v>
      </c>
      <c r="F1385" s="168">
        <v>7108102</v>
      </c>
    </row>
    <row r="1386" spans="5:6">
      <c r="E1386" s="106" t="s">
        <v>1249</v>
      </c>
      <c r="F1386" s="168">
        <v>7108103</v>
      </c>
    </row>
    <row r="1387" spans="5:6">
      <c r="E1387" s="106" t="s">
        <v>1249</v>
      </c>
      <c r="F1387" s="168">
        <v>7108104</v>
      </c>
    </row>
    <row r="1388" spans="5:6">
      <c r="E1388" s="90" t="s">
        <v>1251</v>
      </c>
      <c r="F1388" s="168">
        <v>7108200</v>
      </c>
    </row>
    <row r="1389" spans="5:6">
      <c r="E1389" s="90" t="s">
        <v>1253</v>
      </c>
      <c r="F1389" s="168">
        <v>7108300</v>
      </c>
    </row>
    <row r="1390" spans="5:6">
      <c r="E1390" s="90" t="s">
        <v>1255</v>
      </c>
      <c r="F1390" s="168">
        <v>7108400</v>
      </c>
    </row>
    <row r="1391" spans="5:6">
      <c r="E1391" s="92" t="s">
        <v>1169</v>
      </c>
      <c r="F1391" s="168">
        <v>7109100</v>
      </c>
    </row>
    <row r="1392" spans="5:6">
      <c r="E1392" s="92" t="s">
        <v>1171</v>
      </c>
      <c r="F1392" s="168">
        <v>7109200</v>
      </c>
    </row>
    <row r="1393" spans="5:6">
      <c r="E1393" s="92" t="s">
        <v>1173</v>
      </c>
      <c r="F1393" s="168">
        <v>7109300</v>
      </c>
    </row>
    <row r="1394" spans="5:6">
      <c r="E1394" s="92" t="s">
        <v>1175</v>
      </c>
      <c r="F1394" s="168">
        <v>7109400</v>
      </c>
    </row>
    <row r="1395" spans="5:6">
      <c r="E1395" s="90" t="s">
        <v>1153</v>
      </c>
      <c r="F1395" s="168">
        <v>7110100</v>
      </c>
    </row>
    <row r="1396" spans="5:6">
      <c r="E1396" s="90" t="s">
        <v>1155</v>
      </c>
      <c r="F1396" s="168">
        <v>7110200</v>
      </c>
    </row>
    <row r="1397" spans="5:6">
      <c r="E1397" s="90" t="s">
        <v>1157</v>
      </c>
      <c r="F1397" s="168">
        <v>7110300</v>
      </c>
    </row>
    <row r="1398" spans="5:6">
      <c r="E1398" s="90" t="s">
        <v>1159</v>
      </c>
      <c r="F1398" s="168">
        <v>7110400</v>
      </c>
    </row>
    <row r="1399" spans="5:6">
      <c r="E1399" s="19" t="s">
        <v>2833</v>
      </c>
      <c r="F1399" s="14">
        <v>7120100</v>
      </c>
    </row>
    <row r="1400" spans="5:6">
      <c r="E1400" s="19" t="s">
        <v>756</v>
      </c>
      <c r="F1400" s="14">
        <v>7120200</v>
      </c>
    </row>
    <row r="1401" spans="5:6">
      <c r="E1401" s="19" t="s">
        <v>760</v>
      </c>
      <c r="F1401" s="14">
        <v>7120300</v>
      </c>
    </row>
    <row r="1402" spans="5:6">
      <c r="E1402" s="15" t="s">
        <v>2833</v>
      </c>
      <c r="F1402" s="16">
        <v>7130100</v>
      </c>
    </row>
    <row r="1403" spans="5:6">
      <c r="E1403" s="15" t="s">
        <v>667</v>
      </c>
      <c r="F1403" s="16">
        <v>7130200</v>
      </c>
    </row>
    <row r="1404" spans="5:6">
      <c r="E1404" s="15" t="s">
        <v>671</v>
      </c>
      <c r="F1404" s="16">
        <v>7130301</v>
      </c>
    </row>
    <row r="1405" spans="5:6">
      <c r="E1405" s="26" t="s">
        <v>671</v>
      </c>
      <c r="F1405" s="27">
        <v>7130302</v>
      </c>
    </row>
    <row r="1406" spans="5:6">
      <c r="E1406" s="28" t="s">
        <v>671</v>
      </c>
      <c r="F1406" s="29">
        <v>7130303</v>
      </c>
    </row>
    <row r="1407" spans="5:6">
      <c r="E1407" s="19" t="s">
        <v>2833</v>
      </c>
      <c r="F1407" s="14">
        <v>7140100</v>
      </c>
    </row>
    <row r="1408" spans="5:6">
      <c r="E1408" s="19" t="s">
        <v>655</v>
      </c>
      <c r="F1408" s="14">
        <v>7140200</v>
      </c>
    </row>
    <row r="1409" spans="5:6">
      <c r="E1409" s="19" t="s">
        <v>659</v>
      </c>
      <c r="F1409" s="14">
        <v>7140301</v>
      </c>
    </row>
    <row r="1410" spans="5:6">
      <c r="E1410" s="19" t="s">
        <v>659</v>
      </c>
      <c r="F1410" s="14">
        <v>7140302</v>
      </c>
    </row>
    <row r="1411" spans="5:6">
      <c r="E1411" s="19" t="s">
        <v>659</v>
      </c>
      <c r="F1411" s="14">
        <v>7140303</v>
      </c>
    </row>
    <row r="1412" spans="5:6">
      <c r="E1412" s="46" t="s">
        <v>2833</v>
      </c>
      <c r="F1412" s="12">
        <v>7150100</v>
      </c>
    </row>
    <row r="1413" spans="5:6">
      <c r="E1413" s="46" t="s">
        <v>949</v>
      </c>
      <c r="F1413" s="12">
        <v>7150200</v>
      </c>
    </row>
    <row r="1414" spans="5:6">
      <c r="E1414" s="46" t="s">
        <v>953</v>
      </c>
      <c r="F1414" s="12">
        <v>7150300</v>
      </c>
    </row>
    <row r="1415" spans="5:6">
      <c r="E1415" s="169" t="s">
        <v>2033</v>
      </c>
      <c r="F1415" s="170">
        <v>90010010</v>
      </c>
    </row>
    <row r="1416" spans="5:6">
      <c r="E1416" s="169" t="s">
        <v>2033</v>
      </c>
      <c r="F1416" s="170">
        <v>90010020</v>
      </c>
    </row>
    <row r="1417" spans="5:6">
      <c r="E1417" s="169" t="s">
        <v>2033</v>
      </c>
      <c r="F1417" s="170">
        <v>90010030</v>
      </c>
    </row>
    <row r="1418" spans="5:6">
      <c r="E1418" s="169" t="s">
        <v>2033</v>
      </c>
      <c r="F1418" s="170">
        <v>90010040</v>
      </c>
    </row>
    <row r="1419" spans="5:6">
      <c r="E1419" s="169" t="s">
        <v>2033</v>
      </c>
      <c r="F1419" s="170">
        <v>90010050</v>
      </c>
    </row>
    <row r="1420" spans="5:6">
      <c r="E1420" s="169" t="s">
        <v>2033</v>
      </c>
      <c r="F1420" s="170">
        <v>90010060</v>
      </c>
    </row>
    <row r="1421" spans="5:6">
      <c r="E1421" s="169" t="s">
        <v>2033</v>
      </c>
      <c r="F1421" s="170">
        <v>90010070</v>
      </c>
    </row>
    <row r="1422" spans="5:6">
      <c r="E1422" s="169" t="s">
        <v>2033</v>
      </c>
      <c r="F1422" s="170">
        <v>90010080</v>
      </c>
    </row>
    <row r="1423" spans="5:6">
      <c r="E1423" s="169" t="s">
        <v>2033</v>
      </c>
      <c r="F1423" s="170">
        <v>90010090</v>
      </c>
    </row>
    <row r="1424" spans="5:6">
      <c r="E1424" s="169" t="s">
        <v>2033</v>
      </c>
      <c r="F1424" s="170">
        <v>90010100</v>
      </c>
    </row>
    <row r="1425" spans="5:6">
      <c r="E1425" s="169" t="s">
        <v>2033</v>
      </c>
      <c r="F1425" s="170">
        <v>90010110</v>
      </c>
    </row>
    <row r="1426" spans="5:6">
      <c r="E1426" s="169" t="s">
        <v>2033</v>
      </c>
      <c r="F1426" s="170">
        <v>90010120</v>
      </c>
    </row>
    <row r="1427" spans="5:6">
      <c r="E1427" s="169" t="s">
        <v>2033</v>
      </c>
      <c r="F1427" s="170">
        <v>90010130</v>
      </c>
    </row>
    <row r="1428" spans="5:6">
      <c r="E1428" s="169" t="s">
        <v>2033</v>
      </c>
      <c r="F1428" s="170">
        <v>90010140</v>
      </c>
    </row>
    <row r="1429" spans="5:6">
      <c r="E1429" s="169" t="s">
        <v>2033</v>
      </c>
      <c r="F1429" s="170">
        <v>90010150</v>
      </c>
    </row>
    <row r="1430" spans="5:6">
      <c r="E1430" s="169" t="s">
        <v>2035</v>
      </c>
      <c r="F1430" s="171">
        <v>90020010</v>
      </c>
    </row>
    <row r="1431" spans="5:6">
      <c r="E1431" s="169" t="s">
        <v>2035</v>
      </c>
      <c r="F1431" s="171">
        <v>90020020</v>
      </c>
    </row>
    <row r="1432" spans="5:6">
      <c r="E1432" s="169" t="s">
        <v>2035</v>
      </c>
      <c r="F1432" s="171">
        <v>90020030</v>
      </c>
    </row>
    <row r="1433" spans="5:6">
      <c r="E1433" s="169" t="s">
        <v>2035</v>
      </c>
      <c r="F1433" s="171">
        <v>90020040</v>
      </c>
    </row>
    <row r="1434" spans="5:6">
      <c r="E1434" s="169" t="s">
        <v>2035</v>
      </c>
      <c r="F1434" s="171">
        <v>90020050</v>
      </c>
    </row>
    <row r="1435" spans="5:6">
      <c r="E1435" s="169" t="s">
        <v>2035</v>
      </c>
      <c r="F1435" s="171">
        <v>90020060</v>
      </c>
    </row>
    <row r="1436" spans="5:6">
      <c r="E1436" s="169" t="s">
        <v>2035</v>
      </c>
      <c r="F1436" s="171">
        <v>90020070</v>
      </c>
    </row>
    <row r="1437" spans="5:6">
      <c r="E1437" s="169" t="s">
        <v>2035</v>
      </c>
      <c r="F1437" s="171">
        <v>90020080</v>
      </c>
    </row>
    <row r="1438" spans="5:6">
      <c r="E1438" s="169" t="s">
        <v>2035</v>
      </c>
      <c r="F1438" s="171">
        <v>90020090</v>
      </c>
    </row>
    <row r="1439" spans="5:6">
      <c r="E1439" s="169" t="s">
        <v>2035</v>
      </c>
      <c r="F1439" s="171">
        <v>90020100</v>
      </c>
    </row>
    <row r="1440" spans="5:6">
      <c r="E1440" s="169" t="s">
        <v>2035</v>
      </c>
      <c r="F1440" s="171">
        <v>90020110</v>
      </c>
    </row>
    <row r="1441" spans="5:6">
      <c r="E1441" s="169" t="s">
        <v>2035</v>
      </c>
      <c r="F1441" s="171">
        <v>90020120</v>
      </c>
    </row>
    <row r="1442" spans="5:6">
      <c r="E1442" s="169" t="s">
        <v>2035</v>
      </c>
      <c r="F1442" s="171">
        <v>90020130</v>
      </c>
    </row>
    <row r="1443" spans="5:6">
      <c r="E1443" s="169" t="s">
        <v>2035</v>
      </c>
      <c r="F1443" s="171">
        <v>90020140</v>
      </c>
    </row>
    <row r="1444" spans="5:6">
      <c r="E1444" s="169" t="s">
        <v>2035</v>
      </c>
      <c r="F1444" s="171">
        <v>90020150</v>
      </c>
    </row>
    <row r="1445" spans="5:6">
      <c r="E1445" s="169" t="s">
        <v>2037</v>
      </c>
      <c r="F1445" s="170">
        <v>90030010</v>
      </c>
    </row>
    <row r="1446" spans="5:6">
      <c r="E1446" s="172" t="s">
        <v>2037</v>
      </c>
      <c r="F1446" s="173">
        <v>90030011</v>
      </c>
    </row>
    <row r="1447" spans="5:6">
      <c r="E1447" s="174" t="s">
        <v>2037</v>
      </c>
      <c r="F1447" s="175">
        <v>90030012</v>
      </c>
    </row>
    <row r="1448" spans="5:6">
      <c r="E1448" s="169" t="s">
        <v>2037</v>
      </c>
      <c r="F1448" s="170">
        <v>90030020</v>
      </c>
    </row>
    <row r="1449" spans="5:6">
      <c r="E1449" s="172" t="s">
        <v>2037</v>
      </c>
      <c r="F1449" s="173">
        <v>90030021</v>
      </c>
    </row>
    <row r="1450" spans="5:6">
      <c r="E1450" s="174" t="s">
        <v>2037</v>
      </c>
      <c r="F1450" s="175">
        <v>90030022</v>
      </c>
    </row>
    <row r="1451" spans="5:6">
      <c r="E1451" s="169" t="s">
        <v>2037</v>
      </c>
      <c r="F1451" s="170">
        <v>90030030</v>
      </c>
    </row>
    <row r="1452" spans="5:6">
      <c r="E1452" s="172" t="s">
        <v>2037</v>
      </c>
      <c r="F1452" s="173">
        <v>90030031</v>
      </c>
    </row>
    <row r="1453" spans="5:6">
      <c r="E1453" s="174" t="s">
        <v>2037</v>
      </c>
      <c r="F1453" s="175">
        <v>90030032</v>
      </c>
    </row>
    <row r="1454" spans="5:6">
      <c r="E1454" s="169" t="s">
        <v>2037</v>
      </c>
      <c r="F1454" s="170">
        <v>90030040</v>
      </c>
    </row>
    <row r="1455" spans="5:6">
      <c r="E1455" s="172" t="s">
        <v>2037</v>
      </c>
      <c r="F1455" s="173">
        <v>90030041</v>
      </c>
    </row>
    <row r="1456" spans="5:6">
      <c r="E1456" s="174" t="s">
        <v>2037</v>
      </c>
      <c r="F1456" s="175">
        <v>90030042</v>
      </c>
    </row>
    <row r="1457" spans="5:6">
      <c r="E1457" s="169" t="s">
        <v>2037</v>
      </c>
      <c r="F1457" s="170">
        <v>90030050</v>
      </c>
    </row>
    <row r="1458" spans="5:6">
      <c r="E1458" s="172" t="s">
        <v>2037</v>
      </c>
      <c r="F1458" s="173">
        <v>90030051</v>
      </c>
    </row>
    <row r="1459" spans="5:6">
      <c r="E1459" s="174" t="s">
        <v>2037</v>
      </c>
      <c r="F1459" s="175">
        <v>90030052</v>
      </c>
    </row>
    <row r="1460" spans="5:6">
      <c r="E1460" s="169" t="s">
        <v>2037</v>
      </c>
      <c r="F1460" s="170">
        <v>90030060</v>
      </c>
    </row>
    <row r="1461" spans="5:6">
      <c r="E1461" s="172" t="s">
        <v>2037</v>
      </c>
      <c r="F1461" s="173">
        <v>90030061</v>
      </c>
    </row>
    <row r="1462" spans="5:6">
      <c r="E1462" s="174" t="s">
        <v>2037</v>
      </c>
      <c r="F1462" s="175">
        <v>90030062</v>
      </c>
    </row>
    <row r="1463" spans="5:6">
      <c r="E1463" s="169" t="s">
        <v>2037</v>
      </c>
      <c r="F1463" s="170">
        <v>90030070</v>
      </c>
    </row>
    <row r="1464" spans="5:6">
      <c r="E1464" s="172" t="s">
        <v>2037</v>
      </c>
      <c r="F1464" s="173">
        <v>90030071</v>
      </c>
    </row>
    <row r="1465" spans="5:6">
      <c r="E1465" s="174" t="s">
        <v>2037</v>
      </c>
      <c r="F1465" s="175">
        <v>90030072</v>
      </c>
    </row>
    <row r="1466" spans="5:6">
      <c r="E1466" s="169" t="s">
        <v>2037</v>
      </c>
      <c r="F1466" s="170">
        <v>90030080</v>
      </c>
    </row>
    <row r="1467" spans="5:6">
      <c r="E1467" s="172" t="s">
        <v>2037</v>
      </c>
      <c r="F1467" s="173">
        <v>90030081</v>
      </c>
    </row>
    <row r="1468" spans="5:6">
      <c r="E1468" s="174" t="s">
        <v>2037</v>
      </c>
      <c r="F1468" s="175">
        <v>90030082</v>
      </c>
    </row>
    <row r="1469" spans="5:6">
      <c r="E1469" s="169" t="s">
        <v>2037</v>
      </c>
      <c r="F1469" s="170">
        <v>90030090</v>
      </c>
    </row>
    <row r="1470" spans="5:6">
      <c r="E1470" s="172" t="s">
        <v>2037</v>
      </c>
      <c r="F1470" s="173">
        <v>90030091</v>
      </c>
    </row>
    <row r="1471" spans="5:6">
      <c r="E1471" s="174" t="s">
        <v>2037</v>
      </c>
      <c r="F1471" s="175">
        <v>90030092</v>
      </c>
    </row>
    <row r="1472" spans="5:6">
      <c r="E1472" s="169" t="s">
        <v>2037</v>
      </c>
      <c r="F1472" s="170">
        <v>90030100</v>
      </c>
    </row>
    <row r="1473" spans="5:6">
      <c r="E1473" s="172" t="s">
        <v>2037</v>
      </c>
      <c r="F1473" s="173">
        <v>90030101</v>
      </c>
    </row>
    <row r="1474" spans="5:6">
      <c r="E1474" s="174" t="s">
        <v>2037</v>
      </c>
      <c r="F1474" s="175">
        <v>90030102</v>
      </c>
    </row>
    <row r="1475" spans="5:6">
      <c r="E1475" s="169" t="s">
        <v>2037</v>
      </c>
      <c r="F1475" s="170">
        <v>90030110</v>
      </c>
    </row>
    <row r="1476" spans="5:6">
      <c r="E1476" s="172" t="s">
        <v>2037</v>
      </c>
      <c r="F1476" s="173">
        <v>90030111</v>
      </c>
    </row>
    <row r="1477" spans="5:6">
      <c r="E1477" s="174" t="s">
        <v>2037</v>
      </c>
      <c r="F1477" s="175">
        <v>90030112</v>
      </c>
    </row>
    <row r="1478" spans="5:6">
      <c r="E1478" s="169" t="s">
        <v>2037</v>
      </c>
      <c r="F1478" s="170">
        <v>90030120</v>
      </c>
    </row>
    <row r="1479" spans="5:6">
      <c r="E1479" s="172" t="s">
        <v>2037</v>
      </c>
      <c r="F1479" s="173">
        <v>90030121</v>
      </c>
    </row>
    <row r="1480" spans="5:6">
      <c r="E1480" s="174" t="s">
        <v>2037</v>
      </c>
      <c r="F1480" s="175">
        <v>90030122</v>
      </c>
    </row>
    <row r="1481" spans="5:6">
      <c r="E1481" s="169" t="s">
        <v>2037</v>
      </c>
      <c r="F1481" s="170">
        <v>90030130</v>
      </c>
    </row>
    <row r="1482" spans="5:6">
      <c r="E1482" s="172" t="s">
        <v>2037</v>
      </c>
      <c r="F1482" s="173">
        <v>90030131</v>
      </c>
    </row>
    <row r="1483" spans="5:6">
      <c r="E1483" s="174" t="s">
        <v>2037</v>
      </c>
      <c r="F1483" s="175">
        <v>90030132</v>
      </c>
    </row>
    <row r="1484" spans="5:6">
      <c r="E1484" s="169" t="s">
        <v>2037</v>
      </c>
      <c r="F1484" s="170">
        <v>90030140</v>
      </c>
    </row>
    <row r="1485" spans="5:6">
      <c r="E1485" s="172" t="s">
        <v>2037</v>
      </c>
      <c r="F1485" s="173">
        <v>90030141</v>
      </c>
    </row>
    <row r="1486" spans="5:6">
      <c r="E1486" s="174" t="s">
        <v>2037</v>
      </c>
      <c r="F1486" s="175">
        <v>90030142</v>
      </c>
    </row>
    <row r="1487" spans="5:6">
      <c r="E1487" s="169" t="s">
        <v>2037</v>
      </c>
      <c r="F1487" s="170">
        <v>90030150</v>
      </c>
    </row>
    <row r="1488" spans="5:6">
      <c r="E1488" s="172" t="s">
        <v>2037</v>
      </c>
      <c r="F1488" s="173">
        <v>90030151</v>
      </c>
    </row>
    <row r="1489" spans="5:6">
      <c r="E1489" s="174" t="s">
        <v>2037</v>
      </c>
      <c r="F1489" s="175">
        <v>90030152</v>
      </c>
    </row>
    <row r="1490" spans="5:6">
      <c r="E1490" s="176" t="s">
        <v>2039</v>
      </c>
      <c r="F1490" s="171">
        <v>90040010</v>
      </c>
    </row>
    <row r="1491" spans="5:6">
      <c r="E1491" s="176" t="s">
        <v>2039</v>
      </c>
      <c r="F1491" s="171">
        <v>90040020</v>
      </c>
    </row>
    <row r="1492" spans="5:6">
      <c r="E1492" s="176" t="s">
        <v>2039</v>
      </c>
      <c r="F1492" s="171">
        <v>90040030</v>
      </c>
    </row>
    <row r="1493" spans="5:6">
      <c r="E1493" s="176" t="s">
        <v>2039</v>
      </c>
      <c r="F1493" s="171">
        <v>90040040</v>
      </c>
    </row>
    <row r="1494" spans="5:6">
      <c r="E1494" s="176" t="s">
        <v>2039</v>
      </c>
      <c r="F1494" s="171">
        <v>90040050</v>
      </c>
    </row>
    <row r="1495" spans="5:6">
      <c r="E1495" s="176" t="s">
        <v>2039</v>
      </c>
      <c r="F1495" s="171">
        <v>90040060</v>
      </c>
    </row>
    <row r="1496" spans="5:6">
      <c r="E1496" s="176" t="s">
        <v>2039</v>
      </c>
      <c r="F1496" s="171">
        <v>90040070</v>
      </c>
    </row>
    <row r="1497" spans="5:6">
      <c r="E1497" s="176" t="s">
        <v>2039</v>
      </c>
      <c r="F1497" s="171">
        <v>90040080</v>
      </c>
    </row>
    <row r="1498" spans="5:6">
      <c r="E1498" s="176" t="s">
        <v>2039</v>
      </c>
      <c r="F1498" s="171">
        <v>90040090</v>
      </c>
    </row>
    <row r="1499" spans="5:6">
      <c r="E1499" s="176" t="s">
        <v>2039</v>
      </c>
      <c r="F1499" s="171">
        <v>90040100</v>
      </c>
    </row>
    <row r="1500" spans="5:6">
      <c r="E1500" s="176" t="s">
        <v>2039</v>
      </c>
      <c r="F1500" s="171">
        <v>90040110</v>
      </c>
    </row>
    <row r="1501" spans="5:6">
      <c r="E1501" s="176" t="s">
        <v>2039</v>
      </c>
      <c r="F1501" s="171">
        <v>90040120</v>
      </c>
    </row>
    <row r="1502" spans="5:6">
      <c r="E1502" s="176" t="s">
        <v>2039</v>
      </c>
      <c r="F1502" s="171">
        <v>90040130</v>
      </c>
    </row>
    <row r="1503" spans="5:6">
      <c r="E1503" s="176" t="s">
        <v>2039</v>
      </c>
      <c r="F1503" s="171">
        <v>90040140</v>
      </c>
    </row>
    <row r="1504" spans="5:6">
      <c r="E1504" s="176" t="s">
        <v>2039</v>
      </c>
      <c r="F1504" s="171">
        <v>90040150</v>
      </c>
    </row>
    <row r="1505" spans="5:6">
      <c r="E1505" s="176" t="s">
        <v>2041</v>
      </c>
      <c r="F1505" s="170">
        <v>90050010</v>
      </c>
    </row>
    <row r="1506" spans="5:6">
      <c r="E1506" s="176" t="s">
        <v>2041</v>
      </c>
      <c r="F1506" s="170">
        <v>90050020</v>
      </c>
    </row>
    <row r="1507" spans="5:6">
      <c r="E1507" s="176" t="s">
        <v>2041</v>
      </c>
      <c r="F1507" s="170">
        <v>90050030</v>
      </c>
    </row>
    <row r="1508" spans="5:6">
      <c r="E1508" s="176" t="s">
        <v>2041</v>
      </c>
      <c r="F1508" s="170">
        <v>90050040</v>
      </c>
    </row>
    <row r="1509" spans="5:6">
      <c r="E1509" s="176" t="s">
        <v>2041</v>
      </c>
      <c r="F1509" s="170">
        <v>90050050</v>
      </c>
    </row>
    <row r="1510" spans="5:6">
      <c r="E1510" s="176" t="s">
        <v>2041</v>
      </c>
      <c r="F1510" s="170">
        <v>90050060</v>
      </c>
    </row>
    <row r="1511" spans="5:6">
      <c r="E1511" s="176" t="s">
        <v>2041</v>
      </c>
      <c r="F1511" s="170">
        <v>90050070</v>
      </c>
    </row>
    <row r="1512" spans="5:6">
      <c r="E1512" s="176" t="s">
        <v>2041</v>
      </c>
      <c r="F1512" s="170">
        <v>90050080</v>
      </c>
    </row>
    <row r="1513" spans="5:6">
      <c r="E1513" s="176" t="s">
        <v>2041</v>
      </c>
      <c r="F1513" s="170">
        <v>90050090</v>
      </c>
    </row>
    <row r="1514" spans="5:6">
      <c r="E1514" s="176" t="s">
        <v>2041</v>
      </c>
      <c r="F1514" s="170">
        <v>90050100</v>
      </c>
    </row>
    <row r="1515" spans="5:6">
      <c r="E1515" s="176" t="s">
        <v>2041</v>
      </c>
      <c r="F1515" s="170">
        <v>90050110</v>
      </c>
    </row>
    <row r="1516" spans="5:6">
      <c r="E1516" s="176" t="s">
        <v>2041</v>
      </c>
      <c r="F1516" s="170">
        <v>90050120</v>
      </c>
    </row>
    <row r="1517" spans="5:6">
      <c r="E1517" s="176" t="s">
        <v>2041</v>
      </c>
      <c r="F1517" s="170">
        <v>90050130</v>
      </c>
    </row>
    <row r="1518" spans="5:6">
      <c r="E1518" s="176" t="s">
        <v>2041</v>
      </c>
      <c r="F1518" s="170">
        <v>90050140</v>
      </c>
    </row>
    <row r="1519" spans="5:6">
      <c r="E1519" s="176" t="s">
        <v>2041</v>
      </c>
      <c r="F1519" s="170">
        <v>90050150</v>
      </c>
    </row>
    <row r="1520" spans="5:6">
      <c r="E1520" s="177" t="s">
        <v>2106</v>
      </c>
      <c r="F1520" s="178">
        <v>1000101</v>
      </c>
    </row>
    <row r="1521" spans="5:6">
      <c r="E1521" s="177" t="s">
        <v>2108</v>
      </c>
      <c r="F1521" s="178">
        <v>1000102</v>
      </c>
    </row>
    <row r="1522" spans="5:6">
      <c r="E1522" s="177" t="s">
        <v>2110</v>
      </c>
      <c r="F1522" s="178">
        <v>1000103</v>
      </c>
    </row>
    <row r="1523" spans="5:6">
      <c r="E1523" s="63" t="s">
        <v>2112</v>
      </c>
      <c r="F1523" s="178">
        <v>1000104</v>
      </c>
    </row>
    <row r="1524" spans="5:6">
      <c r="E1524" s="179" t="s">
        <v>2114</v>
      </c>
      <c r="F1524" s="180">
        <v>1000201</v>
      </c>
    </row>
    <row r="1525" spans="5:6">
      <c r="E1525" s="179" t="s">
        <v>2116</v>
      </c>
      <c r="F1525" s="180">
        <v>1000202</v>
      </c>
    </row>
    <row r="1526" spans="5:6">
      <c r="E1526" s="179" t="s">
        <v>2118</v>
      </c>
      <c r="F1526" s="180">
        <v>1000203</v>
      </c>
    </row>
    <row r="1527" spans="5:6">
      <c r="E1527" s="81" t="s">
        <v>2120</v>
      </c>
      <c r="F1527" s="180">
        <v>1000204</v>
      </c>
    </row>
    <row r="1528" spans="5:6">
      <c r="E1528" s="181" t="s">
        <v>2122</v>
      </c>
      <c r="F1528" s="182">
        <v>1000301</v>
      </c>
    </row>
    <row r="1529" spans="5:6">
      <c r="E1529" s="181" t="s">
        <v>2124</v>
      </c>
      <c r="F1529" s="182">
        <v>1000302</v>
      </c>
    </row>
    <row r="1530" spans="5:6">
      <c r="E1530" s="181" t="s">
        <v>2126</v>
      </c>
      <c r="F1530" s="182">
        <v>1000303</v>
      </c>
    </row>
    <row r="1531" spans="5:6">
      <c r="E1531" s="183" t="s">
        <v>2128</v>
      </c>
      <c r="F1531" s="182">
        <v>1000304</v>
      </c>
    </row>
    <row r="1532" spans="5:6">
      <c r="E1532" s="184" t="s">
        <v>2130</v>
      </c>
      <c r="F1532" s="185">
        <v>1000401</v>
      </c>
    </row>
    <row r="1533" spans="5:6">
      <c r="E1533" s="184" t="s">
        <v>2132</v>
      </c>
      <c r="F1533" s="185">
        <v>1000402</v>
      </c>
    </row>
    <row r="1534" spans="5:6">
      <c r="E1534" s="184" t="s">
        <v>2134</v>
      </c>
      <c r="F1534" s="185">
        <v>1000403</v>
      </c>
    </row>
    <row r="1535" spans="5:6">
      <c r="E1535" s="77" t="s">
        <v>2136</v>
      </c>
      <c r="F1535" s="185">
        <v>1000404</v>
      </c>
    </row>
    <row r="1536" spans="5:6">
      <c r="E1536" s="186" t="s">
        <v>2138</v>
      </c>
      <c r="F1536" s="187">
        <v>1000501</v>
      </c>
    </row>
    <row r="1537" spans="5:6">
      <c r="E1537" s="186" t="s">
        <v>2140</v>
      </c>
      <c r="F1537" s="187">
        <v>1000502</v>
      </c>
    </row>
    <row r="1538" spans="5:6">
      <c r="E1538" s="186" t="s">
        <v>2142</v>
      </c>
      <c r="F1538" s="187">
        <v>1000503</v>
      </c>
    </row>
    <row r="1539" spans="5:6">
      <c r="E1539" s="46" t="s">
        <v>2144</v>
      </c>
      <c r="F1539" s="187">
        <v>1000504</v>
      </c>
    </row>
    <row r="1540" spans="5:6">
      <c r="E1540" s="177" t="s">
        <v>2146</v>
      </c>
      <c r="F1540" s="178">
        <v>1000601</v>
      </c>
    </row>
    <row r="1541" spans="5:6">
      <c r="E1541" s="177" t="s">
        <v>2148</v>
      </c>
      <c r="F1541" s="178">
        <v>1000602</v>
      </c>
    </row>
    <row r="1542" spans="5:6">
      <c r="E1542" s="177" t="s">
        <v>2150</v>
      </c>
      <c r="F1542" s="178">
        <v>1000603</v>
      </c>
    </row>
    <row r="1543" spans="5:6">
      <c r="E1543" s="63" t="s">
        <v>2152</v>
      </c>
      <c r="F1543" s="178">
        <v>1000604</v>
      </c>
    </row>
    <row r="1544" spans="5:6">
      <c r="E1544" s="186" t="s">
        <v>2154</v>
      </c>
      <c r="F1544" s="187">
        <v>1000701</v>
      </c>
    </row>
    <row r="1545" spans="5:6">
      <c r="E1545" s="186" t="s">
        <v>2156</v>
      </c>
      <c r="F1545" s="187">
        <v>1000702</v>
      </c>
    </row>
    <row r="1546" spans="5:6">
      <c r="E1546" s="186" t="s">
        <v>2158</v>
      </c>
      <c r="F1546" s="187">
        <v>1000703</v>
      </c>
    </row>
    <row r="1547" spans="5:6">
      <c r="E1547" s="46" t="s">
        <v>2160</v>
      </c>
      <c r="F1547" s="187">
        <v>1000704</v>
      </c>
    </row>
    <row r="1548" spans="5:6">
      <c r="E1548" s="179" t="s">
        <v>2162</v>
      </c>
      <c r="F1548" s="180">
        <v>1000801</v>
      </c>
    </row>
    <row r="1549" spans="5:6">
      <c r="E1549" s="179" t="s">
        <v>2164</v>
      </c>
      <c r="F1549" s="180">
        <v>1000802</v>
      </c>
    </row>
    <row r="1550" spans="5:6">
      <c r="E1550" s="179" t="s">
        <v>2166</v>
      </c>
      <c r="F1550" s="180">
        <v>1000803</v>
      </c>
    </row>
    <row r="1551" spans="5:6">
      <c r="E1551" s="81" t="s">
        <v>2168</v>
      </c>
      <c r="F1551" s="180">
        <v>1000804</v>
      </c>
    </row>
    <row r="1552" spans="5:6">
      <c r="E1552" s="186" t="s">
        <v>2170</v>
      </c>
      <c r="F1552" s="187">
        <v>1000901</v>
      </c>
    </row>
    <row r="1553" spans="5:6">
      <c r="E1553" s="186" t="s">
        <v>2172</v>
      </c>
      <c r="F1553" s="187">
        <v>1000902</v>
      </c>
    </row>
    <row r="1554" spans="5:6">
      <c r="E1554" s="186" t="s">
        <v>2174</v>
      </c>
      <c r="F1554" s="187">
        <v>1000903</v>
      </c>
    </row>
    <row r="1555" spans="5:6">
      <c r="E1555" s="46" t="s">
        <v>2176</v>
      </c>
      <c r="F1555" s="187">
        <v>1000904</v>
      </c>
    </row>
    <row r="1556" spans="5:6">
      <c r="E1556" s="179" t="s">
        <v>2178</v>
      </c>
      <c r="F1556" s="180">
        <v>1001001</v>
      </c>
    </row>
    <row r="1557" spans="5:6">
      <c r="E1557" s="179" t="s">
        <v>2180</v>
      </c>
      <c r="F1557" s="180">
        <v>1001002</v>
      </c>
    </row>
    <row r="1558" spans="5:6">
      <c r="E1558" s="179" t="s">
        <v>2182</v>
      </c>
      <c r="F1558" s="180">
        <v>1001003</v>
      </c>
    </row>
    <row r="1559" spans="5:6">
      <c r="E1559" s="81" t="s">
        <v>2184</v>
      </c>
      <c r="F1559" s="180">
        <v>1001004</v>
      </c>
    </row>
    <row r="1560" spans="5:6">
      <c r="E1560" s="186" t="s">
        <v>2186</v>
      </c>
      <c r="F1560" s="187">
        <v>1001101</v>
      </c>
    </row>
    <row r="1561" spans="5:6">
      <c r="E1561" s="186" t="s">
        <v>2188</v>
      </c>
      <c r="F1561" s="187">
        <v>1001102</v>
      </c>
    </row>
    <row r="1562" spans="5:6">
      <c r="E1562" s="186" t="s">
        <v>2190</v>
      </c>
      <c r="F1562" s="187">
        <v>1001103</v>
      </c>
    </row>
    <row r="1563" spans="5:6">
      <c r="E1563" s="46" t="s">
        <v>2192</v>
      </c>
      <c r="F1563" s="187">
        <v>1001104</v>
      </c>
    </row>
    <row r="1564" spans="5:6">
      <c r="E1564" s="179" t="s">
        <v>2194</v>
      </c>
      <c r="F1564" s="180">
        <v>1001201</v>
      </c>
    </row>
    <row r="1565" spans="5:6">
      <c r="E1565" s="179" t="s">
        <v>2196</v>
      </c>
      <c r="F1565" s="180">
        <v>1001202</v>
      </c>
    </row>
    <row r="1566" spans="5:6">
      <c r="E1566" s="179" t="s">
        <v>2198</v>
      </c>
      <c r="F1566" s="180">
        <v>1001203</v>
      </c>
    </row>
    <row r="1567" spans="5:6">
      <c r="E1567" s="81" t="s">
        <v>2200</v>
      </c>
      <c r="F1567" s="180">
        <v>1001204</v>
      </c>
    </row>
    <row r="1568" spans="5:6">
      <c r="E1568" s="186" t="s">
        <v>2202</v>
      </c>
      <c r="F1568" s="187">
        <v>1001301</v>
      </c>
    </row>
    <row r="1569" spans="5:6">
      <c r="E1569" s="186" t="s">
        <v>2204</v>
      </c>
      <c r="F1569" s="187">
        <v>1001302</v>
      </c>
    </row>
    <row r="1570" spans="5:6">
      <c r="E1570" s="186" t="s">
        <v>2206</v>
      </c>
      <c r="F1570" s="187">
        <v>1001303</v>
      </c>
    </row>
    <row r="1571" spans="5:6">
      <c r="E1571" s="46" t="s">
        <v>2208</v>
      </c>
      <c r="F1571" s="187">
        <v>1001304</v>
      </c>
    </row>
    <row r="1572" spans="5:6">
      <c r="E1572" s="179" t="s">
        <v>2210</v>
      </c>
      <c r="F1572" s="180">
        <v>1001401</v>
      </c>
    </row>
    <row r="1573" spans="5:6">
      <c r="E1573" s="179" t="s">
        <v>2212</v>
      </c>
      <c r="F1573" s="180">
        <v>1001402</v>
      </c>
    </row>
    <row r="1574" spans="5:6">
      <c r="E1574" s="179" t="s">
        <v>2214</v>
      </c>
      <c r="F1574" s="180">
        <v>1001403</v>
      </c>
    </row>
    <row r="1575" spans="5:6">
      <c r="E1575" s="81" t="s">
        <v>2216</v>
      </c>
      <c r="F1575" s="180">
        <v>1001404</v>
      </c>
    </row>
    <row r="1576" spans="5:6">
      <c r="E1576" s="184" t="s">
        <v>2218</v>
      </c>
      <c r="F1576" s="185">
        <v>1001501</v>
      </c>
    </row>
    <row r="1577" spans="5:6">
      <c r="E1577" s="184" t="s">
        <v>2220</v>
      </c>
      <c r="F1577" s="185">
        <v>1001502</v>
      </c>
    </row>
    <row r="1578" spans="5:6">
      <c r="E1578" s="184" t="s">
        <v>2222</v>
      </c>
      <c r="F1578" s="185">
        <v>1001503</v>
      </c>
    </row>
    <row r="1579" spans="5:6">
      <c r="E1579" s="77" t="s">
        <v>2224</v>
      </c>
      <c r="F1579" s="185">
        <v>1001504</v>
      </c>
    </row>
    <row r="1580" spans="5:6">
      <c r="E1580" s="179" t="s">
        <v>2226</v>
      </c>
      <c r="F1580" s="180">
        <v>1001601</v>
      </c>
    </row>
    <row r="1581" spans="5:6">
      <c r="E1581" s="179" t="s">
        <v>2228</v>
      </c>
      <c r="F1581" s="180">
        <v>1001602</v>
      </c>
    </row>
    <row r="1582" spans="5:6">
      <c r="E1582" s="179" t="s">
        <v>2230</v>
      </c>
      <c r="F1582" s="180">
        <v>1001603</v>
      </c>
    </row>
    <row r="1583" spans="5:6">
      <c r="E1583" s="81" t="s">
        <v>2232</v>
      </c>
      <c r="F1583" s="180">
        <v>1001604</v>
      </c>
    </row>
    <row r="1584" spans="5:6">
      <c r="E1584" s="186" t="s">
        <v>2234</v>
      </c>
      <c r="F1584" s="187">
        <v>1001701</v>
      </c>
    </row>
    <row r="1585" spans="5:6">
      <c r="E1585" s="186" t="s">
        <v>2236</v>
      </c>
      <c r="F1585" s="187">
        <v>1001702</v>
      </c>
    </row>
    <row r="1586" spans="5:6">
      <c r="E1586" s="186" t="s">
        <v>2238</v>
      </c>
      <c r="F1586" s="187">
        <v>1001703</v>
      </c>
    </row>
    <row r="1587" spans="5:6">
      <c r="E1587" s="46" t="s">
        <v>2240</v>
      </c>
      <c r="F1587" s="187">
        <v>1001704</v>
      </c>
    </row>
    <row r="1588" spans="5:6">
      <c r="E1588" s="179" t="s">
        <v>2242</v>
      </c>
      <c r="F1588" s="180">
        <v>1001801</v>
      </c>
    </row>
    <row r="1589" spans="5:6">
      <c r="E1589" s="179" t="s">
        <v>2244</v>
      </c>
      <c r="F1589" s="180">
        <v>1001802</v>
      </c>
    </row>
    <row r="1590" spans="5:6">
      <c r="E1590" s="179" t="s">
        <v>2246</v>
      </c>
      <c r="F1590" s="180">
        <v>1001803</v>
      </c>
    </row>
    <row r="1591" spans="5:6">
      <c r="E1591" s="81" t="s">
        <v>2248</v>
      </c>
      <c r="F1591" s="180">
        <v>1001804</v>
      </c>
    </row>
    <row r="1592" spans="5:6">
      <c r="E1592" s="186" t="s">
        <v>2250</v>
      </c>
      <c r="F1592" s="187">
        <v>1001901</v>
      </c>
    </row>
    <row r="1593" spans="5:6">
      <c r="E1593" s="186" t="s">
        <v>2252</v>
      </c>
      <c r="F1593" s="187">
        <v>1001902</v>
      </c>
    </row>
    <row r="1594" spans="5:6">
      <c r="E1594" s="186" t="s">
        <v>2254</v>
      </c>
      <c r="F1594" s="187">
        <v>1001903</v>
      </c>
    </row>
    <row r="1595" spans="5:6">
      <c r="E1595" s="46" t="s">
        <v>2256</v>
      </c>
      <c r="F1595" s="187">
        <v>1001904</v>
      </c>
    </row>
    <row r="1596" spans="5:6">
      <c r="E1596" s="179" t="s">
        <v>2258</v>
      </c>
      <c r="F1596" s="180">
        <v>1002001</v>
      </c>
    </row>
    <row r="1597" spans="5:6">
      <c r="E1597" s="179" t="s">
        <v>2260</v>
      </c>
      <c r="F1597" s="180">
        <v>1002002</v>
      </c>
    </row>
    <row r="1598" spans="5:6">
      <c r="E1598" s="179" t="s">
        <v>2262</v>
      </c>
      <c r="F1598" s="180">
        <v>1002003</v>
      </c>
    </row>
    <row r="1599" spans="5:6">
      <c r="E1599" s="81" t="s">
        <v>2264</v>
      </c>
      <c r="F1599" s="180">
        <v>1002004</v>
      </c>
    </row>
    <row r="1600" spans="5:6">
      <c r="E1600" s="186" t="s">
        <v>2266</v>
      </c>
      <c r="F1600" s="187">
        <v>1002101</v>
      </c>
    </row>
    <row r="1601" spans="5:6">
      <c r="E1601" s="186" t="s">
        <v>2268</v>
      </c>
      <c r="F1601" s="187">
        <v>1002102</v>
      </c>
    </row>
    <row r="1602" spans="5:6">
      <c r="E1602" s="186" t="s">
        <v>2270</v>
      </c>
      <c r="F1602" s="187">
        <v>1002103</v>
      </c>
    </row>
    <row r="1603" spans="5:6">
      <c r="E1603" s="46" t="s">
        <v>2272</v>
      </c>
      <c r="F1603" s="187">
        <v>1002104</v>
      </c>
    </row>
    <row r="1604" spans="5:6">
      <c r="E1604" s="179" t="s">
        <v>2274</v>
      </c>
      <c r="F1604" s="180">
        <v>1002201</v>
      </c>
    </row>
    <row r="1605" spans="5:6">
      <c r="E1605" s="179" t="s">
        <v>2276</v>
      </c>
      <c r="F1605" s="180">
        <v>1002202</v>
      </c>
    </row>
    <row r="1606" spans="5:6">
      <c r="E1606" s="179" t="s">
        <v>2278</v>
      </c>
      <c r="F1606" s="180">
        <v>1002203</v>
      </c>
    </row>
    <row r="1607" spans="5:6">
      <c r="E1607" s="81" t="s">
        <v>2280</v>
      </c>
      <c r="F1607" s="180">
        <v>1002204</v>
      </c>
    </row>
    <row r="1608" spans="5:6">
      <c r="E1608" s="186" t="s">
        <v>2282</v>
      </c>
      <c r="F1608" s="187">
        <v>1002301</v>
      </c>
    </row>
    <row r="1609" spans="5:6">
      <c r="E1609" s="186" t="s">
        <v>2284</v>
      </c>
      <c r="F1609" s="187">
        <v>1002302</v>
      </c>
    </row>
    <row r="1610" spans="5:6">
      <c r="E1610" s="186" t="s">
        <v>2286</v>
      </c>
      <c r="F1610" s="187">
        <v>1002303</v>
      </c>
    </row>
    <row r="1611" spans="5:6">
      <c r="E1611" s="46" t="s">
        <v>2288</v>
      </c>
      <c r="F1611" s="187">
        <v>1002304</v>
      </c>
    </row>
    <row r="1612" spans="5:6">
      <c r="E1612" s="179" t="s">
        <v>2290</v>
      </c>
      <c r="F1612" s="180">
        <v>1002401</v>
      </c>
    </row>
    <row r="1613" spans="5:6">
      <c r="E1613" s="179" t="s">
        <v>2292</v>
      </c>
      <c r="F1613" s="180">
        <v>1002402</v>
      </c>
    </row>
    <row r="1614" spans="5:6">
      <c r="E1614" s="179" t="s">
        <v>2294</v>
      </c>
      <c r="F1614" s="180">
        <v>1002403</v>
      </c>
    </row>
    <row r="1615" spans="5:6">
      <c r="E1615" s="81" t="s">
        <v>2296</v>
      </c>
      <c r="F1615" s="180">
        <v>1002404</v>
      </c>
    </row>
    <row r="1616" spans="5:6">
      <c r="E1616" s="177" t="s">
        <v>2298</v>
      </c>
      <c r="F1616" s="178">
        <v>1002501</v>
      </c>
    </row>
    <row r="1617" spans="5:6">
      <c r="E1617" s="177" t="s">
        <v>2300</v>
      </c>
      <c r="F1617" s="178">
        <v>1002502</v>
      </c>
    </row>
    <row r="1618" spans="5:6">
      <c r="E1618" s="177" t="s">
        <v>2302</v>
      </c>
      <c r="F1618" s="178">
        <v>1002503</v>
      </c>
    </row>
    <row r="1619" spans="5:6">
      <c r="E1619" s="63" t="s">
        <v>2304</v>
      </c>
      <c r="F1619" s="178">
        <v>1002504</v>
      </c>
    </row>
    <row r="1620" spans="5:6">
      <c r="E1620" s="188" t="s">
        <v>2306</v>
      </c>
      <c r="F1620" s="189">
        <v>1002601</v>
      </c>
    </row>
    <row r="1621" spans="5:6">
      <c r="E1621" s="188" t="s">
        <v>2308</v>
      </c>
      <c r="F1621" s="189">
        <v>1002602</v>
      </c>
    </row>
    <row r="1622" spans="5:6">
      <c r="E1622" s="188" t="s">
        <v>2310</v>
      </c>
      <c r="F1622" s="189">
        <v>1002603</v>
      </c>
    </row>
    <row r="1623" spans="5:6">
      <c r="E1623" s="44" t="s">
        <v>2312</v>
      </c>
      <c r="F1623" s="189">
        <v>1002604</v>
      </c>
    </row>
    <row r="1624" spans="5:6">
      <c r="E1624" s="190" t="s">
        <v>2314</v>
      </c>
      <c r="F1624" s="191">
        <v>1002701</v>
      </c>
    </row>
    <row r="1625" spans="5:6">
      <c r="E1625" s="190" t="s">
        <v>2316</v>
      </c>
      <c r="F1625" s="191">
        <v>1002702</v>
      </c>
    </row>
    <row r="1626" spans="5:6">
      <c r="E1626" s="190" t="s">
        <v>2318</v>
      </c>
      <c r="F1626" s="191">
        <v>1002703</v>
      </c>
    </row>
    <row r="1627" spans="5:6">
      <c r="E1627" s="19" t="s">
        <v>2320</v>
      </c>
      <c r="F1627" s="191">
        <v>1002704</v>
      </c>
    </row>
    <row r="1628" spans="5:6">
      <c r="E1628" s="186" t="s">
        <v>2322</v>
      </c>
      <c r="F1628" s="187">
        <v>1002801</v>
      </c>
    </row>
    <row r="1629" spans="5:6">
      <c r="E1629" s="186" t="s">
        <v>2324</v>
      </c>
      <c r="F1629" s="187">
        <v>1002802</v>
      </c>
    </row>
    <row r="1630" spans="5:6">
      <c r="E1630" s="186" t="s">
        <v>2326</v>
      </c>
      <c r="F1630" s="187">
        <v>1002803</v>
      </c>
    </row>
    <row r="1631" spans="5:6">
      <c r="E1631" s="46" t="s">
        <v>2328</v>
      </c>
      <c r="F1631" s="187">
        <v>1002804</v>
      </c>
    </row>
    <row r="1632" spans="5:6">
      <c r="E1632" s="179" t="s">
        <v>2330</v>
      </c>
      <c r="F1632" s="180">
        <v>1002901</v>
      </c>
    </row>
    <row r="1633" spans="5:6">
      <c r="E1633" s="179" t="s">
        <v>2332</v>
      </c>
      <c r="F1633" s="180">
        <v>1002902</v>
      </c>
    </row>
    <row r="1634" spans="5:6">
      <c r="E1634" s="179" t="s">
        <v>2334</v>
      </c>
      <c r="F1634" s="180">
        <v>1002903</v>
      </c>
    </row>
    <row r="1635" spans="5:6">
      <c r="E1635" s="81" t="s">
        <v>2336</v>
      </c>
      <c r="F1635" s="180">
        <v>1002904</v>
      </c>
    </row>
    <row r="1636" spans="5:6">
      <c r="E1636" s="186" t="s">
        <v>2338</v>
      </c>
      <c r="F1636" s="187">
        <v>1003001</v>
      </c>
    </row>
    <row r="1637" spans="5:6">
      <c r="E1637" s="186" t="s">
        <v>2340</v>
      </c>
      <c r="F1637" s="187">
        <v>1003002</v>
      </c>
    </row>
    <row r="1638" spans="5:6">
      <c r="E1638" s="186" t="s">
        <v>2342</v>
      </c>
      <c r="F1638" s="187">
        <v>1003003</v>
      </c>
    </row>
    <row r="1639" spans="5:6">
      <c r="E1639" s="46" t="s">
        <v>2344</v>
      </c>
      <c r="F1639" s="187">
        <v>1003004</v>
      </c>
    </row>
    <row r="1640" spans="5:6">
      <c r="E1640" s="179" t="s">
        <v>2346</v>
      </c>
      <c r="F1640" s="180">
        <v>1003101</v>
      </c>
    </row>
    <row r="1641" spans="5:6">
      <c r="E1641" s="179" t="s">
        <v>2348</v>
      </c>
      <c r="F1641" s="180">
        <v>1003102</v>
      </c>
    </row>
    <row r="1642" spans="5:6">
      <c r="E1642" s="179" t="s">
        <v>2350</v>
      </c>
      <c r="F1642" s="180">
        <v>1003103</v>
      </c>
    </row>
    <row r="1643" spans="5:6">
      <c r="E1643" s="81" t="s">
        <v>2352</v>
      </c>
      <c r="F1643" s="180">
        <v>1003104</v>
      </c>
    </row>
    <row r="1644" spans="5:6">
      <c r="E1644" s="186" t="s">
        <v>2354</v>
      </c>
      <c r="F1644" s="187">
        <v>1003201</v>
      </c>
    </row>
    <row r="1645" spans="5:6">
      <c r="E1645" s="186" t="s">
        <v>2356</v>
      </c>
      <c r="F1645" s="187">
        <v>1003202</v>
      </c>
    </row>
    <row r="1646" spans="5:6">
      <c r="E1646" s="186" t="s">
        <v>2358</v>
      </c>
      <c r="F1646" s="187">
        <v>1003203</v>
      </c>
    </row>
    <row r="1647" spans="5:6">
      <c r="E1647" s="46" t="s">
        <v>2360</v>
      </c>
      <c r="F1647" s="187">
        <v>1003204</v>
      </c>
    </row>
    <row r="1648" spans="5:6">
      <c r="E1648" s="179" t="s">
        <v>2362</v>
      </c>
      <c r="F1648" s="180">
        <v>1003301</v>
      </c>
    </row>
    <row r="1649" spans="5:6">
      <c r="E1649" s="179" t="s">
        <v>2364</v>
      </c>
      <c r="F1649" s="180">
        <v>1003302</v>
      </c>
    </row>
    <row r="1650" spans="5:6">
      <c r="E1650" s="179" t="s">
        <v>2366</v>
      </c>
      <c r="F1650" s="180">
        <v>1003303</v>
      </c>
    </row>
    <row r="1651" spans="5:6">
      <c r="E1651" s="81" t="s">
        <v>2368</v>
      </c>
      <c r="F1651" s="180">
        <v>1003304</v>
      </c>
    </row>
    <row r="1652" spans="5:6">
      <c r="E1652" s="186" t="s">
        <v>2370</v>
      </c>
      <c r="F1652" s="187">
        <v>1003401</v>
      </c>
    </row>
    <row r="1653" spans="5:6">
      <c r="E1653" s="186" t="s">
        <v>2372</v>
      </c>
      <c r="F1653" s="187">
        <v>1003402</v>
      </c>
    </row>
    <row r="1654" spans="5:6">
      <c r="E1654" s="186" t="s">
        <v>2374</v>
      </c>
      <c r="F1654" s="187">
        <v>1003403</v>
      </c>
    </row>
    <row r="1655" spans="5:6">
      <c r="E1655" s="46" t="s">
        <v>2376</v>
      </c>
      <c r="F1655" s="187">
        <v>1003404</v>
      </c>
    </row>
    <row r="1656" spans="5:6">
      <c r="E1656" s="179" t="s">
        <v>2378</v>
      </c>
      <c r="F1656" s="180">
        <v>1003501</v>
      </c>
    </row>
    <row r="1657" spans="5:6">
      <c r="E1657" s="179" t="s">
        <v>2380</v>
      </c>
      <c r="F1657" s="180">
        <v>1003502</v>
      </c>
    </row>
    <row r="1658" spans="5:6">
      <c r="E1658" s="179" t="s">
        <v>2382</v>
      </c>
      <c r="F1658" s="180">
        <v>1003503</v>
      </c>
    </row>
    <row r="1659" spans="5:6">
      <c r="E1659" s="81" t="s">
        <v>2384</v>
      </c>
      <c r="F1659" s="180">
        <v>1003504</v>
      </c>
    </row>
    <row r="1660" spans="5:6">
      <c r="E1660" s="186" t="s">
        <v>2386</v>
      </c>
      <c r="F1660" s="187">
        <v>1003601</v>
      </c>
    </row>
    <row r="1661" spans="5:6">
      <c r="E1661" s="186" t="s">
        <v>2388</v>
      </c>
      <c r="F1661" s="187">
        <v>1003602</v>
      </c>
    </row>
    <row r="1662" spans="5:6">
      <c r="E1662" s="186" t="s">
        <v>2390</v>
      </c>
      <c r="F1662" s="187">
        <v>1003603</v>
      </c>
    </row>
    <row r="1663" spans="5:6">
      <c r="E1663" s="46" t="s">
        <v>2392</v>
      </c>
      <c r="F1663" s="187">
        <v>1003604</v>
      </c>
    </row>
    <row r="1664" spans="5:6">
      <c r="E1664" s="179" t="s">
        <v>2394</v>
      </c>
      <c r="F1664" s="180">
        <v>1003701</v>
      </c>
    </row>
    <row r="1665" spans="5:6">
      <c r="E1665" s="179" t="s">
        <v>2396</v>
      </c>
      <c r="F1665" s="180">
        <v>1003702</v>
      </c>
    </row>
    <row r="1666" spans="5:6">
      <c r="E1666" s="179" t="s">
        <v>2398</v>
      </c>
      <c r="F1666" s="180">
        <v>1003703</v>
      </c>
    </row>
    <row r="1667" spans="5:6">
      <c r="E1667" s="81" t="s">
        <v>2400</v>
      </c>
      <c r="F1667" s="180">
        <v>1003704</v>
      </c>
    </row>
    <row r="1668" spans="5:6">
      <c r="E1668" s="186" t="s">
        <v>2402</v>
      </c>
      <c r="F1668" s="187">
        <v>1003801</v>
      </c>
    </row>
    <row r="1669" spans="5:6">
      <c r="E1669" s="186" t="s">
        <v>2404</v>
      </c>
      <c r="F1669" s="187">
        <v>1003802</v>
      </c>
    </row>
    <row r="1670" spans="5:6">
      <c r="E1670" s="186" t="s">
        <v>2406</v>
      </c>
      <c r="F1670" s="187">
        <v>1003803</v>
      </c>
    </row>
    <row r="1671" spans="5:6">
      <c r="E1671" s="46" t="s">
        <v>2408</v>
      </c>
      <c r="F1671" s="187">
        <v>1003804</v>
      </c>
    </row>
    <row r="1672" spans="5:6">
      <c r="E1672" s="179" t="s">
        <v>2410</v>
      </c>
      <c r="F1672" s="180">
        <v>1003901</v>
      </c>
    </row>
    <row r="1673" spans="5:6">
      <c r="E1673" s="179" t="s">
        <v>2412</v>
      </c>
      <c r="F1673" s="180">
        <v>1003902</v>
      </c>
    </row>
    <row r="1674" spans="5:6">
      <c r="E1674" s="179" t="s">
        <v>2414</v>
      </c>
      <c r="F1674" s="180">
        <v>1003903</v>
      </c>
    </row>
    <row r="1675" spans="5:6">
      <c r="E1675" s="81" t="s">
        <v>2416</v>
      </c>
      <c r="F1675" s="180">
        <v>1003904</v>
      </c>
    </row>
    <row r="1676" spans="5:6">
      <c r="E1676" s="186" t="s">
        <v>2418</v>
      </c>
      <c r="F1676" s="187">
        <v>1004001</v>
      </c>
    </row>
    <row r="1677" spans="5:6">
      <c r="E1677" s="186" t="s">
        <v>2420</v>
      </c>
      <c r="F1677" s="187">
        <v>1004002</v>
      </c>
    </row>
    <row r="1678" spans="5:6">
      <c r="E1678" s="186" t="s">
        <v>2422</v>
      </c>
      <c r="F1678" s="187">
        <v>1004003</v>
      </c>
    </row>
    <row r="1679" spans="5:6">
      <c r="E1679" s="46" t="s">
        <v>2424</v>
      </c>
      <c r="F1679" s="187">
        <v>1004004</v>
      </c>
    </row>
    <row r="1680" spans="5:6">
      <c r="E1680" s="179" t="s">
        <v>2426</v>
      </c>
      <c r="F1680" s="180">
        <v>1004101</v>
      </c>
    </row>
    <row r="1681" spans="5:6">
      <c r="E1681" s="179" t="s">
        <v>2428</v>
      </c>
      <c r="F1681" s="180">
        <v>1004102</v>
      </c>
    </row>
    <row r="1682" spans="5:6">
      <c r="E1682" s="179" t="s">
        <v>2430</v>
      </c>
      <c r="F1682" s="180">
        <v>1004103</v>
      </c>
    </row>
    <row r="1683" spans="5:6">
      <c r="E1683" s="81" t="s">
        <v>2432</v>
      </c>
      <c r="F1683" s="180">
        <v>1004104</v>
      </c>
    </row>
    <row r="1684" spans="5:6">
      <c r="E1684" s="186" t="s">
        <v>2434</v>
      </c>
      <c r="F1684" s="187">
        <v>1004201</v>
      </c>
    </row>
    <row r="1685" spans="5:6">
      <c r="E1685" s="186" t="s">
        <v>2436</v>
      </c>
      <c r="F1685" s="187">
        <v>1004202</v>
      </c>
    </row>
    <row r="1686" spans="5:6">
      <c r="E1686" s="186" t="s">
        <v>2438</v>
      </c>
      <c r="F1686" s="187">
        <v>1004203</v>
      </c>
    </row>
    <row r="1687" spans="5:6">
      <c r="E1687" s="46" t="s">
        <v>2440</v>
      </c>
      <c r="F1687" s="187">
        <v>1004204</v>
      </c>
    </row>
    <row r="1688" spans="5:6">
      <c r="E1688" s="81" t="s">
        <v>2442</v>
      </c>
      <c r="F1688" s="82">
        <v>1004301</v>
      </c>
    </row>
    <row r="1689" spans="5:6">
      <c r="E1689" s="81" t="s">
        <v>2444</v>
      </c>
      <c r="F1689" s="82">
        <v>1004302</v>
      </c>
    </row>
    <row r="1690" spans="5:6">
      <c r="E1690" s="81" t="s">
        <v>2446</v>
      </c>
      <c r="F1690" s="82">
        <v>1004303</v>
      </c>
    </row>
    <row r="1691" spans="5:6">
      <c r="E1691" s="81" t="s">
        <v>2448</v>
      </c>
      <c r="F1691" s="82">
        <v>1004304</v>
      </c>
    </row>
    <row r="1692" spans="5:6">
      <c r="E1692" s="46" t="s">
        <v>2450</v>
      </c>
      <c r="F1692" s="12">
        <v>1004401</v>
      </c>
    </row>
    <row r="1693" spans="5:6">
      <c r="E1693" s="46" t="s">
        <v>2452</v>
      </c>
      <c r="F1693" s="12">
        <v>1004402</v>
      </c>
    </row>
    <row r="1694" spans="5:6">
      <c r="E1694" s="46" t="s">
        <v>2454</v>
      </c>
      <c r="F1694" s="12">
        <v>1004403</v>
      </c>
    </row>
    <row r="1695" spans="5:6">
      <c r="E1695" s="46" t="s">
        <v>2456</v>
      </c>
      <c r="F1695" s="12">
        <v>1004404</v>
      </c>
    </row>
    <row r="1696" spans="5:6">
      <c r="E1696" s="81" t="s">
        <v>2458</v>
      </c>
      <c r="F1696" s="82">
        <v>1004501</v>
      </c>
    </row>
    <row r="1697" spans="5:6">
      <c r="E1697" s="81" t="s">
        <v>2460</v>
      </c>
      <c r="F1697" s="82">
        <v>1004502</v>
      </c>
    </row>
    <row r="1698" spans="5:6">
      <c r="E1698" s="81" t="s">
        <v>2462</v>
      </c>
      <c r="F1698" s="82">
        <v>1004503</v>
      </c>
    </row>
    <row r="1699" spans="5:6">
      <c r="E1699" s="81" t="s">
        <v>2464</v>
      </c>
      <c r="F1699" s="82">
        <v>1004504</v>
      </c>
    </row>
    <row r="1700" spans="5:6">
      <c r="E1700" s="46" t="s">
        <v>2466</v>
      </c>
      <c r="F1700" s="12">
        <v>1004601</v>
      </c>
    </row>
    <row r="1701" spans="5:6">
      <c r="E1701" s="46" t="s">
        <v>2468</v>
      </c>
      <c r="F1701" s="12">
        <v>1004602</v>
      </c>
    </row>
    <row r="1702" spans="5:6">
      <c r="E1702" s="46" t="s">
        <v>2470</v>
      </c>
      <c r="F1702" s="12">
        <v>1004603</v>
      </c>
    </row>
    <row r="1703" spans="5:6">
      <c r="E1703" s="46" t="s">
        <v>2472</v>
      </c>
      <c r="F1703" s="12">
        <v>1004604</v>
      </c>
    </row>
    <row r="1704" spans="5:6">
      <c r="E1704" s="192" t="s">
        <v>2486</v>
      </c>
      <c r="F1704" s="193">
        <v>2000101</v>
      </c>
    </row>
    <row r="1705" spans="5:6">
      <c r="E1705" s="192" t="s">
        <v>2488</v>
      </c>
      <c r="F1705" s="193">
        <v>2000102</v>
      </c>
    </row>
    <row r="1706" spans="5:6">
      <c r="E1706" s="192" t="s">
        <v>2490</v>
      </c>
      <c r="F1706" s="193">
        <v>2000103</v>
      </c>
    </row>
    <row r="1707" spans="5:6">
      <c r="E1707" s="192" t="s">
        <v>2492</v>
      </c>
      <c r="F1707" s="193">
        <v>2000104</v>
      </c>
    </row>
    <row r="1708" spans="5:6">
      <c r="E1708" s="192" t="s">
        <v>2494</v>
      </c>
      <c r="F1708" s="193">
        <v>2000105</v>
      </c>
    </row>
    <row r="1709" spans="5:6">
      <c r="E1709" s="192" t="s">
        <v>2496</v>
      </c>
      <c r="F1709" s="193">
        <v>2000106</v>
      </c>
    </row>
    <row r="1710" spans="5:6">
      <c r="E1710" s="192" t="s">
        <v>2498</v>
      </c>
      <c r="F1710" s="193">
        <v>2000107</v>
      </c>
    </row>
    <row r="1711" spans="5:6">
      <c r="E1711" s="192" t="s">
        <v>2500</v>
      </c>
      <c r="F1711" s="193">
        <v>2000108</v>
      </c>
    </row>
    <row r="1712" spans="5:6">
      <c r="E1712" s="192" t="s">
        <v>2502</v>
      </c>
      <c r="F1712" s="193">
        <v>2000109</v>
      </c>
    </row>
    <row r="1713" spans="5:6">
      <c r="E1713" s="192" t="s">
        <v>2504</v>
      </c>
      <c r="F1713" s="193">
        <v>2000110</v>
      </c>
    </row>
    <row r="1714" spans="5:6">
      <c r="E1714" s="192" t="s">
        <v>2506</v>
      </c>
      <c r="F1714" s="193">
        <v>2000201</v>
      </c>
    </row>
    <row r="1715" spans="5:6">
      <c r="E1715" s="192" t="s">
        <v>2508</v>
      </c>
      <c r="F1715" s="193">
        <v>2000202</v>
      </c>
    </row>
    <row r="1716" spans="5:6">
      <c r="E1716" s="192" t="s">
        <v>2510</v>
      </c>
      <c r="F1716" s="193">
        <v>2000203</v>
      </c>
    </row>
    <row r="1717" spans="5:6">
      <c r="E1717" s="192" t="s">
        <v>2512</v>
      </c>
      <c r="F1717" s="193">
        <v>2000204</v>
      </c>
    </row>
    <row r="1718" spans="5:6">
      <c r="E1718" s="192" t="s">
        <v>2514</v>
      </c>
      <c r="F1718" s="193">
        <v>2000205</v>
      </c>
    </row>
    <row r="1719" spans="5:6">
      <c r="E1719" s="192" t="s">
        <v>2516</v>
      </c>
      <c r="F1719" s="193">
        <v>2000206</v>
      </c>
    </row>
    <row r="1720" spans="5:6">
      <c r="E1720" s="192" t="s">
        <v>2518</v>
      </c>
      <c r="F1720" s="193">
        <v>2000207</v>
      </c>
    </row>
    <row r="1721" spans="5:6">
      <c r="E1721" s="192" t="s">
        <v>2520</v>
      </c>
      <c r="F1721" s="193">
        <v>2000208</v>
      </c>
    </row>
    <row r="1722" spans="5:6">
      <c r="E1722" s="192" t="s">
        <v>2522</v>
      </c>
      <c r="F1722" s="193">
        <v>2000209</v>
      </c>
    </row>
    <row r="1723" spans="5:6">
      <c r="E1723" s="192" t="s">
        <v>2524</v>
      </c>
      <c r="F1723" s="193">
        <v>2000210</v>
      </c>
    </row>
    <row r="1724" spans="5:6">
      <c r="E1724" s="192" t="s">
        <v>2526</v>
      </c>
      <c r="F1724" s="193">
        <v>2000301</v>
      </c>
    </row>
    <row r="1725" spans="5:6">
      <c r="E1725" s="192" t="s">
        <v>2528</v>
      </c>
      <c r="F1725" s="193">
        <v>2000302</v>
      </c>
    </row>
    <row r="1726" spans="5:6">
      <c r="E1726" s="192" t="s">
        <v>2530</v>
      </c>
      <c r="F1726" s="193">
        <v>2000303</v>
      </c>
    </row>
    <row r="1727" spans="5:6">
      <c r="E1727" s="192" t="s">
        <v>2532</v>
      </c>
      <c r="F1727" s="193">
        <v>2000304</v>
      </c>
    </row>
    <row r="1728" spans="5:6">
      <c r="E1728" s="192" t="s">
        <v>2534</v>
      </c>
      <c r="F1728" s="193">
        <v>2000305</v>
      </c>
    </row>
    <row r="1729" spans="5:6">
      <c r="E1729" s="192" t="s">
        <v>2536</v>
      </c>
      <c r="F1729" s="193">
        <v>2000306</v>
      </c>
    </row>
    <row r="1730" spans="5:6">
      <c r="E1730" s="192" t="s">
        <v>2538</v>
      </c>
      <c r="F1730" s="193">
        <v>2000307</v>
      </c>
    </row>
    <row r="1731" spans="5:6">
      <c r="E1731" s="192" t="s">
        <v>2540</v>
      </c>
      <c r="F1731" s="193">
        <v>2000308</v>
      </c>
    </row>
    <row r="1732" spans="5:6">
      <c r="E1732" s="192" t="s">
        <v>2542</v>
      </c>
      <c r="F1732" s="193">
        <v>2000309</v>
      </c>
    </row>
    <row r="1733" spans="5:6">
      <c r="E1733" s="192" t="s">
        <v>2544</v>
      </c>
      <c r="F1733" s="193">
        <v>2000310</v>
      </c>
    </row>
    <row r="1734" spans="5:6">
      <c r="E1734" s="192" t="s">
        <v>2546</v>
      </c>
      <c r="F1734" s="193">
        <v>2000401</v>
      </c>
    </row>
    <row r="1735" spans="5:6">
      <c r="E1735" s="192" t="s">
        <v>2548</v>
      </c>
      <c r="F1735" s="193">
        <v>2000402</v>
      </c>
    </row>
    <row r="1736" spans="5:6">
      <c r="E1736" s="192" t="s">
        <v>2550</v>
      </c>
      <c r="F1736" s="193">
        <v>2000403</v>
      </c>
    </row>
    <row r="1737" spans="5:6">
      <c r="E1737" s="192" t="s">
        <v>2552</v>
      </c>
      <c r="F1737" s="193">
        <v>2000404</v>
      </c>
    </row>
    <row r="1738" spans="5:6">
      <c r="E1738" s="192" t="s">
        <v>2554</v>
      </c>
      <c r="F1738" s="193">
        <v>2000405</v>
      </c>
    </row>
    <row r="1739" spans="5:6">
      <c r="E1739" s="192" t="s">
        <v>2556</v>
      </c>
      <c r="F1739" s="193">
        <v>2000406</v>
      </c>
    </row>
    <row r="1740" spans="5:6">
      <c r="E1740" s="192" t="s">
        <v>2558</v>
      </c>
      <c r="F1740" s="193">
        <v>2000407</v>
      </c>
    </row>
    <row r="1741" spans="5:6">
      <c r="E1741" s="192" t="s">
        <v>2560</v>
      </c>
      <c r="F1741" s="193">
        <v>2000408</v>
      </c>
    </row>
    <row r="1742" spans="5:6">
      <c r="E1742" s="192" t="s">
        <v>2562</v>
      </c>
      <c r="F1742" s="193">
        <v>2000409</v>
      </c>
    </row>
    <row r="1743" spans="5:6">
      <c r="E1743" s="192" t="s">
        <v>2564</v>
      </c>
      <c r="F1743" s="193">
        <v>2000410</v>
      </c>
    </row>
    <row r="1744" spans="5:6">
      <c r="E1744" s="192" t="s">
        <v>2566</v>
      </c>
      <c r="F1744" s="193">
        <v>2000501</v>
      </c>
    </row>
    <row r="1745" spans="5:6">
      <c r="E1745" s="192" t="s">
        <v>2568</v>
      </c>
      <c r="F1745" s="193">
        <v>2000502</v>
      </c>
    </row>
    <row r="1746" spans="5:6">
      <c r="E1746" s="192" t="s">
        <v>2570</v>
      </c>
      <c r="F1746" s="193">
        <v>2000503</v>
      </c>
    </row>
    <row r="1747" spans="5:6">
      <c r="E1747" s="192" t="s">
        <v>2572</v>
      </c>
      <c r="F1747" s="193">
        <v>2000504</v>
      </c>
    </row>
    <row r="1748" spans="5:6">
      <c r="E1748" s="192" t="s">
        <v>2574</v>
      </c>
      <c r="F1748" s="193">
        <v>2000505</v>
      </c>
    </row>
    <row r="1749" spans="5:6">
      <c r="E1749" s="192" t="s">
        <v>2576</v>
      </c>
      <c r="F1749" s="193">
        <v>2000506</v>
      </c>
    </row>
    <row r="1750" spans="5:6">
      <c r="E1750" s="192" t="s">
        <v>2578</v>
      </c>
      <c r="F1750" s="193">
        <v>2000507</v>
      </c>
    </row>
    <row r="1751" spans="5:6">
      <c r="E1751" s="192" t="s">
        <v>2580</v>
      </c>
      <c r="F1751" s="193">
        <v>2000508</v>
      </c>
    </row>
    <row r="1752" spans="5:6">
      <c r="E1752" s="192" t="s">
        <v>2582</v>
      </c>
      <c r="F1752" s="193">
        <v>2000509</v>
      </c>
    </row>
    <row r="1753" spans="5:6">
      <c r="E1753" s="192" t="s">
        <v>2584</v>
      </c>
      <c r="F1753" s="193">
        <v>2000510</v>
      </c>
    </row>
    <row r="1754" spans="5:6">
      <c r="E1754" s="192" t="s">
        <v>2586</v>
      </c>
      <c r="F1754" s="193">
        <v>2000601</v>
      </c>
    </row>
    <row r="1755" spans="5:6">
      <c r="E1755" s="192" t="s">
        <v>2588</v>
      </c>
      <c r="F1755" s="193">
        <v>2000602</v>
      </c>
    </row>
    <row r="1756" spans="5:6">
      <c r="E1756" s="192" t="s">
        <v>2590</v>
      </c>
      <c r="F1756" s="193">
        <v>2000603</v>
      </c>
    </row>
    <row r="1757" spans="5:6">
      <c r="E1757" s="192" t="s">
        <v>2592</v>
      </c>
      <c r="F1757" s="193">
        <v>2000604</v>
      </c>
    </row>
    <row r="1758" spans="5:6">
      <c r="E1758" s="192" t="s">
        <v>2594</v>
      </c>
      <c r="F1758" s="193">
        <v>2000605</v>
      </c>
    </row>
    <row r="1759" spans="5:6">
      <c r="E1759" s="192" t="s">
        <v>2596</v>
      </c>
      <c r="F1759" s="193">
        <v>2000606</v>
      </c>
    </row>
    <row r="1760" spans="5:6">
      <c r="E1760" s="192" t="s">
        <v>2598</v>
      </c>
      <c r="F1760" s="193">
        <v>2000607</v>
      </c>
    </row>
    <row r="1761" spans="5:6">
      <c r="E1761" s="192" t="s">
        <v>2600</v>
      </c>
      <c r="F1761" s="193">
        <v>2000608</v>
      </c>
    </row>
    <row r="1762" spans="5:6">
      <c r="E1762" s="192" t="s">
        <v>2602</v>
      </c>
      <c r="F1762" s="193">
        <v>2000609</v>
      </c>
    </row>
    <row r="1763" spans="5:6">
      <c r="E1763" s="192" t="s">
        <v>2604</v>
      </c>
      <c r="F1763" s="193">
        <v>2000610</v>
      </c>
    </row>
    <row r="1764" spans="5:6">
      <c r="E1764" s="192" t="s">
        <v>2606</v>
      </c>
      <c r="F1764" s="193">
        <v>2000701</v>
      </c>
    </row>
    <row r="1765" spans="5:6">
      <c r="E1765" s="192" t="s">
        <v>2608</v>
      </c>
      <c r="F1765" s="193">
        <v>2000702</v>
      </c>
    </row>
    <row r="1766" spans="5:6">
      <c r="E1766" s="192" t="s">
        <v>2610</v>
      </c>
      <c r="F1766" s="193">
        <v>2000703</v>
      </c>
    </row>
    <row r="1767" spans="5:6">
      <c r="E1767" s="192" t="s">
        <v>2612</v>
      </c>
      <c r="F1767" s="193">
        <v>2000704</v>
      </c>
    </row>
    <row r="1768" spans="5:6">
      <c r="E1768" s="192" t="s">
        <v>2614</v>
      </c>
      <c r="F1768" s="193">
        <v>2000705</v>
      </c>
    </row>
    <row r="1769" spans="5:6">
      <c r="E1769" s="192" t="s">
        <v>2616</v>
      </c>
      <c r="F1769" s="193">
        <v>2000706</v>
      </c>
    </row>
    <row r="1770" spans="5:6">
      <c r="E1770" s="192" t="s">
        <v>2618</v>
      </c>
      <c r="F1770" s="193">
        <v>2000707</v>
      </c>
    </row>
    <row r="1771" spans="5:6">
      <c r="E1771" s="192" t="s">
        <v>2620</v>
      </c>
      <c r="F1771" s="193">
        <v>2000708</v>
      </c>
    </row>
    <row r="1772" spans="5:6">
      <c r="E1772" s="192" t="s">
        <v>2622</v>
      </c>
      <c r="F1772" s="193">
        <v>2000709</v>
      </c>
    </row>
    <row r="1773" spans="5:6">
      <c r="E1773" s="192" t="s">
        <v>2624</v>
      </c>
      <c r="F1773" s="193">
        <v>2000710</v>
      </c>
    </row>
    <row r="1774" spans="5:6">
      <c r="E1774" s="192" t="s">
        <v>2626</v>
      </c>
      <c r="F1774" s="193">
        <v>2000801</v>
      </c>
    </row>
    <row r="1775" spans="5:6">
      <c r="E1775" s="192" t="s">
        <v>2628</v>
      </c>
      <c r="F1775" s="193">
        <v>2000802</v>
      </c>
    </row>
    <row r="1776" spans="5:6">
      <c r="E1776" s="192" t="s">
        <v>2630</v>
      </c>
      <c r="F1776" s="193">
        <v>2000803</v>
      </c>
    </row>
    <row r="1777" spans="5:6">
      <c r="E1777" s="192" t="s">
        <v>2632</v>
      </c>
      <c r="F1777" s="193">
        <v>2000804</v>
      </c>
    </row>
    <row r="1778" spans="5:6">
      <c r="E1778" s="192" t="s">
        <v>2634</v>
      </c>
      <c r="F1778" s="193">
        <v>2000805</v>
      </c>
    </row>
    <row r="1779" spans="5:6">
      <c r="E1779" s="192" t="s">
        <v>2636</v>
      </c>
      <c r="F1779" s="193">
        <v>2000806</v>
      </c>
    </row>
    <row r="1780" spans="5:6">
      <c r="E1780" s="192" t="s">
        <v>2638</v>
      </c>
      <c r="F1780" s="193">
        <v>2000807</v>
      </c>
    </row>
    <row r="1781" spans="5:6">
      <c r="E1781" s="192" t="s">
        <v>2640</v>
      </c>
      <c r="F1781" s="193">
        <v>2000808</v>
      </c>
    </row>
    <row r="1782" spans="5:6">
      <c r="E1782" s="192" t="s">
        <v>2642</v>
      </c>
      <c r="F1782" s="193">
        <v>2000809</v>
      </c>
    </row>
    <row r="1783" spans="5:6">
      <c r="E1783" s="192" t="s">
        <v>2644</v>
      </c>
      <c r="F1783" s="193">
        <v>2000810</v>
      </c>
    </row>
    <row r="1784" spans="5:6">
      <c r="E1784" s="192" t="s">
        <v>2646</v>
      </c>
      <c r="F1784" s="193">
        <v>2000901</v>
      </c>
    </row>
    <row r="1785" spans="5:6">
      <c r="E1785" s="192" t="s">
        <v>2648</v>
      </c>
      <c r="F1785" s="193">
        <v>2000902</v>
      </c>
    </row>
    <row r="1786" spans="5:6">
      <c r="E1786" s="192" t="s">
        <v>2650</v>
      </c>
      <c r="F1786" s="193">
        <v>2000903</v>
      </c>
    </row>
    <row r="1787" spans="5:6">
      <c r="E1787" s="192" t="s">
        <v>2652</v>
      </c>
      <c r="F1787" s="193">
        <v>2000904</v>
      </c>
    </row>
    <row r="1788" spans="5:6">
      <c r="E1788" s="192" t="s">
        <v>2654</v>
      </c>
      <c r="F1788" s="193">
        <v>2000905</v>
      </c>
    </row>
    <row r="1789" spans="5:6">
      <c r="E1789" s="192" t="s">
        <v>2656</v>
      </c>
      <c r="F1789" s="193">
        <v>2000906</v>
      </c>
    </row>
    <row r="1790" spans="5:6">
      <c r="E1790" s="192" t="s">
        <v>2658</v>
      </c>
      <c r="F1790" s="193">
        <v>2000907</v>
      </c>
    </row>
    <row r="1791" spans="5:6">
      <c r="E1791" s="192" t="s">
        <v>2660</v>
      </c>
      <c r="F1791" s="193">
        <v>2000908</v>
      </c>
    </row>
    <row r="1792" spans="5:6">
      <c r="E1792" s="192" t="s">
        <v>2662</v>
      </c>
      <c r="F1792" s="193">
        <v>2000909</v>
      </c>
    </row>
    <row r="1793" spans="5:6">
      <c r="E1793" s="192" t="s">
        <v>2664</v>
      </c>
      <c r="F1793" s="193">
        <v>2000910</v>
      </c>
    </row>
    <row r="1794" spans="5:6">
      <c r="E1794" s="194" t="s">
        <v>2666</v>
      </c>
      <c r="F1794" s="193">
        <v>2001001</v>
      </c>
    </row>
    <row r="1795" spans="5:6">
      <c r="E1795" s="194" t="s">
        <v>2668</v>
      </c>
      <c r="F1795" s="193">
        <v>2001002</v>
      </c>
    </row>
    <row r="1796" spans="5:6">
      <c r="E1796" s="194" t="s">
        <v>2670</v>
      </c>
      <c r="F1796" s="193">
        <v>2001003</v>
      </c>
    </row>
    <row r="1797" spans="5:6">
      <c r="E1797" s="194" t="s">
        <v>2672</v>
      </c>
      <c r="F1797" s="193">
        <v>2001004</v>
      </c>
    </row>
    <row r="1798" spans="5:6">
      <c r="E1798" s="194" t="s">
        <v>2674</v>
      </c>
      <c r="F1798" s="193">
        <v>2001005</v>
      </c>
    </row>
    <row r="1799" spans="5:6">
      <c r="E1799" s="194" t="s">
        <v>2676</v>
      </c>
      <c r="F1799" s="193">
        <v>2001006</v>
      </c>
    </row>
    <row r="1800" spans="5:6">
      <c r="E1800" s="194" t="s">
        <v>2678</v>
      </c>
      <c r="F1800" s="193">
        <v>2001007</v>
      </c>
    </row>
    <row r="1801" spans="5:6">
      <c r="E1801" s="194" t="s">
        <v>2680</v>
      </c>
      <c r="F1801" s="193">
        <v>2001008</v>
      </c>
    </row>
    <row r="1802" spans="5:6">
      <c r="E1802" s="194" t="s">
        <v>2682</v>
      </c>
      <c r="F1802" s="193">
        <v>2001009</v>
      </c>
    </row>
    <row r="1803" spans="5:6">
      <c r="E1803" s="194" t="s">
        <v>2684</v>
      </c>
      <c r="F1803" s="193">
        <v>2001010</v>
      </c>
    </row>
    <row r="1804" spans="5:6">
      <c r="E1804" s="46" t="s">
        <v>2486</v>
      </c>
      <c r="F1804" s="187">
        <v>2100101</v>
      </c>
    </row>
    <row r="1805" spans="5:6">
      <c r="E1805" s="46" t="s">
        <v>2488</v>
      </c>
      <c r="F1805" s="187">
        <v>2100102</v>
      </c>
    </row>
    <row r="1806" spans="5:6">
      <c r="E1806" s="46" t="s">
        <v>2490</v>
      </c>
      <c r="F1806" s="187">
        <v>2100103</v>
      </c>
    </row>
    <row r="1807" spans="5:6">
      <c r="E1807" s="46" t="s">
        <v>2492</v>
      </c>
      <c r="F1807" s="187">
        <v>2100104</v>
      </c>
    </row>
    <row r="1808" spans="5:6">
      <c r="E1808" s="46" t="s">
        <v>2494</v>
      </c>
      <c r="F1808" s="187">
        <v>2100105</v>
      </c>
    </row>
    <row r="1809" spans="5:6">
      <c r="E1809" s="46" t="s">
        <v>2496</v>
      </c>
      <c r="F1809" s="187">
        <v>2100106</v>
      </c>
    </row>
    <row r="1810" spans="5:6">
      <c r="E1810" s="46" t="s">
        <v>2498</v>
      </c>
      <c r="F1810" s="187">
        <v>2100107</v>
      </c>
    </row>
    <row r="1811" spans="5:6">
      <c r="E1811" s="46" t="s">
        <v>2500</v>
      </c>
      <c r="F1811" s="187">
        <v>2100108</v>
      </c>
    </row>
    <row r="1812" spans="5:6">
      <c r="E1812" s="46" t="s">
        <v>2502</v>
      </c>
      <c r="F1812" s="187">
        <v>2100109</v>
      </c>
    </row>
    <row r="1813" spans="5:6">
      <c r="E1813" s="46" t="s">
        <v>2504</v>
      </c>
      <c r="F1813" s="187">
        <v>2100110</v>
      </c>
    </row>
    <row r="1814" spans="5:6">
      <c r="E1814" s="46" t="s">
        <v>2506</v>
      </c>
      <c r="F1814" s="187">
        <v>2100201</v>
      </c>
    </row>
    <row r="1815" spans="5:6">
      <c r="E1815" s="46" t="s">
        <v>2508</v>
      </c>
      <c r="F1815" s="187">
        <v>2100202</v>
      </c>
    </row>
    <row r="1816" spans="5:6">
      <c r="E1816" s="46" t="s">
        <v>2510</v>
      </c>
      <c r="F1816" s="187">
        <v>2100203</v>
      </c>
    </row>
    <row r="1817" spans="5:6">
      <c r="E1817" s="46" t="s">
        <v>2512</v>
      </c>
      <c r="F1817" s="187">
        <v>2100204</v>
      </c>
    </row>
    <row r="1818" spans="5:6">
      <c r="E1818" s="46" t="s">
        <v>2514</v>
      </c>
      <c r="F1818" s="187">
        <v>2100205</v>
      </c>
    </row>
    <row r="1819" spans="5:6">
      <c r="E1819" s="46" t="s">
        <v>2516</v>
      </c>
      <c r="F1819" s="187">
        <v>2100206</v>
      </c>
    </row>
    <row r="1820" spans="5:6">
      <c r="E1820" s="46" t="s">
        <v>2518</v>
      </c>
      <c r="F1820" s="187">
        <v>2100207</v>
      </c>
    </row>
    <row r="1821" spans="5:6">
      <c r="E1821" s="46" t="s">
        <v>2520</v>
      </c>
      <c r="F1821" s="187">
        <v>2100208</v>
      </c>
    </row>
    <row r="1822" spans="5:6">
      <c r="E1822" s="46" t="s">
        <v>2522</v>
      </c>
      <c r="F1822" s="187">
        <v>2100209</v>
      </c>
    </row>
    <row r="1823" spans="5:6">
      <c r="E1823" s="46" t="s">
        <v>2524</v>
      </c>
      <c r="F1823" s="187">
        <v>2100210</v>
      </c>
    </row>
    <row r="1824" spans="5:6">
      <c r="E1824" s="46" t="s">
        <v>2526</v>
      </c>
      <c r="F1824" s="187">
        <v>2100301</v>
      </c>
    </row>
    <row r="1825" spans="5:6">
      <c r="E1825" s="46" t="s">
        <v>2528</v>
      </c>
      <c r="F1825" s="187">
        <v>2100302</v>
      </c>
    </row>
    <row r="1826" spans="5:6">
      <c r="E1826" s="46" t="s">
        <v>2530</v>
      </c>
      <c r="F1826" s="187">
        <v>2100303</v>
      </c>
    </row>
    <row r="1827" spans="5:6">
      <c r="E1827" s="46" t="s">
        <v>2532</v>
      </c>
      <c r="F1827" s="187">
        <v>2100304</v>
      </c>
    </row>
    <row r="1828" spans="5:6">
      <c r="E1828" s="46" t="s">
        <v>2534</v>
      </c>
      <c r="F1828" s="187">
        <v>2100305</v>
      </c>
    </row>
    <row r="1829" spans="5:6">
      <c r="E1829" s="46" t="s">
        <v>2536</v>
      </c>
      <c r="F1829" s="187">
        <v>2100306</v>
      </c>
    </row>
    <row r="1830" spans="5:6">
      <c r="E1830" s="46" t="s">
        <v>2538</v>
      </c>
      <c r="F1830" s="187">
        <v>2100307</v>
      </c>
    </row>
    <row r="1831" spans="5:6">
      <c r="E1831" s="46" t="s">
        <v>2540</v>
      </c>
      <c r="F1831" s="187">
        <v>2100308</v>
      </c>
    </row>
    <row r="1832" spans="5:6">
      <c r="E1832" s="46" t="s">
        <v>2542</v>
      </c>
      <c r="F1832" s="187">
        <v>2100309</v>
      </c>
    </row>
    <row r="1833" spans="5:6">
      <c r="E1833" s="46" t="s">
        <v>2544</v>
      </c>
      <c r="F1833" s="187">
        <v>2100310</v>
      </c>
    </row>
    <row r="1834" spans="5:6">
      <c r="E1834" s="46" t="s">
        <v>2546</v>
      </c>
      <c r="F1834" s="187">
        <v>2100401</v>
      </c>
    </row>
    <row r="1835" spans="5:6">
      <c r="E1835" s="46" t="s">
        <v>2548</v>
      </c>
      <c r="F1835" s="187">
        <v>2100402</v>
      </c>
    </row>
    <row r="1836" spans="5:6">
      <c r="E1836" s="46" t="s">
        <v>2550</v>
      </c>
      <c r="F1836" s="187">
        <v>2100403</v>
      </c>
    </row>
    <row r="1837" spans="5:6">
      <c r="E1837" s="46" t="s">
        <v>2552</v>
      </c>
      <c r="F1837" s="187">
        <v>2100404</v>
      </c>
    </row>
    <row r="1838" spans="5:6">
      <c r="E1838" s="46" t="s">
        <v>2554</v>
      </c>
      <c r="F1838" s="187">
        <v>2100405</v>
      </c>
    </row>
    <row r="1839" spans="5:6">
      <c r="E1839" s="46" t="s">
        <v>2556</v>
      </c>
      <c r="F1839" s="187">
        <v>2100406</v>
      </c>
    </row>
    <row r="1840" spans="5:6">
      <c r="E1840" s="46" t="s">
        <v>2558</v>
      </c>
      <c r="F1840" s="187">
        <v>2100407</v>
      </c>
    </row>
    <row r="1841" spans="5:6">
      <c r="E1841" s="46" t="s">
        <v>2560</v>
      </c>
      <c r="F1841" s="187">
        <v>2100408</v>
      </c>
    </row>
    <row r="1842" spans="5:6">
      <c r="E1842" s="46" t="s">
        <v>2562</v>
      </c>
      <c r="F1842" s="187">
        <v>2100409</v>
      </c>
    </row>
    <row r="1843" spans="5:6">
      <c r="E1843" s="46" t="s">
        <v>2564</v>
      </c>
      <c r="F1843" s="187">
        <v>2100410</v>
      </c>
    </row>
    <row r="1844" spans="5:6">
      <c r="E1844" s="46" t="s">
        <v>2566</v>
      </c>
      <c r="F1844" s="187">
        <v>2100501</v>
      </c>
    </row>
    <row r="1845" spans="5:6">
      <c r="E1845" s="46" t="s">
        <v>2568</v>
      </c>
      <c r="F1845" s="187">
        <v>2100502</v>
      </c>
    </row>
    <row r="1846" spans="5:6">
      <c r="E1846" s="46" t="s">
        <v>2570</v>
      </c>
      <c r="F1846" s="187">
        <v>2100503</v>
      </c>
    </row>
    <row r="1847" spans="5:6">
      <c r="E1847" s="46" t="s">
        <v>2572</v>
      </c>
      <c r="F1847" s="187">
        <v>2100504</v>
      </c>
    </row>
    <row r="1848" spans="5:6">
      <c r="E1848" s="46" t="s">
        <v>2574</v>
      </c>
      <c r="F1848" s="187">
        <v>2100505</v>
      </c>
    </row>
    <row r="1849" spans="5:6">
      <c r="E1849" s="46" t="s">
        <v>2576</v>
      </c>
      <c r="F1849" s="187">
        <v>2100506</v>
      </c>
    </row>
    <row r="1850" spans="5:6">
      <c r="E1850" s="46" t="s">
        <v>2578</v>
      </c>
      <c r="F1850" s="187">
        <v>2100507</v>
      </c>
    </row>
    <row r="1851" spans="5:6">
      <c r="E1851" s="46" t="s">
        <v>2580</v>
      </c>
      <c r="F1851" s="187">
        <v>2100508</v>
      </c>
    </row>
    <row r="1852" spans="5:6">
      <c r="E1852" s="46" t="s">
        <v>2582</v>
      </c>
      <c r="F1852" s="187">
        <v>2100509</v>
      </c>
    </row>
    <row r="1853" spans="5:6">
      <c r="E1853" s="46" t="s">
        <v>2584</v>
      </c>
      <c r="F1853" s="187">
        <v>2100510</v>
      </c>
    </row>
    <row r="1854" spans="5:6">
      <c r="E1854" s="46" t="s">
        <v>2586</v>
      </c>
      <c r="F1854" s="187">
        <v>2100601</v>
      </c>
    </row>
    <row r="1855" spans="5:6">
      <c r="E1855" s="46" t="s">
        <v>2588</v>
      </c>
      <c r="F1855" s="187">
        <v>2100602</v>
      </c>
    </row>
    <row r="1856" spans="5:6">
      <c r="E1856" s="46" t="s">
        <v>2590</v>
      </c>
      <c r="F1856" s="187">
        <v>2100603</v>
      </c>
    </row>
    <row r="1857" spans="5:6">
      <c r="E1857" s="46" t="s">
        <v>2592</v>
      </c>
      <c r="F1857" s="187">
        <v>2100604</v>
      </c>
    </row>
    <row r="1858" spans="5:6">
      <c r="E1858" s="46" t="s">
        <v>2594</v>
      </c>
      <c r="F1858" s="187">
        <v>2100605</v>
      </c>
    </row>
    <row r="1859" spans="5:6">
      <c r="E1859" s="46" t="s">
        <v>2596</v>
      </c>
      <c r="F1859" s="187">
        <v>2100606</v>
      </c>
    </row>
    <row r="1860" spans="5:6">
      <c r="E1860" s="46" t="s">
        <v>2598</v>
      </c>
      <c r="F1860" s="187">
        <v>2100607</v>
      </c>
    </row>
    <row r="1861" spans="5:6">
      <c r="E1861" s="46" t="s">
        <v>2600</v>
      </c>
      <c r="F1861" s="187">
        <v>2100608</v>
      </c>
    </row>
    <row r="1862" spans="5:6">
      <c r="E1862" s="46" t="s">
        <v>2602</v>
      </c>
      <c r="F1862" s="187">
        <v>2100609</v>
      </c>
    </row>
    <row r="1863" spans="5:6">
      <c r="E1863" s="46" t="s">
        <v>2604</v>
      </c>
      <c r="F1863" s="187">
        <v>2100610</v>
      </c>
    </row>
    <row r="1864" spans="5:6">
      <c r="E1864" s="46" t="s">
        <v>2606</v>
      </c>
      <c r="F1864" s="187">
        <v>2100701</v>
      </c>
    </row>
    <row r="1865" spans="5:6">
      <c r="E1865" s="46" t="s">
        <v>2608</v>
      </c>
      <c r="F1865" s="187">
        <v>2100702</v>
      </c>
    </row>
    <row r="1866" spans="5:6">
      <c r="E1866" s="46" t="s">
        <v>2610</v>
      </c>
      <c r="F1866" s="187">
        <v>2100703</v>
      </c>
    </row>
    <row r="1867" spans="5:6">
      <c r="E1867" s="46" t="s">
        <v>2612</v>
      </c>
      <c r="F1867" s="187">
        <v>2100704</v>
      </c>
    </row>
    <row r="1868" spans="5:6">
      <c r="E1868" s="46" t="s">
        <v>2614</v>
      </c>
      <c r="F1868" s="187">
        <v>2100705</v>
      </c>
    </row>
    <row r="1869" spans="5:6">
      <c r="E1869" s="46" t="s">
        <v>2616</v>
      </c>
      <c r="F1869" s="187">
        <v>2100706</v>
      </c>
    </row>
    <row r="1870" spans="5:6">
      <c r="E1870" s="46" t="s">
        <v>2618</v>
      </c>
      <c r="F1870" s="187">
        <v>2100707</v>
      </c>
    </row>
    <row r="1871" spans="5:6">
      <c r="E1871" s="46" t="s">
        <v>2620</v>
      </c>
      <c r="F1871" s="187">
        <v>2100708</v>
      </c>
    </row>
    <row r="1872" spans="5:6">
      <c r="E1872" s="46" t="s">
        <v>2622</v>
      </c>
      <c r="F1872" s="187">
        <v>2100709</v>
      </c>
    </row>
    <row r="1873" spans="5:6">
      <c r="E1873" s="46" t="s">
        <v>2624</v>
      </c>
      <c r="F1873" s="187">
        <v>2100710</v>
      </c>
    </row>
    <row r="1874" spans="5:6">
      <c r="E1874" s="46" t="s">
        <v>2626</v>
      </c>
      <c r="F1874" s="187">
        <v>2100801</v>
      </c>
    </row>
    <row r="1875" spans="5:6">
      <c r="E1875" s="46" t="s">
        <v>2628</v>
      </c>
      <c r="F1875" s="187">
        <v>2100802</v>
      </c>
    </row>
    <row r="1876" spans="5:6">
      <c r="E1876" s="46" t="s">
        <v>2630</v>
      </c>
      <c r="F1876" s="187">
        <v>2100803</v>
      </c>
    </row>
    <row r="1877" spans="5:6">
      <c r="E1877" s="46" t="s">
        <v>2632</v>
      </c>
      <c r="F1877" s="187">
        <v>2100804</v>
      </c>
    </row>
    <row r="1878" spans="5:6">
      <c r="E1878" s="46" t="s">
        <v>2634</v>
      </c>
      <c r="F1878" s="187">
        <v>2100805</v>
      </c>
    </row>
    <row r="1879" spans="5:6">
      <c r="E1879" s="46" t="s">
        <v>2636</v>
      </c>
      <c r="F1879" s="187">
        <v>2100806</v>
      </c>
    </row>
    <row r="1880" spans="5:6">
      <c r="E1880" s="46" t="s">
        <v>2638</v>
      </c>
      <c r="F1880" s="187">
        <v>2100807</v>
      </c>
    </row>
    <row r="1881" spans="5:6">
      <c r="E1881" s="46" t="s">
        <v>2640</v>
      </c>
      <c r="F1881" s="187">
        <v>2100808</v>
      </c>
    </row>
    <row r="1882" spans="5:6">
      <c r="E1882" s="46" t="s">
        <v>2642</v>
      </c>
      <c r="F1882" s="187">
        <v>2100809</v>
      </c>
    </row>
    <row r="1883" spans="5:6">
      <c r="E1883" s="46" t="s">
        <v>2644</v>
      </c>
      <c r="F1883" s="187">
        <v>2100810</v>
      </c>
    </row>
    <row r="1884" spans="5:6">
      <c r="E1884" s="46" t="s">
        <v>2646</v>
      </c>
      <c r="F1884" s="187">
        <v>2100901</v>
      </c>
    </row>
    <row r="1885" spans="5:6">
      <c r="E1885" s="46" t="s">
        <v>2648</v>
      </c>
      <c r="F1885" s="187">
        <v>2100902</v>
      </c>
    </row>
    <row r="1886" spans="5:6">
      <c r="E1886" s="46" t="s">
        <v>2650</v>
      </c>
      <c r="F1886" s="187">
        <v>2100903</v>
      </c>
    </row>
    <row r="1887" spans="5:6">
      <c r="E1887" s="46" t="s">
        <v>2652</v>
      </c>
      <c r="F1887" s="187">
        <v>2100904</v>
      </c>
    </row>
    <row r="1888" spans="5:6">
      <c r="E1888" s="46" t="s">
        <v>2654</v>
      </c>
      <c r="F1888" s="187">
        <v>2100905</v>
      </c>
    </row>
    <row r="1889" spans="5:6">
      <c r="E1889" s="46" t="s">
        <v>2656</v>
      </c>
      <c r="F1889" s="187">
        <v>2100906</v>
      </c>
    </row>
    <row r="1890" spans="5:6">
      <c r="E1890" s="46" t="s">
        <v>2658</v>
      </c>
      <c r="F1890" s="187">
        <v>2100907</v>
      </c>
    </row>
    <row r="1891" spans="5:6">
      <c r="E1891" s="46" t="s">
        <v>2660</v>
      </c>
      <c r="F1891" s="187">
        <v>2100908</v>
      </c>
    </row>
    <row r="1892" spans="5:6">
      <c r="E1892" s="46" t="s">
        <v>2662</v>
      </c>
      <c r="F1892" s="187">
        <v>2100909</v>
      </c>
    </row>
    <row r="1893" spans="5:6">
      <c r="E1893" s="46" t="s">
        <v>2664</v>
      </c>
      <c r="F1893" s="187">
        <v>2100910</v>
      </c>
    </row>
    <row r="1894" spans="5:6">
      <c r="E1894" s="46" t="s">
        <v>2666</v>
      </c>
      <c r="F1894" s="187">
        <v>2101001</v>
      </c>
    </row>
    <row r="1895" spans="5:6">
      <c r="E1895" s="46" t="s">
        <v>2668</v>
      </c>
      <c r="F1895" s="187">
        <v>2101002</v>
      </c>
    </row>
    <row r="1896" spans="5:6">
      <c r="E1896" s="46" t="s">
        <v>2670</v>
      </c>
      <c r="F1896" s="187">
        <v>2101003</v>
      </c>
    </row>
    <row r="1897" spans="5:6">
      <c r="E1897" s="46" t="s">
        <v>2672</v>
      </c>
      <c r="F1897" s="187">
        <v>2101004</v>
      </c>
    </row>
    <row r="1898" spans="5:6">
      <c r="E1898" s="46" t="s">
        <v>2674</v>
      </c>
      <c r="F1898" s="187">
        <v>2101005</v>
      </c>
    </row>
    <row r="1899" spans="5:6">
      <c r="E1899" s="46" t="s">
        <v>2676</v>
      </c>
      <c r="F1899" s="187">
        <v>2101006</v>
      </c>
    </row>
    <row r="1900" spans="5:6">
      <c r="E1900" s="46" t="s">
        <v>2678</v>
      </c>
      <c r="F1900" s="187">
        <v>2101007</v>
      </c>
    </row>
    <row r="1901" spans="5:6">
      <c r="E1901" s="46" t="s">
        <v>2680</v>
      </c>
      <c r="F1901" s="187">
        <v>2101008</v>
      </c>
    </row>
    <row r="1902" spans="5:6">
      <c r="E1902" s="46" t="s">
        <v>2682</v>
      </c>
      <c r="F1902" s="187">
        <v>2101009</v>
      </c>
    </row>
    <row r="1903" spans="5:6">
      <c r="E1903" s="46" t="s">
        <v>2684</v>
      </c>
      <c r="F1903" s="187">
        <v>2101010</v>
      </c>
    </row>
    <row r="1904" spans="5:6">
      <c r="E1904" s="160" t="s">
        <v>2686</v>
      </c>
      <c r="F1904" s="195">
        <v>3000101</v>
      </c>
    </row>
    <row r="1905" spans="5:6">
      <c r="E1905" s="160" t="s">
        <v>2686</v>
      </c>
      <c r="F1905" s="195">
        <v>3000102</v>
      </c>
    </row>
    <row r="1906" spans="5:6">
      <c r="E1906" s="160" t="s">
        <v>2686</v>
      </c>
      <c r="F1906" s="195">
        <v>3000103</v>
      </c>
    </row>
    <row r="1907" spans="5:6">
      <c r="E1907" s="160" t="s">
        <v>2688</v>
      </c>
      <c r="F1907" s="195">
        <v>3000201</v>
      </c>
    </row>
    <row r="1908" spans="5:6">
      <c r="E1908" s="160" t="s">
        <v>2688</v>
      </c>
      <c r="F1908" s="195">
        <v>3000202</v>
      </c>
    </row>
    <row r="1909" spans="5:6">
      <c r="E1909" s="160" t="s">
        <v>2688</v>
      </c>
      <c r="F1909" s="195">
        <v>3000203</v>
      </c>
    </row>
    <row r="1910" spans="5:6">
      <c r="E1910" s="160" t="s">
        <v>2690</v>
      </c>
      <c r="F1910" s="195">
        <v>3000301</v>
      </c>
    </row>
    <row r="1911" spans="5:6">
      <c r="E1911" s="160" t="s">
        <v>2690</v>
      </c>
      <c r="F1911" s="195">
        <v>3000302</v>
      </c>
    </row>
    <row r="1912" spans="5:6">
      <c r="E1912" s="160" t="s">
        <v>2690</v>
      </c>
      <c r="F1912" s="195">
        <v>3000303</v>
      </c>
    </row>
    <row r="1913" spans="5:6">
      <c r="E1913" s="160" t="s">
        <v>2692</v>
      </c>
      <c r="F1913" s="195">
        <v>3000401</v>
      </c>
    </row>
    <row r="1914" spans="5:6">
      <c r="E1914" s="160" t="s">
        <v>2692</v>
      </c>
      <c r="F1914" s="195">
        <v>3000402</v>
      </c>
    </row>
    <row r="1915" spans="5:6">
      <c r="E1915" s="160" t="s">
        <v>2692</v>
      </c>
      <c r="F1915" s="195">
        <v>3000403</v>
      </c>
    </row>
    <row r="1916" spans="5:6">
      <c r="E1916" s="160" t="s">
        <v>2694</v>
      </c>
      <c r="F1916" s="195">
        <v>3000501</v>
      </c>
    </row>
    <row r="1917" spans="5:6">
      <c r="E1917" s="160" t="s">
        <v>2694</v>
      </c>
      <c r="F1917" s="195">
        <v>3000502</v>
      </c>
    </row>
    <row r="1918" spans="5:6">
      <c r="E1918" s="160" t="s">
        <v>2694</v>
      </c>
      <c r="F1918" s="195">
        <v>3000503</v>
      </c>
    </row>
    <row r="1919" spans="5:6">
      <c r="E1919" s="160" t="s">
        <v>2696</v>
      </c>
      <c r="F1919" s="195">
        <v>3000601</v>
      </c>
    </row>
    <row r="1920" spans="5:6">
      <c r="E1920" s="160" t="s">
        <v>2696</v>
      </c>
      <c r="F1920" s="195">
        <v>3000602</v>
      </c>
    </row>
    <row r="1921" spans="5:6">
      <c r="E1921" s="160" t="s">
        <v>2696</v>
      </c>
      <c r="F1921" s="195">
        <v>3000603</v>
      </c>
    </row>
    <row r="1922" spans="5:6">
      <c r="E1922" s="160" t="s">
        <v>2696</v>
      </c>
      <c r="F1922" s="195">
        <v>3000701</v>
      </c>
    </row>
    <row r="1923" spans="5:6">
      <c r="E1923" s="160" t="s">
        <v>2696</v>
      </c>
      <c r="F1923" s="195">
        <v>3000702</v>
      </c>
    </row>
    <row r="1924" spans="5:6">
      <c r="E1924" s="160" t="s">
        <v>2696</v>
      </c>
      <c r="F1924" s="195">
        <v>3000703</v>
      </c>
    </row>
    <row r="1925" spans="5:6">
      <c r="E1925" s="160" t="s">
        <v>2698</v>
      </c>
      <c r="F1925" s="195">
        <v>3000801</v>
      </c>
    </row>
    <row r="1926" spans="5:6">
      <c r="E1926" s="160" t="s">
        <v>2698</v>
      </c>
      <c r="F1926" s="195">
        <v>3000802</v>
      </c>
    </row>
    <row r="1927" spans="5:6">
      <c r="E1927" s="160" t="s">
        <v>2698</v>
      </c>
      <c r="F1927" s="195">
        <v>3000803</v>
      </c>
    </row>
    <row r="1928" spans="5:6">
      <c r="E1928" s="160" t="s">
        <v>2698</v>
      </c>
      <c r="F1928" s="195">
        <v>3000901</v>
      </c>
    </row>
    <row r="1929" spans="5:6">
      <c r="E1929" s="160" t="s">
        <v>2698</v>
      </c>
      <c r="F1929" s="195">
        <v>3000902</v>
      </c>
    </row>
    <row r="1930" spans="5:6">
      <c r="E1930" s="160" t="s">
        <v>2698</v>
      </c>
      <c r="F1930" s="195">
        <v>3000903</v>
      </c>
    </row>
    <row r="1931" spans="5:6">
      <c r="E1931" s="160" t="s">
        <v>2700</v>
      </c>
      <c r="F1931" s="195">
        <v>3001001</v>
      </c>
    </row>
    <row r="1932" spans="5:6">
      <c r="E1932" s="160" t="s">
        <v>2700</v>
      </c>
      <c r="F1932" s="195">
        <v>3001002</v>
      </c>
    </row>
    <row r="1933" spans="5:6">
      <c r="E1933" s="160" t="s">
        <v>2700</v>
      </c>
      <c r="F1933" s="195">
        <v>3001003</v>
      </c>
    </row>
    <row r="1934" spans="5:6">
      <c r="E1934" s="160" t="s">
        <v>2700</v>
      </c>
      <c r="F1934" s="195">
        <v>3001101</v>
      </c>
    </row>
    <row r="1935" spans="5:6">
      <c r="E1935" s="160" t="s">
        <v>2700</v>
      </c>
      <c r="F1935" s="195">
        <v>3001102</v>
      </c>
    </row>
    <row r="1936" spans="5:6">
      <c r="E1936" s="160" t="s">
        <v>2700</v>
      </c>
      <c r="F1936" s="195">
        <v>3001103</v>
      </c>
    </row>
    <row r="1937" spans="5:6">
      <c r="E1937" s="160" t="s">
        <v>2702</v>
      </c>
      <c r="F1937" s="195">
        <v>3001201</v>
      </c>
    </row>
    <row r="1938" spans="5:6">
      <c r="E1938" s="160" t="s">
        <v>2702</v>
      </c>
      <c r="F1938" s="195">
        <v>3001202</v>
      </c>
    </row>
    <row r="1939" spans="5:6">
      <c r="E1939" s="160" t="s">
        <v>2702</v>
      </c>
      <c r="F1939" s="195">
        <v>3001203</v>
      </c>
    </row>
    <row r="1940" spans="5:6">
      <c r="E1940" s="160" t="s">
        <v>2704</v>
      </c>
      <c r="F1940" s="195">
        <v>3001301</v>
      </c>
    </row>
    <row r="1941" spans="5:6">
      <c r="E1941" s="160" t="s">
        <v>2704</v>
      </c>
      <c r="F1941" s="195">
        <v>3001302</v>
      </c>
    </row>
    <row r="1942" spans="5:6">
      <c r="E1942" s="160" t="s">
        <v>2704</v>
      </c>
      <c r="F1942" s="195">
        <v>3001303</v>
      </c>
    </row>
    <row r="1943" spans="5:6">
      <c r="E1943" s="160" t="s">
        <v>2706</v>
      </c>
      <c r="F1943" s="195">
        <v>3001401</v>
      </c>
    </row>
    <row r="1944" spans="5:6">
      <c r="E1944" s="160" t="s">
        <v>2706</v>
      </c>
      <c r="F1944" s="195">
        <v>3001402</v>
      </c>
    </row>
    <row r="1945" spans="5:6">
      <c r="E1945" s="160" t="s">
        <v>2706</v>
      </c>
      <c r="F1945" s="195">
        <v>3001403</v>
      </c>
    </row>
    <row r="1946" spans="5:6">
      <c r="E1946" s="160" t="s">
        <v>2706</v>
      </c>
      <c r="F1946" s="195">
        <v>3001501</v>
      </c>
    </row>
    <row r="1947" spans="5:6">
      <c r="E1947" s="160" t="s">
        <v>2706</v>
      </c>
      <c r="F1947" s="195">
        <v>3001502</v>
      </c>
    </row>
    <row r="1948" spans="5:6">
      <c r="E1948" s="160" t="s">
        <v>2706</v>
      </c>
      <c r="F1948" s="195">
        <v>3001503</v>
      </c>
    </row>
    <row r="1949" spans="5:6">
      <c r="E1949" s="160" t="s">
        <v>2708</v>
      </c>
      <c r="F1949" s="195">
        <v>3001601</v>
      </c>
    </row>
    <row r="1950" spans="5:6">
      <c r="E1950" s="160" t="s">
        <v>2708</v>
      </c>
      <c r="F1950" s="195">
        <v>3001602</v>
      </c>
    </row>
    <row r="1951" spans="5:6">
      <c r="E1951" s="160" t="s">
        <v>2708</v>
      </c>
      <c r="F1951" s="195">
        <v>3001603</v>
      </c>
    </row>
    <row r="1952" spans="5:6">
      <c r="E1952" s="160" t="s">
        <v>2708</v>
      </c>
      <c r="F1952" s="195">
        <v>3001701</v>
      </c>
    </row>
    <row r="1953" spans="5:6">
      <c r="E1953" s="160" t="s">
        <v>2708</v>
      </c>
      <c r="F1953" s="195">
        <v>3001702</v>
      </c>
    </row>
    <row r="1954" spans="5:6">
      <c r="E1954" s="160" t="s">
        <v>2708</v>
      </c>
      <c r="F1954" s="195">
        <v>3001703</v>
      </c>
    </row>
    <row r="1955" spans="5:6">
      <c r="E1955" s="160" t="s">
        <v>2710</v>
      </c>
      <c r="F1955" s="195">
        <v>3001801</v>
      </c>
    </row>
    <row r="1956" spans="5:6">
      <c r="E1956" s="160" t="s">
        <v>2710</v>
      </c>
      <c r="F1956" s="195">
        <v>3001802</v>
      </c>
    </row>
    <row r="1957" spans="5:6">
      <c r="E1957" s="160" t="s">
        <v>2710</v>
      </c>
      <c r="F1957" s="195">
        <v>3001803</v>
      </c>
    </row>
    <row r="1958" spans="5:6">
      <c r="E1958" s="160" t="s">
        <v>2710</v>
      </c>
      <c r="F1958" s="195">
        <v>3001901</v>
      </c>
    </row>
    <row r="1959" spans="5:6">
      <c r="E1959" s="160" t="s">
        <v>2710</v>
      </c>
      <c r="F1959" s="195">
        <v>3001902</v>
      </c>
    </row>
    <row r="1960" spans="5:6">
      <c r="E1960" s="160" t="s">
        <v>2710</v>
      </c>
      <c r="F1960" s="195">
        <v>3001903</v>
      </c>
    </row>
    <row r="1961" spans="5:6">
      <c r="E1961" s="160" t="s">
        <v>2712</v>
      </c>
      <c r="F1961" s="195">
        <v>3002001</v>
      </c>
    </row>
    <row r="1962" spans="5:6">
      <c r="E1962" s="160" t="s">
        <v>2712</v>
      </c>
      <c r="F1962" s="195">
        <v>3002002</v>
      </c>
    </row>
    <row r="1963" spans="5:6">
      <c r="E1963" s="160" t="s">
        <v>2712</v>
      </c>
      <c r="F1963" s="195">
        <v>3002003</v>
      </c>
    </row>
    <row r="1964" spans="5:6">
      <c r="E1964" s="160" t="s">
        <v>1205</v>
      </c>
      <c r="F1964" s="195">
        <v>3002101</v>
      </c>
    </row>
    <row r="1965" spans="5:6">
      <c r="E1965" s="160" t="s">
        <v>1205</v>
      </c>
      <c r="F1965" s="195">
        <v>3002102</v>
      </c>
    </row>
    <row r="1966" spans="5:6">
      <c r="E1966" s="160" t="s">
        <v>1205</v>
      </c>
      <c r="F1966" s="195">
        <v>3002103</v>
      </c>
    </row>
    <row r="1967" spans="5:6">
      <c r="E1967" s="160" t="s">
        <v>2714</v>
      </c>
      <c r="F1967" s="195">
        <v>3002201</v>
      </c>
    </row>
    <row r="1968" spans="5:6">
      <c r="E1968" s="160" t="s">
        <v>2714</v>
      </c>
      <c r="F1968" s="195">
        <v>3002202</v>
      </c>
    </row>
    <row r="1969" spans="5:6">
      <c r="E1969" s="160" t="s">
        <v>2714</v>
      </c>
      <c r="F1969" s="195">
        <v>3002203</v>
      </c>
    </row>
    <row r="1970" spans="5:6">
      <c r="E1970" s="160" t="s">
        <v>2716</v>
      </c>
      <c r="F1970" s="195">
        <v>3002301</v>
      </c>
    </row>
    <row r="1971" spans="5:6">
      <c r="E1971" s="160" t="s">
        <v>2716</v>
      </c>
      <c r="F1971" s="195">
        <v>3002302</v>
      </c>
    </row>
    <row r="1972" spans="5:6">
      <c r="E1972" s="160" t="s">
        <v>2716</v>
      </c>
      <c r="F1972" s="195">
        <v>3002303</v>
      </c>
    </row>
    <row r="1973" spans="5:6">
      <c r="E1973" s="160" t="s">
        <v>2718</v>
      </c>
      <c r="F1973" s="195">
        <v>3002401</v>
      </c>
    </row>
    <row r="1974" spans="5:6">
      <c r="E1974" s="160" t="s">
        <v>2718</v>
      </c>
      <c r="F1974" s="195">
        <v>3002402</v>
      </c>
    </row>
    <row r="1975" spans="5:6">
      <c r="E1975" s="160" t="s">
        <v>2718</v>
      </c>
      <c r="F1975" s="195">
        <v>3002403</v>
      </c>
    </row>
    <row r="1976" spans="5:6">
      <c r="E1976" s="160" t="s">
        <v>2720</v>
      </c>
      <c r="F1976" s="195">
        <v>3002501</v>
      </c>
    </row>
    <row r="1977" spans="5:6">
      <c r="E1977" s="160" t="s">
        <v>2720</v>
      </c>
      <c r="F1977" s="195">
        <v>3002502</v>
      </c>
    </row>
    <row r="1978" spans="5:6">
      <c r="E1978" s="160" t="s">
        <v>2720</v>
      </c>
      <c r="F1978" s="195">
        <v>3002503</v>
      </c>
    </row>
    <row r="1979" spans="5:6">
      <c r="E1979" s="160" t="s">
        <v>2722</v>
      </c>
      <c r="F1979" s="195">
        <v>3002601</v>
      </c>
    </row>
    <row r="1980" spans="5:6">
      <c r="E1980" s="160" t="s">
        <v>2722</v>
      </c>
      <c r="F1980" s="195">
        <v>3002602</v>
      </c>
    </row>
    <row r="1981" spans="5:6">
      <c r="E1981" s="160" t="s">
        <v>2722</v>
      </c>
      <c r="F1981" s="195">
        <v>3002603</v>
      </c>
    </row>
    <row r="1982" spans="5:6">
      <c r="E1982" s="4" t="s">
        <v>2724</v>
      </c>
      <c r="F1982" s="5">
        <v>3002701</v>
      </c>
    </row>
    <row r="1983" spans="5:6">
      <c r="E1983" s="4" t="s">
        <v>2724</v>
      </c>
      <c r="F1983" s="5">
        <v>3002702</v>
      </c>
    </row>
    <row r="1984" spans="5:6">
      <c r="E1984" s="4" t="s">
        <v>2724</v>
      </c>
      <c r="F1984" s="5">
        <v>3002703</v>
      </c>
    </row>
    <row r="1985" spans="5:6">
      <c r="E1985" s="55" t="s">
        <v>2726</v>
      </c>
      <c r="F1985" s="5">
        <v>3002801</v>
      </c>
    </row>
    <row r="1986" spans="5:6">
      <c r="E1986" s="55" t="s">
        <v>2726</v>
      </c>
      <c r="F1986" s="5">
        <v>3002802</v>
      </c>
    </row>
    <row r="1987" spans="5:6">
      <c r="E1987" s="55" t="s">
        <v>2726</v>
      </c>
      <c r="F1987" s="5">
        <v>3002803</v>
      </c>
    </row>
    <row r="1988" spans="5:6">
      <c r="E1988" s="55" t="s">
        <v>2728</v>
      </c>
      <c r="F1988" s="5">
        <v>3002901</v>
      </c>
    </row>
    <row r="1989" spans="5:6">
      <c r="E1989" s="55" t="s">
        <v>2728</v>
      </c>
      <c r="F1989" s="5">
        <v>3002902</v>
      </c>
    </row>
    <row r="1990" spans="5:6">
      <c r="E1990" s="55" t="s">
        <v>2728</v>
      </c>
      <c r="F1990" s="5">
        <v>3002903</v>
      </c>
    </row>
    <row r="1991" spans="5:6">
      <c r="E1991" s="55" t="s">
        <v>2730</v>
      </c>
      <c r="F1991" s="5">
        <v>3003001</v>
      </c>
    </row>
    <row r="1992" spans="5:6">
      <c r="E1992" s="55" t="s">
        <v>2730</v>
      </c>
      <c r="F1992" s="5">
        <v>3003002</v>
      </c>
    </row>
    <row r="1993" spans="5:6">
      <c r="E1993" s="55" t="s">
        <v>2730</v>
      </c>
      <c r="F1993" s="5">
        <v>3003003</v>
      </c>
    </row>
    <row r="1994" spans="5:6">
      <c r="E1994" s="55" t="s">
        <v>2732</v>
      </c>
      <c r="F1994" s="5">
        <v>3003101</v>
      </c>
    </row>
    <row r="1995" spans="5:6">
      <c r="E1995" s="55" t="s">
        <v>2732</v>
      </c>
      <c r="F1995" s="5">
        <v>3003102</v>
      </c>
    </row>
    <row r="1996" spans="5:6">
      <c r="E1996" s="55" t="s">
        <v>2732</v>
      </c>
      <c r="F1996" s="5">
        <v>3003103</v>
      </c>
    </row>
    <row r="1997" spans="5:6">
      <c r="E1997" s="55" t="s">
        <v>2734</v>
      </c>
      <c r="F1997" s="5">
        <v>3003201</v>
      </c>
    </row>
    <row r="1998" spans="5:6">
      <c r="E1998" s="55" t="s">
        <v>2734</v>
      </c>
      <c r="F1998" s="5">
        <v>3003202</v>
      </c>
    </row>
    <row r="1999" spans="5:6">
      <c r="E1999" s="55" t="s">
        <v>2734</v>
      </c>
      <c r="F1999" s="5">
        <v>3003203</v>
      </c>
    </row>
    <row r="2000" spans="5:6">
      <c r="E2000" s="55" t="s">
        <v>2736</v>
      </c>
      <c r="F2000" s="5">
        <v>3003301</v>
      </c>
    </row>
    <row r="2001" spans="5:6">
      <c r="E2001" s="55" t="s">
        <v>2736</v>
      </c>
      <c r="F2001" s="5">
        <v>3003302</v>
      </c>
    </row>
    <row r="2002" spans="5:6">
      <c r="E2002" s="55" t="s">
        <v>2736</v>
      </c>
      <c r="F2002" s="5">
        <v>3003303</v>
      </c>
    </row>
    <row r="2003" spans="5:6">
      <c r="E2003" s="55" t="s">
        <v>2738</v>
      </c>
      <c r="F2003" s="5">
        <v>3003401</v>
      </c>
    </row>
    <row r="2004" spans="5:6">
      <c r="E2004" s="55" t="s">
        <v>2738</v>
      </c>
      <c r="F2004" s="5">
        <v>3003402</v>
      </c>
    </row>
    <row r="2005" spans="5:6">
      <c r="E2005" s="55" t="s">
        <v>2738</v>
      </c>
      <c r="F2005" s="5">
        <v>3003403</v>
      </c>
    </row>
    <row r="2006" spans="5:6">
      <c r="E2006" s="55" t="s">
        <v>2740</v>
      </c>
      <c r="F2006" s="5">
        <v>3003501</v>
      </c>
    </row>
    <row r="2007" spans="5:6">
      <c r="E2007" s="55" t="s">
        <v>2740</v>
      </c>
      <c r="F2007" s="5">
        <v>3003502</v>
      </c>
    </row>
    <row r="2008" spans="5:6">
      <c r="E2008" s="55" t="s">
        <v>2740</v>
      </c>
      <c r="F2008" s="5">
        <v>3003503</v>
      </c>
    </row>
    <row r="2009" spans="5:6">
      <c r="E2009" s="55" t="s">
        <v>2742</v>
      </c>
      <c r="F2009" s="5">
        <v>3003601</v>
      </c>
    </row>
    <row r="2010" spans="5:6">
      <c r="E2010" s="55" t="s">
        <v>2742</v>
      </c>
      <c r="F2010" s="5">
        <v>3003602</v>
      </c>
    </row>
    <row r="2011" spans="5:6">
      <c r="E2011" s="55" t="s">
        <v>2742</v>
      </c>
      <c r="F2011" s="5">
        <v>3003603</v>
      </c>
    </row>
    <row r="2012" spans="5:6">
      <c r="E2012" s="55" t="s">
        <v>2744</v>
      </c>
      <c r="F2012" s="5">
        <v>3003701</v>
      </c>
    </row>
    <row r="2013" spans="5:6">
      <c r="E2013" s="55" t="s">
        <v>2744</v>
      </c>
      <c r="F2013" s="5">
        <v>3003702</v>
      </c>
    </row>
    <row r="2014" spans="5:6">
      <c r="E2014" s="55" t="s">
        <v>2744</v>
      </c>
      <c r="F2014" s="5">
        <v>3003703</v>
      </c>
    </row>
    <row r="2015" spans="5:6">
      <c r="E2015" s="55" t="s">
        <v>2746</v>
      </c>
      <c r="F2015" s="5">
        <v>3003801</v>
      </c>
    </row>
    <row r="2016" spans="5:6">
      <c r="E2016" s="55" t="s">
        <v>2746</v>
      </c>
      <c r="F2016" s="5">
        <v>3003802</v>
      </c>
    </row>
    <row r="2017" spans="5:6">
      <c r="E2017" s="55" t="s">
        <v>2746</v>
      </c>
      <c r="F2017" s="5">
        <v>3003803</v>
      </c>
    </row>
    <row r="2018" spans="5:6">
      <c r="E2018" s="55" t="s">
        <v>2748</v>
      </c>
      <c r="F2018" s="5">
        <v>3003901</v>
      </c>
    </row>
    <row r="2019" spans="5:6">
      <c r="E2019" s="55" t="s">
        <v>2748</v>
      </c>
      <c r="F2019" s="5">
        <v>3003902</v>
      </c>
    </row>
    <row r="2020" spans="5:6">
      <c r="E2020" s="55" t="s">
        <v>2748</v>
      </c>
      <c r="F2020" s="5">
        <v>3003903</v>
      </c>
    </row>
    <row r="2021" spans="5:6">
      <c r="E2021" s="55" t="s">
        <v>2750</v>
      </c>
      <c r="F2021" s="5">
        <v>3004001</v>
      </c>
    </row>
    <row r="2022" spans="5:6">
      <c r="E2022" s="55" t="s">
        <v>2750</v>
      </c>
      <c r="F2022" s="5">
        <v>3004002</v>
      </c>
    </row>
    <row r="2023" spans="5:6">
      <c r="E2023" s="55" t="s">
        <v>2750</v>
      </c>
      <c r="F2023" s="5">
        <v>3004003</v>
      </c>
    </row>
    <row r="2024" spans="5:6">
      <c r="E2024" s="55" t="s">
        <v>2752</v>
      </c>
      <c r="F2024" s="5">
        <v>3004101</v>
      </c>
    </row>
    <row r="2025" spans="5:6">
      <c r="E2025" s="55" t="s">
        <v>2752</v>
      </c>
      <c r="F2025" s="5">
        <v>3004102</v>
      </c>
    </row>
    <row r="2026" spans="5:6">
      <c r="E2026" s="55" t="s">
        <v>2752</v>
      </c>
      <c r="F2026" s="5">
        <v>3004103</v>
      </c>
    </row>
    <row r="2027" spans="5:6">
      <c r="E2027" s="55" t="s">
        <v>2754</v>
      </c>
      <c r="F2027" s="5">
        <v>3004201</v>
      </c>
    </row>
    <row r="2028" spans="5:6">
      <c r="E2028" s="55" t="s">
        <v>2754</v>
      </c>
      <c r="F2028" s="5">
        <v>3004202</v>
      </c>
    </row>
    <row r="2029" spans="5:6">
      <c r="E2029" s="55" t="s">
        <v>2754</v>
      </c>
      <c r="F2029" s="5">
        <v>3004203</v>
      </c>
    </row>
    <row r="2030" spans="5:6">
      <c r="E2030" s="55" t="s">
        <v>2756</v>
      </c>
      <c r="F2030" s="5">
        <v>3004301</v>
      </c>
    </row>
    <row r="2031" spans="5:6">
      <c r="E2031" s="55" t="s">
        <v>2756</v>
      </c>
      <c r="F2031" s="5">
        <v>3004302</v>
      </c>
    </row>
    <row r="2032" spans="5:6">
      <c r="E2032" s="55" t="s">
        <v>2756</v>
      </c>
      <c r="F2032" s="5">
        <v>3004303</v>
      </c>
    </row>
    <row r="2033" spans="5:6">
      <c r="E2033" s="55" t="s">
        <v>2758</v>
      </c>
      <c r="F2033" s="5">
        <v>3004401</v>
      </c>
    </row>
    <row r="2034" spans="5:6">
      <c r="E2034" s="55" t="s">
        <v>2758</v>
      </c>
      <c r="F2034" s="5">
        <v>3004402</v>
      </c>
    </row>
    <row r="2035" spans="5:6">
      <c r="E2035" s="55" t="s">
        <v>2758</v>
      </c>
      <c r="F2035" s="5">
        <v>3004403</v>
      </c>
    </row>
    <row r="2036" spans="5:6">
      <c r="E2036" s="55" t="s">
        <v>2760</v>
      </c>
      <c r="F2036" s="5">
        <v>3004501</v>
      </c>
    </row>
    <row r="2037" spans="5:6">
      <c r="E2037" s="55" t="s">
        <v>2760</v>
      </c>
      <c r="F2037" s="5">
        <v>3004502</v>
      </c>
    </row>
    <row r="2038" spans="5:6">
      <c r="E2038" s="55" t="s">
        <v>2760</v>
      </c>
      <c r="F2038" s="5">
        <v>3004503</v>
      </c>
    </row>
    <row r="2039" spans="5:6">
      <c r="E2039" s="44" t="s">
        <v>2762</v>
      </c>
      <c r="F2039" s="189">
        <v>3004601</v>
      </c>
    </row>
    <row r="2040" spans="5:6">
      <c r="E2040" s="44" t="s">
        <v>2762</v>
      </c>
      <c r="F2040" s="189">
        <v>3004602</v>
      </c>
    </row>
    <row r="2041" spans="5:6">
      <c r="E2041" s="44" t="s">
        <v>2762</v>
      </c>
      <c r="F2041" s="189">
        <v>3004603</v>
      </c>
    </row>
    <row r="2042" spans="5:6">
      <c r="E2042" s="44" t="s">
        <v>2762</v>
      </c>
      <c r="F2042" s="189">
        <v>3004604</v>
      </c>
    </row>
    <row r="2043" spans="5:6">
      <c r="E2043" s="19" t="s">
        <v>2762</v>
      </c>
      <c r="F2043" s="191">
        <v>3004605</v>
      </c>
    </row>
    <row r="2044" spans="5:6">
      <c r="E2044" s="19" t="s">
        <v>2762</v>
      </c>
      <c r="F2044" s="191">
        <v>3004606</v>
      </c>
    </row>
    <row r="2045" spans="5:6">
      <c r="E2045" s="19" t="s">
        <v>2762</v>
      </c>
      <c r="F2045" s="191">
        <v>3004607</v>
      </c>
    </row>
    <row r="2046" spans="5:6">
      <c r="E2046" s="19" t="s">
        <v>2762</v>
      </c>
      <c r="F2046" s="191">
        <v>3004608</v>
      </c>
    </row>
    <row r="2047" spans="5:6">
      <c r="E2047" s="19" t="s">
        <v>2762</v>
      </c>
      <c r="F2047" s="191">
        <v>3004609</v>
      </c>
    </row>
    <row r="2048" spans="5:6">
      <c r="E2048" s="32" t="s">
        <v>2762</v>
      </c>
      <c r="F2048" s="196">
        <v>3004610</v>
      </c>
    </row>
    <row r="2049" spans="5:6">
      <c r="E2049" s="32" t="s">
        <v>2762</v>
      </c>
      <c r="F2049" s="196">
        <v>3004611</v>
      </c>
    </row>
    <row r="2050" spans="5:6">
      <c r="E2050" s="32" t="s">
        <v>2762</v>
      </c>
      <c r="F2050" s="196">
        <v>3004612</v>
      </c>
    </row>
    <row r="2051" spans="5:6">
      <c r="E2051" s="32" t="s">
        <v>2762</v>
      </c>
      <c r="F2051" s="196">
        <v>3004613</v>
      </c>
    </row>
    <row r="2052" spans="5:6">
      <c r="E2052" s="32" t="s">
        <v>2762</v>
      </c>
      <c r="F2052" s="196">
        <v>3004614</v>
      </c>
    </row>
    <row r="2053" spans="5:6">
      <c r="E2053" s="32" t="s">
        <v>2762</v>
      </c>
      <c r="F2053" s="196">
        <v>3004615</v>
      </c>
    </row>
    <row r="2054" spans="5:6">
      <c r="E2054" s="55" t="s">
        <v>2765</v>
      </c>
      <c r="F2054" s="5">
        <v>3004702</v>
      </c>
    </row>
    <row r="2055" spans="5:6">
      <c r="E2055" s="55" t="s">
        <v>2765</v>
      </c>
      <c r="F2055" s="5">
        <v>3004703</v>
      </c>
    </row>
    <row r="2056" spans="5:6">
      <c r="E2056" s="55" t="s">
        <v>2768</v>
      </c>
      <c r="F2056" s="5">
        <v>3004802</v>
      </c>
    </row>
    <row r="2057" spans="5:6">
      <c r="E2057" s="55" t="s">
        <v>2768</v>
      </c>
      <c r="F2057" s="5">
        <v>3004803</v>
      </c>
    </row>
    <row r="2058" spans="5:6">
      <c r="E2058" s="55" t="s">
        <v>2771</v>
      </c>
      <c r="F2058" s="5">
        <v>3004902</v>
      </c>
    </row>
    <row r="2059" spans="5:6">
      <c r="E2059" s="55" t="s">
        <v>2771</v>
      </c>
      <c r="F2059" s="5">
        <v>3004903</v>
      </c>
    </row>
    <row r="2060" spans="5:6">
      <c r="E2060" s="55" t="s">
        <v>2774</v>
      </c>
      <c r="F2060" s="5">
        <v>3005002</v>
      </c>
    </row>
    <row r="2061" spans="5:6">
      <c r="E2061" s="55" t="s">
        <v>2774</v>
      </c>
      <c r="F2061" s="5">
        <v>3005003</v>
      </c>
    </row>
    <row r="2062" spans="5:6">
      <c r="E2062" s="55" t="s">
        <v>2777</v>
      </c>
      <c r="F2062" s="5">
        <v>3005102</v>
      </c>
    </row>
    <row r="2063" spans="5:6">
      <c r="E2063" s="55" t="s">
        <v>2777</v>
      </c>
      <c r="F2063" s="5">
        <v>3005103</v>
      </c>
    </row>
    <row r="2064" spans="5:6">
      <c r="E2064" s="55" t="s">
        <v>2780</v>
      </c>
      <c r="F2064" s="5">
        <v>3005202</v>
      </c>
    </row>
    <row r="2065" spans="5:6">
      <c r="E2065" s="55" t="s">
        <v>2780</v>
      </c>
      <c r="F2065" s="5">
        <v>3005203</v>
      </c>
    </row>
    <row r="2066" spans="5:6">
      <c r="E2066" s="55" t="s">
        <v>2783</v>
      </c>
      <c r="F2066" s="5">
        <v>3005302</v>
      </c>
    </row>
    <row r="2067" spans="5:6">
      <c r="E2067" s="55" t="s">
        <v>2783</v>
      </c>
      <c r="F2067" s="5">
        <v>3005303</v>
      </c>
    </row>
    <row r="2068" spans="5:6">
      <c r="E2068" s="186" t="s">
        <v>2786</v>
      </c>
      <c r="F2068" s="187">
        <v>4000101</v>
      </c>
    </row>
    <row r="2069" spans="5:6">
      <c r="E2069" s="186" t="s">
        <v>1049</v>
      </c>
      <c r="F2069" s="187">
        <v>4000201</v>
      </c>
    </row>
    <row r="2070" spans="5:6">
      <c r="E2070" s="186" t="s">
        <v>2790</v>
      </c>
      <c r="F2070" s="187">
        <v>4000301</v>
      </c>
    </row>
    <row r="2071" spans="5:6">
      <c r="E2071" s="186" t="s">
        <v>2793</v>
      </c>
      <c r="F2071" s="187">
        <v>4000401</v>
      </c>
    </row>
    <row r="2072" spans="5:6">
      <c r="E2072" s="186" t="s">
        <v>2796</v>
      </c>
      <c r="F2072" s="187">
        <v>4000501</v>
      </c>
    </row>
  </sheetData>
  <conditionalFormatting sqref="F127">
    <cfRule type="duplicateValues" dxfId="1" priority="66"/>
    <cfRule type="duplicateValues" dxfId="1" priority="67"/>
  </conditionalFormatting>
  <conditionalFormatting sqref="F128">
    <cfRule type="duplicateValues" dxfId="1" priority="64"/>
    <cfRule type="duplicateValues" dxfId="1" priority="65"/>
  </conditionalFormatting>
  <conditionalFormatting sqref="F129">
    <cfRule type="duplicateValues" dxfId="1" priority="62"/>
    <cfRule type="duplicateValues" dxfId="1" priority="63"/>
  </conditionalFormatting>
  <conditionalFormatting sqref="F144">
    <cfRule type="duplicateValues" dxfId="1" priority="315"/>
    <cfRule type="duplicateValues" dxfId="1" priority="316"/>
  </conditionalFormatting>
  <conditionalFormatting sqref="F145">
    <cfRule type="duplicateValues" dxfId="1" priority="313"/>
    <cfRule type="duplicateValues" dxfId="1" priority="314"/>
  </conditionalFormatting>
  <conditionalFormatting sqref="F146">
    <cfRule type="duplicateValues" dxfId="1" priority="311"/>
    <cfRule type="duplicateValues" dxfId="1" priority="312"/>
  </conditionalFormatting>
  <conditionalFormatting sqref="F148">
    <cfRule type="duplicateValues" dxfId="1" priority="309"/>
    <cfRule type="duplicateValues" dxfId="1" priority="310"/>
  </conditionalFormatting>
  <conditionalFormatting sqref="F149">
    <cfRule type="duplicateValues" dxfId="1" priority="307"/>
    <cfRule type="duplicateValues" dxfId="1" priority="308"/>
  </conditionalFormatting>
  <conditionalFormatting sqref="F150">
    <cfRule type="duplicateValues" dxfId="1" priority="305"/>
    <cfRule type="duplicateValues" dxfId="1" priority="306"/>
  </conditionalFormatting>
  <conditionalFormatting sqref="F152">
    <cfRule type="duplicateValues" dxfId="1" priority="303"/>
    <cfRule type="duplicateValues" dxfId="1" priority="304"/>
  </conditionalFormatting>
  <conditionalFormatting sqref="F153">
    <cfRule type="duplicateValues" dxfId="1" priority="301"/>
    <cfRule type="duplicateValues" dxfId="1" priority="302"/>
  </conditionalFormatting>
  <conditionalFormatting sqref="F154">
    <cfRule type="duplicateValues" dxfId="1" priority="299"/>
    <cfRule type="duplicateValues" dxfId="1" priority="300"/>
  </conditionalFormatting>
  <conditionalFormatting sqref="F211">
    <cfRule type="duplicateValues" dxfId="1" priority="397"/>
  </conditionalFormatting>
  <conditionalFormatting sqref="F276">
    <cfRule type="duplicateValues" dxfId="1" priority="5"/>
    <cfRule type="duplicateValues" dxfId="1" priority="6"/>
  </conditionalFormatting>
  <conditionalFormatting sqref="F277">
    <cfRule type="duplicateValues" dxfId="1" priority="3"/>
    <cfRule type="duplicateValues" dxfId="1" priority="4"/>
  </conditionalFormatting>
  <conditionalFormatting sqref="F522">
    <cfRule type="duplicateValues" dxfId="1" priority="32"/>
    <cfRule type="duplicateValues" dxfId="1" priority="33"/>
  </conditionalFormatting>
  <conditionalFormatting sqref="F525">
    <cfRule type="duplicateValues" dxfId="1" priority="28"/>
    <cfRule type="duplicateValues" dxfId="1" priority="29"/>
  </conditionalFormatting>
  <conditionalFormatting sqref="F528">
    <cfRule type="duplicateValues" dxfId="1" priority="24"/>
    <cfRule type="duplicateValues" dxfId="1" priority="25"/>
  </conditionalFormatting>
  <conditionalFormatting sqref="F544">
    <cfRule type="duplicateValues" dxfId="1" priority="405"/>
  </conditionalFormatting>
  <conditionalFormatting sqref="F546">
    <cfRule type="duplicateValues" dxfId="1" priority="58"/>
    <cfRule type="duplicateValues" dxfId="1" priority="59"/>
  </conditionalFormatting>
  <conditionalFormatting sqref="F547">
    <cfRule type="duplicateValues" dxfId="1" priority="56"/>
    <cfRule type="duplicateValues" dxfId="1" priority="57"/>
  </conditionalFormatting>
  <conditionalFormatting sqref="F549">
    <cfRule type="duplicateValues" dxfId="1" priority="54"/>
    <cfRule type="duplicateValues" dxfId="1" priority="55"/>
  </conditionalFormatting>
  <conditionalFormatting sqref="F550">
    <cfRule type="duplicateValues" dxfId="1" priority="52"/>
    <cfRule type="duplicateValues" dxfId="1" priority="53"/>
  </conditionalFormatting>
  <conditionalFormatting sqref="F631">
    <cfRule type="duplicateValues" dxfId="1" priority="192"/>
    <cfRule type="duplicateValues" dxfId="1" priority="193"/>
  </conditionalFormatting>
  <conditionalFormatting sqref="F632">
    <cfRule type="duplicateValues" dxfId="1" priority="190"/>
    <cfRule type="duplicateValues" dxfId="1" priority="191"/>
  </conditionalFormatting>
  <conditionalFormatting sqref="F633">
    <cfRule type="duplicateValues" dxfId="1" priority="188"/>
    <cfRule type="duplicateValues" dxfId="1" priority="189"/>
  </conditionalFormatting>
  <conditionalFormatting sqref="F634">
    <cfRule type="duplicateValues" dxfId="1" priority="186"/>
    <cfRule type="duplicateValues" dxfId="1" priority="187"/>
  </conditionalFormatting>
  <conditionalFormatting sqref="F635">
    <cfRule type="duplicateValues" dxfId="1" priority="184"/>
    <cfRule type="duplicateValues" dxfId="1" priority="185"/>
  </conditionalFormatting>
  <conditionalFormatting sqref="F636">
    <cfRule type="duplicateValues" dxfId="1" priority="182"/>
    <cfRule type="duplicateValues" dxfId="1" priority="183"/>
  </conditionalFormatting>
  <conditionalFormatting sqref="F637">
    <cfRule type="duplicateValues" dxfId="1" priority="180"/>
    <cfRule type="duplicateValues" dxfId="1" priority="181"/>
  </conditionalFormatting>
  <conditionalFormatting sqref="F638">
    <cfRule type="duplicateValues" dxfId="1" priority="178"/>
    <cfRule type="duplicateValues" dxfId="1" priority="179"/>
  </conditionalFormatting>
  <conditionalFormatting sqref="F639">
    <cfRule type="duplicateValues" dxfId="1" priority="176"/>
    <cfRule type="duplicateValues" dxfId="1" priority="177"/>
  </conditionalFormatting>
  <conditionalFormatting sqref="F912">
    <cfRule type="duplicateValues" dxfId="1" priority="370"/>
  </conditionalFormatting>
  <conditionalFormatting sqref="F913">
    <cfRule type="duplicateValues" dxfId="1" priority="369"/>
  </conditionalFormatting>
  <conditionalFormatting sqref="F914">
    <cfRule type="duplicateValues" dxfId="1" priority="368"/>
  </conditionalFormatting>
  <conditionalFormatting sqref="F915">
    <cfRule type="duplicateValues" dxfId="1" priority="367"/>
  </conditionalFormatting>
  <conditionalFormatting sqref="F916">
    <cfRule type="duplicateValues" dxfId="1" priority="366"/>
  </conditionalFormatting>
  <conditionalFormatting sqref="F917">
    <cfRule type="duplicateValues" dxfId="1" priority="407"/>
  </conditionalFormatting>
  <conditionalFormatting sqref="F946">
    <cfRule type="duplicateValues" dxfId="1" priority="88"/>
    <cfRule type="duplicateValues" dxfId="1" priority="89"/>
  </conditionalFormatting>
  <conditionalFormatting sqref="F950">
    <cfRule type="duplicateValues" dxfId="1" priority="90"/>
    <cfRule type="duplicateValues" dxfId="1" priority="91"/>
  </conditionalFormatting>
  <conditionalFormatting sqref="F1018">
    <cfRule type="duplicateValues" dxfId="1" priority="373"/>
  </conditionalFormatting>
  <conditionalFormatting sqref="F1049">
    <cfRule type="duplicateValues" dxfId="1" priority="7"/>
    <cfRule type="duplicateValues" dxfId="1" priority="8"/>
  </conditionalFormatting>
  <conditionalFormatting sqref="F1117">
    <cfRule type="duplicateValues" dxfId="1" priority="394"/>
  </conditionalFormatting>
  <conditionalFormatting sqref="F1118">
    <cfRule type="duplicateValues" dxfId="1" priority="396"/>
  </conditionalFormatting>
  <conditionalFormatting sqref="F1120">
    <cfRule type="duplicateValues" dxfId="1" priority="393"/>
  </conditionalFormatting>
  <conditionalFormatting sqref="F1121">
    <cfRule type="duplicateValues" dxfId="1" priority="392"/>
  </conditionalFormatting>
  <conditionalFormatting sqref="F1123">
    <cfRule type="duplicateValues" dxfId="1" priority="391"/>
  </conditionalFormatting>
  <conditionalFormatting sqref="F1124">
    <cfRule type="duplicateValues" dxfId="1" priority="390"/>
  </conditionalFormatting>
  <conditionalFormatting sqref="F1129">
    <cfRule type="duplicateValues" dxfId="1" priority="389"/>
  </conditionalFormatting>
  <conditionalFormatting sqref="F1130">
    <cfRule type="duplicateValues" dxfId="1" priority="388"/>
  </conditionalFormatting>
  <conditionalFormatting sqref="F1132">
    <cfRule type="duplicateValues" dxfId="1" priority="387"/>
  </conditionalFormatting>
  <conditionalFormatting sqref="F1133">
    <cfRule type="duplicateValues" dxfId="1" priority="386"/>
  </conditionalFormatting>
  <conditionalFormatting sqref="F1135">
    <cfRule type="duplicateValues" dxfId="1" priority="385"/>
  </conditionalFormatting>
  <conditionalFormatting sqref="F1136">
    <cfRule type="duplicateValues" dxfId="1" priority="384"/>
  </conditionalFormatting>
  <conditionalFormatting sqref="F1224">
    <cfRule type="duplicateValues" dxfId="1" priority="365"/>
  </conditionalFormatting>
  <conditionalFormatting sqref="F1225">
    <cfRule type="duplicateValues" dxfId="1" priority="364"/>
  </conditionalFormatting>
  <conditionalFormatting sqref="F1226">
    <cfRule type="duplicateValues" dxfId="1" priority="363"/>
  </conditionalFormatting>
  <conditionalFormatting sqref="F1277">
    <cfRule type="duplicateValues" dxfId="1" priority="21"/>
    <cfRule type="duplicateValues" dxfId="1" priority="22"/>
  </conditionalFormatting>
  <conditionalFormatting sqref="F1278">
    <cfRule type="duplicateValues" dxfId="1" priority="19"/>
    <cfRule type="duplicateValues" dxfId="1" priority="20"/>
  </conditionalFormatting>
  <conditionalFormatting sqref="F1288">
    <cfRule type="duplicateValues" dxfId="1" priority="15"/>
    <cfRule type="duplicateValues" dxfId="1" priority="16"/>
  </conditionalFormatting>
  <conditionalFormatting sqref="F1289">
    <cfRule type="duplicateValues" dxfId="1" priority="13"/>
    <cfRule type="duplicateValues" dxfId="1" priority="14"/>
  </conditionalFormatting>
  <conditionalFormatting sqref="F1290">
    <cfRule type="duplicateValues" dxfId="1" priority="11"/>
    <cfRule type="duplicateValues" dxfId="1" priority="12"/>
  </conditionalFormatting>
  <conditionalFormatting sqref="F1354">
    <cfRule type="duplicateValues" dxfId="1" priority="322"/>
  </conditionalFormatting>
  <conditionalFormatting sqref="F1355">
    <cfRule type="duplicateValues" dxfId="1" priority="357"/>
  </conditionalFormatting>
  <conditionalFormatting sqref="F1357">
    <cfRule type="duplicateValues" dxfId="1" priority="356"/>
  </conditionalFormatting>
  <conditionalFormatting sqref="F1358">
    <cfRule type="duplicateValues" dxfId="1" priority="355"/>
  </conditionalFormatting>
  <conditionalFormatting sqref="F1360">
    <cfRule type="duplicateValues" dxfId="1" priority="353"/>
  </conditionalFormatting>
  <conditionalFormatting sqref="F1362">
    <cfRule type="duplicateValues" dxfId="1" priority="352"/>
  </conditionalFormatting>
  <conditionalFormatting sqref="F1364">
    <cfRule type="duplicateValues" dxfId="1" priority="348"/>
    <cfRule type="duplicateValues" dxfId="1" priority="350"/>
  </conditionalFormatting>
  <conditionalFormatting sqref="F1366">
    <cfRule type="duplicateValues" dxfId="1" priority="400"/>
  </conditionalFormatting>
  <conditionalFormatting sqref="F1367">
    <cfRule type="duplicateValues" dxfId="1" priority="402"/>
  </conditionalFormatting>
  <conditionalFormatting sqref="F1368">
    <cfRule type="duplicateValues" dxfId="1" priority="349"/>
  </conditionalFormatting>
  <conditionalFormatting sqref="F1371">
    <cfRule type="duplicateValues" dxfId="1" priority="346"/>
  </conditionalFormatting>
  <conditionalFormatting sqref="F1372">
    <cfRule type="duplicateValues" dxfId="1" priority="399"/>
  </conditionalFormatting>
  <conditionalFormatting sqref="F1374">
    <cfRule type="duplicateValues" dxfId="1" priority="341"/>
  </conditionalFormatting>
  <conditionalFormatting sqref="F1375">
    <cfRule type="duplicateValues" dxfId="1" priority="343"/>
  </conditionalFormatting>
  <conditionalFormatting sqref="F1376">
    <cfRule type="duplicateValues" dxfId="1" priority="340"/>
    <cfRule type="duplicateValues" dxfId="1" priority="342"/>
  </conditionalFormatting>
  <conditionalFormatting sqref="F1377">
    <cfRule type="duplicateValues" dxfId="1" priority="337"/>
    <cfRule type="duplicateValues" dxfId="1" priority="338"/>
    <cfRule type="duplicateValues" dxfId="1" priority="339"/>
  </conditionalFormatting>
  <conditionalFormatting sqref="F1378">
    <cfRule type="duplicateValues" dxfId="1" priority="334"/>
    <cfRule type="duplicateValues" dxfId="1" priority="335"/>
    <cfRule type="duplicateValues" dxfId="1" priority="336"/>
  </conditionalFormatting>
  <conditionalFormatting sqref="F1388">
    <cfRule type="duplicateValues" dxfId="1" priority="329"/>
  </conditionalFormatting>
  <conditionalFormatting sqref="F1389">
    <cfRule type="duplicateValues" dxfId="1" priority="328"/>
  </conditionalFormatting>
  <conditionalFormatting sqref="F1390">
    <cfRule type="duplicateValues" dxfId="1" priority="327"/>
  </conditionalFormatting>
  <conditionalFormatting sqref="F1396">
    <cfRule type="duplicateValues" dxfId="1" priority="323"/>
  </conditionalFormatting>
  <conditionalFormatting sqref="F1523">
    <cfRule type="duplicateValues" dxfId="1" priority="170"/>
    <cfRule type="duplicateValues" dxfId="1" priority="171"/>
  </conditionalFormatting>
  <conditionalFormatting sqref="F1527">
    <cfRule type="duplicateValues" dxfId="1" priority="198"/>
    <cfRule type="duplicateValues" dxfId="1" priority="199"/>
  </conditionalFormatting>
  <conditionalFormatting sqref="F1531">
    <cfRule type="duplicateValues" dxfId="1" priority="196"/>
    <cfRule type="duplicateValues" dxfId="1" priority="197"/>
  </conditionalFormatting>
  <conditionalFormatting sqref="F1535">
    <cfRule type="duplicateValues" dxfId="1" priority="168"/>
    <cfRule type="duplicateValues" dxfId="1" priority="169"/>
  </conditionalFormatting>
  <conditionalFormatting sqref="F1539">
    <cfRule type="duplicateValues" dxfId="1" priority="166"/>
    <cfRule type="duplicateValues" dxfId="1" priority="167"/>
  </conditionalFormatting>
  <conditionalFormatting sqref="F1543">
    <cfRule type="duplicateValues" dxfId="1" priority="164"/>
    <cfRule type="duplicateValues" dxfId="1" priority="165"/>
  </conditionalFormatting>
  <conditionalFormatting sqref="F1547">
    <cfRule type="duplicateValues" dxfId="1" priority="202"/>
    <cfRule type="duplicateValues" dxfId="1" priority="203"/>
  </conditionalFormatting>
  <conditionalFormatting sqref="F1551">
    <cfRule type="duplicateValues" dxfId="1" priority="162"/>
    <cfRule type="duplicateValues" dxfId="1" priority="163"/>
  </conditionalFormatting>
  <conditionalFormatting sqref="F1555">
    <cfRule type="duplicateValues" dxfId="1" priority="160"/>
    <cfRule type="duplicateValues" dxfId="1" priority="161"/>
  </conditionalFormatting>
  <conditionalFormatting sqref="F1559">
    <cfRule type="duplicateValues" dxfId="1" priority="158"/>
    <cfRule type="duplicateValues" dxfId="1" priority="159"/>
  </conditionalFormatting>
  <conditionalFormatting sqref="F1563">
    <cfRule type="duplicateValues" dxfId="1" priority="156"/>
    <cfRule type="duplicateValues" dxfId="1" priority="157"/>
  </conditionalFormatting>
  <conditionalFormatting sqref="F1567">
    <cfRule type="duplicateValues" dxfId="1" priority="154"/>
    <cfRule type="duplicateValues" dxfId="1" priority="155"/>
  </conditionalFormatting>
  <conditionalFormatting sqref="F1571">
    <cfRule type="duplicateValues" dxfId="1" priority="152"/>
    <cfRule type="duplicateValues" dxfId="1" priority="153"/>
  </conditionalFormatting>
  <conditionalFormatting sqref="F1575">
    <cfRule type="duplicateValues" dxfId="1" priority="150"/>
    <cfRule type="duplicateValues" dxfId="1" priority="151"/>
  </conditionalFormatting>
  <conditionalFormatting sqref="F1579">
    <cfRule type="duplicateValues" dxfId="1" priority="148"/>
    <cfRule type="duplicateValues" dxfId="1" priority="149"/>
  </conditionalFormatting>
  <conditionalFormatting sqref="F1583">
    <cfRule type="duplicateValues" dxfId="1" priority="146"/>
    <cfRule type="duplicateValues" dxfId="1" priority="147"/>
  </conditionalFormatting>
  <conditionalFormatting sqref="F1587">
    <cfRule type="duplicateValues" dxfId="1" priority="144"/>
    <cfRule type="duplicateValues" dxfId="1" priority="145"/>
  </conditionalFormatting>
  <conditionalFormatting sqref="F1591">
    <cfRule type="duplicateValues" dxfId="1" priority="142"/>
    <cfRule type="duplicateValues" dxfId="1" priority="143"/>
  </conditionalFormatting>
  <conditionalFormatting sqref="F1595">
    <cfRule type="duplicateValues" dxfId="1" priority="140"/>
    <cfRule type="duplicateValues" dxfId="1" priority="141"/>
  </conditionalFormatting>
  <conditionalFormatting sqref="F1599">
    <cfRule type="duplicateValues" dxfId="1" priority="138"/>
    <cfRule type="duplicateValues" dxfId="1" priority="139"/>
  </conditionalFormatting>
  <conditionalFormatting sqref="F1603">
    <cfRule type="duplicateValues" dxfId="1" priority="136"/>
    <cfRule type="duplicateValues" dxfId="1" priority="137"/>
  </conditionalFormatting>
  <conditionalFormatting sqref="F1607">
    <cfRule type="duplicateValues" dxfId="1" priority="134"/>
    <cfRule type="duplicateValues" dxfId="1" priority="135"/>
  </conditionalFormatting>
  <conditionalFormatting sqref="F1611">
    <cfRule type="duplicateValues" dxfId="1" priority="206"/>
    <cfRule type="duplicateValues" dxfId="1" priority="207"/>
  </conditionalFormatting>
  <conditionalFormatting sqref="F1615">
    <cfRule type="duplicateValues" dxfId="1" priority="132"/>
    <cfRule type="duplicateValues" dxfId="1" priority="133"/>
  </conditionalFormatting>
  <conditionalFormatting sqref="F1619">
    <cfRule type="duplicateValues" dxfId="1" priority="130"/>
    <cfRule type="duplicateValues" dxfId="1" priority="131"/>
  </conditionalFormatting>
  <conditionalFormatting sqref="F1623">
    <cfRule type="duplicateValues" dxfId="1" priority="200"/>
    <cfRule type="duplicateValues" dxfId="1" priority="201"/>
  </conditionalFormatting>
  <conditionalFormatting sqref="F1627">
    <cfRule type="duplicateValues" dxfId="1" priority="204"/>
    <cfRule type="duplicateValues" dxfId="1" priority="205"/>
  </conditionalFormatting>
  <conditionalFormatting sqref="F1631">
    <cfRule type="duplicateValues" dxfId="1" priority="128"/>
    <cfRule type="duplicateValues" dxfId="1" priority="129"/>
  </conditionalFormatting>
  <conditionalFormatting sqref="F1635">
    <cfRule type="duplicateValues" dxfId="1" priority="126"/>
    <cfRule type="duplicateValues" dxfId="1" priority="127"/>
  </conditionalFormatting>
  <conditionalFormatting sqref="F1639">
    <cfRule type="duplicateValues" dxfId="1" priority="124"/>
    <cfRule type="duplicateValues" dxfId="1" priority="125"/>
  </conditionalFormatting>
  <conditionalFormatting sqref="F1643">
    <cfRule type="duplicateValues" dxfId="1" priority="122"/>
    <cfRule type="duplicateValues" dxfId="1" priority="123"/>
  </conditionalFormatting>
  <conditionalFormatting sqref="F1647">
    <cfRule type="duplicateValues" dxfId="1" priority="120"/>
    <cfRule type="duplicateValues" dxfId="1" priority="121"/>
  </conditionalFormatting>
  <conditionalFormatting sqref="F1651">
    <cfRule type="duplicateValues" dxfId="1" priority="118"/>
    <cfRule type="duplicateValues" dxfId="1" priority="119"/>
  </conditionalFormatting>
  <conditionalFormatting sqref="F1655">
    <cfRule type="duplicateValues" dxfId="1" priority="116"/>
    <cfRule type="duplicateValues" dxfId="1" priority="117"/>
  </conditionalFormatting>
  <conditionalFormatting sqref="F1659">
    <cfRule type="duplicateValues" dxfId="1" priority="114"/>
    <cfRule type="duplicateValues" dxfId="1" priority="115"/>
  </conditionalFormatting>
  <conditionalFormatting sqref="F1663">
    <cfRule type="duplicateValues" dxfId="1" priority="112"/>
    <cfRule type="duplicateValues" dxfId="1" priority="113"/>
  </conditionalFormatting>
  <conditionalFormatting sqref="F1667">
    <cfRule type="duplicateValues" dxfId="1" priority="110"/>
    <cfRule type="duplicateValues" dxfId="1" priority="111"/>
  </conditionalFormatting>
  <conditionalFormatting sqref="F1671">
    <cfRule type="duplicateValues" dxfId="1" priority="108"/>
    <cfRule type="duplicateValues" dxfId="1" priority="109"/>
  </conditionalFormatting>
  <conditionalFormatting sqref="F1675">
    <cfRule type="duplicateValues" dxfId="1" priority="106"/>
    <cfRule type="duplicateValues" dxfId="1" priority="107"/>
  </conditionalFormatting>
  <conditionalFormatting sqref="F1679">
    <cfRule type="duplicateValues" dxfId="1" priority="104"/>
    <cfRule type="duplicateValues" dxfId="1" priority="105"/>
  </conditionalFormatting>
  <conditionalFormatting sqref="F1683">
    <cfRule type="duplicateValues" dxfId="1" priority="102"/>
    <cfRule type="duplicateValues" dxfId="1" priority="103"/>
  </conditionalFormatting>
  <conditionalFormatting sqref="F1687">
    <cfRule type="duplicateValues" dxfId="1" priority="100"/>
    <cfRule type="duplicateValues" dxfId="1" priority="101"/>
  </conditionalFormatting>
  <conditionalFormatting sqref="F1691">
    <cfRule type="duplicateValues" dxfId="1" priority="98"/>
    <cfRule type="duplicateValues" dxfId="1" priority="99"/>
  </conditionalFormatting>
  <conditionalFormatting sqref="F1695">
    <cfRule type="duplicateValues" dxfId="1" priority="96"/>
    <cfRule type="duplicateValues" dxfId="1" priority="97"/>
  </conditionalFormatting>
  <conditionalFormatting sqref="F1699">
    <cfRule type="duplicateValues" dxfId="1" priority="94"/>
    <cfRule type="duplicateValues" dxfId="1" priority="95"/>
  </conditionalFormatting>
  <conditionalFormatting sqref="F1703">
    <cfRule type="duplicateValues" dxfId="1" priority="92"/>
    <cfRule type="duplicateValues" dxfId="1" priority="93"/>
  </conditionalFormatting>
  <conditionalFormatting sqref="F2042">
    <cfRule type="duplicateValues" dxfId="1" priority="214"/>
    <cfRule type="duplicateValues" dxfId="1" priority="215"/>
  </conditionalFormatting>
  <conditionalFormatting sqref="F2046">
    <cfRule type="duplicateValues" dxfId="1" priority="210"/>
  </conditionalFormatting>
  <conditionalFormatting sqref="F2047">
    <cfRule type="duplicateValues" dxfId="1" priority="208"/>
  </conditionalFormatting>
  <conditionalFormatting sqref="F2068">
    <cfRule type="duplicateValues" dxfId="1" priority="406"/>
  </conditionalFormatting>
  <conditionalFormatting sqref="F2069">
    <cfRule type="duplicateValues" dxfId="1" priority="50"/>
    <cfRule type="duplicateValues" dxfId="1" priority="51"/>
  </conditionalFormatting>
  <conditionalFormatting sqref="F2070">
    <cfRule type="duplicateValues" dxfId="1" priority="48"/>
    <cfRule type="duplicateValues" dxfId="1" priority="49"/>
  </conditionalFormatting>
  <conditionalFormatting sqref="F2071">
    <cfRule type="duplicateValues" dxfId="1" priority="46"/>
    <cfRule type="duplicateValues" dxfId="1" priority="47"/>
  </conditionalFormatting>
  <conditionalFormatting sqref="F2072">
    <cfRule type="duplicateValues" dxfId="1" priority="44"/>
    <cfRule type="duplicateValues" dxfId="1" priority="45"/>
  </conditionalFormatting>
  <conditionalFormatting sqref="A1:A306">
    <cfRule type="duplicateValues" dxfId="0" priority="413"/>
  </conditionalFormatting>
  <conditionalFormatting sqref="F93:F95">
    <cfRule type="duplicateValues" dxfId="1" priority="383"/>
  </conditionalFormatting>
  <conditionalFormatting sqref="F133:F135">
    <cfRule type="duplicateValues" dxfId="1" priority="60"/>
    <cfRule type="duplicateValues" dxfId="1" priority="61"/>
  </conditionalFormatting>
  <conditionalFormatting sqref="F158:F160">
    <cfRule type="duplicateValues" dxfId="1" priority="68"/>
    <cfRule type="duplicateValues" dxfId="1" priority="69"/>
  </conditionalFormatting>
  <conditionalFormatting sqref="F221:F232">
    <cfRule type="duplicateValues" dxfId="1" priority="40"/>
    <cfRule type="duplicateValues" dxfId="1" priority="41"/>
  </conditionalFormatting>
  <conditionalFormatting sqref="F246:F248">
    <cfRule type="duplicateValues" dxfId="1" priority="172"/>
    <cfRule type="duplicateValues" dxfId="1" priority="173"/>
  </conditionalFormatting>
  <conditionalFormatting sqref="F278:F292">
    <cfRule type="duplicateValues" dxfId="1" priority="1"/>
    <cfRule type="duplicateValues" dxfId="1" priority="2"/>
  </conditionalFormatting>
  <conditionalFormatting sqref="F373:F375">
    <cfRule type="duplicateValues" dxfId="1" priority="86"/>
    <cfRule type="duplicateValues" dxfId="1" priority="87"/>
  </conditionalFormatting>
  <conditionalFormatting sqref="F376:F378">
    <cfRule type="duplicateValues" dxfId="1" priority="84"/>
    <cfRule type="duplicateValues" dxfId="1" priority="85"/>
  </conditionalFormatting>
  <conditionalFormatting sqref="F427:F429">
    <cfRule type="duplicateValues" dxfId="1" priority="382"/>
  </conditionalFormatting>
  <conditionalFormatting sqref="F430:F432">
    <cfRule type="duplicateValues" dxfId="1" priority="381"/>
  </conditionalFormatting>
  <conditionalFormatting sqref="F433:F435">
    <cfRule type="duplicateValues" dxfId="1" priority="380"/>
  </conditionalFormatting>
  <conditionalFormatting sqref="F436:F441">
    <cfRule type="duplicateValues" dxfId="1" priority="379"/>
  </conditionalFormatting>
  <conditionalFormatting sqref="F453:F454">
    <cfRule type="duplicateValues" dxfId="1" priority="372"/>
  </conditionalFormatting>
  <conditionalFormatting sqref="F520:F521">
    <cfRule type="duplicateValues" dxfId="1" priority="34"/>
    <cfRule type="duplicateValues" dxfId="1" priority="35"/>
  </conditionalFormatting>
  <conditionalFormatting sqref="F523:F524">
    <cfRule type="duplicateValues" dxfId="1" priority="30"/>
    <cfRule type="duplicateValues" dxfId="1" priority="31"/>
  </conditionalFormatting>
  <conditionalFormatting sqref="F526:F527">
    <cfRule type="duplicateValues" dxfId="1" priority="26"/>
    <cfRule type="duplicateValues" dxfId="1" priority="27"/>
  </conditionalFormatting>
  <conditionalFormatting sqref="F559:F560">
    <cfRule type="duplicateValues" dxfId="1" priority="42"/>
    <cfRule type="duplicateValues" dxfId="1" priority="43"/>
  </conditionalFormatting>
  <conditionalFormatting sqref="F640:F642">
    <cfRule type="duplicateValues" dxfId="1" priority="194"/>
    <cfRule type="duplicateValues" dxfId="1" priority="195"/>
  </conditionalFormatting>
  <conditionalFormatting sqref="F659:F661">
    <cfRule type="duplicateValues" dxfId="1" priority="82"/>
    <cfRule type="duplicateValues" dxfId="1" priority="83"/>
  </conditionalFormatting>
  <conditionalFormatting sqref="F662:F664">
    <cfRule type="duplicateValues" dxfId="1" priority="80"/>
    <cfRule type="duplicateValues" dxfId="1" priority="81"/>
  </conditionalFormatting>
  <conditionalFormatting sqref="F665:F667">
    <cfRule type="duplicateValues" dxfId="1" priority="78"/>
    <cfRule type="duplicateValues" dxfId="1" priority="79"/>
  </conditionalFormatting>
  <conditionalFormatting sqref="F760:F762">
    <cfRule type="duplicateValues" dxfId="1" priority="38"/>
    <cfRule type="duplicateValues" dxfId="1" priority="39"/>
  </conditionalFormatting>
  <conditionalFormatting sqref="F763:F765">
    <cfRule type="duplicateValues" dxfId="1" priority="408"/>
  </conditionalFormatting>
  <conditionalFormatting sqref="F843:F845">
    <cfRule type="duplicateValues" dxfId="1" priority="293"/>
    <cfRule type="duplicateValues" dxfId="1" priority="294"/>
  </conditionalFormatting>
  <conditionalFormatting sqref="F849:F851">
    <cfRule type="duplicateValues" dxfId="1" priority="174"/>
    <cfRule type="duplicateValues" dxfId="1" priority="175"/>
  </conditionalFormatting>
  <conditionalFormatting sqref="F865:F870">
    <cfRule type="duplicateValues" dxfId="1" priority="76"/>
  </conditionalFormatting>
  <conditionalFormatting sqref="F871:F873">
    <cfRule type="duplicateValues" dxfId="1" priority="74"/>
    <cfRule type="duplicateValues" dxfId="1" priority="75"/>
  </conditionalFormatting>
  <conditionalFormatting sqref="F906:F908">
    <cfRule type="duplicateValues" dxfId="1" priority="371"/>
  </conditionalFormatting>
  <conditionalFormatting sqref="F918:F920">
    <cfRule type="duplicateValues" dxfId="1" priority="36"/>
    <cfRule type="duplicateValues" dxfId="1" priority="37"/>
  </conditionalFormatting>
  <conditionalFormatting sqref="F1023:F1048">
    <cfRule type="duplicateValues" dxfId="1" priority="292"/>
  </conditionalFormatting>
  <conditionalFormatting sqref="F1100:F1102">
    <cfRule type="duplicateValues" dxfId="1" priority="378"/>
  </conditionalFormatting>
  <conditionalFormatting sqref="F1149:F1154">
    <cfRule type="duplicateValues" dxfId="1" priority="72"/>
    <cfRule type="duplicateValues" dxfId="1" priority="73"/>
  </conditionalFormatting>
  <conditionalFormatting sqref="F1155:F1160">
    <cfRule type="duplicateValues" dxfId="1" priority="70"/>
    <cfRule type="duplicateValues" dxfId="1" priority="71"/>
  </conditionalFormatting>
  <conditionalFormatting sqref="F1192:F1194">
    <cfRule type="duplicateValues" dxfId="1" priority="297"/>
    <cfRule type="duplicateValues" dxfId="1" priority="298"/>
  </conditionalFormatting>
  <conditionalFormatting sqref="F1196:F1198">
    <cfRule type="duplicateValues" dxfId="1" priority="295"/>
    <cfRule type="duplicateValues" dxfId="1" priority="296"/>
  </conditionalFormatting>
  <conditionalFormatting sqref="F1227:F1229">
    <cfRule type="duplicateValues" dxfId="1" priority="319"/>
    <cfRule type="duplicateValues" dxfId="1" priority="320"/>
  </conditionalFormatting>
  <conditionalFormatting sqref="F1230:F1232">
    <cfRule type="duplicateValues" dxfId="1" priority="317"/>
    <cfRule type="duplicateValues" dxfId="1" priority="318"/>
  </conditionalFormatting>
  <conditionalFormatting sqref="F1233:F1247">
    <cfRule type="duplicateValues" dxfId="1" priority="411"/>
    <cfRule type="duplicateValues" dxfId="1" priority="412"/>
  </conditionalFormatting>
  <conditionalFormatting sqref="F1274:F1276">
    <cfRule type="duplicateValues" dxfId="1" priority="23"/>
  </conditionalFormatting>
  <conditionalFormatting sqref="F1279:F1287">
    <cfRule type="duplicateValues" dxfId="1" priority="17"/>
    <cfRule type="duplicateValues" dxfId="1" priority="18"/>
  </conditionalFormatting>
  <conditionalFormatting sqref="F1291:F1299">
    <cfRule type="duplicateValues" dxfId="1" priority="9"/>
    <cfRule type="duplicateValues" dxfId="1" priority="10"/>
  </conditionalFormatting>
  <conditionalFormatting sqref="F1346:F1398">
    <cfRule type="duplicateValues" dxfId="2" priority="403"/>
  </conditionalFormatting>
  <conditionalFormatting sqref="F1804:F1903">
    <cfRule type="duplicateValues" dxfId="1" priority="377"/>
  </conditionalFormatting>
  <conditionalFormatting sqref="F1904:F1906">
    <cfRule type="duplicateValues" dxfId="1" priority="290"/>
    <cfRule type="duplicateValues" dxfId="1" priority="291"/>
  </conditionalFormatting>
  <conditionalFormatting sqref="F1907:F1909">
    <cfRule type="duplicateValues" dxfId="1" priority="288"/>
    <cfRule type="duplicateValues" dxfId="1" priority="289"/>
  </conditionalFormatting>
  <conditionalFormatting sqref="F1910:F1912">
    <cfRule type="duplicateValues" dxfId="1" priority="286"/>
    <cfRule type="duplicateValues" dxfId="1" priority="287"/>
  </conditionalFormatting>
  <conditionalFormatting sqref="F1913:F1915">
    <cfRule type="duplicateValues" dxfId="1" priority="284"/>
    <cfRule type="duplicateValues" dxfId="1" priority="285"/>
  </conditionalFormatting>
  <conditionalFormatting sqref="F1916:F1918">
    <cfRule type="duplicateValues" dxfId="1" priority="282"/>
    <cfRule type="duplicateValues" dxfId="1" priority="283"/>
  </conditionalFormatting>
  <conditionalFormatting sqref="F1919:F1921">
    <cfRule type="duplicateValues" dxfId="1" priority="280"/>
    <cfRule type="duplicateValues" dxfId="1" priority="281"/>
  </conditionalFormatting>
  <conditionalFormatting sqref="F1922:F1924">
    <cfRule type="duplicateValues" dxfId="1" priority="278"/>
    <cfRule type="duplicateValues" dxfId="1" priority="279"/>
  </conditionalFormatting>
  <conditionalFormatting sqref="F1925:F1927">
    <cfRule type="duplicateValues" dxfId="1" priority="276"/>
    <cfRule type="duplicateValues" dxfId="1" priority="277"/>
  </conditionalFormatting>
  <conditionalFormatting sqref="F1928:F1930">
    <cfRule type="duplicateValues" dxfId="1" priority="274"/>
    <cfRule type="duplicateValues" dxfId="1" priority="275"/>
  </conditionalFormatting>
  <conditionalFormatting sqref="F1931:F1933">
    <cfRule type="duplicateValues" dxfId="1" priority="272"/>
    <cfRule type="duplicateValues" dxfId="1" priority="273"/>
  </conditionalFormatting>
  <conditionalFormatting sqref="F1934:F1936">
    <cfRule type="duplicateValues" dxfId="1" priority="268"/>
    <cfRule type="duplicateValues" dxfId="1" priority="269"/>
  </conditionalFormatting>
  <conditionalFormatting sqref="F1937:F1939">
    <cfRule type="duplicateValues" dxfId="1" priority="266"/>
    <cfRule type="duplicateValues" dxfId="1" priority="267"/>
  </conditionalFormatting>
  <conditionalFormatting sqref="F1940:F1942">
    <cfRule type="duplicateValues" dxfId="1" priority="264"/>
    <cfRule type="duplicateValues" dxfId="1" priority="265"/>
  </conditionalFormatting>
  <conditionalFormatting sqref="F1943:F1945">
    <cfRule type="duplicateValues" dxfId="1" priority="262"/>
    <cfRule type="duplicateValues" dxfId="1" priority="263"/>
  </conditionalFormatting>
  <conditionalFormatting sqref="F1946:F1948">
    <cfRule type="duplicateValues" dxfId="1" priority="260"/>
    <cfRule type="duplicateValues" dxfId="1" priority="261"/>
  </conditionalFormatting>
  <conditionalFormatting sqref="F1949:F1951">
    <cfRule type="duplicateValues" dxfId="1" priority="258"/>
    <cfRule type="duplicateValues" dxfId="1" priority="259"/>
  </conditionalFormatting>
  <conditionalFormatting sqref="F1952:F1954">
    <cfRule type="duplicateValues" dxfId="1" priority="256"/>
    <cfRule type="duplicateValues" dxfId="1" priority="257"/>
  </conditionalFormatting>
  <conditionalFormatting sqref="F1955:F1957">
    <cfRule type="duplicateValues" dxfId="1" priority="254"/>
    <cfRule type="duplicateValues" dxfId="1" priority="255"/>
  </conditionalFormatting>
  <conditionalFormatting sqref="F1958:F1960">
    <cfRule type="duplicateValues" dxfId="1" priority="252"/>
    <cfRule type="duplicateValues" dxfId="1" priority="253"/>
  </conditionalFormatting>
  <conditionalFormatting sqref="F1961:F1963">
    <cfRule type="duplicateValues" dxfId="1" priority="270"/>
    <cfRule type="duplicateValues" dxfId="1" priority="271"/>
  </conditionalFormatting>
  <conditionalFormatting sqref="F1964:F1966">
    <cfRule type="duplicateValues" dxfId="1" priority="250"/>
    <cfRule type="duplicateValues" dxfId="1" priority="251"/>
  </conditionalFormatting>
  <conditionalFormatting sqref="F1967:F1969">
    <cfRule type="duplicateValues" dxfId="1" priority="248"/>
    <cfRule type="duplicateValues" dxfId="1" priority="249"/>
  </conditionalFormatting>
  <conditionalFormatting sqref="F1970:F1972">
    <cfRule type="duplicateValues" dxfId="1" priority="246"/>
    <cfRule type="duplicateValues" dxfId="1" priority="247"/>
  </conditionalFormatting>
  <conditionalFormatting sqref="F1973:F1975">
    <cfRule type="duplicateValues" dxfId="1" priority="244"/>
    <cfRule type="duplicateValues" dxfId="1" priority="245"/>
  </conditionalFormatting>
  <conditionalFormatting sqref="F1976:F1978">
    <cfRule type="duplicateValues" dxfId="1" priority="242"/>
    <cfRule type="duplicateValues" dxfId="1" priority="243"/>
  </conditionalFormatting>
  <conditionalFormatting sqref="F1979:F1981">
    <cfRule type="duplicateValues" dxfId="1" priority="240"/>
    <cfRule type="duplicateValues" dxfId="1" priority="241"/>
  </conditionalFormatting>
  <conditionalFormatting sqref="F1985:F1987">
    <cfRule type="duplicateValues" dxfId="1" priority="238"/>
    <cfRule type="duplicateValues" dxfId="1" priority="239"/>
  </conditionalFormatting>
  <conditionalFormatting sqref="F1991:F1993">
    <cfRule type="duplicateValues" dxfId="1" priority="236"/>
    <cfRule type="duplicateValues" dxfId="1" priority="237"/>
  </conditionalFormatting>
  <conditionalFormatting sqref="F1994:F1996">
    <cfRule type="duplicateValues" dxfId="1" priority="234"/>
    <cfRule type="duplicateValues" dxfId="1" priority="235"/>
  </conditionalFormatting>
  <conditionalFormatting sqref="F1997:F1999">
    <cfRule type="duplicateValues" dxfId="1" priority="232"/>
    <cfRule type="duplicateValues" dxfId="1" priority="233"/>
  </conditionalFormatting>
  <conditionalFormatting sqref="F2000:F2002">
    <cfRule type="duplicateValues" dxfId="1" priority="230"/>
    <cfRule type="duplicateValues" dxfId="1" priority="231"/>
  </conditionalFormatting>
  <conditionalFormatting sqref="F2003:F2005">
    <cfRule type="duplicateValues" dxfId="1" priority="228"/>
    <cfRule type="duplicateValues" dxfId="1" priority="229"/>
  </conditionalFormatting>
  <conditionalFormatting sqref="F2012:F2014">
    <cfRule type="duplicateValues" dxfId="1" priority="226"/>
    <cfRule type="duplicateValues" dxfId="1" priority="227"/>
  </conditionalFormatting>
  <conditionalFormatting sqref="F2015:F2017">
    <cfRule type="duplicateValues" dxfId="1" priority="224"/>
    <cfRule type="duplicateValues" dxfId="1" priority="225"/>
  </conditionalFormatting>
  <conditionalFormatting sqref="F2018:F2020">
    <cfRule type="duplicateValues" dxfId="1" priority="222"/>
    <cfRule type="duplicateValues" dxfId="1" priority="223"/>
  </conditionalFormatting>
  <conditionalFormatting sqref="F2024:F2026">
    <cfRule type="duplicateValues" dxfId="1" priority="220"/>
    <cfRule type="duplicateValues" dxfId="1" priority="221"/>
  </conditionalFormatting>
  <conditionalFormatting sqref="F2027:F2029">
    <cfRule type="duplicateValues" dxfId="1" priority="218"/>
    <cfRule type="duplicateValues" dxfId="1" priority="219"/>
  </conditionalFormatting>
  <conditionalFormatting sqref="F2033:F2035">
    <cfRule type="duplicateValues" dxfId="1" priority="216"/>
    <cfRule type="duplicateValues" dxfId="1" priority="217"/>
  </conditionalFormatting>
  <conditionalFormatting sqref="F2043:F2045">
    <cfRule type="duplicateValues" dxfId="1" priority="212"/>
  </conditionalFormatting>
  <conditionalFormatting sqref="F2073:F1048576 F1982:F1984 F1125:F1128 F1119 F1:F92 F1122 F1131 F1134 F1103:F1116 F96:F126 F212:F220 F1078:F1099 F442:F452 F909:F911 F852:F864 F1415:F1522 F147 F151 F155:F157 F1195 F1199:F1223 F1137:F1148 F1988:F1990 F2006:F2011 F2021:F2023 F2030:F2032 F2036:F2041 F1612:F1614 F1628:F1630 F1548:F1550 F1624:F1626 F1528:F1530 F1532:F1534 F2054:F2067 F643:F658 F1248:F1273 F249:F275 F1524:F1526 F1536:F1538 F1540:F1542 F1544:F1546 F1552:F1554 F1556:F1558 F1560:F1562 F1564:F1566 F1568:F1570 F1572:F1574 F1576:F1578 F1580:F1582 F1584:F1586 F1588:F1590 F1592:F1594 F1596:F1598 F1600:F1602 F1604:F1606 F1608:F1610 F1616:F1618 F1620:F1622 F1632:F1634 F1636:F1638 F1640:F1642 F1644:F1646 F1648:F1650 F1652:F1654 F1656:F1658 F1660:F1662 F1664:F1666 F1668:F1670 F1672:F1674 F1676:F1678 F1680:F1682 F1684:F1686 F1688:F1690 F1692:F1694 F1696:F1698 F1700:F1702 F1704:F1803 F921:F945 F951:F1007 F947:F949 F379:F426 F668:F759 F877:F905 F1161:F1191 F161:F210 F130:F132 F136:F143 F545 F548 F551:F558 F561:F630 F233:F245 F766:F835 F455:F519 F529:F543 F1318:F1345 F293:F372">
    <cfRule type="duplicateValues" dxfId="1" priority="395"/>
  </conditionalFormatting>
  <conditionalFormatting sqref="F2073:F1048576 F1982:F1984 F1:F126 F147 F151 F155:F157 F1195 F1199:F1226 F846:F848 F1078:F1148 F1988:F1990 F2006:F2011 F2021:F2023 F2030:F2032 F2036:F2041 F1612:F1614 F1628:F1630 F1548:F1550 F1624:F1626 F1528:F1530 F1532:F1534 F2054:F2067 F643:F658 F1248:F1273 F249:F275 F1524:F1526 F1536:F1538 F1540:F1542 F1544:F1546 F1552:F1554 F1556:F1558 F1560:F1562 F1564:F1566 F1568:F1570 F1572:F1574 F1576:F1578 F1580:F1582 F1584:F1586 F1588:F1590 F1592:F1594 F1596:F1598 F1600:F1602 F1604:F1606 F1608:F1610 F1616:F1618 F1620:F1622 F1632:F1634 F1636:F1638 F1640:F1642 F1644:F1646 F1648:F1650 F1652:F1654 F1656:F1658 F1660:F1662 F1664:F1666 F1668:F1670 F1672:F1674 F1676:F1678 F1680:F1682 F1684:F1686 F1688:F1690 F1692:F1694 F1696:F1698 F1700:F1702 F1704:F1903 F852:F864 F951:F1022 F947:F949 F668:F759 F877:F917 F1415:F1522 F1161:F1191 F161:F220 F130:F132 F136:F143 F545 F548 F551:F558 F561:F630 F233:F245 F766:F842 F921:F945 F379:F519 F529:F543 F1318:F1398 F293:F372">
    <cfRule type="duplicateValues" dxfId="1" priority="321"/>
  </conditionalFormatting>
  <conditionalFormatting sqref="F846:F848 F836:F842">
    <cfRule type="duplicateValues" dxfId="1" priority="376"/>
  </conditionalFormatting>
  <conditionalFormatting sqref="F865:F870 F874:F876">
    <cfRule type="duplicateValues" dxfId="1" priority="77"/>
  </conditionalFormatting>
  <conditionalFormatting sqref="F1020:F1022 F1008:F1016">
    <cfRule type="duplicateValues" dxfId="1" priority="375"/>
  </conditionalFormatting>
  <conditionalFormatting sqref="F1017 F1019">
    <cfRule type="duplicateValues" dxfId="1" priority="374"/>
  </conditionalFormatting>
  <conditionalFormatting sqref="F1023:F1048 F1050:F1077">
    <cfRule type="duplicateValues" dxfId="1" priority="410"/>
  </conditionalFormatting>
  <conditionalFormatting sqref="F1300:F1317 F1274:F1276">
    <cfRule type="duplicateValues" dxfId="1" priority="409"/>
  </conditionalFormatting>
  <conditionalFormatting sqref="F1348 F1346">
    <cfRule type="duplicateValues" dxfId="1" priority="361"/>
  </conditionalFormatting>
  <conditionalFormatting sqref="F1349 F1347">
    <cfRule type="duplicateValues" dxfId="1" priority="362"/>
  </conditionalFormatting>
  <conditionalFormatting sqref="F1350 F1352">
    <cfRule type="duplicateValues" dxfId="1" priority="360"/>
  </conditionalFormatting>
  <conditionalFormatting sqref="F1351 F1353 F1355">
    <cfRule type="duplicateValues" dxfId="1" priority="359"/>
  </conditionalFormatting>
  <conditionalFormatting sqref="F1354 F1356">
    <cfRule type="duplicateValues" dxfId="1" priority="358"/>
  </conditionalFormatting>
  <conditionalFormatting sqref="F1359 F1361">
    <cfRule type="duplicateValues" dxfId="1" priority="354"/>
  </conditionalFormatting>
  <conditionalFormatting sqref="F1365 F1363">
    <cfRule type="duplicateValues" dxfId="1" priority="351"/>
  </conditionalFormatting>
  <conditionalFormatting sqref="F1367 F1365">
    <cfRule type="duplicateValues" dxfId="1" priority="401"/>
  </conditionalFormatting>
  <conditionalFormatting sqref="F1369 F1371">
    <cfRule type="duplicateValues" dxfId="1" priority="347"/>
  </conditionalFormatting>
  <conditionalFormatting sqref="F1370 F1372">
    <cfRule type="duplicateValues" dxfId="1" priority="398"/>
  </conditionalFormatting>
  <conditionalFormatting sqref="F1375 F1373">
    <cfRule type="duplicateValues" dxfId="1" priority="345"/>
  </conditionalFormatting>
  <conditionalFormatting sqref="F1374 F1376">
    <cfRule type="duplicateValues" dxfId="1" priority="344"/>
  </conditionalFormatting>
  <conditionalFormatting sqref="F1381 F1379">
    <cfRule type="duplicateValues" dxfId="1" priority="333"/>
  </conditionalFormatting>
  <conditionalFormatting sqref="F1382 F1380">
    <cfRule type="duplicateValues" dxfId="1" priority="332"/>
  </conditionalFormatting>
  <conditionalFormatting sqref="F1383 F1385 F1387">
    <cfRule type="duplicateValues" dxfId="1" priority="331"/>
  </conditionalFormatting>
  <conditionalFormatting sqref="F1384 F1386">
    <cfRule type="duplicateValues" dxfId="1" priority="330"/>
  </conditionalFormatting>
  <conditionalFormatting sqref="F1391 F1393">
    <cfRule type="duplicateValues" dxfId="1" priority="326"/>
  </conditionalFormatting>
  <conditionalFormatting sqref="F1392 F1394">
    <cfRule type="duplicateValues" dxfId="1" priority="325"/>
  </conditionalFormatting>
  <conditionalFormatting sqref="F1395 F1397">
    <cfRule type="duplicateValues" dxfId="1" priority="324"/>
  </conditionalFormatting>
  <conditionalFormatting sqref="F1396 F1398">
    <cfRule type="duplicateValues" dxfId="1" priority="404"/>
  </conditionalFormatting>
  <conditionalFormatting sqref="F2043:F2045 F2048 F2051">
    <cfRule type="duplicateValues" dxfId="1" priority="213"/>
  </conditionalFormatting>
  <conditionalFormatting sqref="F2046 F2049 F2052">
    <cfRule type="duplicateValues" dxfId="1" priority="211"/>
  </conditionalFormatting>
  <conditionalFormatting sqref="F2047 F2050 F2053">
    <cfRule type="duplicateValues" dxfId="1" priority="209"/>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37"/>
  <sheetViews>
    <sheetView workbookViewId="0">
      <selection activeCell="B43" sqref="B43"/>
    </sheetView>
  </sheetViews>
  <sheetFormatPr defaultColWidth="9" defaultRowHeight="15"/>
  <cols>
    <col min="1" max="1" width="137.714285714286" customWidth="1"/>
  </cols>
  <sheetData>
    <row r="1" spans="1:1">
      <c r="A1" s="1" t="s">
        <v>10037</v>
      </c>
    </row>
    <row r="2" spans="1:1">
      <c r="A2" s="1" t="s">
        <v>10038</v>
      </c>
    </row>
    <row r="3" spans="1:1">
      <c r="A3" s="1" t="s">
        <v>10039</v>
      </c>
    </row>
    <row r="4" spans="1:1">
      <c r="A4" s="1" t="s">
        <v>10040</v>
      </c>
    </row>
    <row r="5" spans="1:1">
      <c r="A5" s="1" t="s">
        <v>10041</v>
      </c>
    </row>
    <row r="6" spans="1:1">
      <c r="A6" s="1" t="s">
        <v>10042</v>
      </c>
    </row>
    <row r="7" spans="1:1">
      <c r="A7" s="1" t="s">
        <v>10043</v>
      </c>
    </row>
    <row r="8" spans="1:1">
      <c r="A8" s="1" t="s">
        <v>10044</v>
      </c>
    </row>
    <row r="9" spans="1:1">
      <c r="A9" s="1" t="s">
        <v>10045</v>
      </c>
    </row>
    <row r="10" spans="1:1">
      <c r="A10" s="1" t="s">
        <v>10046</v>
      </c>
    </row>
    <row r="11" spans="1:1">
      <c r="A11" s="1" t="s">
        <v>10047</v>
      </c>
    </row>
    <row r="12" spans="1:1">
      <c r="A12" s="1" t="s">
        <v>10048</v>
      </c>
    </row>
    <row r="13" spans="1:1">
      <c r="A13" s="1" t="s">
        <v>10049</v>
      </c>
    </row>
    <row r="14" spans="1:1">
      <c r="A14" s="1" t="s">
        <v>10050</v>
      </c>
    </row>
    <row r="15" spans="1:1">
      <c r="A15" s="1" t="s">
        <v>10051</v>
      </c>
    </row>
    <row r="16" spans="1:1">
      <c r="A16" s="1" t="s">
        <v>10052</v>
      </c>
    </row>
    <row r="17" spans="1:1">
      <c r="A17" s="1" t="s">
        <v>10053</v>
      </c>
    </row>
    <row r="18" spans="1:1">
      <c r="A18" s="1" t="s">
        <v>10054</v>
      </c>
    </row>
    <row r="19" spans="1:1">
      <c r="A19" s="1" t="s">
        <v>10055</v>
      </c>
    </row>
    <row r="20" spans="1:1">
      <c r="A20" s="1" t="s">
        <v>10056</v>
      </c>
    </row>
    <row r="21" spans="1:1">
      <c r="A21" s="1" t="s">
        <v>10057</v>
      </c>
    </row>
    <row r="22" spans="1:1">
      <c r="A22" s="1" t="s">
        <v>10058</v>
      </c>
    </row>
    <row r="23" spans="1:1">
      <c r="A23" s="1" t="s">
        <v>10059</v>
      </c>
    </row>
    <row r="24" spans="1:1">
      <c r="A24" s="1" t="s">
        <v>10060</v>
      </c>
    </row>
    <row r="25" spans="1:1">
      <c r="A25" s="1" t="s">
        <v>10061</v>
      </c>
    </row>
    <row r="26" spans="1:1">
      <c r="A26" s="1" t="s">
        <v>10062</v>
      </c>
    </row>
    <row r="27" spans="1:1">
      <c r="A27" s="1" t="s">
        <v>10063</v>
      </c>
    </row>
    <row r="28" spans="1:1">
      <c r="A28" s="1" t="s">
        <v>10064</v>
      </c>
    </row>
    <row r="29" spans="1:1">
      <c r="A29" s="1" t="s">
        <v>10065</v>
      </c>
    </row>
    <row r="30" spans="1:1">
      <c r="A30" s="1" t="s">
        <v>10066</v>
      </c>
    </row>
    <row r="31" spans="1:1">
      <c r="A31" s="1" t="s">
        <v>10067</v>
      </c>
    </row>
    <row r="32" spans="1:1">
      <c r="A32" s="1" t="s">
        <v>10068</v>
      </c>
    </row>
    <row r="36" spans="1:1">
      <c r="A36" s="2" t="s">
        <v>10069</v>
      </c>
    </row>
    <row r="37" spans="1:1">
      <c r="A37" s="2" t="s">
        <v>10070</v>
      </c>
    </row>
  </sheetData>
  <autoFilter ref="A1:A32">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文本库</vt:lpstr>
      <vt:lpstr>Sheet3</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ken</dc:creator>
  <cp:lastModifiedBy>dangm</cp:lastModifiedBy>
  <dcterms:created xsi:type="dcterms:W3CDTF">2020-10-16T05:59:00Z</dcterms:created>
  <dcterms:modified xsi:type="dcterms:W3CDTF">2024-03-26T12:42:25Z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1033-12.2.0.13518</vt:lpwstr>
  </property>
  <property fmtid="{D5CDD505-2E9C-101B-9397-08002B2CF9AE}" pid="3" name="ICV">
    <vt:lpwstr>69A0D2D1F2CB4A30AE3C33B7132479C0</vt:lpwstr>
  </property>
</Properties>
</file>