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ToolAFK\release\"/>
    </mc:Choice>
  </mc:AlternateContent>
  <xr:revisionPtr revIDLastSave="0" documentId="13_ncr:1_{47EB0DFD-AA29-4BB4-98F2-889CEA0873C2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全服BOSS基础" sheetId="1" r:id="rId1"/>
    <sheet name="全服BOSS关卡" sheetId="2" r:id="rId2"/>
    <sheet name="全服BOSS攻击BUFF" sheetId="6" r:id="rId3"/>
    <sheet name="全服BOSS伤害奖励" sheetId="4" r:id="rId4"/>
    <sheet name="全服BOSS血量奖励" sheetId="5" r:id="rId5"/>
    <sheet name="全服BOSS排行榜奖励" sheetId="3" r:id="rId6"/>
  </sheets>
  <calcPr calcId="181029"/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4" i="1"/>
  <c r="E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</calcChain>
</file>

<file path=xl/sharedStrings.xml><?xml version="1.0" encoding="utf-8"?>
<sst xmlns="http://schemas.openxmlformats.org/spreadsheetml/2006/main" count="1148" uniqueCount="349">
  <si>
    <t>ID</t>
  </si>
  <si>
    <t>活动名称</t>
  </si>
  <si>
    <t>开启天数</t>
  </si>
  <si>
    <t>开启时间</t>
  </si>
  <si>
    <t>结束天数</t>
  </si>
  <si>
    <t>结束时间</t>
  </si>
  <si>
    <t>BOSS分组</t>
  </si>
  <si>
    <t>奖励预览</t>
  </si>
  <si>
    <t>Boss thế giới kỳ 1</t>
  </si>
  <si>
    <t>00:00:00</t>
  </si>
  <si>
    <t>23:59:59</t>
  </si>
  <si>
    <t>3:400025#3:400026#0:0#3:100059#0:1</t>
  </si>
  <si>
    <t>Boss thế giới kỳ 2</t>
  </si>
  <si>
    <t>Boss thế giới kỳ 3</t>
  </si>
  <si>
    <t>Boss thế giới kỳ 4</t>
  </si>
  <si>
    <t>Boss thế giới kỳ 5</t>
  </si>
  <si>
    <t>Boss thế giới kỳ 6</t>
  </si>
  <si>
    <t>Boss thế giới kỳ 7</t>
  </si>
  <si>
    <t>Boss thế giới kỳ 8</t>
  </si>
  <si>
    <t>Boss thế giới kỳ 9</t>
  </si>
  <si>
    <t>Boss thế giới kỳ 10</t>
  </si>
  <si>
    <t>Boss thế giới kỳ 11</t>
  </si>
  <si>
    <t>Boss thế giới kỳ 12</t>
  </si>
  <si>
    <t>Boss thế giới kỳ 13</t>
  </si>
  <si>
    <t>Boss thế giới kỳ 14</t>
  </si>
  <si>
    <t>Boss thế giới kỳ 15</t>
  </si>
  <si>
    <t>Boss thế giới kỳ 16</t>
  </si>
  <si>
    <t>Boss thế giới kỳ 17</t>
  </si>
  <si>
    <t>Boss thế giới kỳ 18</t>
  </si>
  <si>
    <t>Boss thế giới kỳ 19</t>
  </si>
  <si>
    <t>Boss thế giới kỳ 20</t>
  </si>
  <si>
    <t>Boss thế giới kỳ 21</t>
  </si>
  <si>
    <t>Boss thế giới kỳ 22</t>
  </si>
  <si>
    <t>Boss thế giới kỳ 23</t>
  </si>
  <si>
    <t>Boss thế giới kỳ 24</t>
  </si>
  <si>
    <t>Boss thế giới kỳ 25</t>
  </si>
  <si>
    <t>Boss thế giới kỳ 26</t>
  </si>
  <si>
    <t>Boss thế giới kỳ 27</t>
  </si>
  <si>
    <t>Boss thế giới kỳ 28</t>
  </si>
  <si>
    <t>Boss thế giới kỳ 29</t>
  </si>
  <si>
    <t>Boss thế giới kỳ 30</t>
  </si>
  <si>
    <t>Boss thế giới kỳ 31</t>
  </si>
  <si>
    <t>Boss thế giới kỳ 32</t>
  </si>
  <si>
    <t>Boss thế giới kỳ 33</t>
  </si>
  <si>
    <t>Boss thế giới kỳ 34</t>
  </si>
  <si>
    <t>Boss thế giới kỳ 35</t>
  </si>
  <si>
    <t>Boss thế giới kỳ 36</t>
  </si>
  <si>
    <t>Boss thế giới kỳ 37</t>
  </si>
  <si>
    <t>Boss thế giới kỳ 38</t>
  </si>
  <si>
    <t>Boss thế giới kỳ 39</t>
  </si>
  <si>
    <t>Boss thế giới kỳ 40</t>
  </si>
  <si>
    <t>Boss thế giới kỳ 41</t>
  </si>
  <si>
    <t>Boss thế giới kỳ 42</t>
  </si>
  <si>
    <t>Boss thế giới kỳ 43</t>
  </si>
  <si>
    <t>Boss thế giới kỳ 44</t>
  </si>
  <si>
    <t>Boss thế giới kỳ 45</t>
  </si>
  <si>
    <t>Boss thế giới kỳ 46</t>
  </si>
  <si>
    <t>Boss thế giới kỳ 47</t>
  </si>
  <si>
    <t>Boss thế giới kỳ 48</t>
  </si>
  <si>
    <t>Boss thế giới kỳ 49</t>
  </si>
  <si>
    <t>Boss thế giới kỳ 50</t>
  </si>
  <si>
    <t>Boss thế giới kỳ 51</t>
  </si>
  <si>
    <t>Boss thế giới kỳ 52</t>
  </si>
  <si>
    <t>Boss thế giới kỳ 53</t>
  </si>
  <si>
    <t>Boss thế giới kỳ 54</t>
  </si>
  <si>
    <t>Boss thế giới kỳ 55</t>
  </si>
  <si>
    <t>Boss thế giới kỳ 56</t>
  </si>
  <si>
    <t>Boss thế giới kỳ 57</t>
  </si>
  <si>
    <t>Boss thế giới kỳ 58</t>
  </si>
  <si>
    <t>Boss thế giới kỳ 59</t>
  </si>
  <si>
    <t>Boss thế giới kỳ 60</t>
  </si>
  <si>
    <t>Boss thế giới kỳ 61</t>
  </si>
  <si>
    <t>Boss thế giới kỳ 62</t>
  </si>
  <si>
    <t>Boss thế giới kỳ 63</t>
  </si>
  <si>
    <t>Boss thế giới kỳ 64</t>
  </si>
  <si>
    <t>Boss thế giới kỳ 65</t>
  </si>
  <si>
    <t>Boss thế giới kỳ 66</t>
  </si>
  <si>
    <t>Boss thế giới kỳ 67</t>
  </si>
  <si>
    <t>Boss thế giới kỳ 68</t>
  </si>
  <si>
    <t>Boss thế giới kỳ 69</t>
  </si>
  <si>
    <t>Boss thế giới kỳ 70</t>
  </si>
  <si>
    <t>Boss thế giới kỳ 71</t>
  </si>
  <si>
    <t>Boss thế giới kỳ 72</t>
  </si>
  <si>
    <t>Boss thế giới kỳ 73</t>
  </si>
  <si>
    <t>Boss thế giới kỳ 74</t>
  </si>
  <si>
    <t>Boss thế giới kỳ 75</t>
  </si>
  <si>
    <t>Boss thế giới kỳ 76</t>
  </si>
  <si>
    <t>Boss thế giới kỳ 77</t>
  </si>
  <si>
    <t>Boss thế giới kỳ 78</t>
  </si>
  <si>
    <t>Boss thế giới kỳ 79</t>
  </si>
  <si>
    <t>Boss thế giới kỳ 80</t>
  </si>
  <si>
    <t>Boss thế giới kỳ 81</t>
  </si>
  <si>
    <t>Boss thế giới kỳ 82</t>
  </si>
  <si>
    <t>Boss thế giới kỳ 83</t>
  </si>
  <si>
    <t>Boss thế giới kỳ 84</t>
  </si>
  <si>
    <t>Boss thế giới kỳ 85</t>
  </si>
  <si>
    <t>Boss thế giới kỳ 86</t>
  </si>
  <si>
    <t>Boss thế giới kỳ 87</t>
  </si>
  <si>
    <t>Boss thế giới kỳ 88</t>
  </si>
  <si>
    <t>Boss thế giới kỳ 89</t>
  </si>
  <si>
    <t>Boss thế giới kỳ 90</t>
  </si>
  <si>
    <t>Boss thế giới kỳ 91</t>
  </si>
  <si>
    <t>Boss thế giới kỳ 92</t>
  </si>
  <si>
    <t>Boss thế giới kỳ 93</t>
  </si>
  <si>
    <t>Boss thế giới kỳ 94</t>
  </si>
  <si>
    <t>Boss thế giới kỳ 95</t>
  </si>
  <si>
    <t>Boss thế giới kỳ 96</t>
  </si>
  <si>
    <t>Boss thế giới kỳ 97</t>
  </si>
  <si>
    <t>Boss thế giới kỳ 98</t>
  </si>
  <si>
    <t>Boss thế giới kỳ 99</t>
  </si>
  <si>
    <t>Boss thế giới kỳ 100</t>
  </si>
  <si>
    <t>Boss thế giới kỳ 101</t>
  </si>
  <si>
    <t>Boss thế giới kỳ 102</t>
  </si>
  <si>
    <t>Boss thế giới kỳ 103</t>
  </si>
  <si>
    <t>Boss thế giới kỳ 104</t>
  </si>
  <si>
    <t>Boss thế giới kỳ 105</t>
  </si>
  <si>
    <t>Boss thế giới kỳ 106</t>
  </si>
  <si>
    <t>Boss thế giới kỳ 107</t>
  </si>
  <si>
    <t>Boss thế giới kỳ 108</t>
  </si>
  <si>
    <t>Boss thế giới kỳ 109</t>
  </si>
  <si>
    <t>Boss thế giới kỳ 110</t>
  </si>
  <si>
    <t>Boss thế giới kỳ 111</t>
  </si>
  <si>
    <t>Boss thế giới kỳ 112</t>
  </si>
  <si>
    <t>Boss thế giới kỳ 113</t>
  </si>
  <si>
    <t>Boss thế giới kỳ 114</t>
  </si>
  <si>
    <t>Boss thế giới kỳ 115</t>
  </si>
  <si>
    <t>Boss thế giới kỳ 116</t>
  </si>
  <si>
    <t>Boss thế giới kỳ 117</t>
  </si>
  <si>
    <t>Boss thế giới kỳ 118</t>
  </si>
  <si>
    <t>Boss thế giới kỳ 119</t>
  </si>
  <si>
    <t>Boss thế giới kỳ 120</t>
  </si>
  <si>
    <t>Boss thế giới kỳ 121</t>
  </si>
  <si>
    <t>Boss thế giới kỳ 122</t>
  </si>
  <si>
    <t>Boss thế giới kỳ 123</t>
  </si>
  <si>
    <t>Boss thế giới kỳ 124</t>
  </si>
  <si>
    <t>Boss thế giới kỳ 125</t>
  </si>
  <si>
    <t>Boss thế giới kỳ 126</t>
  </si>
  <si>
    <t>Boss thế giới kỳ 127</t>
  </si>
  <si>
    <t>Boss thế giới kỳ 128</t>
  </si>
  <si>
    <t>Boss thế giới kỳ 129</t>
  </si>
  <si>
    <t>Boss thế giới kỳ 130</t>
  </si>
  <si>
    <t>Boss thế giới kỳ 131</t>
  </si>
  <si>
    <t>Boss thế giới kỳ 132</t>
  </si>
  <si>
    <t>Boss thế giới kỳ 133</t>
  </si>
  <si>
    <t>Boss thế giới kỳ 134</t>
  </si>
  <si>
    <t>Boss thế giới kỳ 135</t>
  </si>
  <si>
    <t>Boss thế giới kỳ 136</t>
  </si>
  <si>
    <t>Boss thế giới kỳ 137</t>
  </si>
  <si>
    <t>Boss thế giới kỳ 138</t>
  </si>
  <si>
    <t>Boss thế giới kỳ 139</t>
  </si>
  <si>
    <t>Boss thế giới kỳ 140</t>
  </si>
  <si>
    <t>Boss thế giới kỳ 141</t>
  </si>
  <si>
    <t>Boss thế giới kỳ 142</t>
  </si>
  <si>
    <t>Boss thế giới kỳ 143</t>
  </si>
  <si>
    <t>Boss thế giới kỳ 144</t>
  </si>
  <si>
    <t>Boss thế giới kỳ 145</t>
  </si>
  <si>
    <t>Boss thế giới kỳ 146</t>
  </si>
  <si>
    <t>Boss thế giới kỳ 147</t>
  </si>
  <si>
    <t>Boss thế giới kỳ 148</t>
  </si>
  <si>
    <t>Boss thế giới kỳ 149</t>
  </si>
  <si>
    <t>Boss thế giới kỳ 150</t>
  </si>
  <si>
    <t>Boss thế giới kỳ 151</t>
  </si>
  <si>
    <t>Boss thế giới kỳ 152</t>
  </si>
  <si>
    <t>Boss thế giới kỳ 153</t>
  </si>
  <si>
    <t>Boss thế giới kỳ 154</t>
  </si>
  <si>
    <t>Boss thế giới kỳ 155</t>
  </si>
  <si>
    <t>Boss thế giới kỳ 156</t>
  </si>
  <si>
    <t>Boss thế giới kỳ 157</t>
  </si>
  <si>
    <t>Boss thế giới kỳ 158</t>
  </si>
  <si>
    <t>Boss thế giới kỳ 159</t>
  </si>
  <si>
    <t>Boss thế giới kỳ 160</t>
  </si>
  <si>
    <t>Boss thế giới kỳ 161</t>
  </si>
  <si>
    <t>Boss thế giới kỳ 162</t>
  </si>
  <si>
    <t>Boss thế giới kỳ 163</t>
  </si>
  <si>
    <t>Boss thế giới kỳ 164</t>
  </si>
  <si>
    <t>Boss thế giới kỳ 165</t>
  </si>
  <si>
    <t>Boss thế giới kỳ 166</t>
  </si>
  <si>
    <t>Boss thế giới kỳ 167</t>
  </si>
  <si>
    <t>Boss thế giới kỳ 168</t>
  </si>
  <si>
    <t>Boss thế giới kỳ 169</t>
  </si>
  <si>
    <t>Boss thế giới kỳ 170</t>
  </si>
  <si>
    <t>Boss thế giới kỳ 171</t>
  </si>
  <si>
    <t>Boss thế giới kỳ 172</t>
  </si>
  <si>
    <t>Boss thế giới kỳ 173</t>
  </si>
  <si>
    <t>Boss thế giới kỳ 174</t>
  </si>
  <si>
    <t>Boss thế giới kỳ 175</t>
  </si>
  <si>
    <t>Boss thế giới kỳ 176</t>
  </si>
  <si>
    <t>Boss thế giới kỳ 177</t>
  </si>
  <si>
    <t>Boss thế giới kỳ 178</t>
  </si>
  <si>
    <t>Boss thế giới kỳ 179</t>
  </si>
  <si>
    <t>Boss thế giới kỳ 180</t>
  </si>
  <si>
    <t>Boss thế giới kỳ 181</t>
  </si>
  <si>
    <t>Boss thế giới kỳ 182</t>
  </si>
  <si>
    <t>Boss thế giới kỳ 183</t>
  </si>
  <si>
    <t>Boss thế giới kỳ 184</t>
  </si>
  <si>
    <t>Boss thế giới kỳ 185</t>
  </si>
  <si>
    <t>Boss thế giới kỳ 186</t>
  </si>
  <si>
    <t>Boss thế giới kỳ 187</t>
  </si>
  <si>
    <t>Boss thế giới kỳ 188</t>
  </si>
  <si>
    <t>Boss thế giới kỳ 189</t>
  </si>
  <si>
    <t>Boss thế giới kỳ 190</t>
  </si>
  <si>
    <t>Boss thế giới kỳ 191</t>
  </si>
  <si>
    <t>Boss thế giới kỳ 192</t>
  </si>
  <si>
    <t>Boss thế giới kỳ 193</t>
  </si>
  <si>
    <t>Boss thế giới kỳ 194</t>
  </si>
  <si>
    <t>Boss thế giới kỳ 195</t>
  </si>
  <si>
    <t>Boss thế giới kỳ 196</t>
  </si>
  <si>
    <t>Boss thế giới kỳ 197</t>
  </si>
  <si>
    <t>Boss thế giới kỳ 198</t>
  </si>
  <si>
    <t>Boss thế giới kỳ 199</t>
  </si>
  <si>
    <t>Boss thế giới kỳ 200</t>
  </si>
  <si>
    <t>Boss thế giới kỳ 201</t>
  </si>
  <si>
    <t>Boss thế giới kỳ 202</t>
  </si>
  <si>
    <t>Boss thế giới kỳ 203</t>
  </si>
  <si>
    <t>Boss thế giới kỳ 204</t>
  </si>
  <si>
    <t>Boss thế giới kỳ 205</t>
  </si>
  <si>
    <t>Boss thế giới kỳ 206</t>
  </si>
  <si>
    <t>Boss thế giới kỳ 207</t>
  </si>
  <si>
    <t>Boss thế giới kỳ 208</t>
  </si>
  <si>
    <t>Boss thế giới kỳ 209</t>
  </si>
  <si>
    <t>Boss thế giới kỳ 210</t>
  </si>
  <si>
    <t>Boss thế giới kỳ 211</t>
  </si>
  <si>
    <t>Boss thế giới kỳ 212</t>
  </si>
  <si>
    <t>Boss thế giới kỳ 213</t>
  </si>
  <si>
    <t>Boss thế giới kỳ 214</t>
  </si>
  <si>
    <t>Boss thế giới kỳ 215</t>
  </si>
  <si>
    <t>Boss thế giới kỳ 216</t>
  </si>
  <si>
    <t>Boss thế giới kỳ 217</t>
  </si>
  <si>
    <t>Boss thế giới kỳ 218</t>
  </si>
  <si>
    <t>Boss thế giới kỳ 219</t>
  </si>
  <si>
    <t>Boss thế giới kỳ 220</t>
  </si>
  <si>
    <t>Boss thế giới kỳ 221</t>
  </si>
  <si>
    <t>Boss thế giới kỳ 222</t>
  </si>
  <si>
    <t>Boss thế giới kỳ 223</t>
  </si>
  <si>
    <t>Boss thế giới kỳ 224</t>
  </si>
  <si>
    <t>Boss thế giới kỳ 225</t>
  </si>
  <si>
    <t>Boss thế giới kỳ 226</t>
  </si>
  <si>
    <t>Boss thế giới kỳ 227</t>
  </si>
  <si>
    <t>Boss thế giới kỳ 228</t>
  </si>
  <si>
    <t>Boss thế giới kỳ 229</t>
  </si>
  <si>
    <t>Boss thế giới kỳ 230</t>
  </si>
  <si>
    <t>Boss thế giới kỳ 231</t>
  </si>
  <si>
    <t>Boss thế giới kỳ 232</t>
  </si>
  <si>
    <t>Boss thế giới kỳ 233</t>
  </si>
  <si>
    <t>Boss thế giới kỳ 234</t>
  </si>
  <si>
    <t>Boss thế giới kỳ 235</t>
  </si>
  <si>
    <t>Boss thế giới kỳ 236</t>
  </si>
  <si>
    <t>Boss thế giới kỳ 237</t>
  </si>
  <si>
    <t>Boss thế giới kỳ 238</t>
  </si>
  <si>
    <t>Boss thế giới kỳ 239</t>
  </si>
  <si>
    <t>Boss thế giới kỳ 240</t>
  </si>
  <si>
    <t>Boss thế giới kỳ 241</t>
  </si>
  <si>
    <t>Boss thế giới kỳ 242</t>
  </si>
  <si>
    <t>Boss thế giới kỳ 243</t>
  </si>
  <si>
    <t>Boss thế giới kỳ 244</t>
  </si>
  <si>
    <t>Boss thế giới kỳ 245</t>
  </si>
  <si>
    <t>Boss thế giới kỳ 246</t>
  </si>
  <si>
    <t>Boss thế giới kỳ 247</t>
  </si>
  <si>
    <t>Boss thế giới kỳ 248</t>
  </si>
  <si>
    <t>Boss thế giới kỳ 249</t>
  </si>
  <si>
    <t>Boss thế giới kỳ 250</t>
  </si>
  <si>
    <t>Boss thế giới kỳ 251</t>
  </si>
  <si>
    <t>Boss thế giới kỳ 252</t>
  </si>
  <si>
    <t>Boss thế giới kỳ 253</t>
  </si>
  <si>
    <t>Boss thế giới kỳ 254</t>
  </si>
  <si>
    <t>Boss thế giới kỳ 255</t>
  </si>
  <si>
    <t>Boss thế giới kỳ 256</t>
  </si>
  <si>
    <t>Boss thế giới kỳ 257</t>
  </si>
  <si>
    <t>Boss thế giới kỳ 258</t>
  </si>
  <si>
    <t>Boss thế giới kỳ 259</t>
  </si>
  <si>
    <t>Boss thế giới kỳ 260</t>
  </si>
  <si>
    <t>Boss thế giới kỳ 261</t>
  </si>
  <si>
    <t>Boss thế giới kỳ 262</t>
  </si>
  <si>
    <t>出现天数</t>
  </si>
  <si>
    <t>怪物英雄实例ID</t>
  </si>
  <si>
    <t>英雄ID</t>
  </si>
  <si>
    <t>BOSS名字</t>
  </si>
  <si>
    <t>BOSS血量</t>
  </si>
  <si>
    <t>伤害奖励分组</t>
  </si>
  <si>
    <t>血量奖励分组</t>
  </si>
  <si>
    <t>排行榜分组</t>
  </si>
  <si>
    <r>
      <rPr>
        <sz val="10.5"/>
        <color rgb="FF000000"/>
        <rFont val="Helvetica"/>
        <charset val="134"/>
      </rPr>
      <t>Na Tra</t>
    </r>
  </si>
  <si>
    <r>
      <rPr>
        <sz val="10.5"/>
        <color rgb="FF000000"/>
        <rFont val="Helvetica"/>
        <charset val="134"/>
      </rPr>
      <t>Đấu Chiến Thắng Phật</t>
    </r>
  </si>
  <si>
    <r>
      <rPr>
        <sz val="10.5"/>
        <color rgb="FF000000"/>
        <rFont val="Helvetica"/>
        <charset val="134"/>
      </rPr>
      <t>Hồn thiên đại thánh</t>
    </r>
  </si>
  <si>
    <r>
      <rPr>
        <sz val="10.5"/>
        <color rgb="FF000000"/>
        <rFont val="Helvetica"/>
        <charset val="134"/>
      </rPr>
      <t>Bàn Cổ</t>
    </r>
  </si>
  <si>
    <r>
      <rPr>
        <sz val="10.5"/>
        <color rgb="FF000000"/>
        <rFont val="Helvetica"/>
        <charset val="134"/>
      </rPr>
      <t>Cộng Công</t>
    </r>
  </si>
  <si>
    <r>
      <rPr>
        <sz val="10.5"/>
        <color rgb="FF000000"/>
        <rFont val="Helvetica"/>
        <charset val="134"/>
      </rPr>
      <t>Xi Vưu</t>
    </r>
  </si>
  <si>
    <r>
      <rPr>
        <sz val="10.5"/>
        <color rgb="FF000000"/>
        <rFont val="Helvetica"/>
        <charset val="134"/>
      </rPr>
      <t>Hoàng Tuyền</t>
    </r>
  </si>
  <si>
    <t>次数</t>
  </si>
  <si>
    <t>消耗</t>
  </si>
  <si>
    <t>攻击万分比加成</t>
  </si>
  <si>
    <t>0:0:50000</t>
  </si>
  <si>
    <t>0:0:100000</t>
  </si>
  <si>
    <t>0:1:50</t>
  </si>
  <si>
    <t>0:1:100</t>
  </si>
  <si>
    <t>0:1:150</t>
  </si>
  <si>
    <t>0:1:200</t>
  </si>
  <si>
    <t>0:1:250</t>
  </si>
  <si>
    <t>0:1:300</t>
  </si>
  <si>
    <t>0:1:400</t>
  </si>
  <si>
    <t>0:1:500</t>
  </si>
  <si>
    <t>伤害下限</t>
  </si>
  <si>
    <t>伤害上限</t>
  </si>
  <si>
    <t>奖励</t>
  </si>
  <si>
    <t>0:1:1000</t>
  </si>
  <si>
    <t>0:1:2000</t>
  </si>
  <si>
    <t>0:1:3000</t>
  </si>
  <si>
    <t>0:1:4000</t>
  </si>
  <si>
    <t>0:1:5000</t>
  </si>
  <si>
    <t>0:1:10000</t>
  </si>
  <si>
    <t>血量百分比</t>
  </si>
  <si>
    <t>元宝*100</t>
  </si>
  <si>
    <t>3:100027:5</t>
  </si>
  <si>
    <t>悬赏刷新券*5</t>
  </si>
  <si>
    <t>3:100005:10</t>
  </si>
  <si>
    <t>寻宝券*10</t>
  </si>
  <si>
    <t>3:100059:1</t>
  </si>
  <si>
    <t>黄级魂丹*1</t>
  </si>
  <si>
    <t>3:100022:1</t>
  </si>
  <si>
    <t>高抽*1</t>
  </si>
  <si>
    <t>名次开始</t>
  </si>
  <si>
    <t>名次结束</t>
  </si>
  <si>
    <t>礼包1</t>
  </si>
  <si>
    <t>黄级魂丹*30</t>
  </si>
  <si>
    <t>元宝*600</t>
  </si>
  <si>
    <t>礼包2</t>
  </si>
  <si>
    <t>黄级魂丹*20</t>
  </si>
  <si>
    <t>元宝*400</t>
  </si>
  <si>
    <t>礼包3</t>
  </si>
  <si>
    <t>黄级魂丹*10</t>
  </si>
  <si>
    <t>元宝*300</t>
  </si>
  <si>
    <t>礼包4</t>
  </si>
  <si>
    <t>黄级魂丹*5</t>
  </si>
  <si>
    <t>元宝*200</t>
  </si>
  <si>
    <t>3:400026:2#3:100059:5#6:30001:20</t>
  </si>
  <si>
    <t>兽魂经验小*20</t>
  </si>
  <si>
    <t>3:400027:3#3:100059:4#6:30001:15</t>
  </si>
  <si>
    <t>黄级魂丹*4</t>
  </si>
  <si>
    <t>兽魂经验小*15</t>
  </si>
  <si>
    <t>3:400027:2#3:100059:3#6:30001:10</t>
  </si>
  <si>
    <t>黄级魂丹*3</t>
  </si>
  <si>
    <t>兽魂经验小*10</t>
  </si>
  <si>
    <t>3:400028:2#3:100059:2#6:30001:10</t>
  </si>
  <si>
    <t>黄级魂丹*2</t>
  </si>
  <si>
    <t>3:400028:1#3:100059:1#6:30001:10</t>
  </si>
  <si>
    <t>3:400025:5#3:100059:30#0:1:60000</t>
  </si>
  <si>
    <t>3:400025:4#3:100059:20#0:1:40000</t>
  </si>
  <si>
    <t>3:400025:3#3:100059:10#0:1:30000</t>
  </si>
  <si>
    <t>3:400026:3#3:100059:5#0:1:20000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</si>
</sst>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0.5"/>
      <color rgb="FF000000"/>
      <name val="Helvetica"/>
      <charset val="134"/>
    </font>
    <font>
      <sz val="11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workbookViewId="0">
      <selection activeCell="H1" sqref="H1"/>
    </sheetView>
  </sheetViews>
  <sheetFormatPr defaultColWidth="9" defaultRowHeight="15"/>
  <cols>
    <col min="2" max="2" width="47.5703125" customWidth="1"/>
    <col min="7" max="7" width="16.7109375" customWidth="1"/>
    <col min="8" max="8" width="40.5703125" customWidth="1"/>
  </cols>
  <sheetData>
    <row r="1" spans="1:8" ht="16.5">
      <c r="A1" t="s">
        <v>0</v>
      </c>
      <c r="B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6.5">
      <c r="A2">
        <v>10001</v>
      </c>
      <c r="B2" t="s">
        <v>8</v>
      </c>
      <c r="C2" s="5">
        <v>1</v>
      </c>
      <c r="D2" s="5" t="s">
        <v>9</v>
      </c>
      <c r="E2" s="5">
        <v>2</v>
      </c>
      <c r="F2" s="5" t="s">
        <v>10</v>
      </c>
      <c r="G2">
        <v>1</v>
      </c>
      <c r="H2" s="6" t="s">
        <v>11</v>
      </c>
    </row>
    <row r="3" spans="1:8" ht="16.5">
      <c r="A3">
        <v>10002</v>
      </c>
      <c r="B3" t="s">
        <v>12</v>
      </c>
      <c r="C3" s="5">
        <f>C2+3</f>
        <v>4</v>
      </c>
      <c r="D3" s="5" t="s">
        <v>9</v>
      </c>
      <c r="E3" s="5">
        <f>E2+3</f>
        <v>5</v>
      </c>
      <c r="F3" s="5" t="s">
        <v>10</v>
      </c>
      <c r="G3">
        <v>1</v>
      </c>
      <c r="H3" s="6" t="s">
        <v>11</v>
      </c>
    </row>
    <row r="4" spans="1:8" ht="16.5">
      <c r="A4">
        <v>10003</v>
      </c>
      <c r="B4" t="s">
        <v>13</v>
      </c>
      <c r="C4" s="5">
        <f t="shared" ref="C4:C37" si="0">C3+4</f>
        <v>8</v>
      </c>
      <c r="D4" s="5" t="s">
        <v>9</v>
      </c>
      <c r="E4" s="5">
        <f>E3+4</f>
        <v>9</v>
      </c>
      <c r="F4" s="5" t="s">
        <v>10</v>
      </c>
      <c r="G4">
        <v>1</v>
      </c>
      <c r="H4" s="6" t="s">
        <v>11</v>
      </c>
    </row>
    <row r="5" spans="1:8" ht="16.5">
      <c r="A5">
        <v>10004</v>
      </c>
      <c r="B5" t="s">
        <v>14</v>
      </c>
      <c r="C5" s="5">
        <f t="shared" si="0"/>
        <v>12</v>
      </c>
      <c r="D5" s="5" t="s">
        <v>9</v>
      </c>
      <c r="E5" s="5">
        <f>E4+4</f>
        <v>13</v>
      </c>
      <c r="F5" s="5" t="s">
        <v>10</v>
      </c>
      <c r="G5">
        <v>1</v>
      </c>
      <c r="H5" s="6" t="s">
        <v>11</v>
      </c>
    </row>
    <row r="6" spans="1:8" ht="16.5">
      <c r="A6">
        <v>10005</v>
      </c>
      <c r="B6" t="s">
        <v>15</v>
      </c>
      <c r="C6" s="5">
        <f t="shared" si="0"/>
        <v>16</v>
      </c>
      <c r="D6" s="5" t="s">
        <v>9</v>
      </c>
      <c r="E6" s="5">
        <f>E5+4</f>
        <v>17</v>
      </c>
      <c r="F6" s="5" t="s">
        <v>10</v>
      </c>
      <c r="G6">
        <v>1</v>
      </c>
      <c r="H6" s="6" t="s">
        <v>11</v>
      </c>
    </row>
    <row r="7" spans="1:8" ht="16.5">
      <c r="A7">
        <v>10006</v>
      </c>
      <c r="B7" t="s">
        <v>16</v>
      </c>
      <c r="C7" s="5">
        <f t="shared" si="0"/>
        <v>20</v>
      </c>
      <c r="D7" s="5" t="s">
        <v>9</v>
      </c>
      <c r="E7" s="5">
        <f t="shared" ref="E7:E37" si="1">E6+4</f>
        <v>21</v>
      </c>
      <c r="F7" s="5" t="s">
        <v>10</v>
      </c>
      <c r="G7">
        <v>1</v>
      </c>
      <c r="H7" s="6" t="s">
        <v>11</v>
      </c>
    </row>
    <row r="8" spans="1:8" ht="16.5">
      <c r="A8">
        <v>10007</v>
      </c>
      <c r="B8" t="s">
        <v>17</v>
      </c>
      <c r="C8" s="5">
        <f t="shared" si="0"/>
        <v>24</v>
      </c>
      <c r="D8" s="5" t="s">
        <v>9</v>
      </c>
      <c r="E8" s="5">
        <f t="shared" si="1"/>
        <v>25</v>
      </c>
      <c r="F8" s="5" t="s">
        <v>10</v>
      </c>
      <c r="G8">
        <v>1</v>
      </c>
      <c r="H8" s="6" t="s">
        <v>11</v>
      </c>
    </row>
    <row r="9" spans="1:8" ht="16.5">
      <c r="A9">
        <v>10008</v>
      </c>
      <c r="B9" t="s">
        <v>18</v>
      </c>
      <c r="C9" s="5">
        <f t="shared" si="0"/>
        <v>28</v>
      </c>
      <c r="D9" s="5" t="s">
        <v>9</v>
      </c>
      <c r="E9" s="5">
        <f t="shared" si="1"/>
        <v>29</v>
      </c>
      <c r="F9" s="5" t="s">
        <v>10</v>
      </c>
      <c r="G9">
        <v>1</v>
      </c>
      <c r="H9" s="6" t="s">
        <v>11</v>
      </c>
    </row>
    <row r="10" spans="1:8" ht="16.5">
      <c r="A10">
        <v>10009</v>
      </c>
      <c r="B10" t="s">
        <v>19</v>
      </c>
      <c r="C10" s="5">
        <f t="shared" si="0"/>
        <v>32</v>
      </c>
      <c r="D10" s="5" t="s">
        <v>9</v>
      </c>
      <c r="E10" s="5">
        <f t="shared" si="1"/>
        <v>33</v>
      </c>
      <c r="F10" s="5" t="s">
        <v>10</v>
      </c>
      <c r="G10">
        <v>1</v>
      </c>
      <c r="H10" s="6" t="s">
        <v>11</v>
      </c>
    </row>
    <row r="11" spans="1:8" ht="16.5">
      <c r="A11">
        <v>10010</v>
      </c>
      <c r="B11" t="s">
        <v>20</v>
      </c>
      <c r="C11" s="5">
        <f t="shared" si="0"/>
        <v>36</v>
      </c>
      <c r="D11" s="5" t="s">
        <v>9</v>
      </c>
      <c r="E11" s="5">
        <f t="shared" si="1"/>
        <v>37</v>
      </c>
      <c r="F11" s="5" t="s">
        <v>10</v>
      </c>
      <c r="G11">
        <v>1</v>
      </c>
      <c r="H11" s="6" t="s">
        <v>11</v>
      </c>
    </row>
    <row r="12" spans="1:8" ht="16.5">
      <c r="A12">
        <v>10011</v>
      </c>
      <c r="B12" t="s">
        <v>21</v>
      </c>
      <c r="C12" s="5">
        <f t="shared" si="0"/>
        <v>40</v>
      </c>
      <c r="D12" s="5" t="s">
        <v>9</v>
      </c>
      <c r="E12" s="5">
        <f t="shared" si="1"/>
        <v>41</v>
      </c>
      <c r="F12" s="5" t="s">
        <v>10</v>
      </c>
      <c r="G12">
        <v>1</v>
      </c>
      <c r="H12" s="6" t="s">
        <v>11</v>
      </c>
    </row>
    <row r="13" spans="1:8" ht="16.5">
      <c r="A13">
        <v>10012</v>
      </c>
      <c r="B13" t="s">
        <v>22</v>
      </c>
      <c r="C13" s="5">
        <f t="shared" si="0"/>
        <v>44</v>
      </c>
      <c r="D13" s="5" t="s">
        <v>9</v>
      </c>
      <c r="E13" s="5">
        <f t="shared" si="1"/>
        <v>45</v>
      </c>
      <c r="F13" s="5" t="s">
        <v>10</v>
      </c>
      <c r="G13">
        <v>1</v>
      </c>
      <c r="H13" s="6" t="s">
        <v>11</v>
      </c>
    </row>
    <row r="14" spans="1:8" ht="16.5">
      <c r="A14">
        <v>10013</v>
      </c>
      <c r="B14" t="s">
        <v>23</v>
      </c>
      <c r="C14" s="5">
        <f t="shared" si="0"/>
        <v>48</v>
      </c>
      <c r="D14" s="5" t="s">
        <v>9</v>
      </c>
      <c r="E14" s="5">
        <f t="shared" si="1"/>
        <v>49</v>
      </c>
      <c r="F14" s="5" t="s">
        <v>10</v>
      </c>
      <c r="G14">
        <v>1</v>
      </c>
      <c r="H14" s="6" t="s">
        <v>11</v>
      </c>
    </row>
    <row r="15" spans="1:8" ht="16.5">
      <c r="A15">
        <v>10014</v>
      </c>
      <c r="B15" t="s">
        <v>24</v>
      </c>
      <c r="C15" s="5">
        <f t="shared" si="0"/>
        <v>52</v>
      </c>
      <c r="D15" s="5" t="s">
        <v>9</v>
      </c>
      <c r="E15" s="5">
        <f t="shared" si="1"/>
        <v>53</v>
      </c>
      <c r="F15" s="5" t="s">
        <v>10</v>
      </c>
      <c r="G15">
        <v>1</v>
      </c>
      <c r="H15" s="6" t="s">
        <v>11</v>
      </c>
    </row>
    <row r="16" spans="1:8" ht="16.5">
      <c r="A16">
        <v>10015</v>
      </c>
      <c r="B16" t="s">
        <v>25</v>
      </c>
      <c r="C16" s="5">
        <f t="shared" si="0"/>
        <v>56</v>
      </c>
      <c r="D16" s="5" t="s">
        <v>9</v>
      </c>
      <c r="E16" s="5">
        <f t="shared" si="1"/>
        <v>57</v>
      </c>
      <c r="F16" s="5" t="s">
        <v>10</v>
      </c>
      <c r="G16">
        <v>1</v>
      </c>
      <c r="H16" s="6" t="s">
        <v>11</v>
      </c>
    </row>
    <row r="17" spans="1:8" ht="16.5">
      <c r="A17">
        <v>10016</v>
      </c>
      <c r="B17" t="s">
        <v>26</v>
      </c>
      <c r="C17" s="5">
        <f t="shared" si="0"/>
        <v>60</v>
      </c>
      <c r="D17" s="5" t="s">
        <v>9</v>
      </c>
      <c r="E17" s="5">
        <f t="shared" si="1"/>
        <v>61</v>
      </c>
      <c r="F17" s="5" t="s">
        <v>10</v>
      </c>
      <c r="G17">
        <v>1</v>
      </c>
      <c r="H17" s="6" t="s">
        <v>11</v>
      </c>
    </row>
    <row r="18" spans="1:8" ht="16.5">
      <c r="A18">
        <v>10017</v>
      </c>
      <c r="B18" t="s">
        <v>27</v>
      </c>
      <c r="C18" s="5">
        <f t="shared" si="0"/>
        <v>64</v>
      </c>
      <c r="D18" s="5" t="s">
        <v>9</v>
      </c>
      <c r="E18" s="5">
        <f t="shared" si="1"/>
        <v>65</v>
      </c>
      <c r="F18" s="5" t="s">
        <v>10</v>
      </c>
      <c r="G18">
        <v>1</v>
      </c>
      <c r="H18" s="6" t="s">
        <v>11</v>
      </c>
    </row>
    <row r="19" spans="1:8" ht="16.5">
      <c r="A19">
        <v>10018</v>
      </c>
      <c r="B19" t="s">
        <v>28</v>
      </c>
      <c r="C19" s="5">
        <f t="shared" si="0"/>
        <v>68</v>
      </c>
      <c r="D19" s="5" t="s">
        <v>9</v>
      </c>
      <c r="E19" s="5">
        <f t="shared" si="1"/>
        <v>69</v>
      </c>
      <c r="F19" s="5" t="s">
        <v>10</v>
      </c>
      <c r="G19">
        <v>1</v>
      </c>
      <c r="H19" s="6" t="s">
        <v>11</v>
      </c>
    </row>
    <row r="20" spans="1:8" ht="16.5">
      <c r="A20">
        <v>10019</v>
      </c>
      <c r="B20" t="s">
        <v>29</v>
      </c>
      <c r="C20" s="5">
        <f t="shared" si="0"/>
        <v>72</v>
      </c>
      <c r="D20" s="5" t="s">
        <v>9</v>
      </c>
      <c r="E20" s="5">
        <f t="shared" si="1"/>
        <v>73</v>
      </c>
      <c r="F20" s="5" t="s">
        <v>10</v>
      </c>
      <c r="G20">
        <v>1</v>
      </c>
      <c r="H20" s="6" t="s">
        <v>11</v>
      </c>
    </row>
    <row r="21" spans="1:8" ht="16.5">
      <c r="A21">
        <v>10020</v>
      </c>
      <c r="B21" t="s">
        <v>30</v>
      </c>
      <c r="C21" s="5">
        <f t="shared" si="0"/>
        <v>76</v>
      </c>
      <c r="D21" s="5" t="s">
        <v>9</v>
      </c>
      <c r="E21" s="5">
        <f t="shared" si="1"/>
        <v>77</v>
      </c>
      <c r="F21" s="5" t="s">
        <v>10</v>
      </c>
      <c r="G21">
        <v>1</v>
      </c>
      <c r="H21" s="6" t="s">
        <v>11</v>
      </c>
    </row>
    <row r="22" spans="1:8" ht="16.5">
      <c r="A22">
        <v>10021</v>
      </c>
      <c r="B22" t="s">
        <v>31</v>
      </c>
      <c r="C22" s="5">
        <f t="shared" si="0"/>
        <v>80</v>
      </c>
      <c r="D22" s="5" t="s">
        <v>9</v>
      </c>
      <c r="E22" s="5">
        <f t="shared" si="1"/>
        <v>81</v>
      </c>
      <c r="F22" s="5" t="s">
        <v>10</v>
      </c>
      <c r="G22">
        <v>1</v>
      </c>
      <c r="H22" s="6" t="s">
        <v>11</v>
      </c>
    </row>
    <row r="23" spans="1:8" ht="16.5">
      <c r="A23">
        <v>10022</v>
      </c>
      <c r="B23" t="s">
        <v>32</v>
      </c>
      <c r="C23" s="5">
        <f t="shared" si="0"/>
        <v>84</v>
      </c>
      <c r="D23" s="5" t="s">
        <v>9</v>
      </c>
      <c r="E23" s="5">
        <f t="shared" si="1"/>
        <v>85</v>
      </c>
      <c r="F23" s="5" t="s">
        <v>10</v>
      </c>
      <c r="G23">
        <v>1</v>
      </c>
      <c r="H23" s="6" t="s">
        <v>11</v>
      </c>
    </row>
    <row r="24" spans="1:8" ht="16.5">
      <c r="A24">
        <v>10023</v>
      </c>
      <c r="B24" t="s">
        <v>33</v>
      </c>
      <c r="C24" s="5">
        <f t="shared" si="0"/>
        <v>88</v>
      </c>
      <c r="D24" s="5" t="s">
        <v>9</v>
      </c>
      <c r="E24" s="5">
        <f t="shared" si="1"/>
        <v>89</v>
      </c>
      <c r="F24" s="5" t="s">
        <v>10</v>
      </c>
      <c r="G24">
        <v>1</v>
      </c>
      <c r="H24" s="6" t="s">
        <v>11</v>
      </c>
    </row>
    <row r="25" spans="1:8" ht="16.5">
      <c r="A25">
        <v>10024</v>
      </c>
      <c r="B25" t="s">
        <v>34</v>
      </c>
      <c r="C25" s="5">
        <f t="shared" si="0"/>
        <v>92</v>
      </c>
      <c r="D25" s="5" t="s">
        <v>9</v>
      </c>
      <c r="E25" s="5">
        <f t="shared" si="1"/>
        <v>93</v>
      </c>
      <c r="F25" s="5" t="s">
        <v>10</v>
      </c>
      <c r="G25">
        <v>1</v>
      </c>
      <c r="H25" s="6" t="s">
        <v>11</v>
      </c>
    </row>
    <row r="26" spans="1:8" ht="16.5">
      <c r="A26">
        <v>10025</v>
      </c>
      <c r="B26" t="s">
        <v>35</v>
      </c>
      <c r="C26" s="5">
        <f t="shared" si="0"/>
        <v>96</v>
      </c>
      <c r="D26" s="5" t="s">
        <v>9</v>
      </c>
      <c r="E26" s="5">
        <f t="shared" si="1"/>
        <v>97</v>
      </c>
      <c r="F26" s="5" t="s">
        <v>10</v>
      </c>
      <c r="G26">
        <v>1</v>
      </c>
      <c r="H26" s="6" t="s">
        <v>11</v>
      </c>
    </row>
    <row r="27" spans="1:8" ht="16.5">
      <c r="A27">
        <v>10026</v>
      </c>
      <c r="B27" t="s">
        <v>36</v>
      </c>
      <c r="C27" s="5">
        <f t="shared" si="0"/>
        <v>100</v>
      </c>
      <c r="D27" s="5" t="s">
        <v>9</v>
      </c>
      <c r="E27" s="5">
        <f t="shared" si="1"/>
        <v>101</v>
      </c>
      <c r="F27" s="5" t="s">
        <v>10</v>
      </c>
      <c r="G27">
        <v>1</v>
      </c>
      <c r="H27" s="6" t="s">
        <v>11</v>
      </c>
    </row>
    <row r="28" spans="1:8" ht="16.5">
      <c r="A28">
        <v>10027</v>
      </c>
      <c r="B28" t="s">
        <v>37</v>
      </c>
      <c r="C28" s="5">
        <f t="shared" si="0"/>
        <v>104</v>
      </c>
      <c r="D28" s="5" t="s">
        <v>9</v>
      </c>
      <c r="E28" s="5">
        <f t="shared" si="1"/>
        <v>105</v>
      </c>
      <c r="F28" s="5" t="s">
        <v>10</v>
      </c>
      <c r="G28">
        <v>1</v>
      </c>
      <c r="H28" s="6" t="s">
        <v>11</v>
      </c>
    </row>
    <row r="29" spans="1:8" ht="16.5">
      <c r="A29">
        <v>10028</v>
      </c>
      <c r="B29" t="s">
        <v>38</v>
      </c>
      <c r="C29" s="5">
        <f t="shared" si="0"/>
        <v>108</v>
      </c>
      <c r="D29" s="5" t="s">
        <v>9</v>
      </c>
      <c r="E29" s="5">
        <f t="shared" si="1"/>
        <v>109</v>
      </c>
      <c r="F29" s="5" t="s">
        <v>10</v>
      </c>
      <c r="G29">
        <v>1</v>
      </c>
      <c r="H29" s="6" t="s">
        <v>11</v>
      </c>
    </row>
    <row r="30" spans="1:8" ht="16.5">
      <c r="A30">
        <v>10029</v>
      </c>
      <c r="B30" t="s">
        <v>39</v>
      </c>
      <c r="C30" s="5">
        <f t="shared" si="0"/>
        <v>112</v>
      </c>
      <c r="D30" s="5" t="s">
        <v>9</v>
      </c>
      <c r="E30" s="5">
        <f t="shared" si="1"/>
        <v>113</v>
      </c>
      <c r="F30" s="5" t="s">
        <v>10</v>
      </c>
      <c r="G30">
        <v>1</v>
      </c>
      <c r="H30" s="6" t="s">
        <v>11</v>
      </c>
    </row>
    <row r="31" spans="1:8" ht="16.5">
      <c r="A31">
        <v>10030</v>
      </c>
      <c r="B31" t="s">
        <v>40</v>
      </c>
      <c r="C31" s="5">
        <f t="shared" si="0"/>
        <v>116</v>
      </c>
      <c r="D31" s="5" t="s">
        <v>9</v>
      </c>
      <c r="E31" s="5">
        <f t="shared" si="1"/>
        <v>117</v>
      </c>
      <c r="F31" s="5" t="s">
        <v>10</v>
      </c>
      <c r="G31">
        <v>1</v>
      </c>
      <c r="H31" s="6" t="s">
        <v>11</v>
      </c>
    </row>
    <row r="32" spans="1:8" ht="16.5">
      <c r="A32">
        <v>10031</v>
      </c>
      <c r="B32" t="s">
        <v>41</v>
      </c>
      <c r="C32" s="5">
        <f t="shared" si="0"/>
        <v>120</v>
      </c>
      <c r="D32" s="5" t="s">
        <v>9</v>
      </c>
      <c r="E32" s="5">
        <f t="shared" si="1"/>
        <v>121</v>
      </c>
      <c r="F32" s="5" t="s">
        <v>10</v>
      </c>
      <c r="G32">
        <v>1</v>
      </c>
      <c r="H32" s="6" t="s">
        <v>11</v>
      </c>
    </row>
    <row r="33" spans="1:8" ht="16.5">
      <c r="A33">
        <v>10032</v>
      </c>
      <c r="B33" t="s">
        <v>42</v>
      </c>
      <c r="C33" s="5">
        <f t="shared" si="0"/>
        <v>124</v>
      </c>
      <c r="D33" s="5" t="s">
        <v>9</v>
      </c>
      <c r="E33" s="5">
        <f t="shared" si="1"/>
        <v>125</v>
      </c>
      <c r="F33" s="5" t="s">
        <v>10</v>
      </c>
      <c r="G33">
        <v>1</v>
      </c>
      <c r="H33" s="6" t="s">
        <v>11</v>
      </c>
    </row>
    <row r="34" spans="1:8" ht="16.5">
      <c r="A34">
        <v>10033</v>
      </c>
      <c r="B34" t="s">
        <v>43</v>
      </c>
      <c r="C34" s="5">
        <f t="shared" si="0"/>
        <v>128</v>
      </c>
      <c r="D34" s="5" t="s">
        <v>9</v>
      </c>
      <c r="E34" s="5">
        <f t="shared" si="1"/>
        <v>129</v>
      </c>
      <c r="F34" s="5" t="s">
        <v>10</v>
      </c>
      <c r="G34">
        <v>1</v>
      </c>
      <c r="H34" s="6" t="s">
        <v>11</v>
      </c>
    </row>
    <row r="35" spans="1:8" ht="16.5">
      <c r="A35">
        <v>10034</v>
      </c>
      <c r="B35" t="s">
        <v>44</v>
      </c>
      <c r="C35" s="5">
        <f t="shared" si="0"/>
        <v>132</v>
      </c>
      <c r="D35" s="5" t="s">
        <v>9</v>
      </c>
      <c r="E35" s="5">
        <f t="shared" si="1"/>
        <v>133</v>
      </c>
      <c r="F35" s="5" t="s">
        <v>10</v>
      </c>
      <c r="G35">
        <v>1</v>
      </c>
      <c r="H35" s="6" t="s">
        <v>11</v>
      </c>
    </row>
    <row r="36" spans="1:8" ht="16.5">
      <c r="A36">
        <v>10035</v>
      </c>
      <c r="B36" t="s">
        <v>45</v>
      </c>
      <c r="C36" s="5">
        <f t="shared" si="0"/>
        <v>136</v>
      </c>
      <c r="D36" s="5" t="s">
        <v>9</v>
      </c>
      <c r="E36" s="5">
        <f t="shared" si="1"/>
        <v>137</v>
      </c>
      <c r="F36" s="5" t="s">
        <v>10</v>
      </c>
      <c r="G36">
        <v>1</v>
      </c>
      <c r="H36" s="6" t="s">
        <v>11</v>
      </c>
    </row>
    <row r="37" spans="1:8" ht="16.5">
      <c r="A37">
        <v>10036</v>
      </c>
      <c r="B37" t="s">
        <v>46</v>
      </c>
      <c r="C37" s="5">
        <f t="shared" si="0"/>
        <v>140</v>
      </c>
      <c r="D37" s="5" t="s">
        <v>9</v>
      </c>
      <c r="E37" s="5">
        <f t="shared" si="1"/>
        <v>141</v>
      </c>
      <c r="F37" s="5" t="s">
        <v>10</v>
      </c>
      <c r="G37">
        <v>1</v>
      </c>
      <c r="H37" s="6" t="s">
        <v>11</v>
      </c>
    </row>
    <row r="38" spans="1:8" ht="16.5">
      <c r="A38">
        <v>10037</v>
      </c>
      <c r="B38" t="s">
        <v>47</v>
      </c>
      <c r="C38" s="5">
        <f t="shared" ref="C38:C45" si="2">C37+4</f>
        <v>144</v>
      </c>
      <c r="D38" s="5" t="s">
        <v>9</v>
      </c>
      <c r="E38" s="5">
        <f t="shared" ref="E38:E45" si="3">E37+4</f>
        <v>145</v>
      </c>
      <c r="F38" s="5" t="s">
        <v>10</v>
      </c>
      <c r="G38">
        <v>1</v>
      </c>
      <c r="H38" s="6" t="s">
        <v>11</v>
      </c>
    </row>
    <row r="39" spans="1:8" ht="16.5">
      <c r="A39">
        <v>10038</v>
      </c>
      <c r="B39" t="s">
        <v>48</v>
      </c>
      <c r="C39" s="5">
        <f t="shared" si="2"/>
        <v>148</v>
      </c>
      <c r="D39" s="5" t="s">
        <v>9</v>
      </c>
      <c r="E39" s="5">
        <f t="shared" si="3"/>
        <v>149</v>
      </c>
      <c r="F39" s="5" t="s">
        <v>10</v>
      </c>
      <c r="G39">
        <v>1</v>
      </c>
      <c r="H39" s="6" t="s">
        <v>11</v>
      </c>
    </row>
    <row r="40" spans="1:8" ht="16.5">
      <c r="A40">
        <v>10039</v>
      </c>
      <c r="B40" t="s">
        <v>49</v>
      </c>
      <c r="C40" s="5">
        <f t="shared" si="2"/>
        <v>152</v>
      </c>
      <c r="D40" s="5" t="s">
        <v>9</v>
      </c>
      <c r="E40" s="5">
        <f t="shared" si="3"/>
        <v>153</v>
      </c>
      <c r="F40" s="5" t="s">
        <v>10</v>
      </c>
      <c r="G40">
        <v>1</v>
      </c>
      <c r="H40" s="6" t="s">
        <v>11</v>
      </c>
    </row>
    <row r="41" spans="1:8" ht="16.5">
      <c r="A41">
        <v>10040</v>
      </c>
      <c r="B41" t="s">
        <v>50</v>
      </c>
      <c r="C41" s="5">
        <f t="shared" si="2"/>
        <v>156</v>
      </c>
      <c r="D41" s="5" t="s">
        <v>9</v>
      </c>
      <c r="E41" s="5">
        <f t="shared" si="3"/>
        <v>157</v>
      </c>
      <c r="F41" s="5" t="s">
        <v>10</v>
      </c>
      <c r="G41">
        <v>1</v>
      </c>
      <c r="H41" s="6" t="s">
        <v>11</v>
      </c>
    </row>
    <row r="42" spans="1:8" ht="16.5">
      <c r="A42">
        <v>10041</v>
      </c>
      <c r="B42" t="s">
        <v>51</v>
      </c>
      <c r="C42" s="5">
        <f t="shared" si="2"/>
        <v>160</v>
      </c>
      <c r="D42" s="5" t="s">
        <v>9</v>
      </c>
      <c r="E42" s="5">
        <f t="shared" si="3"/>
        <v>161</v>
      </c>
      <c r="F42" s="5" t="s">
        <v>10</v>
      </c>
      <c r="G42">
        <v>1</v>
      </c>
      <c r="H42" s="6" t="s">
        <v>11</v>
      </c>
    </row>
    <row r="43" spans="1:8" ht="16.5">
      <c r="A43">
        <v>10042</v>
      </c>
      <c r="B43" t="s">
        <v>52</v>
      </c>
      <c r="C43" s="5">
        <f t="shared" si="2"/>
        <v>164</v>
      </c>
      <c r="D43" s="5" t="s">
        <v>9</v>
      </c>
      <c r="E43" s="5">
        <f t="shared" si="3"/>
        <v>165</v>
      </c>
      <c r="F43" s="5" t="s">
        <v>10</v>
      </c>
      <c r="G43">
        <v>1</v>
      </c>
      <c r="H43" s="6" t="s">
        <v>11</v>
      </c>
    </row>
    <row r="44" spans="1:8" ht="16.5">
      <c r="A44">
        <v>10043</v>
      </c>
      <c r="B44" t="s">
        <v>53</v>
      </c>
      <c r="C44" s="5">
        <f t="shared" si="2"/>
        <v>168</v>
      </c>
      <c r="D44" s="5" t="s">
        <v>9</v>
      </c>
      <c r="E44" s="5">
        <f t="shared" si="3"/>
        <v>169</v>
      </c>
      <c r="F44" s="5" t="s">
        <v>10</v>
      </c>
      <c r="G44">
        <v>1</v>
      </c>
      <c r="H44" s="6" t="s">
        <v>11</v>
      </c>
    </row>
    <row r="45" spans="1:8" ht="16.5">
      <c r="A45">
        <v>10044</v>
      </c>
      <c r="B45" t="s">
        <v>54</v>
      </c>
      <c r="C45" s="5">
        <f t="shared" si="2"/>
        <v>172</v>
      </c>
      <c r="D45" s="5" t="s">
        <v>9</v>
      </c>
      <c r="E45" s="5">
        <f t="shared" si="3"/>
        <v>173</v>
      </c>
      <c r="F45" s="5" t="s">
        <v>10</v>
      </c>
      <c r="G45">
        <v>1</v>
      </c>
      <c r="H45" s="6" t="s">
        <v>11</v>
      </c>
    </row>
    <row r="46" spans="1:8" ht="16.5">
      <c r="A46">
        <v>10045</v>
      </c>
      <c r="B46" t="s">
        <v>55</v>
      </c>
      <c r="C46" s="5">
        <f t="shared" ref="C46:C61" si="4">C45+4</f>
        <v>176</v>
      </c>
      <c r="D46" s="5" t="s">
        <v>9</v>
      </c>
      <c r="E46" s="5">
        <f t="shared" ref="E46:E61" si="5">E45+4</f>
        <v>177</v>
      </c>
      <c r="F46" s="5" t="s">
        <v>10</v>
      </c>
      <c r="G46">
        <v>1</v>
      </c>
      <c r="H46" s="6" t="s">
        <v>11</v>
      </c>
    </row>
    <row r="47" spans="1:8" ht="16.5">
      <c r="A47">
        <v>10046</v>
      </c>
      <c r="B47" t="s">
        <v>56</v>
      </c>
      <c r="C47" s="5">
        <f t="shared" si="4"/>
        <v>180</v>
      </c>
      <c r="D47" s="5" t="s">
        <v>9</v>
      </c>
      <c r="E47" s="5">
        <f t="shared" si="5"/>
        <v>181</v>
      </c>
      <c r="F47" s="5" t="s">
        <v>10</v>
      </c>
      <c r="G47">
        <v>1</v>
      </c>
      <c r="H47" s="6" t="s">
        <v>11</v>
      </c>
    </row>
    <row r="48" spans="1:8" ht="16.5">
      <c r="A48">
        <v>10047</v>
      </c>
      <c r="B48" t="s">
        <v>57</v>
      </c>
      <c r="C48" s="5">
        <f t="shared" si="4"/>
        <v>184</v>
      </c>
      <c r="D48" s="5" t="s">
        <v>9</v>
      </c>
      <c r="E48" s="5">
        <f t="shared" si="5"/>
        <v>185</v>
      </c>
      <c r="F48" s="5" t="s">
        <v>10</v>
      </c>
      <c r="G48">
        <v>1</v>
      </c>
      <c r="H48" s="6" t="s">
        <v>11</v>
      </c>
    </row>
    <row r="49" spans="1:8" ht="16.5">
      <c r="A49">
        <v>10048</v>
      </c>
      <c r="B49" t="s">
        <v>58</v>
      </c>
      <c r="C49" s="5">
        <f t="shared" si="4"/>
        <v>188</v>
      </c>
      <c r="D49" s="5" t="s">
        <v>9</v>
      </c>
      <c r="E49" s="5">
        <f t="shared" si="5"/>
        <v>189</v>
      </c>
      <c r="F49" s="5" t="s">
        <v>10</v>
      </c>
      <c r="G49">
        <v>1</v>
      </c>
      <c r="H49" s="6" t="s">
        <v>11</v>
      </c>
    </row>
    <row r="50" spans="1:8" ht="16.5">
      <c r="A50">
        <v>10049</v>
      </c>
      <c r="B50" t="s">
        <v>59</v>
      </c>
      <c r="C50" s="5">
        <f t="shared" si="4"/>
        <v>192</v>
      </c>
      <c r="D50" s="5" t="s">
        <v>9</v>
      </c>
      <c r="E50" s="5">
        <f t="shared" si="5"/>
        <v>193</v>
      </c>
      <c r="F50" s="5" t="s">
        <v>10</v>
      </c>
      <c r="G50">
        <v>1</v>
      </c>
      <c r="H50" s="6" t="s">
        <v>11</v>
      </c>
    </row>
    <row r="51" spans="1:8" ht="16.5">
      <c r="A51">
        <v>10050</v>
      </c>
      <c r="B51" t="s">
        <v>60</v>
      </c>
      <c r="C51" s="5">
        <f t="shared" si="4"/>
        <v>196</v>
      </c>
      <c r="D51" s="5" t="s">
        <v>9</v>
      </c>
      <c r="E51" s="5">
        <f t="shared" si="5"/>
        <v>197</v>
      </c>
      <c r="F51" s="5" t="s">
        <v>10</v>
      </c>
      <c r="G51">
        <v>1</v>
      </c>
      <c r="H51" s="6" t="s">
        <v>11</v>
      </c>
    </row>
    <row r="52" spans="1:8" ht="16.5">
      <c r="A52">
        <v>10051</v>
      </c>
      <c r="B52" t="s">
        <v>61</v>
      </c>
      <c r="C52" s="5">
        <f t="shared" si="4"/>
        <v>200</v>
      </c>
      <c r="D52" s="5" t="s">
        <v>9</v>
      </c>
      <c r="E52" s="5">
        <f t="shared" si="5"/>
        <v>201</v>
      </c>
      <c r="F52" s="5" t="s">
        <v>10</v>
      </c>
      <c r="G52">
        <v>1</v>
      </c>
      <c r="H52" s="6" t="s">
        <v>11</v>
      </c>
    </row>
    <row r="53" spans="1:8" ht="16.5">
      <c r="A53">
        <v>10052</v>
      </c>
      <c r="B53" t="s">
        <v>62</v>
      </c>
      <c r="C53" s="5">
        <f t="shared" si="4"/>
        <v>204</v>
      </c>
      <c r="D53" s="5" t="s">
        <v>9</v>
      </c>
      <c r="E53" s="5">
        <f t="shared" si="5"/>
        <v>205</v>
      </c>
      <c r="F53" s="5" t="s">
        <v>10</v>
      </c>
      <c r="G53">
        <v>1</v>
      </c>
      <c r="H53" s="6" t="s">
        <v>11</v>
      </c>
    </row>
    <row r="54" spans="1:8" ht="16.5">
      <c r="A54">
        <v>10053</v>
      </c>
      <c r="B54" t="s">
        <v>63</v>
      </c>
      <c r="C54" s="5">
        <f t="shared" si="4"/>
        <v>208</v>
      </c>
      <c r="D54" s="5" t="s">
        <v>9</v>
      </c>
      <c r="E54" s="5">
        <f t="shared" si="5"/>
        <v>209</v>
      </c>
      <c r="F54" s="5" t="s">
        <v>10</v>
      </c>
      <c r="G54">
        <v>1</v>
      </c>
      <c r="H54" s="6" t="s">
        <v>11</v>
      </c>
    </row>
    <row r="55" spans="1:8" ht="16.5">
      <c r="A55">
        <v>10054</v>
      </c>
      <c r="B55" t="s">
        <v>64</v>
      </c>
      <c r="C55" s="5">
        <f t="shared" si="4"/>
        <v>212</v>
      </c>
      <c r="D55" s="5" t="s">
        <v>9</v>
      </c>
      <c r="E55" s="5">
        <f t="shared" si="5"/>
        <v>213</v>
      </c>
      <c r="F55" s="5" t="s">
        <v>10</v>
      </c>
      <c r="G55">
        <v>1</v>
      </c>
      <c r="H55" s="6" t="s">
        <v>11</v>
      </c>
    </row>
    <row r="56" spans="1:8" ht="16.5">
      <c r="A56">
        <v>10055</v>
      </c>
      <c r="B56" t="s">
        <v>65</v>
      </c>
      <c r="C56" s="5">
        <f t="shared" si="4"/>
        <v>216</v>
      </c>
      <c r="D56" s="5" t="s">
        <v>9</v>
      </c>
      <c r="E56" s="5">
        <f t="shared" si="5"/>
        <v>217</v>
      </c>
      <c r="F56" s="5" t="s">
        <v>10</v>
      </c>
      <c r="G56">
        <v>1</v>
      </c>
      <c r="H56" s="6" t="s">
        <v>11</v>
      </c>
    </row>
    <row r="57" spans="1:8" ht="16.5">
      <c r="A57">
        <v>10056</v>
      </c>
      <c r="B57" t="s">
        <v>66</v>
      </c>
      <c r="C57" s="5">
        <f t="shared" si="4"/>
        <v>220</v>
      </c>
      <c r="D57" s="5" t="s">
        <v>9</v>
      </c>
      <c r="E57" s="5">
        <f t="shared" si="5"/>
        <v>221</v>
      </c>
      <c r="F57" s="5" t="s">
        <v>10</v>
      </c>
      <c r="G57">
        <v>1</v>
      </c>
      <c r="H57" s="6" t="s">
        <v>11</v>
      </c>
    </row>
    <row r="58" spans="1:8" ht="16.5">
      <c r="A58">
        <v>10057</v>
      </c>
      <c r="B58" t="s">
        <v>67</v>
      </c>
      <c r="C58" s="5">
        <f t="shared" si="4"/>
        <v>224</v>
      </c>
      <c r="D58" s="5" t="s">
        <v>9</v>
      </c>
      <c r="E58" s="5">
        <f t="shared" si="5"/>
        <v>225</v>
      </c>
      <c r="F58" s="5" t="s">
        <v>10</v>
      </c>
      <c r="G58">
        <v>1</v>
      </c>
      <c r="H58" s="6" t="s">
        <v>11</v>
      </c>
    </row>
    <row r="59" spans="1:8" ht="16.5">
      <c r="A59">
        <v>10058</v>
      </c>
      <c r="B59" t="s">
        <v>68</v>
      </c>
      <c r="C59" s="5">
        <f t="shared" si="4"/>
        <v>228</v>
      </c>
      <c r="D59" s="5" t="s">
        <v>9</v>
      </c>
      <c r="E59" s="5">
        <f t="shared" si="5"/>
        <v>229</v>
      </c>
      <c r="F59" s="5" t="s">
        <v>10</v>
      </c>
      <c r="G59">
        <v>1</v>
      </c>
      <c r="H59" s="6" t="s">
        <v>11</v>
      </c>
    </row>
    <row r="60" spans="1:8" ht="16.5">
      <c r="A60">
        <v>10059</v>
      </c>
      <c r="B60" t="s">
        <v>69</v>
      </c>
      <c r="C60" s="5">
        <f t="shared" si="4"/>
        <v>232</v>
      </c>
      <c r="D60" s="5" t="s">
        <v>9</v>
      </c>
      <c r="E60" s="5">
        <f t="shared" si="5"/>
        <v>233</v>
      </c>
      <c r="F60" s="5" t="s">
        <v>10</v>
      </c>
      <c r="G60">
        <v>1</v>
      </c>
      <c r="H60" s="6" t="s">
        <v>11</v>
      </c>
    </row>
    <row r="61" spans="1:8" ht="16.5">
      <c r="A61">
        <v>10060</v>
      </c>
      <c r="B61" t="s">
        <v>70</v>
      </c>
      <c r="C61" s="5">
        <f t="shared" si="4"/>
        <v>236</v>
      </c>
      <c r="D61" s="5" t="s">
        <v>9</v>
      </c>
      <c r="E61" s="5">
        <f t="shared" si="5"/>
        <v>237</v>
      </c>
      <c r="F61" s="5" t="s">
        <v>10</v>
      </c>
      <c r="G61">
        <v>1</v>
      </c>
      <c r="H61" s="6" t="s">
        <v>11</v>
      </c>
    </row>
    <row r="62" spans="1:8" ht="16.5">
      <c r="A62">
        <v>10061</v>
      </c>
      <c r="B62" t="s">
        <v>71</v>
      </c>
      <c r="C62" s="5">
        <f t="shared" ref="C62:C76" si="6">C61+4</f>
        <v>240</v>
      </c>
      <c r="D62" s="5" t="s">
        <v>9</v>
      </c>
      <c r="E62" s="5">
        <f t="shared" ref="E62:E76" si="7">E61+4</f>
        <v>241</v>
      </c>
      <c r="F62" s="5" t="s">
        <v>10</v>
      </c>
      <c r="G62">
        <v>1</v>
      </c>
      <c r="H62" s="6" t="s">
        <v>11</v>
      </c>
    </row>
    <row r="63" spans="1:8" ht="16.5">
      <c r="A63">
        <v>10062</v>
      </c>
      <c r="B63" t="s">
        <v>72</v>
      </c>
      <c r="C63" s="5">
        <f t="shared" si="6"/>
        <v>244</v>
      </c>
      <c r="D63" s="5" t="s">
        <v>9</v>
      </c>
      <c r="E63" s="5">
        <f t="shared" si="7"/>
        <v>245</v>
      </c>
      <c r="F63" s="5" t="s">
        <v>10</v>
      </c>
      <c r="G63">
        <v>1</v>
      </c>
      <c r="H63" s="6" t="s">
        <v>11</v>
      </c>
    </row>
    <row r="64" spans="1:8" ht="16.5">
      <c r="A64">
        <v>10063</v>
      </c>
      <c r="B64" t="s">
        <v>73</v>
      </c>
      <c r="C64" s="5">
        <f t="shared" si="6"/>
        <v>248</v>
      </c>
      <c r="D64" s="5" t="s">
        <v>9</v>
      </c>
      <c r="E64" s="5">
        <f t="shared" si="7"/>
        <v>249</v>
      </c>
      <c r="F64" s="5" t="s">
        <v>10</v>
      </c>
      <c r="G64">
        <v>1</v>
      </c>
      <c r="H64" s="6" t="s">
        <v>11</v>
      </c>
    </row>
    <row r="65" spans="1:8" ht="16.5">
      <c r="A65">
        <v>10064</v>
      </c>
      <c r="B65" t="s">
        <v>74</v>
      </c>
      <c r="C65" s="5">
        <f t="shared" si="6"/>
        <v>252</v>
      </c>
      <c r="D65" s="5" t="s">
        <v>9</v>
      </c>
      <c r="E65" s="5">
        <f t="shared" si="7"/>
        <v>253</v>
      </c>
      <c r="F65" s="5" t="s">
        <v>10</v>
      </c>
      <c r="G65">
        <v>1</v>
      </c>
      <c r="H65" s="6" t="s">
        <v>11</v>
      </c>
    </row>
    <row r="66" spans="1:8" ht="16.5">
      <c r="A66">
        <v>10065</v>
      </c>
      <c r="B66" t="s">
        <v>75</v>
      </c>
      <c r="C66" s="5">
        <f t="shared" si="6"/>
        <v>256</v>
      </c>
      <c r="D66" s="5" t="s">
        <v>9</v>
      </c>
      <c r="E66" s="5">
        <f t="shared" si="7"/>
        <v>257</v>
      </c>
      <c r="F66" s="5" t="s">
        <v>10</v>
      </c>
      <c r="G66">
        <v>1</v>
      </c>
      <c r="H66" s="6" t="s">
        <v>11</v>
      </c>
    </row>
    <row r="67" spans="1:8" ht="16.5">
      <c r="A67">
        <v>10066</v>
      </c>
      <c r="B67" t="s">
        <v>76</v>
      </c>
      <c r="C67" s="5">
        <f t="shared" si="6"/>
        <v>260</v>
      </c>
      <c r="D67" s="5" t="s">
        <v>9</v>
      </c>
      <c r="E67" s="5">
        <f t="shared" si="7"/>
        <v>261</v>
      </c>
      <c r="F67" s="5" t="s">
        <v>10</v>
      </c>
      <c r="G67">
        <v>1</v>
      </c>
      <c r="H67" s="6" t="s">
        <v>11</v>
      </c>
    </row>
    <row r="68" spans="1:8" ht="16.5">
      <c r="A68">
        <v>10067</v>
      </c>
      <c r="B68" t="s">
        <v>77</v>
      </c>
      <c r="C68" s="5">
        <f t="shared" si="6"/>
        <v>264</v>
      </c>
      <c r="D68" s="5" t="s">
        <v>9</v>
      </c>
      <c r="E68" s="5">
        <f t="shared" si="7"/>
        <v>265</v>
      </c>
      <c r="F68" s="5" t="s">
        <v>10</v>
      </c>
      <c r="G68">
        <v>1</v>
      </c>
      <c r="H68" s="6" t="s">
        <v>11</v>
      </c>
    </row>
    <row r="69" spans="1:8" ht="16.5">
      <c r="A69">
        <v>10068</v>
      </c>
      <c r="B69" t="s">
        <v>78</v>
      </c>
      <c r="C69" s="5">
        <f t="shared" si="6"/>
        <v>268</v>
      </c>
      <c r="D69" s="5" t="s">
        <v>9</v>
      </c>
      <c r="E69" s="5">
        <f t="shared" si="7"/>
        <v>269</v>
      </c>
      <c r="F69" s="5" t="s">
        <v>10</v>
      </c>
      <c r="G69">
        <v>1</v>
      </c>
      <c r="H69" s="6" t="s">
        <v>11</v>
      </c>
    </row>
    <row r="70" spans="1:8" ht="16.5">
      <c r="A70">
        <v>10069</v>
      </c>
      <c r="B70" t="s">
        <v>79</v>
      </c>
      <c r="C70" s="5">
        <f t="shared" si="6"/>
        <v>272</v>
      </c>
      <c r="D70" s="5" t="s">
        <v>9</v>
      </c>
      <c r="E70" s="5">
        <f t="shared" si="7"/>
        <v>273</v>
      </c>
      <c r="F70" s="5" t="s">
        <v>10</v>
      </c>
      <c r="G70">
        <v>1</v>
      </c>
      <c r="H70" s="6" t="s">
        <v>11</v>
      </c>
    </row>
    <row r="71" spans="1:8" ht="16.5">
      <c r="A71">
        <v>10070</v>
      </c>
      <c r="B71" t="s">
        <v>80</v>
      </c>
      <c r="C71" s="5">
        <f t="shared" si="6"/>
        <v>276</v>
      </c>
      <c r="D71" s="5" t="s">
        <v>9</v>
      </c>
      <c r="E71" s="5">
        <f t="shared" si="7"/>
        <v>277</v>
      </c>
      <c r="F71" s="5" t="s">
        <v>10</v>
      </c>
      <c r="G71">
        <v>1</v>
      </c>
      <c r="H71" s="6" t="s">
        <v>11</v>
      </c>
    </row>
    <row r="72" spans="1:8" ht="16.5">
      <c r="A72">
        <v>10071</v>
      </c>
      <c r="B72" t="s">
        <v>81</v>
      </c>
      <c r="C72" s="5">
        <f t="shared" si="6"/>
        <v>280</v>
      </c>
      <c r="D72" s="5" t="s">
        <v>9</v>
      </c>
      <c r="E72" s="5">
        <f t="shared" si="7"/>
        <v>281</v>
      </c>
      <c r="F72" s="5" t="s">
        <v>10</v>
      </c>
      <c r="G72">
        <v>1</v>
      </c>
      <c r="H72" s="6" t="s">
        <v>11</v>
      </c>
    </row>
    <row r="73" spans="1:8" ht="16.5">
      <c r="A73">
        <v>10072</v>
      </c>
      <c r="B73" t="s">
        <v>82</v>
      </c>
      <c r="C73" s="5">
        <f t="shared" si="6"/>
        <v>284</v>
      </c>
      <c r="D73" s="5" t="s">
        <v>9</v>
      </c>
      <c r="E73" s="5">
        <f t="shared" si="7"/>
        <v>285</v>
      </c>
      <c r="F73" s="5" t="s">
        <v>10</v>
      </c>
      <c r="G73">
        <v>1</v>
      </c>
      <c r="H73" s="6" t="s">
        <v>11</v>
      </c>
    </row>
    <row r="74" spans="1:8" ht="16.5">
      <c r="A74">
        <v>10073</v>
      </c>
      <c r="B74" t="s">
        <v>83</v>
      </c>
      <c r="C74" s="5">
        <f t="shared" si="6"/>
        <v>288</v>
      </c>
      <c r="D74" s="5" t="s">
        <v>9</v>
      </c>
      <c r="E74" s="5">
        <f t="shared" si="7"/>
        <v>289</v>
      </c>
      <c r="F74" s="5" t="s">
        <v>10</v>
      </c>
      <c r="G74">
        <v>1</v>
      </c>
      <c r="H74" s="6" t="s">
        <v>11</v>
      </c>
    </row>
    <row r="75" spans="1:8" ht="16.5">
      <c r="A75">
        <v>10074</v>
      </c>
      <c r="B75" t="s">
        <v>84</v>
      </c>
      <c r="C75" s="5">
        <f t="shared" si="6"/>
        <v>292</v>
      </c>
      <c r="D75" s="5" t="s">
        <v>9</v>
      </c>
      <c r="E75" s="5">
        <f t="shared" si="7"/>
        <v>293</v>
      </c>
      <c r="F75" s="5" t="s">
        <v>10</v>
      </c>
      <c r="G75">
        <v>1</v>
      </c>
      <c r="H75" s="6" t="s">
        <v>11</v>
      </c>
    </row>
    <row r="76" spans="1:8" ht="16.5">
      <c r="A76">
        <v>10075</v>
      </c>
      <c r="B76" t="s">
        <v>85</v>
      </c>
      <c r="C76" s="5">
        <f t="shared" si="6"/>
        <v>296</v>
      </c>
      <c r="D76" s="5" t="s">
        <v>9</v>
      </c>
      <c r="E76" s="5">
        <f t="shared" si="7"/>
        <v>297</v>
      </c>
      <c r="F76" s="5" t="s">
        <v>10</v>
      </c>
      <c r="G76">
        <v>1</v>
      </c>
      <c r="H76" s="6" t="s">
        <v>11</v>
      </c>
    </row>
    <row r="77" spans="1:8" ht="16.5">
      <c r="A77">
        <v>10076</v>
      </c>
      <c r="B77" t="s">
        <v>86</v>
      </c>
      <c r="C77" s="5">
        <f t="shared" ref="C77:C90" si="8">C76+4</f>
        <v>300</v>
      </c>
      <c r="D77" s="5" t="s">
        <v>9</v>
      </c>
      <c r="E77" s="5">
        <f t="shared" ref="E77:E90" si="9">E76+4</f>
        <v>301</v>
      </c>
      <c r="F77" s="5" t="s">
        <v>10</v>
      </c>
      <c r="G77">
        <v>1</v>
      </c>
      <c r="H77" s="6" t="s">
        <v>11</v>
      </c>
    </row>
    <row r="78" spans="1:8" ht="16.5">
      <c r="A78">
        <v>10077</v>
      </c>
      <c r="B78" t="s">
        <v>87</v>
      </c>
      <c r="C78" s="5">
        <f t="shared" si="8"/>
        <v>304</v>
      </c>
      <c r="D78" s="5" t="s">
        <v>9</v>
      </c>
      <c r="E78" s="5">
        <f t="shared" si="9"/>
        <v>305</v>
      </c>
      <c r="F78" s="5" t="s">
        <v>10</v>
      </c>
      <c r="G78">
        <v>1</v>
      </c>
      <c r="H78" s="6" t="s">
        <v>11</v>
      </c>
    </row>
    <row r="79" spans="1:8" ht="16.5">
      <c r="A79">
        <v>10078</v>
      </c>
      <c r="B79" t="s">
        <v>88</v>
      </c>
      <c r="C79" s="5">
        <f t="shared" si="8"/>
        <v>308</v>
      </c>
      <c r="D79" s="5" t="s">
        <v>9</v>
      </c>
      <c r="E79" s="5">
        <f t="shared" si="9"/>
        <v>309</v>
      </c>
      <c r="F79" s="5" t="s">
        <v>10</v>
      </c>
      <c r="G79">
        <v>1</v>
      </c>
      <c r="H79" s="6" t="s">
        <v>11</v>
      </c>
    </row>
    <row r="80" spans="1:8" ht="16.5">
      <c r="A80">
        <v>10079</v>
      </c>
      <c r="B80" t="s">
        <v>89</v>
      </c>
      <c r="C80" s="5">
        <f t="shared" si="8"/>
        <v>312</v>
      </c>
      <c r="D80" s="5" t="s">
        <v>9</v>
      </c>
      <c r="E80" s="5">
        <f t="shared" si="9"/>
        <v>313</v>
      </c>
      <c r="F80" s="5" t="s">
        <v>10</v>
      </c>
      <c r="G80">
        <v>1</v>
      </c>
      <c r="H80" s="6" t="s">
        <v>11</v>
      </c>
    </row>
    <row r="81" spans="1:8" ht="16.5">
      <c r="A81">
        <v>10080</v>
      </c>
      <c r="B81" t="s">
        <v>90</v>
      </c>
      <c r="C81" s="5">
        <f t="shared" si="8"/>
        <v>316</v>
      </c>
      <c r="D81" s="5" t="s">
        <v>9</v>
      </c>
      <c r="E81" s="5">
        <f t="shared" si="9"/>
        <v>317</v>
      </c>
      <c r="F81" s="5" t="s">
        <v>10</v>
      </c>
      <c r="G81">
        <v>1</v>
      </c>
      <c r="H81" s="6" t="s">
        <v>11</v>
      </c>
    </row>
    <row r="82" spans="1:8" ht="16.5">
      <c r="A82">
        <v>10081</v>
      </c>
      <c r="B82" t="s">
        <v>91</v>
      </c>
      <c r="C82" s="5">
        <f t="shared" si="8"/>
        <v>320</v>
      </c>
      <c r="D82" s="5" t="s">
        <v>9</v>
      </c>
      <c r="E82" s="5">
        <f t="shared" si="9"/>
        <v>321</v>
      </c>
      <c r="F82" s="5" t="s">
        <v>10</v>
      </c>
      <c r="G82">
        <v>1</v>
      </c>
      <c r="H82" s="6" t="s">
        <v>11</v>
      </c>
    </row>
    <row r="83" spans="1:8" ht="16.5">
      <c r="A83">
        <v>10082</v>
      </c>
      <c r="B83" t="s">
        <v>92</v>
      </c>
      <c r="C83" s="5">
        <f t="shared" si="8"/>
        <v>324</v>
      </c>
      <c r="D83" s="5" t="s">
        <v>9</v>
      </c>
      <c r="E83" s="5">
        <f t="shared" si="9"/>
        <v>325</v>
      </c>
      <c r="F83" s="5" t="s">
        <v>10</v>
      </c>
      <c r="G83">
        <v>1</v>
      </c>
      <c r="H83" s="6" t="s">
        <v>11</v>
      </c>
    </row>
    <row r="84" spans="1:8" ht="16.5">
      <c r="A84">
        <v>10083</v>
      </c>
      <c r="B84" t="s">
        <v>93</v>
      </c>
      <c r="C84" s="5">
        <f t="shared" si="8"/>
        <v>328</v>
      </c>
      <c r="D84" s="5" t="s">
        <v>9</v>
      </c>
      <c r="E84" s="5">
        <f t="shared" si="9"/>
        <v>329</v>
      </c>
      <c r="F84" s="5" t="s">
        <v>10</v>
      </c>
      <c r="G84">
        <v>1</v>
      </c>
      <c r="H84" s="6" t="s">
        <v>11</v>
      </c>
    </row>
    <row r="85" spans="1:8" ht="16.5">
      <c r="A85">
        <v>10084</v>
      </c>
      <c r="B85" t="s">
        <v>94</v>
      </c>
      <c r="C85" s="5">
        <f t="shared" si="8"/>
        <v>332</v>
      </c>
      <c r="D85" s="5" t="s">
        <v>9</v>
      </c>
      <c r="E85" s="5">
        <f t="shared" si="9"/>
        <v>333</v>
      </c>
      <c r="F85" s="5" t="s">
        <v>10</v>
      </c>
      <c r="G85">
        <v>1</v>
      </c>
      <c r="H85" s="6" t="s">
        <v>11</v>
      </c>
    </row>
    <row r="86" spans="1:8" ht="16.5">
      <c r="A86">
        <v>10085</v>
      </c>
      <c r="B86" t="s">
        <v>95</v>
      </c>
      <c r="C86" s="5">
        <f t="shared" si="8"/>
        <v>336</v>
      </c>
      <c r="D86" s="5" t="s">
        <v>9</v>
      </c>
      <c r="E86" s="5">
        <f t="shared" si="9"/>
        <v>337</v>
      </c>
      <c r="F86" s="5" t="s">
        <v>10</v>
      </c>
      <c r="G86">
        <v>1</v>
      </c>
      <c r="H86" s="6" t="s">
        <v>11</v>
      </c>
    </row>
    <row r="87" spans="1:8" ht="16.5">
      <c r="A87">
        <v>10086</v>
      </c>
      <c r="B87" t="s">
        <v>96</v>
      </c>
      <c r="C87" s="5">
        <f t="shared" si="8"/>
        <v>340</v>
      </c>
      <c r="D87" s="5" t="s">
        <v>9</v>
      </c>
      <c r="E87" s="5">
        <f t="shared" si="9"/>
        <v>341</v>
      </c>
      <c r="F87" s="5" t="s">
        <v>10</v>
      </c>
      <c r="G87">
        <v>1</v>
      </c>
      <c r="H87" s="6" t="s">
        <v>11</v>
      </c>
    </row>
    <row r="88" spans="1:8" ht="16.5">
      <c r="A88">
        <v>10087</v>
      </c>
      <c r="B88" t="s">
        <v>97</v>
      </c>
      <c r="C88" s="5">
        <f t="shared" si="8"/>
        <v>344</v>
      </c>
      <c r="D88" s="5" t="s">
        <v>9</v>
      </c>
      <c r="E88" s="5">
        <f t="shared" si="9"/>
        <v>345</v>
      </c>
      <c r="F88" s="5" t="s">
        <v>10</v>
      </c>
      <c r="G88">
        <v>1</v>
      </c>
      <c r="H88" s="6" t="s">
        <v>11</v>
      </c>
    </row>
    <row r="89" spans="1:8" ht="16.5">
      <c r="A89">
        <v>10088</v>
      </c>
      <c r="B89" t="s">
        <v>98</v>
      </c>
      <c r="C89" s="5">
        <f t="shared" si="8"/>
        <v>348</v>
      </c>
      <c r="D89" s="5" t="s">
        <v>9</v>
      </c>
      <c r="E89" s="5">
        <f t="shared" si="9"/>
        <v>349</v>
      </c>
      <c r="F89" s="5" t="s">
        <v>10</v>
      </c>
      <c r="G89">
        <v>1</v>
      </c>
      <c r="H89" s="6" t="s">
        <v>11</v>
      </c>
    </row>
    <row r="90" spans="1:8" ht="16.5">
      <c r="A90">
        <v>10089</v>
      </c>
      <c r="B90" t="s">
        <v>99</v>
      </c>
      <c r="C90" s="5">
        <f t="shared" si="8"/>
        <v>352</v>
      </c>
      <c r="D90" s="5" t="s">
        <v>9</v>
      </c>
      <c r="E90" s="5">
        <f t="shared" si="9"/>
        <v>353</v>
      </c>
      <c r="F90" s="5" t="s">
        <v>10</v>
      </c>
      <c r="G90">
        <v>1</v>
      </c>
      <c r="H90" s="6" t="s">
        <v>11</v>
      </c>
    </row>
    <row r="91" spans="1:8" ht="16.5">
      <c r="A91">
        <v>10090</v>
      </c>
      <c r="B91" t="s">
        <v>100</v>
      </c>
      <c r="C91" s="5">
        <f t="shared" ref="C91:C103" si="10">C90+4</f>
        <v>356</v>
      </c>
      <c r="D91" s="5" t="s">
        <v>9</v>
      </c>
      <c r="E91" s="5">
        <f t="shared" ref="E91:E103" si="11">E90+4</f>
        <v>357</v>
      </c>
      <c r="F91" s="5" t="s">
        <v>10</v>
      </c>
      <c r="G91">
        <v>1</v>
      </c>
      <c r="H91" s="6" t="s">
        <v>11</v>
      </c>
    </row>
    <row r="92" spans="1:8" ht="16.5">
      <c r="A92">
        <v>10091</v>
      </c>
      <c r="B92" t="s">
        <v>101</v>
      </c>
      <c r="C92" s="5">
        <f t="shared" si="10"/>
        <v>360</v>
      </c>
      <c r="D92" s="5" t="s">
        <v>9</v>
      </c>
      <c r="E92" s="5">
        <f t="shared" si="11"/>
        <v>361</v>
      </c>
      <c r="F92" s="5" t="s">
        <v>10</v>
      </c>
      <c r="G92">
        <v>1</v>
      </c>
      <c r="H92" s="6" t="s">
        <v>11</v>
      </c>
    </row>
    <row r="93" spans="1:8" ht="16.5">
      <c r="A93">
        <v>10092</v>
      </c>
      <c r="B93" t="s">
        <v>102</v>
      </c>
      <c r="C93" s="5">
        <f t="shared" si="10"/>
        <v>364</v>
      </c>
      <c r="D93" s="5" t="s">
        <v>9</v>
      </c>
      <c r="E93" s="5">
        <f t="shared" si="11"/>
        <v>365</v>
      </c>
      <c r="F93" s="5" t="s">
        <v>10</v>
      </c>
      <c r="G93">
        <v>1</v>
      </c>
      <c r="H93" s="6" t="s">
        <v>11</v>
      </c>
    </row>
    <row r="94" spans="1:8" ht="16.5">
      <c r="A94">
        <v>10093</v>
      </c>
      <c r="B94" t="s">
        <v>103</v>
      </c>
      <c r="C94" s="5">
        <f t="shared" si="10"/>
        <v>368</v>
      </c>
      <c r="D94" s="5" t="s">
        <v>9</v>
      </c>
      <c r="E94" s="5">
        <f t="shared" si="11"/>
        <v>369</v>
      </c>
      <c r="F94" s="5" t="s">
        <v>10</v>
      </c>
      <c r="G94">
        <v>1</v>
      </c>
      <c r="H94" s="6" t="s">
        <v>11</v>
      </c>
    </row>
    <row r="95" spans="1:8" ht="16.5">
      <c r="A95">
        <v>10094</v>
      </c>
      <c r="B95" t="s">
        <v>104</v>
      </c>
      <c r="C95" s="5">
        <f t="shared" si="10"/>
        <v>372</v>
      </c>
      <c r="D95" s="5" t="s">
        <v>9</v>
      </c>
      <c r="E95" s="5">
        <f t="shared" si="11"/>
        <v>373</v>
      </c>
      <c r="F95" s="5" t="s">
        <v>10</v>
      </c>
      <c r="G95">
        <v>1</v>
      </c>
      <c r="H95" s="6" t="s">
        <v>11</v>
      </c>
    </row>
    <row r="96" spans="1:8" ht="16.5">
      <c r="A96">
        <v>10095</v>
      </c>
      <c r="B96" t="s">
        <v>105</v>
      </c>
      <c r="C96" s="5">
        <f t="shared" si="10"/>
        <v>376</v>
      </c>
      <c r="D96" s="5" t="s">
        <v>9</v>
      </c>
      <c r="E96" s="5">
        <f t="shared" si="11"/>
        <v>377</v>
      </c>
      <c r="F96" s="5" t="s">
        <v>10</v>
      </c>
      <c r="G96">
        <v>1</v>
      </c>
      <c r="H96" s="6" t="s">
        <v>11</v>
      </c>
    </row>
    <row r="97" spans="1:8" ht="16.5">
      <c r="A97">
        <v>10096</v>
      </c>
      <c r="B97" t="s">
        <v>106</v>
      </c>
      <c r="C97" s="5">
        <f t="shared" si="10"/>
        <v>380</v>
      </c>
      <c r="D97" s="5" t="s">
        <v>9</v>
      </c>
      <c r="E97" s="5">
        <f t="shared" si="11"/>
        <v>381</v>
      </c>
      <c r="F97" s="5" t="s">
        <v>10</v>
      </c>
      <c r="G97">
        <v>1</v>
      </c>
      <c r="H97" s="6" t="s">
        <v>11</v>
      </c>
    </row>
    <row r="98" spans="1:8" ht="16.5">
      <c r="A98">
        <v>10097</v>
      </c>
      <c r="B98" t="s">
        <v>107</v>
      </c>
      <c r="C98" s="5">
        <f t="shared" si="10"/>
        <v>384</v>
      </c>
      <c r="D98" s="5" t="s">
        <v>9</v>
      </c>
      <c r="E98" s="5">
        <f t="shared" si="11"/>
        <v>385</v>
      </c>
      <c r="F98" s="5" t="s">
        <v>10</v>
      </c>
      <c r="G98">
        <v>1</v>
      </c>
      <c r="H98" s="6" t="s">
        <v>11</v>
      </c>
    </row>
    <row r="99" spans="1:8" ht="16.5">
      <c r="A99">
        <v>10098</v>
      </c>
      <c r="B99" t="s">
        <v>108</v>
      </c>
      <c r="C99" s="5">
        <f t="shared" si="10"/>
        <v>388</v>
      </c>
      <c r="D99" s="5" t="s">
        <v>9</v>
      </c>
      <c r="E99" s="5">
        <f t="shared" si="11"/>
        <v>389</v>
      </c>
      <c r="F99" s="5" t="s">
        <v>10</v>
      </c>
      <c r="G99">
        <v>1</v>
      </c>
      <c r="H99" s="6" t="s">
        <v>11</v>
      </c>
    </row>
    <row r="100" spans="1:8" ht="16.5">
      <c r="A100">
        <v>10099</v>
      </c>
      <c r="B100" t="s">
        <v>109</v>
      </c>
      <c r="C100" s="5">
        <f t="shared" si="10"/>
        <v>392</v>
      </c>
      <c r="D100" s="5" t="s">
        <v>9</v>
      </c>
      <c r="E100" s="5">
        <f t="shared" si="11"/>
        <v>393</v>
      </c>
      <c r="F100" s="5" t="s">
        <v>10</v>
      </c>
      <c r="G100">
        <v>1</v>
      </c>
      <c r="H100" s="6" t="s">
        <v>11</v>
      </c>
    </row>
    <row r="101" spans="1:8" ht="16.5">
      <c r="A101">
        <v>10100</v>
      </c>
      <c r="B101" t="s">
        <v>110</v>
      </c>
      <c r="C101" s="5">
        <f t="shared" si="10"/>
        <v>396</v>
      </c>
      <c r="D101" s="5" t="s">
        <v>9</v>
      </c>
      <c r="E101" s="5">
        <f t="shared" si="11"/>
        <v>397</v>
      </c>
      <c r="F101" s="5" t="s">
        <v>10</v>
      </c>
      <c r="G101">
        <v>1</v>
      </c>
      <c r="H101" s="6" t="s">
        <v>11</v>
      </c>
    </row>
    <row r="102" spans="1:8" ht="16.5">
      <c r="A102">
        <v>10101</v>
      </c>
      <c r="B102" t="s">
        <v>111</v>
      </c>
      <c r="C102" s="5">
        <f t="shared" si="10"/>
        <v>400</v>
      </c>
      <c r="D102" s="5" t="s">
        <v>9</v>
      </c>
      <c r="E102" s="5">
        <f t="shared" si="11"/>
        <v>401</v>
      </c>
      <c r="F102" s="5" t="s">
        <v>10</v>
      </c>
      <c r="G102">
        <v>1</v>
      </c>
      <c r="H102" s="6" t="s">
        <v>11</v>
      </c>
    </row>
    <row r="103" spans="1:8" ht="16.5">
      <c r="A103">
        <v>10102</v>
      </c>
      <c r="B103" t="s">
        <v>112</v>
      </c>
      <c r="C103" s="5">
        <f t="shared" si="10"/>
        <v>404</v>
      </c>
      <c r="D103" s="5" t="s">
        <v>9</v>
      </c>
      <c r="E103" s="5">
        <f t="shared" si="11"/>
        <v>405</v>
      </c>
      <c r="F103" s="5" t="s">
        <v>10</v>
      </c>
      <c r="G103">
        <v>1</v>
      </c>
      <c r="H103" s="6" t="s">
        <v>11</v>
      </c>
    </row>
    <row r="104" spans="1:8" ht="16.5">
      <c r="A104">
        <v>10103</v>
      </c>
      <c r="B104" t="s">
        <v>113</v>
      </c>
      <c r="C104" s="5">
        <f t="shared" ref="C104:C122" si="12">C103+4</f>
        <v>408</v>
      </c>
      <c r="D104" s="5" t="s">
        <v>9</v>
      </c>
      <c r="E104" s="5">
        <f t="shared" ref="E104:E122" si="13">E103+4</f>
        <v>409</v>
      </c>
      <c r="F104" s="5" t="s">
        <v>10</v>
      </c>
      <c r="G104">
        <v>1</v>
      </c>
      <c r="H104" s="6" t="s">
        <v>11</v>
      </c>
    </row>
    <row r="105" spans="1:8" ht="16.5">
      <c r="A105">
        <v>10104</v>
      </c>
      <c r="B105" t="s">
        <v>114</v>
      </c>
      <c r="C105" s="5">
        <f t="shared" si="12"/>
        <v>412</v>
      </c>
      <c r="D105" s="5" t="s">
        <v>9</v>
      </c>
      <c r="E105" s="5">
        <f t="shared" si="13"/>
        <v>413</v>
      </c>
      <c r="F105" s="5" t="s">
        <v>10</v>
      </c>
      <c r="G105">
        <v>1</v>
      </c>
      <c r="H105" s="6" t="s">
        <v>11</v>
      </c>
    </row>
    <row r="106" spans="1:8" ht="16.5">
      <c r="A106">
        <v>10105</v>
      </c>
      <c r="B106" t="s">
        <v>115</v>
      </c>
      <c r="C106" s="5">
        <f t="shared" si="12"/>
        <v>416</v>
      </c>
      <c r="D106" s="5" t="s">
        <v>9</v>
      </c>
      <c r="E106" s="5">
        <f t="shared" si="13"/>
        <v>417</v>
      </c>
      <c r="F106" s="5" t="s">
        <v>10</v>
      </c>
      <c r="G106">
        <v>1</v>
      </c>
      <c r="H106" s="6" t="s">
        <v>11</v>
      </c>
    </row>
    <row r="107" spans="1:8" ht="16.5">
      <c r="A107">
        <v>10106</v>
      </c>
      <c r="B107" t="s">
        <v>116</v>
      </c>
      <c r="C107" s="5">
        <f t="shared" si="12"/>
        <v>420</v>
      </c>
      <c r="D107" s="5" t="s">
        <v>9</v>
      </c>
      <c r="E107" s="5">
        <f t="shared" si="13"/>
        <v>421</v>
      </c>
      <c r="F107" s="5" t="s">
        <v>10</v>
      </c>
      <c r="G107">
        <v>1</v>
      </c>
      <c r="H107" s="6" t="s">
        <v>11</v>
      </c>
    </row>
    <row r="108" spans="1:8" ht="16.5">
      <c r="A108">
        <v>10107</v>
      </c>
      <c r="B108" t="s">
        <v>117</v>
      </c>
      <c r="C108" s="5">
        <f t="shared" si="12"/>
        <v>424</v>
      </c>
      <c r="D108" s="5" t="s">
        <v>9</v>
      </c>
      <c r="E108" s="5">
        <f t="shared" si="13"/>
        <v>425</v>
      </c>
      <c r="F108" s="5" t="s">
        <v>10</v>
      </c>
      <c r="G108">
        <v>1</v>
      </c>
      <c r="H108" s="6" t="s">
        <v>11</v>
      </c>
    </row>
    <row r="109" spans="1:8" ht="16.5">
      <c r="A109">
        <v>10108</v>
      </c>
      <c r="B109" t="s">
        <v>118</v>
      </c>
      <c r="C109" s="5">
        <f t="shared" si="12"/>
        <v>428</v>
      </c>
      <c r="D109" s="5" t="s">
        <v>9</v>
      </c>
      <c r="E109" s="5">
        <f t="shared" si="13"/>
        <v>429</v>
      </c>
      <c r="F109" s="5" t="s">
        <v>10</v>
      </c>
      <c r="G109">
        <v>1</v>
      </c>
      <c r="H109" s="6" t="s">
        <v>11</v>
      </c>
    </row>
    <row r="110" spans="1:8" ht="16.5">
      <c r="A110">
        <v>10109</v>
      </c>
      <c r="B110" t="s">
        <v>119</v>
      </c>
      <c r="C110" s="5">
        <f t="shared" si="12"/>
        <v>432</v>
      </c>
      <c r="D110" s="5" t="s">
        <v>9</v>
      </c>
      <c r="E110" s="5">
        <f t="shared" si="13"/>
        <v>433</v>
      </c>
      <c r="F110" s="5" t="s">
        <v>10</v>
      </c>
      <c r="G110">
        <v>1</v>
      </c>
      <c r="H110" s="6" t="s">
        <v>11</v>
      </c>
    </row>
    <row r="111" spans="1:8" ht="16.5">
      <c r="A111">
        <v>10110</v>
      </c>
      <c r="B111" t="s">
        <v>120</v>
      </c>
      <c r="C111" s="5">
        <f t="shared" si="12"/>
        <v>436</v>
      </c>
      <c r="D111" s="5" t="s">
        <v>9</v>
      </c>
      <c r="E111" s="5">
        <f t="shared" si="13"/>
        <v>437</v>
      </c>
      <c r="F111" s="5" t="s">
        <v>10</v>
      </c>
      <c r="G111">
        <v>1</v>
      </c>
      <c r="H111" s="6" t="s">
        <v>11</v>
      </c>
    </row>
    <row r="112" spans="1:8" ht="16.5">
      <c r="A112">
        <v>10111</v>
      </c>
      <c r="B112" t="s">
        <v>121</v>
      </c>
      <c r="C112" s="5">
        <f t="shared" si="12"/>
        <v>440</v>
      </c>
      <c r="D112" s="5" t="s">
        <v>9</v>
      </c>
      <c r="E112" s="5">
        <f t="shared" si="13"/>
        <v>441</v>
      </c>
      <c r="F112" s="5" t="s">
        <v>10</v>
      </c>
      <c r="G112">
        <v>1</v>
      </c>
      <c r="H112" s="6" t="s">
        <v>11</v>
      </c>
    </row>
    <row r="113" spans="1:8" ht="16.5">
      <c r="A113">
        <v>10112</v>
      </c>
      <c r="B113" t="s">
        <v>122</v>
      </c>
      <c r="C113" s="5">
        <f t="shared" si="12"/>
        <v>444</v>
      </c>
      <c r="D113" s="5" t="s">
        <v>9</v>
      </c>
      <c r="E113" s="5">
        <f t="shared" si="13"/>
        <v>445</v>
      </c>
      <c r="F113" s="5" t="s">
        <v>10</v>
      </c>
      <c r="G113">
        <v>1</v>
      </c>
      <c r="H113" s="6" t="s">
        <v>11</v>
      </c>
    </row>
    <row r="114" spans="1:8" ht="16.5">
      <c r="A114">
        <v>10113</v>
      </c>
      <c r="B114" t="s">
        <v>123</v>
      </c>
      <c r="C114" s="5">
        <f t="shared" si="12"/>
        <v>448</v>
      </c>
      <c r="D114" s="5" t="s">
        <v>9</v>
      </c>
      <c r="E114" s="5">
        <f t="shared" si="13"/>
        <v>449</v>
      </c>
      <c r="F114" s="5" t="s">
        <v>10</v>
      </c>
      <c r="G114">
        <v>1</v>
      </c>
      <c r="H114" s="6" t="s">
        <v>11</v>
      </c>
    </row>
    <row r="115" spans="1:8" ht="16.5">
      <c r="A115">
        <v>10114</v>
      </c>
      <c r="B115" t="s">
        <v>124</v>
      </c>
      <c r="C115" s="5">
        <f t="shared" si="12"/>
        <v>452</v>
      </c>
      <c r="D115" s="5" t="s">
        <v>9</v>
      </c>
      <c r="E115" s="5">
        <f t="shared" si="13"/>
        <v>453</v>
      </c>
      <c r="F115" s="5" t="s">
        <v>10</v>
      </c>
      <c r="G115">
        <v>1</v>
      </c>
      <c r="H115" s="6" t="s">
        <v>11</v>
      </c>
    </row>
    <row r="116" spans="1:8" ht="16.5">
      <c r="A116">
        <v>10115</v>
      </c>
      <c r="B116" t="s">
        <v>125</v>
      </c>
      <c r="C116" s="5">
        <f t="shared" si="12"/>
        <v>456</v>
      </c>
      <c r="D116" s="5" t="s">
        <v>9</v>
      </c>
      <c r="E116" s="5">
        <f t="shared" si="13"/>
        <v>457</v>
      </c>
      <c r="F116" s="5" t="s">
        <v>10</v>
      </c>
      <c r="G116">
        <v>1</v>
      </c>
      <c r="H116" s="6" t="s">
        <v>11</v>
      </c>
    </row>
    <row r="117" spans="1:8" ht="16.5">
      <c r="A117">
        <v>10116</v>
      </c>
      <c r="B117" t="s">
        <v>126</v>
      </c>
      <c r="C117" s="5">
        <f t="shared" si="12"/>
        <v>460</v>
      </c>
      <c r="D117" s="5" t="s">
        <v>9</v>
      </c>
      <c r="E117" s="5">
        <f t="shared" si="13"/>
        <v>461</v>
      </c>
      <c r="F117" s="5" t="s">
        <v>10</v>
      </c>
      <c r="G117">
        <v>1</v>
      </c>
      <c r="H117" s="6" t="s">
        <v>11</v>
      </c>
    </row>
    <row r="118" spans="1:8" ht="16.5">
      <c r="A118">
        <v>10117</v>
      </c>
      <c r="B118" t="s">
        <v>127</v>
      </c>
      <c r="C118" s="5">
        <f t="shared" si="12"/>
        <v>464</v>
      </c>
      <c r="D118" s="5" t="s">
        <v>9</v>
      </c>
      <c r="E118" s="5">
        <f t="shared" si="13"/>
        <v>465</v>
      </c>
      <c r="F118" s="5" t="s">
        <v>10</v>
      </c>
      <c r="G118">
        <v>1</v>
      </c>
      <c r="H118" s="6" t="s">
        <v>11</v>
      </c>
    </row>
    <row r="119" spans="1:8" ht="16.5">
      <c r="A119">
        <v>10118</v>
      </c>
      <c r="B119" t="s">
        <v>128</v>
      </c>
      <c r="C119" s="5">
        <f t="shared" si="12"/>
        <v>468</v>
      </c>
      <c r="D119" s="5" t="s">
        <v>9</v>
      </c>
      <c r="E119" s="5">
        <f t="shared" si="13"/>
        <v>469</v>
      </c>
      <c r="F119" s="5" t="s">
        <v>10</v>
      </c>
      <c r="G119">
        <v>1</v>
      </c>
      <c r="H119" s="6" t="s">
        <v>11</v>
      </c>
    </row>
    <row r="120" spans="1:8" ht="16.5">
      <c r="A120">
        <v>10119</v>
      </c>
      <c r="B120" t="s">
        <v>129</v>
      </c>
      <c r="C120" s="5">
        <f t="shared" si="12"/>
        <v>472</v>
      </c>
      <c r="D120" s="5" t="s">
        <v>9</v>
      </c>
      <c r="E120" s="5">
        <f t="shared" si="13"/>
        <v>473</v>
      </c>
      <c r="F120" s="5" t="s">
        <v>10</v>
      </c>
      <c r="G120">
        <v>1</v>
      </c>
      <c r="H120" s="6" t="s">
        <v>11</v>
      </c>
    </row>
    <row r="121" spans="1:8" ht="16.5">
      <c r="A121">
        <v>10120</v>
      </c>
      <c r="B121" t="s">
        <v>130</v>
      </c>
      <c r="C121" s="5">
        <f t="shared" si="12"/>
        <v>476</v>
      </c>
      <c r="D121" s="5" t="s">
        <v>9</v>
      </c>
      <c r="E121" s="5">
        <f t="shared" si="13"/>
        <v>477</v>
      </c>
      <c r="F121" s="5" t="s">
        <v>10</v>
      </c>
      <c r="G121">
        <v>1</v>
      </c>
      <c r="H121" s="6" t="s">
        <v>11</v>
      </c>
    </row>
    <row r="122" spans="1:8" ht="16.5">
      <c r="A122">
        <v>10121</v>
      </c>
      <c r="B122" t="s">
        <v>131</v>
      </c>
      <c r="C122" s="5">
        <f t="shared" si="12"/>
        <v>480</v>
      </c>
      <c r="D122" s="5" t="s">
        <v>9</v>
      </c>
      <c r="E122" s="5">
        <f t="shared" si="13"/>
        <v>481</v>
      </c>
      <c r="F122" s="5" t="s">
        <v>10</v>
      </c>
      <c r="G122">
        <v>1</v>
      </c>
      <c r="H122" s="6" t="s">
        <v>11</v>
      </c>
    </row>
    <row r="123" spans="1:8" ht="16.5">
      <c r="A123">
        <v>10122</v>
      </c>
      <c r="B123" t="s">
        <v>132</v>
      </c>
      <c r="C123" s="5">
        <f t="shared" ref="C123:C139" si="14">C122+4</f>
        <v>484</v>
      </c>
      <c r="D123" s="5" t="s">
        <v>9</v>
      </c>
      <c r="E123" s="5">
        <f t="shared" ref="E123:E139" si="15">E122+4</f>
        <v>485</v>
      </c>
      <c r="F123" s="5" t="s">
        <v>10</v>
      </c>
      <c r="G123">
        <v>1</v>
      </c>
      <c r="H123" s="6" t="s">
        <v>11</v>
      </c>
    </row>
    <row r="124" spans="1:8" ht="16.5">
      <c r="A124">
        <v>10123</v>
      </c>
      <c r="B124" t="s">
        <v>133</v>
      </c>
      <c r="C124" s="5">
        <f t="shared" si="14"/>
        <v>488</v>
      </c>
      <c r="D124" s="5" t="s">
        <v>9</v>
      </c>
      <c r="E124" s="5">
        <f t="shared" si="15"/>
        <v>489</v>
      </c>
      <c r="F124" s="5" t="s">
        <v>10</v>
      </c>
      <c r="G124">
        <v>1</v>
      </c>
      <c r="H124" s="6" t="s">
        <v>11</v>
      </c>
    </row>
    <row r="125" spans="1:8" ht="16.5">
      <c r="A125">
        <v>10124</v>
      </c>
      <c r="B125" t="s">
        <v>134</v>
      </c>
      <c r="C125" s="5">
        <f t="shared" si="14"/>
        <v>492</v>
      </c>
      <c r="D125" s="5" t="s">
        <v>9</v>
      </c>
      <c r="E125" s="5">
        <f t="shared" si="15"/>
        <v>493</v>
      </c>
      <c r="F125" s="5" t="s">
        <v>10</v>
      </c>
      <c r="G125">
        <v>1</v>
      </c>
      <c r="H125" s="6" t="s">
        <v>11</v>
      </c>
    </row>
    <row r="126" spans="1:8" ht="16.5">
      <c r="A126">
        <v>10125</v>
      </c>
      <c r="B126" t="s">
        <v>135</v>
      </c>
      <c r="C126" s="5">
        <f t="shared" si="14"/>
        <v>496</v>
      </c>
      <c r="D126" s="5" t="s">
        <v>9</v>
      </c>
      <c r="E126" s="5">
        <f t="shared" si="15"/>
        <v>497</v>
      </c>
      <c r="F126" s="5" t="s">
        <v>10</v>
      </c>
      <c r="G126">
        <v>1</v>
      </c>
      <c r="H126" s="6" t="s">
        <v>11</v>
      </c>
    </row>
    <row r="127" spans="1:8" ht="16.5">
      <c r="A127">
        <v>10126</v>
      </c>
      <c r="B127" t="s">
        <v>136</v>
      </c>
      <c r="C127" s="5">
        <f t="shared" si="14"/>
        <v>500</v>
      </c>
      <c r="D127" s="5" t="s">
        <v>9</v>
      </c>
      <c r="E127" s="5">
        <f t="shared" si="15"/>
        <v>501</v>
      </c>
      <c r="F127" s="5" t="s">
        <v>10</v>
      </c>
      <c r="G127">
        <v>1</v>
      </c>
      <c r="H127" s="6" t="s">
        <v>11</v>
      </c>
    </row>
    <row r="128" spans="1:8" ht="16.5">
      <c r="A128">
        <v>10127</v>
      </c>
      <c r="B128" t="s">
        <v>137</v>
      </c>
      <c r="C128" s="5">
        <f t="shared" si="14"/>
        <v>504</v>
      </c>
      <c r="D128" s="5" t="s">
        <v>9</v>
      </c>
      <c r="E128" s="5">
        <f t="shared" si="15"/>
        <v>505</v>
      </c>
      <c r="F128" s="5" t="s">
        <v>10</v>
      </c>
      <c r="G128">
        <v>1</v>
      </c>
      <c r="H128" s="6" t="s">
        <v>11</v>
      </c>
    </row>
    <row r="129" spans="1:8" ht="16.5">
      <c r="A129">
        <v>10128</v>
      </c>
      <c r="B129" t="s">
        <v>138</v>
      </c>
      <c r="C129" s="5">
        <f t="shared" si="14"/>
        <v>508</v>
      </c>
      <c r="D129" s="5" t="s">
        <v>9</v>
      </c>
      <c r="E129" s="5">
        <f t="shared" si="15"/>
        <v>509</v>
      </c>
      <c r="F129" s="5" t="s">
        <v>10</v>
      </c>
      <c r="G129">
        <v>1</v>
      </c>
      <c r="H129" s="6" t="s">
        <v>11</v>
      </c>
    </row>
    <row r="130" spans="1:8" ht="16.5">
      <c r="A130">
        <v>10129</v>
      </c>
      <c r="B130" t="s">
        <v>139</v>
      </c>
      <c r="C130" s="5">
        <f t="shared" si="14"/>
        <v>512</v>
      </c>
      <c r="D130" s="5" t="s">
        <v>9</v>
      </c>
      <c r="E130" s="5">
        <f t="shared" si="15"/>
        <v>513</v>
      </c>
      <c r="F130" s="5" t="s">
        <v>10</v>
      </c>
      <c r="G130">
        <v>1</v>
      </c>
      <c r="H130" s="6" t="s">
        <v>11</v>
      </c>
    </row>
    <row r="131" spans="1:8" ht="16.5">
      <c r="A131">
        <v>10130</v>
      </c>
      <c r="B131" t="s">
        <v>140</v>
      </c>
      <c r="C131" s="5">
        <f t="shared" si="14"/>
        <v>516</v>
      </c>
      <c r="D131" s="5" t="s">
        <v>9</v>
      </c>
      <c r="E131" s="5">
        <f t="shared" si="15"/>
        <v>517</v>
      </c>
      <c r="F131" s="5" t="s">
        <v>10</v>
      </c>
      <c r="G131">
        <v>1</v>
      </c>
      <c r="H131" s="6" t="s">
        <v>11</v>
      </c>
    </row>
    <row r="132" spans="1:8" ht="16.5">
      <c r="A132">
        <v>10131</v>
      </c>
      <c r="B132" t="s">
        <v>141</v>
      </c>
      <c r="C132" s="5">
        <f t="shared" si="14"/>
        <v>520</v>
      </c>
      <c r="D132" s="5" t="s">
        <v>9</v>
      </c>
      <c r="E132" s="5">
        <f t="shared" si="15"/>
        <v>521</v>
      </c>
      <c r="F132" s="5" t="s">
        <v>10</v>
      </c>
      <c r="G132">
        <v>1</v>
      </c>
      <c r="H132" s="6" t="s">
        <v>11</v>
      </c>
    </row>
    <row r="133" spans="1:8" ht="16.5">
      <c r="A133">
        <v>10132</v>
      </c>
      <c r="B133" t="s">
        <v>142</v>
      </c>
      <c r="C133" s="5">
        <f t="shared" si="14"/>
        <v>524</v>
      </c>
      <c r="D133" s="5" t="s">
        <v>9</v>
      </c>
      <c r="E133" s="5">
        <f t="shared" si="15"/>
        <v>525</v>
      </c>
      <c r="F133" s="5" t="s">
        <v>10</v>
      </c>
      <c r="G133">
        <v>1</v>
      </c>
      <c r="H133" s="6" t="s">
        <v>11</v>
      </c>
    </row>
    <row r="134" spans="1:8" ht="16.5">
      <c r="A134">
        <v>10133</v>
      </c>
      <c r="B134" t="s">
        <v>143</v>
      </c>
      <c r="C134" s="5">
        <f t="shared" si="14"/>
        <v>528</v>
      </c>
      <c r="D134" s="5" t="s">
        <v>9</v>
      </c>
      <c r="E134" s="5">
        <f t="shared" si="15"/>
        <v>529</v>
      </c>
      <c r="F134" s="5" t="s">
        <v>10</v>
      </c>
      <c r="G134">
        <v>1</v>
      </c>
      <c r="H134" s="6" t="s">
        <v>11</v>
      </c>
    </row>
    <row r="135" spans="1:8" ht="16.5">
      <c r="A135">
        <v>10134</v>
      </c>
      <c r="B135" t="s">
        <v>144</v>
      </c>
      <c r="C135" s="5">
        <f t="shared" si="14"/>
        <v>532</v>
      </c>
      <c r="D135" s="5" t="s">
        <v>9</v>
      </c>
      <c r="E135" s="5">
        <f t="shared" si="15"/>
        <v>533</v>
      </c>
      <c r="F135" s="5" t="s">
        <v>10</v>
      </c>
      <c r="G135">
        <v>1</v>
      </c>
      <c r="H135" s="6" t="s">
        <v>11</v>
      </c>
    </row>
    <row r="136" spans="1:8" ht="16.5">
      <c r="A136">
        <v>10135</v>
      </c>
      <c r="B136" t="s">
        <v>145</v>
      </c>
      <c r="C136" s="5">
        <f t="shared" si="14"/>
        <v>536</v>
      </c>
      <c r="D136" s="5" t="s">
        <v>9</v>
      </c>
      <c r="E136" s="5">
        <f t="shared" si="15"/>
        <v>537</v>
      </c>
      <c r="F136" s="5" t="s">
        <v>10</v>
      </c>
      <c r="G136">
        <v>1</v>
      </c>
      <c r="H136" s="6" t="s">
        <v>11</v>
      </c>
    </row>
    <row r="137" spans="1:8" ht="16.5">
      <c r="A137">
        <v>10136</v>
      </c>
      <c r="B137" t="s">
        <v>146</v>
      </c>
      <c r="C137" s="5">
        <f t="shared" si="14"/>
        <v>540</v>
      </c>
      <c r="D137" s="5" t="s">
        <v>9</v>
      </c>
      <c r="E137" s="5">
        <f t="shared" si="15"/>
        <v>541</v>
      </c>
      <c r="F137" s="5" t="s">
        <v>10</v>
      </c>
      <c r="G137">
        <v>1</v>
      </c>
      <c r="H137" s="6" t="s">
        <v>11</v>
      </c>
    </row>
    <row r="138" spans="1:8" ht="16.5">
      <c r="A138">
        <v>10137</v>
      </c>
      <c r="B138" t="s">
        <v>147</v>
      </c>
      <c r="C138" s="5">
        <f t="shared" si="14"/>
        <v>544</v>
      </c>
      <c r="D138" s="5" t="s">
        <v>9</v>
      </c>
      <c r="E138" s="5">
        <f t="shared" si="15"/>
        <v>545</v>
      </c>
      <c r="F138" s="5" t="s">
        <v>10</v>
      </c>
      <c r="G138">
        <v>1</v>
      </c>
      <c r="H138" s="6" t="s">
        <v>11</v>
      </c>
    </row>
    <row r="139" spans="1:8" ht="16.5">
      <c r="A139">
        <v>10138</v>
      </c>
      <c r="B139" t="s">
        <v>148</v>
      </c>
      <c r="C139" s="5">
        <f t="shared" si="14"/>
        <v>548</v>
      </c>
      <c r="D139" s="5" t="s">
        <v>9</v>
      </c>
      <c r="E139" s="5">
        <f t="shared" si="15"/>
        <v>549</v>
      </c>
      <c r="F139" s="5" t="s">
        <v>10</v>
      </c>
      <c r="G139">
        <v>1</v>
      </c>
      <c r="H139" s="6" t="s">
        <v>11</v>
      </c>
    </row>
    <row r="140" spans="1:8" ht="16.5">
      <c r="A140">
        <v>10139</v>
      </c>
      <c r="B140" t="s">
        <v>149</v>
      </c>
      <c r="C140" s="5">
        <f t="shared" ref="C140:C154" si="16">C139+4</f>
        <v>552</v>
      </c>
      <c r="D140" s="5" t="s">
        <v>9</v>
      </c>
      <c r="E140" s="5">
        <f t="shared" ref="E140:E154" si="17">E139+4</f>
        <v>553</v>
      </c>
      <c r="F140" s="5" t="s">
        <v>10</v>
      </c>
      <c r="G140">
        <v>1</v>
      </c>
      <c r="H140" s="6" t="s">
        <v>11</v>
      </c>
    </row>
    <row r="141" spans="1:8" ht="16.5">
      <c r="A141">
        <v>10140</v>
      </c>
      <c r="B141" t="s">
        <v>150</v>
      </c>
      <c r="C141" s="5">
        <f t="shared" si="16"/>
        <v>556</v>
      </c>
      <c r="D141" s="5" t="s">
        <v>9</v>
      </c>
      <c r="E141" s="5">
        <f t="shared" si="17"/>
        <v>557</v>
      </c>
      <c r="F141" s="5" t="s">
        <v>10</v>
      </c>
      <c r="G141">
        <v>1</v>
      </c>
      <c r="H141" s="6" t="s">
        <v>11</v>
      </c>
    </row>
    <row r="142" spans="1:8" ht="16.5">
      <c r="A142">
        <v>10141</v>
      </c>
      <c r="B142" t="s">
        <v>151</v>
      </c>
      <c r="C142" s="5">
        <f t="shared" si="16"/>
        <v>560</v>
      </c>
      <c r="D142" s="5" t="s">
        <v>9</v>
      </c>
      <c r="E142" s="5">
        <f t="shared" si="17"/>
        <v>561</v>
      </c>
      <c r="F142" s="5" t="s">
        <v>10</v>
      </c>
      <c r="G142">
        <v>1</v>
      </c>
      <c r="H142" s="6" t="s">
        <v>11</v>
      </c>
    </row>
    <row r="143" spans="1:8" ht="16.5">
      <c r="A143">
        <v>10142</v>
      </c>
      <c r="B143" t="s">
        <v>152</v>
      </c>
      <c r="C143" s="5">
        <f t="shared" si="16"/>
        <v>564</v>
      </c>
      <c r="D143" s="5" t="s">
        <v>9</v>
      </c>
      <c r="E143" s="5">
        <f t="shared" si="17"/>
        <v>565</v>
      </c>
      <c r="F143" s="5" t="s">
        <v>10</v>
      </c>
      <c r="G143">
        <v>1</v>
      </c>
      <c r="H143" s="6" t="s">
        <v>11</v>
      </c>
    </row>
    <row r="144" spans="1:8" ht="16.5">
      <c r="A144">
        <v>10143</v>
      </c>
      <c r="B144" t="s">
        <v>153</v>
      </c>
      <c r="C144" s="5">
        <f t="shared" si="16"/>
        <v>568</v>
      </c>
      <c r="D144" s="5" t="s">
        <v>9</v>
      </c>
      <c r="E144" s="5">
        <f t="shared" si="17"/>
        <v>569</v>
      </c>
      <c r="F144" s="5" t="s">
        <v>10</v>
      </c>
      <c r="G144">
        <v>1</v>
      </c>
      <c r="H144" s="6" t="s">
        <v>11</v>
      </c>
    </row>
    <row r="145" spans="1:8" ht="16.5">
      <c r="A145">
        <v>10144</v>
      </c>
      <c r="B145" t="s">
        <v>154</v>
      </c>
      <c r="C145" s="5">
        <f t="shared" si="16"/>
        <v>572</v>
      </c>
      <c r="D145" s="5" t="s">
        <v>9</v>
      </c>
      <c r="E145" s="5">
        <f t="shared" si="17"/>
        <v>573</v>
      </c>
      <c r="F145" s="5" t="s">
        <v>10</v>
      </c>
      <c r="G145">
        <v>1</v>
      </c>
      <c r="H145" s="6" t="s">
        <v>11</v>
      </c>
    </row>
    <row r="146" spans="1:8" ht="16.5">
      <c r="A146">
        <v>10145</v>
      </c>
      <c r="B146" t="s">
        <v>155</v>
      </c>
      <c r="C146" s="5">
        <f t="shared" si="16"/>
        <v>576</v>
      </c>
      <c r="D146" s="5" t="s">
        <v>9</v>
      </c>
      <c r="E146" s="5">
        <f t="shared" si="17"/>
        <v>577</v>
      </c>
      <c r="F146" s="5" t="s">
        <v>10</v>
      </c>
      <c r="G146">
        <v>1</v>
      </c>
      <c r="H146" s="6" t="s">
        <v>11</v>
      </c>
    </row>
    <row r="147" spans="1:8" ht="16.5">
      <c r="A147">
        <v>10146</v>
      </c>
      <c r="B147" t="s">
        <v>156</v>
      </c>
      <c r="C147" s="5">
        <f t="shared" si="16"/>
        <v>580</v>
      </c>
      <c r="D147" s="5" t="s">
        <v>9</v>
      </c>
      <c r="E147" s="5">
        <f t="shared" si="17"/>
        <v>581</v>
      </c>
      <c r="F147" s="5" t="s">
        <v>10</v>
      </c>
      <c r="G147">
        <v>1</v>
      </c>
      <c r="H147" s="6" t="s">
        <v>11</v>
      </c>
    </row>
    <row r="148" spans="1:8" ht="16.5">
      <c r="A148">
        <v>10147</v>
      </c>
      <c r="B148" t="s">
        <v>157</v>
      </c>
      <c r="C148" s="5">
        <f t="shared" si="16"/>
        <v>584</v>
      </c>
      <c r="D148" s="5" t="s">
        <v>9</v>
      </c>
      <c r="E148" s="5">
        <f t="shared" si="17"/>
        <v>585</v>
      </c>
      <c r="F148" s="5" t="s">
        <v>10</v>
      </c>
      <c r="G148">
        <v>1</v>
      </c>
      <c r="H148" s="6" t="s">
        <v>11</v>
      </c>
    </row>
    <row r="149" spans="1:8" ht="16.5">
      <c r="A149">
        <v>10148</v>
      </c>
      <c r="B149" t="s">
        <v>158</v>
      </c>
      <c r="C149" s="5">
        <f t="shared" si="16"/>
        <v>588</v>
      </c>
      <c r="D149" s="5" t="s">
        <v>9</v>
      </c>
      <c r="E149" s="5">
        <f t="shared" si="17"/>
        <v>589</v>
      </c>
      <c r="F149" s="5" t="s">
        <v>10</v>
      </c>
      <c r="G149">
        <v>1</v>
      </c>
      <c r="H149" s="6" t="s">
        <v>11</v>
      </c>
    </row>
    <row r="150" spans="1:8" ht="16.5">
      <c r="A150">
        <v>10149</v>
      </c>
      <c r="B150" t="s">
        <v>159</v>
      </c>
      <c r="C150" s="5">
        <f t="shared" si="16"/>
        <v>592</v>
      </c>
      <c r="D150" s="5" t="s">
        <v>9</v>
      </c>
      <c r="E150" s="5">
        <f t="shared" si="17"/>
        <v>593</v>
      </c>
      <c r="F150" s="5" t="s">
        <v>10</v>
      </c>
      <c r="G150">
        <v>1</v>
      </c>
      <c r="H150" s="6" t="s">
        <v>11</v>
      </c>
    </row>
    <row r="151" spans="1:8" ht="16.5">
      <c r="A151">
        <v>10150</v>
      </c>
      <c r="B151" t="s">
        <v>160</v>
      </c>
      <c r="C151" s="5">
        <f t="shared" si="16"/>
        <v>596</v>
      </c>
      <c r="D151" s="5" t="s">
        <v>9</v>
      </c>
      <c r="E151" s="5">
        <f t="shared" si="17"/>
        <v>597</v>
      </c>
      <c r="F151" s="5" t="s">
        <v>10</v>
      </c>
      <c r="G151">
        <v>1</v>
      </c>
      <c r="H151" s="6" t="s">
        <v>11</v>
      </c>
    </row>
    <row r="152" spans="1:8" ht="16.5">
      <c r="A152">
        <v>10151</v>
      </c>
      <c r="B152" t="s">
        <v>161</v>
      </c>
      <c r="C152" s="5">
        <f t="shared" si="16"/>
        <v>600</v>
      </c>
      <c r="D152" s="5" t="s">
        <v>9</v>
      </c>
      <c r="E152" s="5">
        <f t="shared" si="17"/>
        <v>601</v>
      </c>
      <c r="F152" s="5" t="s">
        <v>10</v>
      </c>
      <c r="G152">
        <v>1</v>
      </c>
      <c r="H152" s="6" t="s">
        <v>11</v>
      </c>
    </row>
    <row r="153" spans="1:8" ht="16.5">
      <c r="A153">
        <v>10152</v>
      </c>
      <c r="B153" t="s">
        <v>162</v>
      </c>
      <c r="C153" s="5">
        <f t="shared" si="16"/>
        <v>604</v>
      </c>
      <c r="D153" s="5" t="s">
        <v>9</v>
      </c>
      <c r="E153" s="5">
        <f t="shared" si="17"/>
        <v>605</v>
      </c>
      <c r="F153" s="5" t="s">
        <v>10</v>
      </c>
      <c r="G153">
        <v>1</v>
      </c>
      <c r="H153" s="6" t="s">
        <v>11</v>
      </c>
    </row>
    <row r="154" spans="1:8" ht="16.5">
      <c r="A154">
        <v>10153</v>
      </c>
      <c r="B154" t="s">
        <v>163</v>
      </c>
      <c r="C154" s="5">
        <f t="shared" si="16"/>
        <v>608</v>
      </c>
      <c r="D154" s="5" t="s">
        <v>9</v>
      </c>
      <c r="E154" s="5">
        <f t="shared" si="17"/>
        <v>609</v>
      </c>
      <c r="F154" s="5" t="s">
        <v>10</v>
      </c>
      <c r="G154">
        <v>1</v>
      </c>
      <c r="H154" s="6" t="s">
        <v>11</v>
      </c>
    </row>
    <row r="155" spans="1:8" ht="16.5">
      <c r="A155">
        <v>10154</v>
      </c>
      <c r="B155" t="s">
        <v>164</v>
      </c>
      <c r="C155" s="5">
        <f t="shared" ref="C155:C172" si="18">C154+4</f>
        <v>612</v>
      </c>
      <c r="D155" s="5" t="s">
        <v>9</v>
      </c>
      <c r="E155" s="5">
        <f t="shared" ref="E155:E172" si="19">E154+4</f>
        <v>613</v>
      </c>
      <c r="F155" s="5" t="s">
        <v>10</v>
      </c>
      <c r="G155">
        <v>1</v>
      </c>
      <c r="H155" s="6" t="s">
        <v>11</v>
      </c>
    </row>
    <row r="156" spans="1:8" ht="16.5">
      <c r="A156">
        <v>10155</v>
      </c>
      <c r="B156" t="s">
        <v>165</v>
      </c>
      <c r="C156" s="5">
        <f t="shared" si="18"/>
        <v>616</v>
      </c>
      <c r="D156" s="5" t="s">
        <v>9</v>
      </c>
      <c r="E156" s="5">
        <f t="shared" si="19"/>
        <v>617</v>
      </c>
      <c r="F156" s="5" t="s">
        <v>10</v>
      </c>
      <c r="G156">
        <v>1</v>
      </c>
      <c r="H156" s="6" t="s">
        <v>11</v>
      </c>
    </row>
    <row r="157" spans="1:8" ht="16.5">
      <c r="A157">
        <v>10156</v>
      </c>
      <c r="B157" t="s">
        <v>166</v>
      </c>
      <c r="C157" s="5">
        <f t="shared" si="18"/>
        <v>620</v>
      </c>
      <c r="D157" s="5" t="s">
        <v>9</v>
      </c>
      <c r="E157" s="5">
        <f t="shared" si="19"/>
        <v>621</v>
      </c>
      <c r="F157" s="5" t="s">
        <v>10</v>
      </c>
      <c r="G157">
        <v>1</v>
      </c>
      <c r="H157" s="6" t="s">
        <v>11</v>
      </c>
    </row>
    <row r="158" spans="1:8" ht="16.5">
      <c r="A158">
        <v>10157</v>
      </c>
      <c r="B158" t="s">
        <v>167</v>
      </c>
      <c r="C158" s="5">
        <f t="shared" si="18"/>
        <v>624</v>
      </c>
      <c r="D158" s="5" t="s">
        <v>9</v>
      </c>
      <c r="E158" s="5">
        <f t="shared" si="19"/>
        <v>625</v>
      </c>
      <c r="F158" s="5" t="s">
        <v>10</v>
      </c>
      <c r="G158">
        <v>1</v>
      </c>
      <c r="H158" s="6" t="s">
        <v>11</v>
      </c>
    </row>
    <row r="159" spans="1:8" ht="16.5">
      <c r="A159">
        <v>10158</v>
      </c>
      <c r="B159" t="s">
        <v>168</v>
      </c>
      <c r="C159" s="5">
        <f t="shared" si="18"/>
        <v>628</v>
      </c>
      <c r="D159" s="5" t="s">
        <v>9</v>
      </c>
      <c r="E159" s="5">
        <f t="shared" si="19"/>
        <v>629</v>
      </c>
      <c r="F159" s="5" t="s">
        <v>10</v>
      </c>
      <c r="G159">
        <v>1</v>
      </c>
      <c r="H159" s="6" t="s">
        <v>11</v>
      </c>
    </row>
    <row r="160" spans="1:8" ht="16.5">
      <c r="A160">
        <v>10159</v>
      </c>
      <c r="B160" t="s">
        <v>169</v>
      </c>
      <c r="C160" s="5">
        <f t="shared" si="18"/>
        <v>632</v>
      </c>
      <c r="D160" s="5" t="s">
        <v>9</v>
      </c>
      <c r="E160" s="5">
        <f t="shared" si="19"/>
        <v>633</v>
      </c>
      <c r="F160" s="5" t="s">
        <v>10</v>
      </c>
      <c r="G160">
        <v>1</v>
      </c>
      <c r="H160" s="6" t="s">
        <v>11</v>
      </c>
    </row>
    <row r="161" spans="1:8" ht="16.5">
      <c r="A161">
        <v>10160</v>
      </c>
      <c r="B161" t="s">
        <v>170</v>
      </c>
      <c r="C161" s="5">
        <f t="shared" si="18"/>
        <v>636</v>
      </c>
      <c r="D161" s="5" t="s">
        <v>9</v>
      </c>
      <c r="E161" s="5">
        <f t="shared" si="19"/>
        <v>637</v>
      </c>
      <c r="F161" s="5" t="s">
        <v>10</v>
      </c>
      <c r="G161">
        <v>1</v>
      </c>
      <c r="H161" s="6" t="s">
        <v>11</v>
      </c>
    </row>
    <row r="162" spans="1:8" ht="16.5">
      <c r="A162">
        <v>10161</v>
      </c>
      <c r="B162" t="s">
        <v>171</v>
      </c>
      <c r="C162" s="5">
        <f t="shared" si="18"/>
        <v>640</v>
      </c>
      <c r="D162" s="5" t="s">
        <v>9</v>
      </c>
      <c r="E162" s="5">
        <f t="shared" si="19"/>
        <v>641</v>
      </c>
      <c r="F162" s="5" t="s">
        <v>10</v>
      </c>
      <c r="G162">
        <v>1</v>
      </c>
      <c r="H162" s="6" t="s">
        <v>11</v>
      </c>
    </row>
    <row r="163" spans="1:8" ht="16.5">
      <c r="A163">
        <v>10162</v>
      </c>
      <c r="B163" t="s">
        <v>172</v>
      </c>
      <c r="C163" s="5">
        <f t="shared" si="18"/>
        <v>644</v>
      </c>
      <c r="D163" s="5" t="s">
        <v>9</v>
      </c>
      <c r="E163" s="5">
        <f t="shared" si="19"/>
        <v>645</v>
      </c>
      <c r="F163" s="5" t="s">
        <v>10</v>
      </c>
      <c r="G163">
        <v>1</v>
      </c>
      <c r="H163" s="6" t="s">
        <v>11</v>
      </c>
    </row>
    <row r="164" spans="1:8" ht="16.5">
      <c r="A164">
        <v>10163</v>
      </c>
      <c r="B164" t="s">
        <v>173</v>
      </c>
      <c r="C164" s="5">
        <f t="shared" si="18"/>
        <v>648</v>
      </c>
      <c r="D164" s="5" t="s">
        <v>9</v>
      </c>
      <c r="E164" s="5">
        <f t="shared" si="19"/>
        <v>649</v>
      </c>
      <c r="F164" s="5" t="s">
        <v>10</v>
      </c>
      <c r="G164">
        <v>1</v>
      </c>
      <c r="H164" s="6" t="s">
        <v>11</v>
      </c>
    </row>
    <row r="165" spans="1:8" ht="16.5">
      <c r="A165">
        <v>10164</v>
      </c>
      <c r="B165" t="s">
        <v>174</v>
      </c>
      <c r="C165" s="5">
        <f t="shared" si="18"/>
        <v>652</v>
      </c>
      <c r="D165" s="5" t="s">
        <v>9</v>
      </c>
      <c r="E165" s="5">
        <f t="shared" si="19"/>
        <v>653</v>
      </c>
      <c r="F165" s="5" t="s">
        <v>10</v>
      </c>
      <c r="G165">
        <v>1</v>
      </c>
      <c r="H165" s="6" t="s">
        <v>11</v>
      </c>
    </row>
    <row r="166" spans="1:8" ht="16.5">
      <c r="A166">
        <v>10165</v>
      </c>
      <c r="B166" t="s">
        <v>175</v>
      </c>
      <c r="C166" s="5">
        <f t="shared" si="18"/>
        <v>656</v>
      </c>
      <c r="D166" s="5" t="s">
        <v>9</v>
      </c>
      <c r="E166" s="5">
        <f t="shared" si="19"/>
        <v>657</v>
      </c>
      <c r="F166" s="5" t="s">
        <v>10</v>
      </c>
      <c r="G166">
        <v>1</v>
      </c>
      <c r="H166" s="6" t="s">
        <v>11</v>
      </c>
    </row>
    <row r="167" spans="1:8" ht="16.5">
      <c r="A167">
        <v>10166</v>
      </c>
      <c r="B167" t="s">
        <v>176</v>
      </c>
      <c r="C167" s="5">
        <f t="shared" si="18"/>
        <v>660</v>
      </c>
      <c r="D167" s="5" t="s">
        <v>9</v>
      </c>
      <c r="E167" s="5">
        <f t="shared" si="19"/>
        <v>661</v>
      </c>
      <c r="F167" s="5" t="s">
        <v>10</v>
      </c>
      <c r="G167">
        <v>1</v>
      </c>
      <c r="H167" s="6" t="s">
        <v>11</v>
      </c>
    </row>
    <row r="168" spans="1:8" ht="16.5">
      <c r="A168">
        <v>10167</v>
      </c>
      <c r="B168" t="s">
        <v>177</v>
      </c>
      <c r="C168" s="5">
        <f t="shared" si="18"/>
        <v>664</v>
      </c>
      <c r="D168" s="5" t="s">
        <v>9</v>
      </c>
      <c r="E168" s="5">
        <f t="shared" si="19"/>
        <v>665</v>
      </c>
      <c r="F168" s="5" t="s">
        <v>10</v>
      </c>
      <c r="G168">
        <v>1</v>
      </c>
      <c r="H168" s="6" t="s">
        <v>11</v>
      </c>
    </row>
    <row r="169" spans="1:8" ht="16.5">
      <c r="A169">
        <v>10168</v>
      </c>
      <c r="B169" t="s">
        <v>178</v>
      </c>
      <c r="C169" s="5">
        <f t="shared" si="18"/>
        <v>668</v>
      </c>
      <c r="D169" s="5" t="s">
        <v>9</v>
      </c>
      <c r="E169" s="5">
        <f t="shared" si="19"/>
        <v>669</v>
      </c>
      <c r="F169" s="5" t="s">
        <v>10</v>
      </c>
      <c r="G169">
        <v>1</v>
      </c>
      <c r="H169" s="6" t="s">
        <v>11</v>
      </c>
    </row>
    <row r="170" spans="1:8" ht="16.5">
      <c r="A170">
        <v>10169</v>
      </c>
      <c r="B170" t="s">
        <v>179</v>
      </c>
      <c r="C170" s="5">
        <f t="shared" si="18"/>
        <v>672</v>
      </c>
      <c r="D170" s="5" t="s">
        <v>9</v>
      </c>
      <c r="E170" s="5">
        <f t="shared" si="19"/>
        <v>673</v>
      </c>
      <c r="F170" s="5" t="s">
        <v>10</v>
      </c>
      <c r="G170">
        <v>1</v>
      </c>
      <c r="H170" s="6" t="s">
        <v>11</v>
      </c>
    </row>
    <row r="171" spans="1:8" ht="16.5">
      <c r="A171">
        <v>10170</v>
      </c>
      <c r="B171" t="s">
        <v>180</v>
      </c>
      <c r="C171" s="5">
        <f t="shared" si="18"/>
        <v>676</v>
      </c>
      <c r="D171" s="5" t="s">
        <v>9</v>
      </c>
      <c r="E171" s="5">
        <f t="shared" si="19"/>
        <v>677</v>
      </c>
      <c r="F171" s="5" t="s">
        <v>10</v>
      </c>
      <c r="G171">
        <v>1</v>
      </c>
      <c r="H171" s="6" t="s">
        <v>11</v>
      </c>
    </row>
    <row r="172" spans="1:8" ht="16.5">
      <c r="A172">
        <v>10171</v>
      </c>
      <c r="B172" t="s">
        <v>181</v>
      </c>
      <c r="C172" s="5">
        <f t="shared" si="18"/>
        <v>680</v>
      </c>
      <c r="D172" s="5" t="s">
        <v>9</v>
      </c>
      <c r="E172" s="5">
        <f t="shared" si="19"/>
        <v>681</v>
      </c>
      <c r="F172" s="5" t="s">
        <v>10</v>
      </c>
      <c r="G172">
        <v>1</v>
      </c>
      <c r="H172" s="6" t="s">
        <v>11</v>
      </c>
    </row>
    <row r="173" spans="1:8" ht="16.5">
      <c r="A173">
        <v>10172</v>
      </c>
      <c r="B173" t="s">
        <v>182</v>
      </c>
      <c r="C173" s="5">
        <f t="shared" ref="C173:C187" si="20">C172+4</f>
        <v>684</v>
      </c>
      <c r="D173" s="5" t="s">
        <v>9</v>
      </c>
      <c r="E173" s="5">
        <f t="shared" ref="E173:E187" si="21">E172+4</f>
        <v>685</v>
      </c>
      <c r="F173" s="5" t="s">
        <v>10</v>
      </c>
      <c r="G173">
        <v>1</v>
      </c>
      <c r="H173" s="6" t="s">
        <v>11</v>
      </c>
    </row>
    <row r="174" spans="1:8" ht="16.5">
      <c r="A174">
        <v>10173</v>
      </c>
      <c r="B174" t="s">
        <v>183</v>
      </c>
      <c r="C174" s="5">
        <f t="shared" si="20"/>
        <v>688</v>
      </c>
      <c r="D174" s="5" t="s">
        <v>9</v>
      </c>
      <c r="E174" s="5">
        <f t="shared" si="21"/>
        <v>689</v>
      </c>
      <c r="F174" s="5" t="s">
        <v>10</v>
      </c>
      <c r="G174">
        <v>1</v>
      </c>
      <c r="H174" s="6" t="s">
        <v>11</v>
      </c>
    </row>
    <row r="175" spans="1:8" ht="16.5">
      <c r="A175">
        <v>10174</v>
      </c>
      <c r="B175" t="s">
        <v>184</v>
      </c>
      <c r="C175" s="5">
        <f t="shared" si="20"/>
        <v>692</v>
      </c>
      <c r="D175" s="5" t="s">
        <v>9</v>
      </c>
      <c r="E175" s="5">
        <f t="shared" si="21"/>
        <v>693</v>
      </c>
      <c r="F175" s="5" t="s">
        <v>10</v>
      </c>
      <c r="G175">
        <v>1</v>
      </c>
      <c r="H175" s="6" t="s">
        <v>11</v>
      </c>
    </row>
    <row r="176" spans="1:8" ht="16.5">
      <c r="A176">
        <v>10175</v>
      </c>
      <c r="B176" t="s">
        <v>185</v>
      </c>
      <c r="C176" s="5">
        <f t="shared" si="20"/>
        <v>696</v>
      </c>
      <c r="D176" s="5" t="s">
        <v>9</v>
      </c>
      <c r="E176" s="5">
        <f t="shared" si="21"/>
        <v>697</v>
      </c>
      <c r="F176" s="5" t="s">
        <v>10</v>
      </c>
      <c r="G176">
        <v>1</v>
      </c>
      <c r="H176" s="6" t="s">
        <v>11</v>
      </c>
    </row>
    <row r="177" spans="1:8" ht="16.5">
      <c r="A177">
        <v>10176</v>
      </c>
      <c r="B177" t="s">
        <v>186</v>
      </c>
      <c r="C177" s="5">
        <f t="shared" si="20"/>
        <v>700</v>
      </c>
      <c r="D177" s="5" t="s">
        <v>9</v>
      </c>
      <c r="E177" s="5">
        <f t="shared" si="21"/>
        <v>701</v>
      </c>
      <c r="F177" s="5" t="s">
        <v>10</v>
      </c>
      <c r="G177">
        <v>1</v>
      </c>
      <c r="H177" s="6" t="s">
        <v>11</v>
      </c>
    </row>
    <row r="178" spans="1:8" ht="16.5">
      <c r="A178">
        <v>10177</v>
      </c>
      <c r="B178" t="s">
        <v>187</v>
      </c>
      <c r="C178" s="5">
        <f t="shared" si="20"/>
        <v>704</v>
      </c>
      <c r="D178" s="5" t="s">
        <v>9</v>
      </c>
      <c r="E178" s="5">
        <f t="shared" si="21"/>
        <v>705</v>
      </c>
      <c r="F178" s="5" t="s">
        <v>10</v>
      </c>
      <c r="G178">
        <v>1</v>
      </c>
      <c r="H178" s="6" t="s">
        <v>11</v>
      </c>
    </row>
    <row r="179" spans="1:8" ht="16.5">
      <c r="A179">
        <v>10178</v>
      </c>
      <c r="B179" t="s">
        <v>188</v>
      </c>
      <c r="C179" s="5">
        <f t="shared" si="20"/>
        <v>708</v>
      </c>
      <c r="D179" s="5" t="s">
        <v>9</v>
      </c>
      <c r="E179" s="5">
        <f t="shared" si="21"/>
        <v>709</v>
      </c>
      <c r="F179" s="5" t="s">
        <v>10</v>
      </c>
      <c r="G179">
        <v>1</v>
      </c>
      <c r="H179" s="6" t="s">
        <v>11</v>
      </c>
    </row>
    <row r="180" spans="1:8" ht="16.5">
      <c r="A180">
        <v>10179</v>
      </c>
      <c r="B180" t="s">
        <v>189</v>
      </c>
      <c r="C180" s="5">
        <f t="shared" si="20"/>
        <v>712</v>
      </c>
      <c r="D180" s="5" t="s">
        <v>9</v>
      </c>
      <c r="E180" s="5">
        <f t="shared" si="21"/>
        <v>713</v>
      </c>
      <c r="F180" s="5" t="s">
        <v>10</v>
      </c>
      <c r="G180">
        <v>1</v>
      </c>
      <c r="H180" s="6" t="s">
        <v>11</v>
      </c>
    </row>
    <row r="181" spans="1:8" ht="16.5">
      <c r="A181">
        <v>10180</v>
      </c>
      <c r="B181" t="s">
        <v>190</v>
      </c>
      <c r="C181" s="5">
        <f t="shared" si="20"/>
        <v>716</v>
      </c>
      <c r="D181" s="5" t="s">
        <v>9</v>
      </c>
      <c r="E181" s="5">
        <f t="shared" si="21"/>
        <v>717</v>
      </c>
      <c r="F181" s="5" t="s">
        <v>10</v>
      </c>
      <c r="G181">
        <v>1</v>
      </c>
      <c r="H181" s="6" t="s">
        <v>11</v>
      </c>
    </row>
    <row r="182" spans="1:8" ht="16.5">
      <c r="A182">
        <v>10181</v>
      </c>
      <c r="B182" t="s">
        <v>191</v>
      </c>
      <c r="C182" s="5">
        <f t="shared" si="20"/>
        <v>720</v>
      </c>
      <c r="D182" s="5" t="s">
        <v>9</v>
      </c>
      <c r="E182" s="5">
        <f t="shared" si="21"/>
        <v>721</v>
      </c>
      <c r="F182" s="5" t="s">
        <v>10</v>
      </c>
      <c r="G182">
        <v>1</v>
      </c>
      <c r="H182" s="6" t="s">
        <v>11</v>
      </c>
    </row>
    <row r="183" spans="1:8" ht="16.5">
      <c r="A183">
        <v>10182</v>
      </c>
      <c r="B183" t="s">
        <v>192</v>
      </c>
      <c r="C183" s="5">
        <f t="shared" si="20"/>
        <v>724</v>
      </c>
      <c r="D183" s="5" t="s">
        <v>9</v>
      </c>
      <c r="E183" s="5">
        <f t="shared" si="21"/>
        <v>725</v>
      </c>
      <c r="F183" s="5" t="s">
        <v>10</v>
      </c>
      <c r="G183">
        <v>1</v>
      </c>
      <c r="H183" s="6" t="s">
        <v>11</v>
      </c>
    </row>
    <row r="184" spans="1:8" ht="16.5">
      <c r="A184">
        <v>10183</v>
      </c>
      <c r="B184" t="s">
        <v>193</v>
      </c>
      <c r="C184" s="5">
        <f t="shared" si="20"/>
        <v>728</v>
      </c>
      <c r="D184" s="5" t="s">
        <v>9</v>
      </c>
      <c r="E184" s="5">
        <f t="shared" si="21"/>
        <v>729</v>
      </c>
      <c r="F184" s="5" t="s">
        <v>10</v>
      </c>
      <c r="G184">
        <v>1</v>
      </c>
      <c r="H184" s="6" t="s">
        <v>11</v>
      </c>
    </row>
    <row r="185" spans="1:8" ht="16.5">
      <c r="A185">
        <v>10184</v>
      </c>
      <c r="B185" t="s">
        <v>194</v>
      </c>
      <c r="C185" s="5">
        <f t="shared" si="20"/>
        <v>732</v>
      </c>
      <c r="D185" s="5" t="s">
        <v>9</v>
      </c>
      <c r="E185" s="5">
        <f t="shared" si="21"/>
        <v>733</v>
      </c>
      <c r="F185" s="5" t="s">
        <v>10</v>
      </c>
      <c r="G185">
        <v>1</v>
      </c>
      <c r="H185" s="6" t="s">
        <v>11</v>
      </c>
    </row>
    <row r="186" spans="1:8" ht="16.5">
      <c r="A186">
        <v>10185</v>
      </c>
      <c r="B186" t="s">
        <v>195</v>
      </c>
      <c r="C186" s="5">
        <f t="shared" si="20"/>
        <v>736</v>
      </c>
      <c r="D186" s="5" t="s">
        <v>9</v>
      </c>
      <c r="E186" s="5">
        <f t="shared" si="21"/>
        <v>737</v>
      </c>
      <c r="F186" s="5" t="s">
        <v>10</v>
      </c>
      <c r="G186">
        <v>1</v>
      </c>
      <c r="H186" s="6" t="s">
        <v>11</v>
      </c>
    </row>
    <row r="187" spans="1:8" ht="16.5">
      <c r="A187">
        <v>10186</v>
      </c>
      <c r="B187" t="s">
        <v>196</v>
      </c>
      <c r="C187" s="5">
        <f t="shared" si="20"/>
        <v>740</v>
      </c>
      <c r="D187" s="5" t="s">
        <v>9</v>
      </c>
      <c r="E187" s="5">
        <f t="shared" si="21"/>
        <v>741</v>
      </c>
      <c r="F187" s="5" t="s">
        <v>10</v>
      </c>
      <c r="G187">
        <v>1</v>
      </c>
      <c r="H187" s="6" t="s">
        <v>11</v>
      </c>
    </row>
    <row r="188" spans="1:8" ht="16.5">
      <c r="A188">
        <v>10187</v>
      </c>
      <c r="B188" t="s">
        <v>197</v>
      </c>
      <c r="C188" s="5">
        <f t="shared" ref="C188:C202" si="22">C187+4</f>
        <v>744</v>
      </c>
      <c r="D188" s="5" t="s">
        <v>9</v>
      </c>
      <c r="E188" s="5">
        <f t="shared" ref="E188:E202" si="23">E187+4</f>
        <v>745</v>
      </c>
      <c r="F188" s="5" t="s">
        <v>10</v>
      </c>
      <c r="G188">
        <v>1</v>
      </c>
      <c r="H188" s="6" t="s">
        <v>11</v>
      </c>
    </row>
    <row r="189" spans="1:8" ht="16.5">
      <c r="A189">
        <v>10188</v>
      </c>
      <c r="B189" t="s">
        <v>198</v>
      </c>
      <c r="C189" s="5">
        <f t="shared" si="22"/>
        <v>748</v>
      </c>
      <c r="D189" s="5" t="s">
        <v>9</v>
      </c>
      <c r="E189" s="5">
        <f t="shared" si="23"/>
        <v>749</v>
      </c>
      <c r="F189" s="5" t="s">
        <v>10</v>
      </c>
      <c r="G189">
        <v>1</v>
      </c>
      <c r="H189" s="6" t="s">
        <v>11</v>
      </c>
    </row>
    <row r="190" spans="1:8" ht="16.5">
      <c r="A190">
        <v>10189</v>
      </c>
      <c r="B190" t="s">
        <v>199</v>
      </c>
      <c r="C190" s="5">
        <f t="shared" si="22"/>
        <v>752</v>
      </c>
      <c r="D190" s="5" t="s">
        <v>9</v>
      </c>
      <c r="E190" s="5">
        <f t="shared" si="23"/>
        <v>753</v>
      </c>
      <c r="F190" s="5" t="s">
        <v>10</v>
      </c>
      <c r="G190">
        <v>1</v>
      </c>
      <c r="H190" s="6" t="s">
        <v>11</v>
      </c>
    </row>
    <row r="191" spans="1:8" ht="16.5">
      <c r="A191">
        <v>10190</v>
      </c>
      <c r="B191" t="s">
        <v>200</v>
      </c>
      <c r="C191" s="5">
        <f t="shared" si="22"/>
        <v>756</v>
      </c>
      <c r="D191" s="5" t="s">
        <v>9</v>
      </c>
      <c r="E191" s="5">
        <f t="shared" si="23"/>
        <v>757</v>
      </c>
      <c r="F191" s="5" t="s">
        <v>10</v>
      </c>
      <c r="G191">
        <v>1</v>
      </c>
      <c r="H191" s="6" t="s">
        <v>11</v>
      </c>
    </row>
    <row r="192" spans="1:8" ht="16.5">
      <c r="A192">
        <v>10191</v>
      </c>
      <c r="B192" t="s">
        <v>201</v>
      </c>
      <c r="C192" s="5">
        <f t="shared" si="22"/>
        <v>760</v>
      </c>
      <c r="D192" s="5" t="s">
        <v>9</v>
      </c>
      <c r="E192" s="5">
        <f t="shared" si="23"/>
        <v>761</v>
      </c>
      <c r="F192" s="5" t="s">
        <v>10</v>
      </c>
      <c r="G192">
        <v>1</v>
      </c>
      <c r="H192" s="6" t="s">
        <v>11</v>
      </c>
    </row>
    <row r="193" spans="1:8" ht="16.5">
      <c r="A193">
        <v>10192</v>
      </c>
      <c r="B193" t="s">
        <v>202</v>
      </c>
      <c r="C193" s="5">
        <f t="shared" si="22"/>
        <v>764</v>
      </c>
      <c r="D193" s="5" t="s">
        <v>9</v>
      </c>
      <c r="E193" s="5">
        <f t="shared" si="23"/>
        <v>765</v>
      </c>
      <c r="F193" s="5" t="s">
        <v>10</v>
      </c>
      <c r="G193">
        <v>1</v>
      </c>
      <c r="H193" s="6" t="s">
        <v>11</v>
      </c>
    </row>
    <row r="194" spans="1:8" ht="16.5">
      <c r="A194">
        <v>10193</v>
      </c>
      <c r="B194" t="s">
        <v>203</v>
      </c>
      <c r="C194" s="5">
        <f t="shared" si="22"/>
        <v>768</v>
      </c>
      <c r="D194" s="5" t="s">
        <v>9</v>
      </c>
      <c r="E194" s="5">
        <f t="shared" si="23"/>
        <v>769</v>
      </c>
      <c r="F194" s="5" t="s">
        <v>10</v>
      </c>
      <c r="G194">
        <v>1</v>
      </c>
      <c r="H194" s="6" t="s">
        <v>11</v>
      </c>
    </row>
    <row r="195" spans="1:8" ht="16.5">
      <c r="A195">
        <v>10194</v>
      </c>
      <c r="B195" t="s">
        <v>204</v>
      </c>
      <c r="C195" s="5">
        <f t="shared" si="22"/>
        <v>772</v>
      </c>
      <c r="D195" s="5" t="s">
        <v>9</v>
      </c>
      <c r="E195" s="5">
        <f t="shared" si="23"/>
        <v>773</v>
      </c>
      <c r="F195" s="5" t="s">
        <v>10</v>
      </c>
      <c r="G195">
        <v>1</v>
      </c>
      <c r="H195" s="6" t="s">
        <v>11</v>
      </c>
    </row>
    <row r="196" spans="1:8" ht="16.5">
      <c r="A196">
        <v>10195</v>
      </c>
      <c r="B196" t="s">
        <v>205</v>
      </c>
      <c r="C196" s="5">
        <f t="shared" si="22"/>
        <v>776</v>
      </c>
      <c r="D196" s="5" t="s">
        <v>9</v>
      </c>
      <c r="E196" s="5">
        <f t="shared" si="23"/>
        <v>777</v>
      </c>
      <c r="F196" s="5" t="s">
        <v>10</v>
      </c>
      <c r="G196">
        <v>1</v>
      </c>
      <c r="H196" s="6" t="s">
        <v>11</v>
      </c>
    </row>
    <row r="197" spans="1:8" ht="16.5">
      <c r="A197">
        <v>10196</v>
      </c>
      <c r="B197" t="s">
        <v>206</v>
      </c>
      <c r="C197" s="5">
        <f t="shared" si="22"/>
        <v>780</v>
      </c>
      <c r="D197" s="5" t="s">
        <v>9</v>
      </c>
      <c r="E197" s="5">
        <f t="shared" si="23"/>
        <v>781</v>
      </c>
      <c r="F197" s="5" t="s">
        <v>10</v>
      </c>
      <c r="G197">
        <v>1</v>
      </c>
      <c r="H197" s="6" t="s">
        <v>11</v>
      </c>
    </row>
    <row r="198" spans="1:8" ht="16.5">
      <c r="A198">
        <v>10197</v>
      </c>
      <c r="B198" t="s">
        <v>207</v>
      </c>
      <c r="C198" s="5">
        <f t="shared" si="22"/>
        <v>784</v>
      </c>
      <c r="D198" s="5" t="s">
        <v>9</v>
      </c>
      <c r="E198" s="5">
        <f t="shared" si="23"/>
        <v>785</v>
      </c>
      <c r="F198" s="5" t="s">
        <v>10</v>
      </c>
      <c r="G198">
        <v>1</v>
      </c>
      <c r="H198" s="6" t="s">
        <v>11</v>
      </c>
    </row>
    <row r="199" spans="1:8" ht="16.5">
      <c r="A199">
        <v>10198</v>
      </c>
      <c r="B199" t="s">
        <v>208</v>
      </c>
      <c r="C199" s="5">
        <f t="shared" si="22"/>
        <v>788</v>
      </c>
      <c r="D199" s="5" t="s">
        <v>9</v>
      </c>
      <c r="E199" s="5">
        <f t="shared" si="23"/>
        <v>789</v>
      </c>
      <c r="F199" s="5" t="s">
        <v>10</v>
      </c>
      <c r="G199">
        <v>1</v>
      </c>
      <c r="H199" s="6" t="s">
        <v>11</v>
      </c>
    </row>
    <row r="200" spans="1:8" ht="16.5">
      <c r="A200">
        <v>10199</v>
      </c>
      <c r="B200" t="s">
        <v>209</v>
      </c>
      <c r="C200" s="5">
        <f t="shared" si="22"/>
        <v>792</v>
      </c>
      <c r="D200" s="5" t="s">
        <v>9</v>
      </c>
      <c r="E200" s="5">
        <f t="shared" si="23"/>
        <v>793</v>
      </c>
      <c r="F200" s="5" t="s">
        <v>10</v>
      </c>
      <c r="G200">
        <v>1</v>
      </c>
      <c r="H200" s="6" t="s">
        <v>11</v>
      </c>
    </row>
    <row r="201" spans="1:8" ht="16.5">
      <c r="A201">
        <v>10200</v>
      </c>
      <c r="B201" t="s">
        <v>210</v>
      </c>
      <c r="C201" s="5">
        <f t="shared" si="22"/>
        <v>796</v>
      </c>
      <c r="D201" s="5" t="s">
        <v>9</v>
      </c>
      <c r="E201" s="5">
        <f t="shared" si="23"/>
        <v>797</v>
      </c>
      <c r="F201" s="5" t="s">
        <v>10</v>
      </c>
      <c r="G201">
        <v>1</v>
      </c>
      <c r="H201" s="6" t="s">
        <v>11</v>
      </c>
    </row>
    <row r="202" spans="1:8" ht="16.5">
      <c r="A202">
        <v>10201</v>
      </c>
      <c r="B202" t="s">
        <v>211</v>
      </c>
      <c r="C202" s="5">
        <f t="shared" si="22"/>
        <v>800</v>
      </c>
      <c r="D202" s="5" t="s">
        <v>9</v>
      </c>
      <c r="E202" s="5">
        <f t="shared" si="23"/>
        <v>801</v>
      </c>
      <c r="F202" s="5" t="s">
        <v>10</v>
      </c>
      <c r="G202">
        <v>1</v>
      </c>
      <c r="H202" s="6" t="s">
        <v>11</v>
      </c>
    </row>
    <row r="203" spans="1:8" ht="16.5">
      <c r="A203">
        <v>10202</v>
      </c>
      <c r="B203" t="s">
        <v>212</v>
      </c>
      <c r="C203" s="5">
        <f t="shared" ref="C203:C218" si="24">C202+4</f>
        <v>804</v>
      </c>
      <c r="D203" s="5" t="s">
        <v>9</v>
      </c>
      <c r="E203" s="5">
        <f t="shared" ref="E203:E218" si="25">E202+4</f>
        <v>805</v>
      </c>
      <c r="F203" s="5" t="s">
        <v>10</v>
      </c>
      <c r="G203">
        <v>1</v>
      </c>
      <c r="H203" s="6" t="s">
        <v>11</v>
      </c>
    </row>
    <row r="204" spans="1:8" ht="16.5">
      <c r="A204">
        <v>10203</v>
      </c>
      <c r="B204" t="s">
        <v>213</v>
      </c>
      <c r="C204" s="5">
        <f t="shared" si="24"/>
        <v>808</v>
      </c>
      <c r="D204" s="5" t="s">
        <v>9</v>
      </c>
      <c r="E204" s="5">
        <f t="shared" si="25"/>
        <v>809</v>
      </c>
      <c r="F204" s="5" t="s">
        <v>10</v>
      </c>
      <c r="G204">
        <v>1</v>
      </c>
      <c r="H204" s="6" t="s">
        <v>11</v>
      </c>
    </row>
    <row r="205" spans="1:8" ht="16.5">
      <c r="A205">
        <v>10204</v>
      </c>
      <c r="B205" t="s">
        <v>214</v>
      </c>
      <c r="C205" s="5">
        <f t="shared" si="24"/>
        <v>812</v>
      </c>
      <c r="D205" s="5" t="s">
        <v>9</v>
      </c>
      <c r="E205" s="5">
        <f t="shared" si="25"/>
        <v>813</v>
      </c>
      <c r="F205" s="5" t="s">
        <v>10</v>
      </c>
      <c r="G205">
        <v>1</v>
      </c>
      <c r="H205" s="6" t="s">
        <v>11</v>
      </c>
    </row>
    <row r="206" spans="1:8" ht="16.5">
      <c r="A206">
        <v>10205</v>
      </c>
      <c r="B206" t="s">
        <v>215</v>
      </c>
      <c r="C206" s="5">
        <f t="shared" si="24"/>
        <v>816</v>
      </c>
      <c r="D206" s="5" t="s">
        <v>9</v>
      </c>
      <c r="E206" s="5">
        <f t="shared" si="25"/>
        <v>817</v>
      </c>
      <c r="F206" s="5" t="s">
        <v>10</v>
      </c>
      <c r="G206">
        <v>1</v>
      </c>
      <c r="H206" s="6" t="s">
        <v>11</v>
      </c>
    </row>
    <row r="207" spans="1:8" ht="16.5">
      <c r="A207">
        <v>10206</v>
      </c>
      <c r="B207" t="s">
        <v>216</v>
      </c>
      <c r="C207" s="5">
        <f t="shared" si="24"/>
        <v>820</v>
      </c>
      <c r="D207" s="5" t="s">
        <v>9</v>
      </c>
      <c r="E207" s="5">
        <f t="shared" si="25"/>
        <v>821</v>
      </c>
      <c r="F207" s="5" t="s">
        <v>10</v>
      </c>
      <c r="G207">
        <v>1</v>
      </c>
      <c r="H207" s="6" t="s">
        <v>11</v>
      </c>
    </row>
    <row r="208" spans="1:8" ht="16.5">
      <c r="A208">
        <v>10207</v>
      </c>
      <c r="B208" t="s">
        <v>217</v>
      </c>
      <c r="C208" s="5">
        <f t="shared" si="24"/>
        <v>824</v>
      </c>
      <c r="D208" s="5" t="s">
        <v>9</v>
      </c>
      <c r="E208" s="5">
        <f t="shared" si="25"/>
        <v>825</v>
      </c>
      <c r="F208" s="5" t="s">
        <v>10</v>
      </c>
      <c r="G208">
        <v>1</v>
      </c>
      <c r="H208" s="6" t="s">
        <v>11</v>
      </c>
    </row>
    <row r="209" spans="1:8" ht="16.5">
      <c r="A209">
        <v>10208</v>
      </c>
      <c r="B209" t="s">
        <v>218</v>
      </c>
      <c r="C209" s="5">
        <f t="shared" si="24"/>
        <v>828</v>
      </c>
      <c r="D209" s="5" t="s">
        <v>9</v>
      </c>
      <c r="E209" s="5">
        <f t="shared" si="25"/>
        <v>829</v>
      </c>
      <c r="F209" s="5" t="s">
        <v>10</v>
      </c>
      <c r="G209">
        <v>1</v>
      </c>
      <c r="H209" s="6" t="s">
        <v>11</v>
      </c>
    </row>
    <row r="210" spans="1:8" ht="16.5">
      <c r="A210">
        <v>10209</v>
      </c>
      <c r="B210" t="s">
        <v>219</v>
      </c>
      <c r="C210" s="5">
        <f t="shared" si="24"/>
        <v>832</v>
      </c>
      <c r="D210" s="5" t="s">
        <v>9</v>
      </c>
      <c r="E210" s="5">
        <f t="shared" si="25"/>
        <v>833</v>
      </c>
      <c r="F210" s="5" t="s">
        <v>10</v>
      </c>
      <c r="G210">
        <v>1</v>
      </c>
      <c r="H210" s="6" t="s">
        <v>11</v>
      </c>
    </row>
    <row r="211" spans="1:8" ht="16.5">
      <c r="A211">
        <v>10210</v>
      </c>
      <c r="B211" t="s">
        <v>220</v>
      </c>
      <c r="C211" s="5">
        <f t="shared" si="24"/>
        <v>836</v>
      </c>
      <c r="D211" s="5" t="s">
        <v>9</v>
      </c>
      <c r="E211" s="5">
        <f t="shared" si="25"/>
        <v>837</v>
      </c>
      <c r="F211" s="5" t="s">
        <v>10</v>
      </c>
      <c r="G211">
        <v>1</v>
      </c>
      <c r="H211" s="6" t="s">
        <v>11</v>
      </c>
    </row>
    <row r="212" spans="1:8" ht="16.5">
      <c r="A212">
        <v>10211</v>
      </c>
      <c r="B212" t="s">
        <v>221</v>
      </c>
      <c r="C212" s="5">
        <f t="shared" si="24"/>
        <v>840</v>
      </c>
      <c r="D212" s="5" t="s">
        <v>9</v>
      </c>
      <c r="E212" s="5">
        <f t="shared" si="25"/>
        <v>841</v>
      </c>
      <c r="F212" s="5" t="s">
        <v>10</v>
      </c>
      <c r="G212">
        <v>1</v>
      </c>
      <c r="H212" s="6" t="s">
        <v>11</v>
      </c>
    </row>
    <row r="213" spans="1:8" ht="16.5">
      <c r="A213">
        <v>10212</v>
      </c>
      <c r="B213" t="s">
        <v>222</v>
      </c>
      <c r="C213" s="5">
        <f t="shared" si="24"/>
        <v>844</v>
      </c>
      <c r="D213" s="5" t="s">
        <v>9</v>
      </c>
      <c r="E213" s="5">
        <f t="shared" si="25"/>
        <v>845</v>
      </c>
      <c r="F213" s="5" t="s">
        <v>10</v>
      </c>
      <c r="G213">
        <v>1</v>
      </c>
      <c r="H213" s="6" t="s">
        <v>11</v>
      </c>
    </row>
    <row r="214" spans="1:8" ht="16.5">
      <c r="A214">
        <v>10213</v>
      </c>
      <c r="B214" t="s">
        <v>223</v>
      </c>
      <c r="C214" s="5">
        <f t="shared" si="24"/>
        <v>848</v>
      </c>
      <c r="D214" s="5" t="s">
        <v>9</v>
      </c>
      <c r="E214" s="5">
        <f t="shared" si="25"/>
        <v>849</v>
      </c>
      <c r="F214" s="5" t="s">
        <v>10</v>
      </c>
      <c r="G214">
        <v>1</v>
      </c>
      <c r="H214" s="6" t="s">
        <v>11</v>
      </c>
    </row>
    <row r="215" spans="1:8" ht="16.5">
      <c r="A215">
        <v>10214</v>
      </c>
      <c r="B215" t="s">
        <v>224</v>
      </c>
      <c r="C215" s="5">
        <f t="shared" si="24"/>
        <v>852</v>
      </c>
      <c r="D215" s="5" t="s">
        <v>9</v>
      </c>
      <c r="E215" s="5">
        <f t="shared" si="25"/>
        <v>853</v>
      </c>
      <c r="F215" s="5" t="s">
        <v>10</v>
      </c>
      <c r="G215">
        <v>1</v>
      </c>
      <c r="H215" s="6" t="s">
        <v>11</v>
      </c>
    </row>
    <row r="216" spans="1:8" ht="16.5">
      <c r="A216">
        <v>10215</v>
      </c>
      <c r="B216" t="s">
        <v>225</v>
      </c>
      <c r="C216" s="5">
        <f t="shared" si="24"/>
        <v>856</v>
      </c>
      <c r="D216" s="5" t="s">
        <v>9</v>
      </c>
      <c r="E216" s="5">
        <f t="shared" si="25"/>
        <v>857</v>
      </c>
      <c r="F216" s="5" t="s">
        <v>10</v>
      </c>
      <c r="G216">
        <v>1</v>
      </c>
      <c r="H216" s="6" t="s">
        <v>11</v>
      </c>
    </row>
    <row r="217" spans="1:8" ht="16.5">
      <c r="A217">
        <v>10216</v>
      </c>
      <c r="B217" t="s">
        <v>226</v>
      </c>
      <c r="C217" s="5">
        <f t="shared" si="24"/>
        <v>860</v>
      </c>
      <c r="D217" s="5" t="s">
        <v>9</v>
      </c>
      <c r="E217" s="5">
        <f t="shared" si="25"/>
        <v>861</v>
      </c>
      <c r="F217" s="5" t="s">
        <v>10</v>
      </c>
      <c r="G217">
        <v>1</v>
      </c>
      <c r="H217" s="6" t="s">
        <v>11</v>
      </c>
    </row>
    <row r="218" spans="1:8" ht="16.5">
      <c r="A218">
        <v>10217</v>
      </c>
      <c r="B218" t="s">
        <v>227</v>
      </c>
      <c r="C218" s="5">
        <f t="shared" si="24"/>
        <v>864</v>
      </c>
      <c r="D218" s="5" t="s">
        <v>9</v>
      </c>
      <c r="E218" s="5">
        <f t="shared" si="25"/>
        <v>865</v>
      </c>
      <c r="F218" s="5" t="s">
        <v>10</v>
      </c>
      <c r="G218">
        <v>1</v>
      </c>
      <c r="H218" s="6" t="s">
        <v>11</v>
      </c>
    </row>
    <row r="219" spans="1:8" ht="16.5">
      <c r="A219">
        <v>10218</v>
      </c>
      <c r="B219" t="s">
        <v>228</v>
      </c>
      <c r="C219" s="5">
        <f t="shared" ref="C219:C231" si="26">C218+4</f>
        <v>868</v>
      </c>
      <c r="D219" s="5" t="s">
        <v>9</v>
      </c>
      <c r="E219" s="5">
        <f t="shared" ref="E219:E231" si="27">E218+4</f>
        <v>869</v>
      </c>
      <c r="F219" s="5" t="s">
        <v>10</v>
      </c>
      <c r="G219">
        <v>1</v>
      </c>
      <c r="H219" s="6" t="s">
        <v>11</v>
      </c>
    </row>
    <row r="220" spans="1:8" ht="16.5">
      <c r="A220">
        <v>10219</v>
      </c>
      <c r="B220" t="s">
        <v>229</v>
      </c>
      <c r="C220" s="5">
        <f t="shared" si="26"/>
        <v>872</v>
      </c>
      <c r="D220" s="5" t="s">
        <v>9</v>
      </c>
      <c r="E220" s="5">
        <f t="shared" si="27"/>
        <v>873</v>
      </c>
      <c r="F220" s="5" t="s">
        <v>10</v>
      </c>
      <c r="G220">
        <v>1</v>
      </c>
      <c r="H220" s="6" t="s">
        <v>11</v>
      </c>
    </row>
    <row r="221" spans="1:8" ht="16.5">
      <c r="A221">
        <v>10220</v>
      </c>
      <c r="B221" t="s">
        <v>230</v>
      </c>
      <c r="C221" s="5">
        <f t="shared" si="26"/>
        <v>876</v>
      </c>
      <c r="D221" s="5" t="s">
        <v>9</v>
      </c>
      <c r="E221" s="5">
        <f t="shared" si="27"/>
        <v>877</v>
      </c>
      <c r="F221" s="5" t="s">
        <v>10</v>
      </c>
      <c r="G221">
        <v>1</v>
      </c>
      <c r="H221" s="6" t="s">
        <v>11</v>
      </c>
    </row>
    <row r="222" spans="1:8" ht="16.5">
      <c r="A222">
        <v>10221</v>
      </c>
      <c r="B222" t="s">
        <v>231</v>
      </c>
      <c r="C222" s="5">
        <f t="shared" si="26"/>
        <v>880</v>
      </c>
      <c r="D222" s="5" t="s">
        <v>9</v>
      </c>
      <c r="E222" s="5">
        <f t="shared" si="27"/>
        <v>881</v>
      </c>
      <c r="F222" s="5" t="s">
        <v>10</v>
      </c>
      <c r="G222">
        <v>1</v>
      </c>
      <c r="H222" s="6" t="s">
        <v>11</v>
      </c>
    </row>
    <row r="223" spans="1:8" ht="16.5">
      <c r="A223">
        <v>10222</v>
      </c>
      <c r="B223" t="s">
        <v>232</v>
      </c>
      <c r="C223" s="5">
        <f t="shared" si="26"/>
        <v>884</v>
      </c>
      <c r="D223" s="5" t="s">
        <v>9</v>
      </c>
      <c r="E223" s="5">
        <f t="shared" si="27"/>
        <v>885</v>
      </c>
      <c r="F223" s="5" t="s">
        <v>10</v>
      </c>
      <c r="G223">
        <v>1</v>
      </c>
      <c r="H223" s="6" t="s">
        <v>11</v>
      </c>
    </row>
    <row r="224" spans="1:8" ht="16.5">
      <c r="A224">
        <v>10223</v>
      </c>
      <c r="B224" t="s">
        <v>233</v>
      </c>
      <c r="C224" s="5">
        <f t="shared" si="26"/>
        <v>888</v>
      </c>
      <c r="D224" s="5" t="s">
        <v>9</v>
      </c>
      <c r="E224" s="5">
        <f t="shared" si="27"/>
        <v>889</v>
      </c>
      <c r="F224" s="5" t="s">
        <v>10</v>
      </c>
      <c r="G224">
        <v>1</v>
      </c>
      <c r="H224" s="6" t="s">
        <v>11</v>
      </c>
    </row>
    <row r="225" spans="1:8" ht="16.5">
      <c r="A225">
        <v>10224</v>
      </c>
      <c r="B225" t="s">
        <v>234</v>
      </c>
      <c r="C225" s="5">
        <f t="shared" si="26"/>
        <v>892</v>
      </c>
      <c r="D225" s="5" t="s">
        <v>9</v>
      </c>
      <c r="E225" s="5">
        <f t="shared" si="27"/>
        <v>893</v>
      </c>
      <c r="F225" s="5" t="s">
        <v>10</v>
      </c>
      <c r="G225">
        <v>1</v>
      </c>
      <c r="H225" s="6" t="s">
        <v>11</v>
      </c>
    </row>
    <row r="226" spans="1:8" ht="16.5">
      <c r="A226">
        <v>10225</v>
      </c>
      <c r="B226" t="s">
        <v>235</v>
      </c>
      <c r="C226" s="5">
        <f t="shared" si="26"/>
        <v>896</v>
      </c>
      <c r="D226" s="5" t="s">
        <v>9</v>
      </c>
      <c r="E226" s="5">
        <f t="shared" si="27"/>
        <v>897</v>
      </c>
      <c r="F226" s="5" t="s">
        <v>10</v>
      </c>
      <c r="G226">
        <v>1</v>
      </c>
      <c r="H226" s="6" t="s">
        <v>11</v>
      </c>
    </row>
    <row r="227" spans="1:8" ht="16.5">
      <c r="A227">
        <v>10226</v>
      </c>
      <c r="B227" t="s">
        <v>236</v>
      </c>
      <c r="C227" s="5">
        <f t="shared" si="26"/>
        <v>900</v>
      </c>
      <c r="D227" s="5" t="s">
        <v>9</v>
      </c>
      <c r="E227" s="5">
        <f t="shared" si="27"/>
        <v>901</v>
      </c>
      <c r="F227" s="5" t="s">
        <v>10</v>
      </c>
      <c r="G227">
        <v>1</v>
      </c>
      <c r="H227" s="6" t="s">
        <v>11</v>
      </c>
    </row>
    <row r="228" spans="1:8" ht="16.5">
      <c r="A228">
        <v>10227</v>
      </c>
      <c r="B228" t="s">
        <v>237</v>
      </c>
      <c r="C228" s="5">
        <f t="shared" si="26"/>
        <v>904</v>
      </c>
      <c r="D228" s="5" t="s">
        <v>9</v>
      </c>
      <c r="E228" s="5">
        <f t="shared" si="27"/>
        <v>905</v>
      </c>
      <c r="F228" s="5" t="s">
        <v>10</v>
      </c>
      <c r="G228">
        <v>1</v>
      </c>
      <c r="H228" s="6" t="s">
        <v>11</v>
      </c>
    </row>
    <row r="229" spans="1:8" ht="16.5">
      <c r="A229">
        <v>10228</v>
      </c>
      <c r="B229" t="s">
        <v>238</v>
      </c>
      <c r="C229" s="5">
        <f t="shared" si="26"/>
        <v>908</v>
      </c>
      <c r="D229" s="5" t="s">
        <v>9</v>
      </c>
      <c r="E229" s="5">
        <f t="shared" si="27"/>
        <v>909</v>
      </c>
      <c r="F229" s="5" t="s">
        <v>10</v>
      </c>
      <c r="G229">
        <v>1</v>
      </c>
      <c r="H229" s="6" t="s">
        <v>11</v>
      </c>
    </row>
    <row r="230" spans="1:8" ht="16.5">
      <c r="A230">
        <v>10229</v>
      </c>
      <c r="B230" t="s">
        <v>239</v>
      </c>
      <c r="C230" s="5">
        <f t="shared" si="26"/>
        <v>912</v>
      </c>
      <c r="D230" s="5" t="s">
        <v>9</v>
      </c>
      <c r="E230" s="5">
        <f t="shared" si="27"/>
        <v>913</v>
      </c>
      <c r="F230" s="5" t="s">
        <v>10</v>
      </c>
      <c r="G230">
        <v>1</v>
      </c>
      <c r="H230" s="6" t="s">
        <v>11</v>
      </c>
    </row>
    <row r="231" spans="1:8" ht="16.5">
      <c r="A231">
        <v>10230</v>
      </c>
      <c r="B231" t="s">
        <v>240</v>
      </c>
      <c r="C231" s="5">
        <f t="shared" si="26"/>
        <v>916</v>
      </c>
      <c r="D231" s="5" t="s">
        <v>9</v>
      </c>
      <c r="E231" s="5">
        <f t="shared" si="27"/>
        <v>917</v>
      </c>
      <c r="F231" s="5" t="s">
        <v>10</v>
      </c>
      <c r="G231">
        <v>1</v>
      </c>
      <c r="H231" s="6" t="s">
        <v>11</v>
      </c>
    </row>
    <row r="232" spans="1:8" ht="16.5">
      <c r="A232">
        <v>10231</v>
      </c>
      <c r="B232" t="s">
        <v>241</v>
      </c>
      <c r="C232" s="5">
        <f t="shared" ref="C232:C240" si="28">C231+4</f>
        <v>920</v>
      </c>
      <c r="D232" s="5" t="s">
        <v>9</v>
      </c>
      <c r="E232" s="5">
        <f t="shared" ref="E232:E240" si="29">E231+4</f>
        <v>921</v>
      </c>
      <c r="F232" s="5" t="s">
        <v>10</v>
      </c>
      <c r="G232">
        <v>1</v>
      </c>
      <c r="H232" s="6" t="s">
        <v>11</v>
      </c>
    </row>
    <row r="233" spans="1:8" ht="16.5">
      <c r="A233">
        <v>10232</v>
      </c>
      <c r="B233" t="s">
        <v>242</v>
      </c>
      <c r="C233" s="5">
        <f t="shared" si="28"/>
        <v>924</v>
      </c>
      <c r="D233" s="5" t="s">
        <v>9</v>
      </c>
      <c r="E233" s="5">
        <f t="shared" si="29"/>
        <v>925</v>
      </c>
      <c r="F233" s="5" t="s">
        <v>10</v>
      </c>
      <c r="G233">
        <v>1</v>
      </c>
      <c r="H233" s="6" t="s">
        <v>11</v>
      </c>
    </row>
    <row r="234" spans="1:8" ht="16.5">
      <c r="A234">
        <v>10233</v>
      </c>
      <c r="B234" t="s">
        <v>243</v>
      </c>
      <c r="C234" s="5">
        <f t="shared" si="28"/>
        <v>928</v>
      </c>
      <c r="D234" s="5" t="s">
        <v>9</v>
      </c>
      <c r="E234" s="5">
        <f t="shared" si="29"/>
        <v>929</v>
      </c>
      <c r="F234" s="5" t="s">
        <v>10</v>
      </c>
      <c r="G234">
        <v>1</v>
      </c>
      <c r="H234" s="6" t="s">
        <v>11</v>
      </c>
    </row>
    <row r="235" spans="1:8" ht="16.5">
      <c r="A235">
        <v>10234</v>
      </c>
      <c r="B235" t="s">
        <v>244</v>
      </c>
      <c r="C235" s="5">
        <f t="shared" si="28"/>
        <v>932</v>
      </c>
      <c r="D235" s="5" t="s">
        <v>9</v>
      </c>
      <c r="E235" s="5">
        <f t="shared" si="29"/>
        <v>933</v>
      </c>
      <c r="F235" s="5" t="s">
        <v>10</v>
      </c>
      <c r="G235">
        <v>1</v>
      </c>
      <c r="H235" s="6" t="s">
        <v>11</v>
      </c>
    </row>
    <row r="236" spans="1:8" ht="16.5">
      <c r="A236">
        <v>10235</v>
      </c>
      <c r="B236" t="s">
        <v>245</v>
      </c>
      <c r="C236" s="5">
        <f t="shared" si="28"/>
        <v>936</v>
      </c>
      <c r="D236" s="5" t="s">
        <v>9</v>
      </c>
      <c r="E236" s="5">
        <f t="shared" si="29"/>
        <v>937</v>
      </c>
      <c r="F236" s="5" t="s">
        <v>10</v>
      </c>
      <c r="G236">
        <v>1</v>
      </c>
      <c r="H236" s="6" t="s">
        <v>11</v>
      </c>
    </row>
    <row r="237" spans="1:8" ht="16.5">
      <c r="A237">
        <v>10236</v>
      </c>
      <c r="B237" t="s">
        <v>246</v>
      </c>
      <c r="C237" s="5">
        <f t="shared" si="28"/>
        <v>940</v>
      </c>
      <c r="D237" s="5" t="s">
        <v>9</v>
      </c>
      <c r="E237" s="5">
        <f t="shared" si="29"/>
        <v>941</v>
      </c>
      <c r="F237" s="5" t="s">
        <v>10</v>
      </c>
      <c r="G237">
        <v>1</v>
      </c>
      <c r="H237" s="6" t="s">
        <v>11</v>
      </c>
    </row>
    <row r="238" spans="1:8" ht="16.5">
      <c r="A238">
        <v>10237</v>
      </c>
      <c r="B238" t="s">
        <v>247</v>
      </c>
      <c r="C238" s="5">
        <f t="shared" si="28"/>
        <v>944</v>
      </c>
      <c r="D238" s="5" t="s">
        <v>9</v>
      </c>
      <c r="E238" s="5">
        <f t="shared" si="29"/>
        <v>945</v>
      </c>
      <c r="F238" s="5" t="s">
        <v>10</v>
      </c>
      <c r="G238">
        <v>1</v>
      </c>
      <c r="H238" s="6" t="s">
        <v>11</v>
      </c>
    </row>
    <row r="239" spans="1:8" ht="16.5">
      <c r="A239">
        <v>10238</v>
      </c>
      <c r="B239" t="s">
        <v>248</v>
      </c>
      <c r="C239" s="5">
        <f t="shared" si="28"/>
        <v>948</v>
      </c>
      <c r="D239" s="5" t="s">
        <v>9</v>
      </c>
      <c r="E239" s="5">
        <f t="shared" si="29"/>
        <v>949</v>
      </c>
      <c r="F239" s="5" t="s">
        <v>10</v>
      </c>
      <c r="G239">
        <v>1</v>
      </c>
      <c r="H239" s="6" t="s">
        <v>11</v>
      </c>
    </row>
    <row r="240" spans="1:8" ht="16.5">
      <c r="A240">
        <v>10239</v>
      </c>
      <c r="B240" t="s">
        <v>249</v>
      </c>
      <c r="C240" s="5">
        <f t="shared" si="28"/>
        <v>952</v>
      </c>
      <c r="D240" s="5" t="s">
        <v>9</v>
      </c>
      <c r="E240" s="5">
        <f t="shared" si="29"/>
        <v>953</v>
      </c>
      <c r="F240" s="5" t="s">
        <v>10</v>
      </c>
      <c r="G240">
        <v>1</v>
      </c>
      <c r="H240" s="6" t="s">
        <v>11</v>
      </c>
    </row>
    <row r="241" spans="1:8" ht="16.5">
      <c r="A241">
        <v>10240</v>
      </c>
      <c r="B241" t="s">
        <v>250</v>
      </c>
      <c r="C241" s="5">
        <f t="shared" ref="C241:C247" si="30">C240+4</f>
        <v>956</v>
      </c>
      <c r="D241" s="5" t="s">
        <v>9</v>
      </c>
      <c r="E241" s="5">
        <f t="shared" ref="E241:E247" si="31">E240+4</f>
        <v>957</v>
      </c>
      <c r="F241" s="5" t="s">
        <v>10</v>
      </c>
      <c r="G241">
        <v>1</v>
      </c>
      <c r="H241" s="6" t="s">
        <v>11</v>
      </c>
    </row>
    <row r="242" spans="1:8" ht="16.5">
      <c r="A242">
        <v>10241</v>
      </c>
      <c r="B242" t="s">
        <v>251</v>
      </c>
      <c r="C242" s="5">
        <f t="shared" si="30"/>
        <v>960</v>
      </c>
      <c r="D242" s="5" t="s">
        <v>9</v>
      </c>
      <c r="E242" s="5">
        <f t="shared" si="31"/>
        <v>961</v>
      </c>
      <c r="F242" s="5" t="s">
        <v>10</v>
      </c>
      <c r="G242">
        <v>1</v>
      </c>
      <c r="H242" s="6" t="s">
        <v>11</v>
      </c>
    </row>
    <row r="243" spans="1:8" ht="16.5">
      <c r="A243">
        <v>10242</v>
      </c>
      <c r="B243" t="s">
        <v>252</v>
      </c>
      <c r="C243" s="5">
        <f t="shared" si="30"/>
        <v>964</v>
      </c>
      <c r="D243" s="5" t="s">
        <v>9</v>
      </c>
      <c r="E243" s="5">
        <f t="shared" si="31"/>
        <v>965</v>
      </c>
      <c r="F243" s="5" t="s">
        <v>10</v>
      </c>
      <c r="G243">
        <v>1</v>
      </c>
      <c r="H243" s="6" t="s">
        <v>11</v>
      </c>
    </row>
    <row r="244" spans="1:8" ht="16.5">
      <c r="A244">
        <v>10243</v>
      </c>
      <c r="B244" t="s">
        <v>253</v>
      </c>
      <c r="C244" s="5">
        <f t="shared" si="30"/>
        <v>968</v>
      </c>
      <c r="D244" s="5" t="s">
        <v>9</v>
      </c>
      <c r="E244" s="5">
        <f t="shared" si="31"/>
        <v>969</v>
      </c>
      <c r="F244" s="5" t="s">
        <v>10</v>
      </c>
      <c r="G244">
        <v>1</v>
      </c>
      <c r="H244" s="6" t="s">
        <v>11</v>
      </c>
    </row>
    <row r="245" spans="1:8" ht="16.5">
      <c r="A245">
        <v>10244</v>
      </c>
      <c r="B245" t="s">
        <v>254</v>
      </c>
      <c r="C245" s="5">
        <f t="shared" si="30"/>
        <v>972</v>
      </c>
      <c r="D245" s="5" t="s">
        <v>9</v>
      </c>
      <c r="E245" s="5">
        <f t="shared" si="31"/>
        <v>973</v>
      </c>
      <c r="F245" s="5" t="s">
        <v>10</v>
      </c>
      <c r="G245">
        <v>1</v>
      </c>
      <c r="H245" s="6" t="s">
        <v>11</v>
      </c>
    </row>
    <row r="246" spans="1:8" ht="16.5">
      <c r="A246">
        <v>10245</v>
      </c>
      <c r="B246" t="s">
        <v>255</v>
      </c>
      <c r="C246" s="5">
        <f t="shared" si="30"/>
        <v>976</v>
      </c>
      <c r="D246" s="5" t="s">
        <v>9</v>
      </c>
      <c r="E246" s="5">
        <f t="shared" si="31"/>
        <v>977</v>
      </c>
      <c r="F246" s="5" t="s">
        <v>10</v>
      </c>
      <c r="G246">
        <v>1</v>
      </c>
      <c r="H246" s="6" t="s">
        <v>11</v>
      </c>
    </row>
    <row r="247" spans="1:8" ht="16.5">
      <c r="A247">
        <v>10246</v>
      </c>
      <c r="B247" t="s">
        <v>256</v>
      </c>
      <c r="C247" s="5">
        <f t="shared" si="30"/>
        <v>980</v>
      </c>
      <c r="D247" s="5" t="s">
        <v>9</v>
      </c>
      <c r="E247" s="5">
        <f t="shared" si="31"/>
        <v>981</v>
      </c>
      <c r="F247" s="5" t="s">
        <v>10</v>
      </c>
      <c r="G247">
        <v>1</v>
      </c>
      <c r="H247" s="6" t="s">
        <v>11</v>
      </c>
    </row>
    <row r="248" spans="1:8" ht="16.5">
      <c r="A248">
        <v>10247</v>
      </c>
      <c r="B248" t="s">
        <v>257</v>
      </c>
      <c r="C248" s="5">
        <f t="shared" ref="C248:C263" si="32">C247+4</f>
        <v>984</v>
      </c>
      <c r="D248" s="5" t="s">
        <v>9</v>
      </c>
      <c r="E248" s="5">
        <f t="shared" ref="E248:E263" si="33">E247+4</f>
        <v>985</v>
      </c>
      <c r="F248" s="5" t="s">
        <v>10</v>
      </c>
      <c r="G248">
        <v>1</v>
      </c>
      <c r="H248" s="6" t="s">
        <v>11</v>
      </c>
    </row>
    <row r="249" spans="1:8" ht="16.5">
      <c r="A249">
        <v>10248</v>
      </c>
      <c r="B249" t="s">
        <v>258</v>
      </c>
      <c r="C249" s="5">
        <f t="shared" si="32"/>
        <v>988</v>
      </c>
      <c r="D249" s="5" t="s">
        <v>9</v>
      </c>
      <c r="E249" s="5">
        <f t="shared" si="33"/>
        <v>989</v>
      </c>
      <c r="F249" s="5" t="s">
        <v>10</v>
      </c>
      <c r="G249">
        <v>1</v>
      </c>
      <c r="H249" s="6" t="s">
        <v>11</v>
      </c>
    </row>
    <row r="250" spans="1:8" ht="16.5">
      <c r="A250">
        <v>10249</v>
      </c>
      <c r="B250" t="s">
        <v>259</v>
      </c>
      <c r="C250" s="5">
        <f t="shared" si="32"/>
        <v>992</v>
      </c>
      <c r="D250" s="5" t="s">
        <v>9</v>
      </c>
      <c r="E250" s="5">
        <f t="shared" si="33"/>
        <v>993</v>
      </c>
      <c r="F250" s="5" t="s">
        <v>10</v>
      </c>
      <c r="G250">
        <v>1</v>
      </c>
      <c r="H250" s="6" t="s">
        <v>11</v>
      </c>
    </row>
    <row r="251" spans="1:8" ht="16.5">
      <c r="A251">
        <v>10250</v>
      </c>
      <c r="B251" t="s">
        <v>260</v>
      </c>
      <c r="C251" s="5">
        <f t="shared" si="32"/>
        <v>996</v>
      </c>
      <c r="D251" s="5" t="s">
        <v>9</v>
      </c>
      <c r="E251" s="5">
        <f t="shared" si="33"/>
        <v>997</v>
      </c>
      <c r="F251" s="5" t="s">
        <v>10</v>
      </c>
      <c r="G251">
        <v>1</v>
      </c>
      <c r="H251" s="6" t="s">
        <v>11</v>
      </c>
    </row>
    <row r="252" spans="1:8" ht="16.5">
      <c r="A252">
        <v>10251</v>
      </c>
      <c r="B252" t="s">
        <v>261</v>
      </c>
      <c r="C252" s="5">
        <f t="shared" si="32"/>
        <v>1000</v>
      </c>
      <c r="D252" s="5" t="s">
        <v>9</v>
      </c>
      <c r="E252" s="5">
        <f t="shared" si="33"/>
        <v>1001</v>
      </c>
      <c r="F252" s="5" t="s">
        <v>10</v>
      </c>
      <c r="G252">
        <v>1</v>
      </c>
      <c r="H252" s="6" t="s">
        <v>11</v>
      </c>
    </row>
    <row r="253" spans="1:8" ht="16.5">
      <c r="A253">
        <v>10252</v>
      </c>
      <c r="B253" t="s">
        <v>262</v>
      </c>
      <c r="C253" s="5">
        <f t="shared" si="32"/>
        <v>1004</v>
      </c>
      <c r="D253" s="5" t="s">
        <v>9</v>
      </c>
      <c r="E253" s="5">
        <f t="shared" si="33"/>
        <v>1005</v>
      </c>
      <c r="F253" s="5" t="s">
        <v>10</v>
      </c>
      <c r="G253">
        <v>1</v>
      </c>
      <c r="H253" s="6" t="s">
        <v>11</v>
      </c>
    </row>
    <row r="254" spans="1:8" ht="16.5">
      <c r="A254">
        <v>10253</v>
      </c>
      <c r="B254" t="s">
        <v>263</v>
      </c>
      <c r="C254" s="5">
        <f t="shared" si="32"/>
        <v>1008</v>
      </c>
      <c r="D254" s="5" t="s">
        <v>9</v>
      </c>
      <c r="E254" s="5">
        <f t="shared" si="33"/>
        <v>1009</v>
      </c>
      <c r="F254" s="5" t="s">
        <v>10</v>
      </c>
      <c r="G254">
        <v>1</v>
      </c>
      <c r="H254" s="6" t="s">
        <v>11</v>
      </c>
    </row>
    <row r="255" spans="1:8" ht="16.5">
      <c r="A255">
        <v>10254</v>
      </c>
      <c r="B255" t="s">
        <v>264</v>
      </c>
      <c r="C255" s="5">
        <f t="shared" si="32"/>
        <v>1012</v>
      </c>
      <c r="D255" s="5" t="s">
        <v>9</v>
      </c>
      <c r="E255" s="5">
        <f t="shared" si="33"/>
        <v>1013</v>
      </c>
      <c r="F255" s="5" t="s">
        <v>10</v>
      </c>
      <c r="G255">
        <v>1</v>
      </c>
      <c r="H255" s="6" t="s">
        <v>11</v>
      </c>
    </row>
    <row r="256" spans="1:8" ht="16.5">
      <c r="A256">
        <v>10255</v>
      </c>
      <c r="B256" t="s">
        <v>265</v>
      </c>
      <c r="C256" s="5">
        <f t="shared" si="32"/>
        <v>1016</v>
      </c>
      <c r="D256" s="5" t="s">
        <v>9</v>
      </c>
      <c r="E256" s="5">
        <f t="shared" si="33"/>
        <v>1017</v>
      </c>
      <c r="F256" s="5" t="s">
        <v>10</v>
      </c>
      <c r="G256">
        <v>1</v>
      </c>
      <c r="H256" s="6" t="s">
        <v>11</v>
      </c>
    </row>
    <row r="257" spans="1:8" ht="16.5">
      <c r="A257">
        <v>10256</v>
      </c>
      <c r="B257" t="s">
        <v>266</v>
      </c>
      <c r="C257" s="5">
        <f t="shared" si="32"/>
        <v>1020</v>
      </c>
      <c r="D257" s="5" t="s">
        <v>9</v>
      </c>
      <c r="E257" s="5">
        <f t="shared" si="33"/>
        <v>1021</v>
      </c>
      <c r="F257" s="5" t="s">
        <v>10</v>
      </c>
      <c r="G257">
        <v>1</v>
      </c>
      <c r="H257" s="6" t="s">
        <v>11</v>
      </c>
    </row>
    <row r="258" spans="1:8" ht="16.5">
      <c r="A258">
        <v>10257</v>
      </c>
      <c r="B258" t="s">
        <v>267</v>
      </c>
      <c r="C258" s="5">
        <f t="shared" si="32"/>
        <v>1024</v>
      </c>
      <c r="D258" s="5" t="s">
        <v>9</v>
      </c>
      <c r="E258" s="5">
        <f t="shared" si="33"/>
        <v>1025</v>
      </c>
      <c r="F258" s="5" t="s">
        <v>10</v>
      </c>
      <c r="G258">
        <v>1</v>
      </c>
      <c r="H258" s="6" t="s">
        <v>11</v>
      </c>
    </row>
    <row r="259" spans="1:8" ht="16.5">
      <c r="A259">
        <v>10258</v>
      </c>
      <c r="B259" t="s">
        <v>268</v>
      </c>
      <c r="C259" s="5">
        <f t="shared" si="32"/>
        <v>1028</v>
      </c>
      <c r="D259" s="5" t="s">
        <v>9</v>
      </c>
      <c r="E259" s="5">
        <f t="shared" si="33"/>
        <v>1029</v>
      </c>
      <c r="F259" s="5" t="s">
        <v>10</v>
      </c>
      <c r="G259">
        <v>1</v>
      </c>
      <c r="H259" s="6" t="s">
        <v>11</v>
      </c>
    </row>
    <row r="260" spans="1:8" ht="16.5">
      <c r="A260">
        <v>10259</v>
      </c>
      <c r="B260" t="s">
        <v>269</v>
      </c>
      <c r="C260" s="5">
        <f t="shared" si="32"/>
        <v>1032</v>
      </c>
      <c r="D260" s="5" t="s">
        <v>9</v>
      </c>
      <c r="E260" s="5">
        <f t="shared" si="33"/>
        <v>1033</v>
      </c>
      <c r="F260" s="5" t="s">
        <v>10</v>
      </c>
      <c r="G260">
        <v>1</v>
      </c>
      <c r="H260" s="6" t="s">
        <v>11</v>
      </c>
    </row>
    <row r="261" spans="1:8" ht="16.5">
      <c r="A261">
        <v>10260</v>
      </c>
      <c r="B261" t="s">
        <v>270</v>
      </c>
      <c r="C261" s="5">
        <f t="shared" si="32"/>
        <v>1036</v>
      </c>
      <c r="D261" s="5" t="s">
        <v>9</v>
      </c>
      <c r="E261" s="5">
        <f t="shared" si="33"/>
        <v>1037</v>
      </c>
      <c r="F261" s="5" t="s">
        <v>10</v>
      </c>
      <c r="G261">
        <v>1</v>
      </c>
      <c r="H261" s="6" t="s">
        <v>11</v>
      </c>
    </row>
    <row r="262" spans="1:8" ht="16.5">
      <c r="A262">
        <v>10261</v>
      </c>
      <c r="B262" t="s">
        <v>271</v>
      </c>
      <c r="C262" s="5">
        <f t="shared" si="32"/>
        <v>1040</v>
      </c>
      <c r="D262" s="5" t="s">
        <v>9</v>
      </c>
      <c r="E262" s="5">
        <f t="shared" si="33"/>
        <v>1041</v>
      </c>
      <c r="F262" s="5" t="s">
        <v>10</v>
      </c>
      <c r="G262">
        <v>1</v>
      </c>
      <c r="H262" s="6" t="s">
        <v>11</v>
      </c>
    </row>
    <row r="263" spans="1:8" ht="16.5">
      <c r="A263">
        <v>10262</v>
      </c>
      <c r="B263" t="s">
        <v>272</v>
      </c>
      <c r="C263" s="5">
        <f t="shared" si="32"/>
        <v>1044</v>
      </c>
      <c r="D263" s="5" t="s">
        <v>9</v>
      </c>
      <c r="E263" s="5">
        <f t="shared" si="33"/>
        <v>1045</v>
      </c>
      <c r="F263" s="5" t="s">
        <v>10</v>
      </c>
      <c r="G263">
        <v>1</v>
      </c>
      <c r="H263" s="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F9" sqref="F9"/>
    </sheetView>
  </sheetViews>
  <sheetFormatPr defaultColWidth="9" defaultRowHeight="15"/>
  <cols>
    <col min="3" max="5" width="14.7109375" customWidth="1"/>
    <col min="6" max="7" width="11" customWidth="1"/>
    <col min="8" max="8" width="14.85546875" customWidth="1"/>
    <col min="9" max="9" width="13.42578125" customWidth="1"/>
    <col min="10" max="10" width="17.28515625" customWidth="1"/>
  </cols>
  <sheetData>
    <row r="1" spans="1:10">
      <c r="A1" t="s">
        <v>0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6</v>
      </c>
      <c r="H1" t="s">
        <v>278</v>
      </c>
      <c r="I1" t="s">
        <v>279</v>
      </c>
      <c r="J1" t="s">
        <v>280</v>
      </c>
    </row>
    <row r="2" spans="1:10">
      <c r="A2">
        <v>1</v>
      </c>
      <c r="B2">
        <v>1</v>
      </c>
      <c r="C2">
        <v>8001</v>
      </c>
      <c r="D2" s="3">
        <v>102001</v>
      </c>
      <c r="E2" s="4" t="s">
        <v>281</v>
      </c>
      <c r="F2">
        <v>300000000</v>
      </c>
      <c r="G2">
        <v>1</v>
      </c>
      <c r="H2">
        <v>1</v>
      </c>
      <c r="I2">
        <v>1</v>
      </c>
      <c r="J2">
        <v>1</v>
      </c>
    </row>
    <row r="3" spans="1:10" ht="27.75">
      <c r="A3">
        <v>2</v>
      </c>
      <c r="B3">
        <v>2</v>
      </c>
      <c r="C3">
        <v>8002</v>
      </c>
      <c r="D3" s="3">
        <v>201801</v>
      </c>
      <c r="E3" s="4" t="s">
        <v>282</v>
      </c>
      <c r="F3">
        <v>300000000</v>
      </c>
      <c r="G3">
        <v>1</v>
      </c>
      <c r="H3">
        <v>1</v>
      </c>
      <c r="I3">
        <v>1</v>
      </c>
      <c r="J3">
        <v>1</v>
      </c>
    </row>
    <row r="4" spans="1:10" ht="27.75">
      <c r="A4">
        <v>3</v>
      </c>
      <c r="B4">
        <v>3</v>
      </c>
      <c r="C4">
        <v>8003</v>
      </c>
      <c r="D4" s="3">
        <v>301601</v>
      </c>
      <c r="E4" s="4" t="s">
        <v>283</v>
      </c>
      <c r="F4">
        <v>300000000</v>
      </c>
      <c r="G4">
        <v>1</v>
      </c>
      <c r="H4">
        <v>1</v>
      </c>
      <c r="I4">
        <v>1</v>
      </c>
      <c r="J4">
        <v>1</v>
      </c>
    </row>
    <row r="5" spans="1:10">
      <c r="A5">
        <v>4</v>
      </c>
      <c r="B5">
        <v>4</v>
      </c>
      <c r="C5">
        <v>8004</v>
      </c>
      <c r="D5" s="3">
        <v>400601</v>
      </c>
      <c r="E5" s="4" t="s">
        <v>284</v>
      </c>
      <c r="F5">
        <v>300000000</v>
      </c>
      <c r="G5">
        <v>1</v>
      </c>
      <c r="H5">
        <v>1</v>
      </c>
      <c r="I5">
        <v>1</v>
      </c>
      <c r="J5">
        <v>1</v>
      </c>
    </row>
    <row r="6" spans="1:10">
      <c r="A6">
        <v>5</v>
      </c>
      <c r="B6">
        <v>5</v>
      </c>
      <c r="C6">
        <v>8005</v>
      </c>
      <c r="D6" s="3">
        <v>401201</v>
      </c>
      <c r="E6" s="4" t="s">
        <v>285</v>
      </c>
      <c r="F6">
        <v>300000000</v>
      </c>
      <c r="G6">
        <v>1</v>
      </c>
      <c r="H6">
        <v>1</v>
      </c>
      <c r="I6">
        <v>1</v>
      </c>
      <c r="J6">
        <v>1</v>
      </c>
    </row>
    <row r="7" spans="1:10">
      <c r="A7">
        <v>6</v>
      </c>
      <c r="B7">
        <v>6</v>
      </c>
      <c r="C7">
        <v>8006</v>
      </c>
      <c r="D7" s="3">
        <v>500601</v>
      </c>
      <c r="E7" s="4" t="s">
        <v>286</v>
      </c>
      <c r="F7">
        <v>300000000</v>
      </c>
      <c r="G7">
        <v>1</v>
      </c>
      <c r="H7">
        <v>1</v>
      </c>
      <c r="I7">
        <v>1</v>
      </c>
      <c r="J7">
        <v>1</v>
      </c>
    </row>
    <row r="8" spans="1:10">
      <c r="A8">
        <v>7</v>
      </c>
      <c r="B8">
        <v>7</v>
      </c>
      <c r="C8">
        <v>8007</v>
      </c>
      <c r="D8" s="3">
        <v>501001</v>
      </c>
      <c r="E8" s="4" t="s">
        <v>287</v>
      </c>
      <c r="F8">
        <v>300000000000</v>
      </c>
      <c r="G8">
        <v>1</v>
      </c>
      <c r="H8">
        <v>1</v>
      </c>
      <c r="I8">
        <v>1</v>
      </c>
      <c r="J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C1" sqref="C1"/>
    </sheetView>
  </sheetViews>
  <sheetFormatPr defaultColWidth="9" defaultRowHeight="15"/>
  <cols>
    <col min="3" max="3" width="11.5703125" customWidth="1"/>
    <col min="4" max="4" width="20.42578125" customWidth="1"/>
  </cols>
  <sheetData>
    <row r="1" spans="1:4">
      <c r="A1" t="s">
        <v>0</v>
      </c>
      <c r="B1" t="s">
        <v>288</v>
      </c>
      <c r="C1" t="s">
        <v>289</v>
      </c>
      <c r="D1" t="s">
        <v>290</v>
      </c>
    </row>
    <row r="2" spans="1:4">
      <c r="A2">
        <v>1</v>
      </c>
      <c r="B2">
        <v>1</v>
      </c>
      <c r="C2" s="2" t="s">
        <v>291</v>
      </c>
      <c r="D2">
        <v>500</v>
      </c>
    </row>
    <row r="3" spans="1:4">
      <c r="A3">
        <v>2</v>
      </c>
      <c r="B3">
        <v>2</v>
      </c>
      <c r="C3" s="2" t="s">
        <v>292</v>
      </c>
      <c r="D3">
        <v>1000</v>
      </c>
    </row>
    <row r="4" spans="1:4">
      <c r="A4">
        <v>3</v>
      </c>
      <c r="B4">
        <v>3</v>
      </c>
      <c r="C4" s="2" t="s">
        <v>293</v>
      </c>
      <c r="D4">
        <v>1500</v>
      </c>
    </row>
    <row r="5" spans="1:4">
      <c r="A5">
        <v>4</v>
      </c>
      <c r="B5">
        <v>4</v>
      </c>
      <c r="C5" s="2" t="s">
        <v>294</v>
      </c>
      <c r="D5">
        <v>2000</v>
      </c>
    </row>
    <row r="6" spans="1:4">
      <c r="A6">
        <v>5</v>
      </c>
      <c r="B6">
        <v>5</v>
      </c>
      <c r="C6" s="2" t="s">
        <v>295</v>
      </c>
      <c r="D6">
        <v>2500</v>
      </c>
    </row>
    <row r="7" spans="1:4">
      <c r="A7">
        <v>6</v>
      </c>
      <c r="B7">
        <v>6</v>
      </c>
      <c r="C7" s="2" t="s">
        <v>296</v>
      </c>
      <c r="D7">
        <v>3000</v>
      </c>
    </row>
    <row r="8" spans="1:4">
      <c r="A8">
        <v>7</v>
      </c>
      <c r="B8">
        <v>7</v>
      </c>
      <c r="C8" s="2" t="s">
        <v>297</v>
      </c>
      <c r="D8">
        <v>3500</v>
      </c>
    </row>
    <row r="9" spans="1:4">
      <c r="A9">
        <v>8</v>
      </c>
      <c r="B9">
        <v>8</v>
      </c>
      <c r="C9" s="2" t="s">
        <v>298</v>
      </c>
      <c r="D9">
        <v>4000</v>
      </c>
    </row>
    <row r="10" spans="1:4">
      <c r="A10">
        <v>9</v>
      </c>
      <c r="B10">
        <v>9</v>
      </c>
      <c r="C10" s="2" t="s">
        <v>299</v>
      </c>
      <c r="D10">
        <v>4500</v>
      </c>
    </row>
    <row r="11" spans="1:4">
      <c r="A11">
        <v>10</v>
      </c>
      <c r="B11">
        <v>10</v>
      </c>
      <c r="C11" s="2" t="s">
        <v>300</v>
      </c>
      <c r="D11">
        <v>5000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7" sqref="E7"/>
    </sheetView>
  </sheetViews>
  <sheetFormatPr defaultColWidth="9" defaultRowHeight="15"/>
  <cols>
    <col min="2" max="2" width="9.5703125" customWidth="1"/>
    <col min="3" max="3" width="11" customWidth="1"/>
    <col min="4" max="4" width="10.5703125" customWidth="1"/>
    <col min="5" max="5" width="12.5703125" customWidth="1"/>
  </cols>
  <sheetData>
    <row r="1" spans="1:5">
      <c r="A1" t="s">
        <v>0</v>
      </c>
      <c r="B1" t="s">
        <v>301</v>
      </c>
      <c r="C1" t="s">
        <v>302</v>
      </c>
      <c r="D1" t="s">
        <v>303</v>
      </c>
      <c r="E1" t="s">
        <v>278</v>
      </c>
    </row>
    <row r="2" spans="1:5">
      <c r="A2">
        <v>1</v>
      </c>
      <c r="B2">
        <v>0</v>
      </c>
      <c r="C2">
        <v>100000</v>
      </c>
      <c r="D2" s="2" t="s">
        <v>304</v>
      </c>
      <c r="E2">
        <v>1</v>
      </c>
    </row>
    <row r="3" spans="1:5">
      <c r="A3">
        <v>2</v>
      </c>
      <c r="B3">
        <v>100001</v>
      </c>
      <c r="C3">
        <v>500000</v>
      </c>
      <c r="D3" s="2" t="s">
        <v>305</v>
      </c>
      <c r="E3">
        <v>1</v>
      </c>
    </row>
    <row r="4" spans="1:5">
      <c r="A4">
        <v>3</v>
      </c>
      <c r="B4">
        <v>500001</v>
      </c>
      <c r="C4">
        <v>1000000</v>
      </c>
      <c r="D4" s="2" t="s">
        <v>306</v>
      </c>
      <c r="E4">
        <v>1</v>
      </c>
    </row>
    <row r="5" spans="1:5">
      <c r="A5">
        <v>4</v>
      </c>
      <c r="B5">
        <v>1000001</v>
      </c>
      <c r="C5">
        <v>5000000</v>
      </c>
      <c r="D5" s="2" t="s">
        <v>307</v>
      </c>
      <c r="E5">
        <v>1</v>
      </c>
    </row>
    <row r="6" spans="1:5">
      <c r="A6">
        <v>5</v>
      </c>
      <c r="B6">
        <v>5000001</v>
      </c>
      <c r="C6">
        <v>10000000</v>
      </c>
      <c r="D6" s="2" t="s">
        <v>308</v>
      </c>
      <c r="E6">
        <v>1</v>
      </c>
    </row>
    <row r="7" spans="1:5">
      <c r="A7">
        <v>6</v>
      </c>
      <c r="B7">
        <v>10000001</v>
      </c>
      <c r="C7">
        <v>-1</v>
      </c>
      <c r="D7" s="2" t="s">
        <v>309</v>
      </c>
      <c r="E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G15" sqref="C5 G15"/>
    </sheetView>
  </sheetViews>
  <sheetFormatPr defaultColWidth="9" defaultRowHeight="15"/>
  <cols>
    <col min="2" max="2" width="13.28515625" customWidth="1"/>
    <col min="3" max="3" width="11.5703125" customWidth="1"/>
    <col min="4" max="4" width="12.7109375" customWidth="1"/>
    <col min="6" max="6" width="14.28515625" customWidth="1"/>
  </cols>
  <sheetData>
    <row r="1" spans="1:6">
      <c r="A1" t="s">
        <v>0</v>
      </c>
      <c r="B1" t="s">
        <v>310</v>
      </c>
      <c r="C1" t="s">
        <v>303</v>
      </c>
      <c r="D1" t="s">
        <v>279</v>
      </c>
    </row>
    <row r="2" spans="1:6">
      <c r="A2">
        <v>1</v>
      </c>
      <c r="B2">
        <v>80</v>
      </c>
      <c r="C2" s="2" t="s">
        <v>294</v>
      </c>
      <c r="D2">
        <v>1</v>
      </c>
      <c r="F2" t="s">
        <v>311</v>
      </c>
    </row>
    <row r="3" spans="1:6">
      <c r="A3">
        <v>2</v>
      </c>
      <c r="B3">
        <v>60</v>
      </c>
      <c r="C3" s="2" t="s">
        <v>312</v>
      </c>
      <c r="D3">
        <v>1</v>
      </c>
      <c r="F3" t="s">
        <v>313</v>
      </c>
    </row>
    <row r="4" spans="1:6">
      <c r="A4">
        <v>3</v>
      </c>
      <c r="B4">
        <v>40</v>
      </c>
      <c r="C4" s="2" t="s">
        <v>314</v>
      </c>
      <c r="D4">
        <v>1</v>
      </c>
      <c r="F4" t="s">
        <v>315</v>
      </c>
    </row>
    <row r="5" spans="1:6">
      <c r="A5">
        <v>4</v>
      </c>
      <c r="B5">
        <v>20</v>
      </c>
      <c r="C5" s="2" t="s">
        <v>316</v>
      </c>
      <c r="D5">
        <v>1</v>
      </c>
      <c r="F5" t="s">
        <v>317</v>
      </c>
    </row>
    <row r="6" spans="1:6">
      <c r="A6">
        <v>5</v>
      </c>
      <c r="B6">
        <v>0</v>
      </c>
      <c r="C6" s="2" t="s">
        <v>318</v>
      </c>
      <c r="D6">
        <v>1</v>
      </c>
      <c r="F6" t="s">
        <v>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"/>
  <sheetViews>
    <sheetView tabSelected="1" workbookViewId="0">
      <selection activeCell="D8" sqref="D8"/>
    </sheetView>
  </sheetViews>
  <sheetFormatPr defaultColWidth="9" defaultRowHeight="15"/>
  <cols>
    <col min="4" max="4" width="33.85546875" customWidth="1"/>
    <col min="6" max="7" width="11.140625" customWidth="1"/>
    <col min="8" max="8" width="14.28515625" customWidth="1"/>
  </cols>
  <sheetData>
    <row r="1" spans="1:11">
      <c r="A1" t="s">
        <v>0</v>
      </c>
      <c r="B1" t="s">
        <v>320</v>
      </c>
      <c r="C1" t="s">
        <v>321</v>
      </c>
      <c r="D1" t="s">
        <v>303</v>
      </c>
      <c r="E1" t="s">
        <v>280</v>
      </c>
    </row>
    <row r="2" spans="1:11">
      <c r="A2">
        <v>1</v>
      </c>
      <c r="B2">
        <v>1</v>
      </c>
      <c r="C2">
        <v>1</v>
      </c>
      <c r="D2" s="1" t="s">
        <v>345</v>
      </c>
      <c r="E2">
        <v>1</v>
      </c>
      <c r="F2" t="s">
        <v>322</v>
      </c>
      <c r="H2" t="s">
        <v>323</v>
      </c>
      <c r="I2">
        <v>3000</v>
      </c>
      <c r="J2" t="s">
        <v>324</v>
      </c>
    </row>
    <row r="3" spans="1:11">
      <c r="A3">
        <v>2</v>
      </c>
      <c r="B3">
        <v>2</v>
      </c>
      <c r="C3">
        <v>2</v>
      </c>
      <c r="D3" s="1" t="s">
        <v>346</v>
      </c>
      <c r="E3">
        <v>1</v>
      </c>
      <c r="F3" t="s">
        <v>325</v>
      </c>
      <c r="H3" t="s">
        <v>326</v>
      </c>
      <c r="I3">
        <v>2000</v>
      </c>
      <c r="J3" t="s">
        <v>327</v>
      </c>
    </row>
    <row r="4" spans="1:11">
      <c r="A4">
        <v>3</v>
      </c>
      <c r="B4">
        <v>3</v>
      </c>
      <c r="C4">
        <v>3</v>
      </c>
      <c r="D4" s="1" t="s">
        <v>347</v>
      </c>
      <c r="E4">
        <v>1</v>
      </c>
      <c r="F4" t="s">
        <v>328</v>
      </c>
      <c r="H4" t="s">
        <v>329</v>
      </c>
      <c r="I4">
        <v>1000</v>
      </c>
      <c r="J4" t="s">
        <v>330</v>
      </c>
    </row>
    <row r="5" spans="1:11">
      <c r="A5">
        <v>4</v>
      </c>
      <c r="B5">
        <v>4</v>
      </c>
      <c r="C5">
        <v>5</v>
      </c>
      <c r="D5" s="1" t="s">
        <v>348</v>
      </c>
      <c r="E5">
        <v>1</v>
      </c>
      <c r="F5" t="s">
        <v>331</v>
      </c>
      <c r="H5" t="s">
        <v>332</v>
      </c>
      <c r="I5">
        <v>500</v>
      </c>
      <c r="J5" t="s">
        <v>333</v>
      </c>
    </row>
    <row r="6" spans="1:11">
      <c r="A6">
        <v>5</v>
      </c>
      <c r="B6">
        <v>6</v>
      </c>
      <c r="C6">
        <v>10</v>
      </c>
      <c r="D6" s="1" t="s">
        <v>334</v>
      </c>
      <c r="E6">
        <v>1</v>
      </c>
      <c r="H6" t="s">
        <v>332</v>
      </c>
      <c r="I6">
        <v>500</v>
      </c>
      <c r="J6" t="s">
        <v>335</v>
      </c>
      <c r="K6">
        <v>200</v>
      </c>
    </row>
    <row r="7" spans="1:11">
      <c r="A7">
        <v>6</v>
      </c>
      <c r="B7">
        <v>11</v>
      </c>
      <c r="C7">
        <v>20</v>
      </c>
      <c r="D7" s="1" t="s">
        <v>336</v>
      </c>
      <c r="E7">
        <v>1</v>
      </c>
      <c r="H7" t="s">
        <v>337</v>
      </c>
      <c r="I7">
        <v>400</v>
      </c>
      <c r="J7" t="s">
        <v>338</v>
      </c>
      <c r="K7">
        <v>150</v>
      </c>
    </row>
    <row r="8" spans="1:11">
      <c r="A8">
        <v>7</v>
      </c>
      <c r="B8">
        <v>21</v>
      </c>
      <c r="C8">
        <v>50</v>
      </c>
      <c r="D8" s="1" t="s">
        <v>339</v>
      </c>
      <c r="E8">
        <v>1</v>
      </c>
      <c r="H8" t="s">
        <v>340</v>
      </c>
      <c r="I8">
        <v>300</v>
      </c>
      <c r="J8" t="s">
        <v>341</v>
      </c>
      <c r="K8">
        <v>100</v>
      </c>
    </row>
    <row r="9" spans="1:11">
      <c r="A9">
        <v>8</v>
      </c>
      <c r="B9">
        <v>51</v>
      </c>
      <c r="C9">
        <v>100</v>
      </c>
      <c r="D9" s="1" t="s">
        <v>342</v>
      </c>
      <c r="E9">
        <v>1</v>
      </c>
      <c r="H9" t="s">
        <v>343</v>
      </c>
      <c r="I9">
        <v>200</v>
      </c>
      <c r="J9" t="s">
        <v>341</v>
      </c>
      <c r="K9">
        <v>100</v>
      </c>
    </row>
    <row r="10" spans="1:11">
      <c r="A10">
        <v>9</v>
      </c>
      <c r="B10">
        <v>101</v>
      </c>
      <c r="C10">
        <v>500</v>
      </c>
      <c r="D10" s="1" t="s">
        <v>344</v>
      </c>
      <c r="E10">
        <v>1</v>
      </c>
      <c r="H10" t="s">
        <v>317</v>
      </c>
      <c r="I10">
        <v>100</v>
      </c>
      <c r="J10" t="s">
        <v>341</v>
      </c>
      <c r="K10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全服BOSS基础</vt:lpstr>
      <vt:lpstr>全服BOSS关卡</vt:lpstr>
      <vt:lpstr>全服BOSS攻击BUFF</vt:lpstr>
      <vt:lpstr>全服BOSS伤害奖励</vt:lpstr>
      <vt:lpstr>全服BOSS血量奖励</vt:lpstr>
      <vt:lpstr>全服BOSS排行榜奖励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2024-01-13T02:30:33Z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1033-12.2.0.13410</vt:lpwstr>
  </property>
  <property fmtid="{D5CDD505-2E9C-101B-9397-08002B2CF9AE}" pid="3" name="ICV">
    <vt:lpwstr>EFBD6930CBC54D84A9993B52A1F0185B_12</vt:lpwstr>
  </property>
</Properties>
</file>