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050" windowHeight="12000"/>
  </bookViews>
  <sheets>
    <sheet name="命理大师基础" sheetId="1" r:id="rId1"/>
    <sheet name="命理大师排行奖励" sheetId="2" r:id="rId2"/>
  </sheets>
  <calcPr calcId="144525"/>
</workbook>
</file>

<file path=xl/comments1.xml><?xml version="1.0" encoding="utf-8"?>
<comments xmlns="http://schemas.openxmlformats.org/spreadsheetml/2006/main">
  <authors>
    <author>作者</author>
  </authors>
  <commentList>
    <comment ref="M1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充值xxxx元可参与排行
</t>
        </r>
      </text>
    </comment>
  </commentList>
</comments>
</file>

<file path=xl/sharedStrings.xml><?xml version="1.0" encoding="utf-8"?>
<sst xmlns="http://schemas.openxmlformats.org/spreadsheetml/2006/main" count="597" uniqueCount="318">
  <si>
    <t>活动ID</t>
  </si>
  <si>
    <t>活动名称</t>
  </si>
  <si>
    <t>开启天数</t>
  </si>
  <si>
    <t>开启时间</t>
  </si>
  <si>
    <t>结束天数</t>
  </si>
  <si>
    <t>结束时间</t>
  </si>
  <si>
    <t>排行榜事件类型</t>
  </si>
  <si>
    <t>排行榜事件参数</t>
  </si>
  <si>
    <t>排行榜最大数量</t>
  </si>
  <si>
    <t>排行榜展示数量</t>
  </si>
  <si>
    <t>奖励预览</t>
  </si>
  <si>
    <t>排行榜邮件ID</t>
  </si>
  <si>
    <t>排行参与条件</t>
  </si>
  <si>
    <t>XH nạp kỳ 1</t>
  </si>
  <si>
    <t>00:00:00</t>
  </si>
  <si>
    <t>23:59:59</t>
  </si>
  <si>
    <t>0:1#3:500022#3:100022</t>
  </si>
  <si>
    <t>XH nạp kỳ 2</t>
  </si>
  <si>
    <t>0:1#3:500022#3:100025</t>
  </si>
  <si>
    <t>XH nạp kỳ 3</t>
  </si>
  <si>
    <t>0:1#3:500022#3:100028</t>
  </si>
  <si>
    <t>XH nạp kỳ 4</t>
  </si>
  <si>
    <t>0:1#3:500022#3:100031</t>
  </si>
  <si>
    <t>XH nạp kỳ 5</t>
  </si>
  <si>
    <t>0:1#3:500022#3:100034</t>
  </si>
  <si>
    <t>XH nạp kỳ 6</t>
  </si>
  <si>
    <t>0:1#3:500022#3:100037</t>
  </si>
  <si>
    <t>XH nạp kỳ 7</t>
  </si>
  <si>
    <t>0:1#3:500022#3:100040</t>
  </si>
  <si>
    <t>XH nạp kỳ 8</t>
  </si>
  <si>
    <t>0:1#3:500022#3:100043</t>
  </si>
  <si>
    <t>XH nạp kỳ 9</t>
  </si>
  <si>
    <t>0:1#3:500022#3:100046</t>
  </si>
  <si>
    <t>XH nạp kỳ 10</t>
  </si>
  <si>
    <t>0:1#3:500022#3:100049</t>
  </si>
  <si>
    <t>XH nạp kỳ 11</t>
  </si>
  <si>
    <t>0:1#3:500022#3:100052</t>
  </si>
  <si>
    <t>XH nạp kỳ 12</t>
  </si>
  <si>
    <t>0:1#3:500022#3:100055</t>
  </si>
  <si>
    <t>XH nạp kỳ 13</t>
  </si>
  <si>
    <t>0:1#3:500022#3:100058</t>
  </si>
  <si>
    <t>XH nạp kỳ 14</t>
  </si>
  <si>
    <t>0:1#3:500022#3:100061</t>
  </si>
  <si>
    <t>XH nạp kỳ 15</t>
  </si>
  <si>
    <t>0:1#3:500022#3:100064</t>
  </si>
  <si>
    <t>XH nạp kỳ 16</t>
  </si>
  <si>
    <t>0:1#3:500022#3:100067</t>
  </si>
  <si>
    <t>XH nạp kỳ 17</t>
  </si>
  <si>
    <t>0:1#3:500022#3:100070</t>
  </si>
  <si>
    <t>XH nạp kỳ 18</t>
  </si>
  <si>
    <t>0:1#3:500022#3:100073</t>
  </si>
  <si>
    <t>XH nạp kỳ 19</t>
  </si>
  <si>
    <t>0:1#3:500022#3:100076</t>
  </si>
  <si>
    <t>XH nạp kỳ 20</t>
  </si>
  <si>
    <t>0:1#3:500022#3:100079</t>
  </si>
  <si>
    <t>XH nạp kỳ 21</t>
  </si>
  <si>
    <t>0:1#3:500022#3:100082</t>
  </si>
  <si>
    <t>XH nạp kỳ 22</t>
  </si>
  <si>
    <t>0:1#3:500022#3:100085</t>
  </si>
  <si>
    <t>XH nạp kỳ 23</t>
  </si>
  <si>
    <t>0:1#3:500022#3:100088</t>
  </si>
  <si>
    <t>XH nạp kỳ 24</t>
  </si>
  <si>
    <t>0:1#3:500022#3:100091</t>
  </si>
  <si>
    <t>XH nạp kỳ 25</t>
  </si>
  <si>
    <t>0:1#3:500022#3:100094</t>
  </si>
  <si>
    <t>XH nạp kỳ 26</t>
  </si>
  <si>
    <t>0:1#3:500022#3:100097</t>
  </si>
  <si>
    <t>XH nạp kỳ 27</t>
  </si>
  <si>
    <t>0:1#3:500022#3:100100</t>
  </si>
  <si>
    <t>XH nạp kỳ 28</t>
  </si>
  <si>
    <t>0:1#3:500022#3:100103</t>
  </si>
  <si>
    <t>XH nạp kỳ 29</t>
  </si>
  <si>
    <t>0:1#3:500022#3:100106</t>
  </si>
  <si>
    <t>XH nạp kỳ 30</t>
  </si>
  <si>
    <t>0:1#3:500022#3:100109</t>
  </si>
  <si>
    <t>XH nạp kỳ 31</t>
  </si>
  <si>
    <t>0:1#3:500022#3:100112</t>
  </si>
  <si>
    <t>XH nạp kỳ 32</t>
  </si>
  <si>
    <t>0:1#3:500022#3:100115</t>
  </si>
  <si>
    <t>XH nạp kỳ 33</t>
  </si>
  <si>
    <t>0:1#3:500022#3:100118</t>
  </si>
  <si>
    <t>XH nạp kỳ 34</t>
  </si>
  <si>
    <t>0:1#3:500022#3:100121</t>
  </si>
  <si>
    <t>XH nạp kỳ 35</t>
  </si>
  <si>
    <t>0:1#3:500022#3:100124</t>
  </si>
  <si>
    <t>XH nạp kỳ 36</t>
  </si>
  <si>
    <t>0:1#3:500022#3:100127</t>
  </si>
  <si>
    <t>XH nạp kỳ 37</t>
  </si>
  <si>
    <t>0:1#3:500022#3:100130</t>
  </si>
  <si>
    <t>XH nạp kỳ 38</t>
  </si>
  <si>
    <t>0:1#3:500022#3:100133</t>
  </si>
  <si>
    <t>XH nạp kỳ 39</t>
  </si>
  <si>
    <t>0:1#3:500022#3:100136</t>
  </si>
  <si>
    <t>XH nạp kỳ 40</t>
  </si>
  <si>
    <t>0:1#3:500022#3:100139</t>
  </si>
  <si>
    <t>XH nạp kỳ 41</t>
  </si>
  <si>
    <t>0:1#3:500022#3:100142</t>
  </si>
  <si>
    <t>XH nạp kỳ 42</t>
  </si>
  <si>
    <t>0:1#3:500022#3:100145</t>
  </si>
  <si>
    <t>XH nạp kỳ 43</t>
  </si>
  <si>
    <t>0:1#3:500022#3:100148</t>
  </si>
  <si>
    <t>XH nạp kỳ 44</t>
  </si>
  <si>
    <t>0:1#3:500022#3:100151</t>
  </si>
  <si>
    <t>XH nạp kỳ 45</t>
  </si>
  <si>
    <t>0:1#3:500022#3:100154</t>
  </si>
  <si>
    <t>XH nạp kỳ 46</t>
  </si>
  <si>
    <t>0:1#3:500022#3:100157</t>
  </si>
  <si>
    <t>XH nạp kỳ 47</t>
  </si>
  <si>
    <t>0:1#3:500022#3:100160</t>
  </si>
  <si>
    <t>XH nạp kỳ 48</t>
  </si>
  <si>
    <t>0:1#3:500022#3:100163</t>
  </si>
  <si>
    <t>XH nạp kỳ 49</t>
  </si>
  <si>
    <t>0:1#3:500022#3:100166</t>
  </si>
  <si>
    <t>XH nạp kỳ 50</t>
  </si>
  <si>
    <t>0:1#3:500022#3:100169</t>
  </si>
  <si>
    <t>XH nạp kỳ 51</t>
  </si>
  <si>
    <t>0:1#3:500022#3:100172</t>
  </si>
  <si>
    <t>XH nạp kỳ 52</t>
  </si>
  <si>
    <t>0:1#3:500022#3:100175</t>
  </si>
  <si>
    <t>XH nạp kỳ 53</t>
  </si>
  <si>
    <t>0:1#3:500022#3:100178</t>
  </si>
  <si>
    <t>XH nạp kỳ 54</t>
  </si>
  <si>
    <t>0:1#3:500022#3:100181</t>
  </si>
  <si>
    <t>XH nạp kỳ 55</t>
  </si>
  <si>
    <t>0:1#3:500022#3:100184</t>
  </si>
  <si>
    <t>XH nạp kỳ 56</t>
  </si>
  <si>
    <t>0:1#3:500022#3:100187</t>
  </si>
  <si>
    <t>XH nạp kỳ 57</t>
  </si>
  <si>
    <t>0:1#3:500022#3:100190</t>
  </si>
  <si>
    <t>XH nạp kỳ 58</t>
  </si>
  <si>
    <t>0:1#3:500022#3:100193</t>
  </si>
  <si>
    <t>XH nạp kỳ 59</t>
  </si>
  <si>
    <t>0:1#3:500022#3:100196</t>
  </si>
  <si>
    <t>XH nạp kỳ 60</t>
  </si>
  <si>
    <t>0:1#3:500022#3:100199</t>
  </si>
  <si>
    <t>XH nạp kỳ 61</t>
  </si>
  <si>
    <t>0:1#3:500022#3:100202</t>
  </si>
  <si>
    <t>XH nạp kỳ 62</t>
  </si>
  <si>
    <t>0:1#3:500022#3:100205</t>
  </si>
  <si>
    <t>XH nạp kỳ 63</t>
  </si>
  <si>
    <t>0:1#3:500022#3:100208</t>
  </si>
  <si>
    <t>XH nạp kỳ 64</t>
  </si>
  <si>
    <t>0:1#3:500022#3:100211</t>
  </si>
  <si>
    <t>XH nạp kỳ 65</t>
  </si>
  <si>
    <t>0:1#3:500022#3:100214</t>
  </si>
  <si>
    <t>XH nạp kỳ 66</t>
  </si>
  <si>
    <t>0:1#3:500022#3:100217</t>
  </si>
  <si>
    <t>XH nạp kỳ 67</t>
  </si>
  <si>
    <t>0:1#3:500022#3:100220</t>
  </si>
  <si>
    <t>XH nạp kỳ 68</t>
  </si>
  <si>
    <t>0:1#3:500022#3:100223</t>
  </si>
  <si>
    <t>XH nạp kỳ 69</t>
  </si>
  <si>
    <t>0:1#3:500022#3:100226</t>
  </si>
  <si>
    <t>XH nạp kỳ 70</t>
  </si>
  <si>
    <t>0:1#3:500022#3:100229</t>
  </si>
  <si>
    <t>XH nạp kỳ 71</t>
  </si>
  <si>
    <t>0:1#3:500022#3:100232</t>
  </si>
  <si>
    <t>XH nạp kỳ 72</t>
  </si>
  <si>
    <t>0:1#3:500022#3:100235</t>
  </si>
  <si>
    <t>XH nạp kỳ 73</t>
  </si>
  <si>
    <t>0:1#3:500022#3:100238</t>
  </si>
  <si>
    <t>XH nạp kỳ 74</t>
  </si>
  <si>
    <t>0:1#3:500022#3:100241</t>
  </si>
  <si>
    <t>XH nạp kỳ 75</t>
  </si>
  <si>
    <t>0:1#3:500022#3:100244</t>
  </si>
  <si>
    <t>XH nạp kỳ 76</t>
  </si>
  <si>
    <t>0:1#3:500022#3:100247</t>
  </si>
  <si>
    <t>XH nạp kỳ 77</t>
  </si>
  <si>
    <t>0:1#3:500022#3:100250</t>
  </si>
  <si>
    <t>XH nạp kỳ 78</t>
  </si>
  <si>
    <t>0:1#3:500022#3:100253</t>
  </si>
  <si>
    <t>XH nạp kỳ 79</t>
  </si>
  <si>
    <t>0:1#3:500022#3:100256</t>
  </si>
  <si>
    <t>XH nạp kỳ 80</t>
  </si>
  <si>
    <t>0:1#3:500022#3:100259</t>
  </si>
  <si>
    <t>XH nạp kỳ 81</t>
  </si>
  <si>
    <t>0:1#3:500022#3:100262</t>
  </si>
  <si>
    <t>XH nạp kỳ 82</t>
  </si>
  <si>
    <t>0:1#3:500022#3:100265</t>
  </si>
  <si>
    <t>XH nạp kỳ 83</t>
  </si>
  <si>
    <t>0:1#3:500022#3:100268</t>
  </si>
  <si>
    <t>XH nạp kỳ 84</t>
  </si>
  <si>
    <t>0:1#3:500022#3:100271</t>
  </si>
  <si>
    <t>XH nạp kỳ 85</t>
  </si>
  <si>
    <t>0:1#3:500022#3:100274</t>
  </si>
  <si>
    <t>XH nạp kỳ 86</t>
  </si>
  <si>
    <t>0:1#3:500022#3:100277</t>
  </si>
  <si>
    <t>XH nạp kỳ 87</t>
  </si>
  <si>
    <t>0:1#3:500022#3:100280</t>
  </si>
  <si>
    <t>XH nạp kỳ 88</t>
  </si>
  <si>
    <t>0:1#3:500022#3:100283</t>
  </si>
  <si>
    <t>XH nạp kỳ 89</t>
  </si>
  <si>
    <t>0:1#3:500022#3:100286</t>
  </si>
  <si>
    <t>XH nạp kỳ 90</t>
  </si>
  <si>
    <t>0:1#3:500022#3:100289</t>
  </si>
  <si>
    <t>XH nạp kỳ 91</t>
  </si>
  <si>
    <t>0:1#3:500022#3:100292</t>
  </si>
  <si>
    <t>XH nạp kỳ 92</t>
  </si>
  <si>
    <t>0:1#3:500022#3:100295</t>
  </si>
  <si>
    <t>XH nạp kỳ 93</t>
  </si>
  <si>
    <t>0:1#3:500022#3:100298</t>
  </si>
  <si>
    <t>XH nạp kỳ 94</t>
  </si>
  <si>
    <t>0:1#3:500022#3:100301</t>
  </si>
  <si>
    <t>XH nạp kỳ 95</t>
  </si>
  <si>
    <t>0:1#3:500022#3:100304</t>
  </si>
  <si>
    <t>XH nạp kỳ 96</t>
  </si>
  <si>
    <t>0:1#3:500022#3:100307</t>
  </si>
  <si>
    <t>XH nạp kỳ 97</t>
  </si>
  <si>
    <t>0:1#3:500022#3:100310</t>
  </si>
  <si>
    <t>XH nạp kỳ 98</t>
  </si>
  <si>
    <t>0:1#3:500022#3:100313</t>
  </si>
  <si>
    <t>XH nạp kỳ 99</t>
  </si>
  <si>
    <t>0:1#3:500022#3:100316</t>
  </si>
  <si>
    <t>XH nạp kỳ 100</t>
  </si>
  <si>
    <t>0:1#3:500022#3:100319</t>
  </si>
  <si>
    <t>XH nạp kỳ 101</t>
  </si>
  <si>
    <t>0:1#3:500022#3:100322</t>
  </si>
  <si>
    <t>XH nạp kỳ 102</t>
  </si>
  <si>
    <t>0:1#3:500022#3:100325</t>
  </si>
  <si>
    <t>XH nạp kỳ 103</t>
  </si>
  <si>
    <t>0:1#3:500022#3:100328</t>
  </si>
  <si>
    <t>XH nạp kỳ 104</t>
  </si>
  <si>
    <t>0:1#3:500022#3:100331</t>
  </si>
  <si>
    <t>XH nạp kỳ 105</t>
  </si>
  <si>
    <t>0:1#3:500022#3:100334</t>
  </si>
  <si>
    <t>XH nạp kỳ 106</t>
  </si>
  <si>
    <t>0:1#3:500022#3:100337</t>
  </si>
  <si>
    <t>XH nạp kỳ 107</t>
  </si>
  <si>
    <t>0:1#3:500022#3:100340</t>
  </si>
  <si>
    <t>XH nạp kỳ 108</t>
  </si>
  <si>
    <t>0:1#3:500022#3:100343</t>
  </si>
  <si>
    <t>XH nạp kỳ 109</t>
  </si>
  <si>
    <t>0:1#3:500022#3:100346</t>
  </si>
  <si>
    <t>XH nạp kỳ 110</t>
  </si>
  <si>
    <t>0:1#3:500022#3:100349</t>
  </si>
  <si>
    <t>XH nạp kỳ 111</t>
  </si>
  <si>
    <t>0:1#3:500022#3:100352</t>
  </si>
  <si>
    <t>XH nạp kỳ 112</t>
  </si>
  <si>
    <t>0:1#3:500022#3:100355</t>
  </si>
  <si>
    <t>XH nạp kỳ 113</t>
  </si>
  <si>
    <t>0:1#3:500022#3:100358</t>
  </si>
  <si>
    <t>XH nạp kỳ 114</t>
  </si>
  <si>
    <t>0:1#3:500022#3:100361</t>
  </si>
  <si>
    <t>XH nạp kỳ 115</t>
  </si>
  <si>
    <t>0:1#3:500022#3:100364</t>
  </si>
  <si>
    <t>XH nạp kỳ 116</t>
  </si>
  <si>
    <t>0:1#3:500022#3:100367</t>
  </si>
  <si>
    <t>XH nạp kỳ 117</t>
  </si>
  <si>
    <t>0:1#3:500022#3:100370</t>
  </si>
  <si>
    <t>XH nạp kỳ 118</t>
  </si>
  <si>
    <t>0:1#3:500022#3:100373</t>
  </si>
  <si>
    <t>XH nạp kỳ 119</t>
  </si>
  <si>
    <t>0:1#3:500022#3:100376</t>
  </si>
  <si>
    <t>XH nạp kỳ 120</t>
  </si>
  <si>
    <t>0:1#3:500022#3:100379</t>
  </si>
  <si>
    <t>XH nạp kỳ 121</t>
  </si>
  <si>
    <t>0:1#3:500022#3:100382</t>
  </si>
  <si>
    <t>XH nạp kỳ 122</t>
  </si>
  <si>
    <t>0:1#3:500022#3:100385</t>
  </si>
  <si>
    <t>XH nạp kỳ 123</t>
  </si>
  <si>
    <t>0:1#3:500022#3:100388</t>
  </si>
  <si>
    <t>XH nạp kỳ 124</t>
  </si>
  <si>
    <t>0:1#3:500022#3:100391</t>
  </si>
  <si>
    <t>XH nạp kỳ 125</t>
  </si>
  <si>
    <t>0:1#3:500022#3:100394</t>
  </si>
  <si>
    <t>XH nạp kỳ 126</t>
  </si>
  <si>
    <t>0:1#3:500022#3:100397</t>
  </si>
  <si>
    <t>XH nạp kỳ 127</t>
  </si>
  <si>
    <t>0:1#3:500022#3:100400</t>
  </si>
  <si>
    <t>XH nạp kỳ 128</t>
  </si>
  <si>
    <t>0:1#3:500022#3:100403</t>
  </si>
  <si>
    <t>XH nạp kỳ 129</t>
  </si>
  <si>
    <t>0:1#3:500022#3:100406</t>
  </si>
  <si>
    <t>XH nạp kỳ 130</t>
  </si>
  <si>
    <t>0:1#3:500022#3:100409</t>
  </si>
  <si>
    <t>XH nạp kỳ 131</t>
  </si>
  <si>
    <t>0:1#3:500022#3:100412</t>
  </si>
  <si>
    <t>XH nạp kỳ 132</t>
  </si>
  <si>
    <t>0:1#3:500022#3:100415</t>
  </si>
  <si>
    <t>XH nạp kỳ 133</t>
  </si>
  <si>
    <t>0:1#3:500022#3:100418</t>
  </si>
  <si>
    <t>XH nạp kỳ 134</t>
  </si>
  <si>
    <t>0:1#3:500022#3:100421</t>
  </si>
  <si>
    <t>XH nạp kỳ 135</t>
  </si>
  <si>
    <t>0:1#3:500022#3:100424</t>
  </si>
  <si>
    <t>XH nạp kỳ 136</t>
  </si>
  <si>
    <t>0:1#3:500022#3:100427</t>
  </si>
  <si>
    <t>XH nạp kỳ 137</t>
  </si>
  <si>
    <t>0:1#3:500022#3:100430</t>
  </si>
  <si>
    <t>XH nạp kỳ 138</t>
  </si>
  <si>
    <t>0:1#3:500022#3:100433</t>
  </si>
  <si>
    <t>XH nạp kỳ 139</t>
  </si>
  <si>
    <t>0:1#3:500022#3:100436</t>
  </si>
  <si>
    <t>XH nạp kỳ 140</t>
  </si>
  <si>
    <t>0:1#3:500022#3:100439</t>
  </si>
  <si>
    <t>奖励ID</t>
  </si>
  <si>
    <t>排名起始</t>
  </si>
  <si>
    <t>排名结束</t>
  </si>
  <si>
    <t>奖励内容</t>
  </si>
  <si>
    <t>奖励详情</t>
  </si>
  <si>
    <t>3:500022:1#3:100022:50#3:100001:10000</t>
  </si>
  <si>
    <t>0:1:4000#3:100022:45#3:100001:9000</t>
  </si>
  <si>
    <t>0:1:3000#3:100022:40#3:100001:8000</t>
  </si>
  <si>
    <t>0:1:2000#3:100022:35#3:100001:7000</t>
  </si>
  <si>
    <t>0:1:1000#3:100022:30#3:100001:6000</t>
  </si>
  <si>
    <t>0:1:800#3:100022:25#3:100001:5000</t>
  </si>
  <si>
    <t>0:1:600#3:100022:20#3:100001:4000</t>
  </si>
  <si>
    <t>0:1:400#3:100022:15#3:100001:3000</t>
  </si>
  <si>
    <t>0:1:200#3:100022:10#3:100001:1000</t>
  </si>
  <si>
    <t>3:500022:1#3:100025:20#3:100001:5000</t>
  </si>
  <si>
    <t>0:1:4000#3:100025:18#3:100001:4500</t>
  </si>
  <si>
    <t>0:1:3000#3:100025:16#3:100001:4000</t>
  </si>
  <si>
    <t>0:1:2000#3:100025:14#3:100001:3500</t>
  </si>
  <si>
    <t>0:1:1000#3:100025:12#3:100001:3000</t>
  </si>
  <si>
    <t>0:1:800#3:100025:10#3:100001:2500</t>
  </si>
  <si>
    <t>0:1:600#3:100025:8#3:100001:2000</t>
  </si>
  <si>
    <t>0:1:400#3:100025:5#3:100001:1500</t>
  </si>
  <si>
    <t>0:1:200#3:100025:2#3:100001:500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</si>
</sst>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</numFmts>
  <fonts count="23">
    <font>
      <sz val="11"/>
      <color theme="1"/>
      <name val="Calibri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1" fillId="7" borderId="5" applyNumberFormat="0" applyAlignment="0" applyProtection="0">
      <alignment vertical="center"/>
    </xf>
    <xf numFmtId="0" fontId="12" fillId="7" borderId="4" applyNumberFormat="0" applyAlignment="0" applyProtection="0">
      <alignment vertical="center"/>
    </xf>
    <xf numFmtId="0" fontId="13" fillId="8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49" fontId="1" fillId="2" borderId="0" xfId="0" applyNumberFormat="1" applyFont="1" applyFill="1" applyAlignment="1">
      <alignment horizontal="center"/>
    </xf>
    <xf numFmtId="0" fontId="1" fillId="3" borderId="0" xfId="0" applyFont="1" applyFill="1" applyAlignment="1">
      <alignment horizontal="center"/>
    </xf>
    <xf numFmtId="49" fontId="1" fillId="3" borderId="0" xfId="0" applyNumberFormat="1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0" fillId="4" borderId="0" xfId="0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41"/>
  <sheetViews>
    <sheetView tabSelected="1" workbookViewId="0">
      <selection activeCell="A1" sqref="$A1:$XFD1"/>
    </sheetView>
  </sheetViews>
  <sheetFormatPr defaultColWidth="9" defaultRowHeight="15"/>
  <cols>
    <col min="1" max="1" width="7.37142857142857" customWidth="1"/>
    <col min="2" max="6" width="13" customWidth="1"/>
    <col min="7" max="10" width="15.3714285714286" customWidth="1"/>
    <col min="11" max="11" width="37" customWidth="1"/>
    <col min="12" max="13" width="13.247619047619" customWidth="1"/>
  </cols>
  <sheetData>
    <row r="1" ht="16.5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9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16.5" spans="1:13">
      <c r="A2">
        <v>10001</v>
      </c>
      <c r="B2" t="s">
        <v>13</v>
      </c>
      <c r="C2" s="7">
        <v>1</v>
      </c>
      <c r="D2" s="8" t="s">
        <v>14</v>
      </c>
      <c r="E2" s="7">
        <v>7</v>
      </c>
      <c r="F2" s="8" t="s">
        <v>15</v>
      </c>
      <c r="G2">
        <v>4001</v>
      </c>
      <c r="I2" s="10">
        <v>999</v>
      </c>
      <c r="J2">
        <v>100</v>
      </c>
      <c r="K2" t="s">
        <v>16</v>
      </c>
      <c r="L2">
        <v>58001</v>
      </c>
      <c r="M2">
        <v>30</v>
      </c>
    </row>
    <row r="3" ht="16.5" spans="1:13">
      <c r="A3">
        <v>10002</v>
      </c>
      <c r="B3" t="s">
        <v>17</v>
      </c>
      <c r="C3" s="7">
        <f>E2+7</f>
        <v>14</v>
      </c>
      <c r="D3" s="8" t="s">
        <v>14</v>
      </c>
      <c r="E3" s="7">
        <f t="shared" ref="E3:E6" si="0">C3+7</f>
        <v>21</v>
      </c>
      <c r="F3" s="8" t="s">
        <v>15</v>
      </c>
      <c r="G3">
        <v>4001</v>
      </c>
      <c r="I3" s="10">
        <v>999</v>
      </c>
      <c r="J3">
        <v>100</v>
      </c>
      <c r="K3" t="s">
        <v>18</v>
      </c>
      <c r="L3">
        <v>58001</v>
      </c>
      <c r="M3">
        <v>30</v>
      </c>
    </row>
    <row r="4" ht="16.5" spans="1:13">
      <c r="A4">
        <v>10003</v>
      </c>
      <c r="B4" t="s">
        <v>19</v>
      </c>
      <c r="C4" s="7">
        <f>E3+7</f>
        <v>28</v>
      </c>
      <c r="D4" s="8" t="s">
        <v>14</v>
      </c>
      <c r="E4" s="7">
        <f t="shared" si="0"/>
        <v>35</v>
      </c>
      <c r="F4" s="8" t="s">
        <v>15</v>
      </c>
      <c r="G4">
        <v>4001</v>
      </c>
      <c r="I4" s="10">
        <v>999</v>
      </c>
      <c r="J4">
        <v>100</v>
      </c>
      <c r="K4" t="s">
        <v>20</v>
      </c>
      <c r="L4">
        <v>58001</v>
      </c>
      <c r="M4">
        <v>30</v>
      </c>
    </row>
    <row r="5" ht="16.5" spans="1:13">
      <c r="A5">
        <v>10004</v>
      </c>
      <c r="B5" t="s">
        <v>21</v>
      </c>
      <c r="C5" s="7">
        <f>E4+7</f>
        <v>42</v>
      </c>
      <c r="D5" s="8" t="s">
        <v>14</v>
      </c>
      <c r="E5" s="7">
        <f t="shared" si="0"/>
        <v>49</v>
      </c>
      <c r="F5" s="8" t="s">
        <v>15</v>
      </c>
      <c r="G5">
        <v>4001</v>
      </c>
      <c r="I5" s="10">
        <v>999</v>
      </c>
      <c r="J5">
        <v>100</v>
      </c>
      <c r="K5" t="s">
        <v>22</v>
      </c>
      <c r="L5">
        <v>58001</v>
      </c>
      <c r="M5">
        <v>30</v>
      </c>
    </row>
    <row r="6" ht="16.5" spans="1:13">
      <c r="A6">
        <v>10005</v>
      </c>
      <c r="B6" t="s">
        <v>23</v>
      </c>
      <c r="C6" s="7">
        <f>E5+7</f>
        <v>56</v>
      </c>
      <c r="D6" s="8" t="s">
        <v>14</v>
      </c>
      <c r="E6" s="7">
        <f t="shared" si="0"/>
        <v>63</v>
      </c>
      <c r="F6" s="8" t="s">
        <v>15</v>
      </c>
      <c r="G6">
        <v>4001</v>
      </c>
      <c r="I6" s="10">
        <v>999</v>
      </c>
      <c r="J6">
        <v>100</v>
      </c>
      <c r="K6" t="s">
        <v>24</v>
      </c>
      <c r="L6">
        <v>58001</v>
      </c>
      <c r="M6">
        <v>30</v>
      </c>
    </row>
    <row r="7" ht="16.5" spans="1:13">
      <c r="A7">
        <v>10006</v>
      </c>
      <c r="B7" t="s">
        <v>25</v>
      </c>
      <c r="C7" s="7">
        <f t="shared" ref="C7:C21" si="1">E6+7</f>
        <v>70</v>
      </c>
      <c r="D7" s="8" t="s">
        <v>14</v>
      </c>
      <c r="E7" s="7">
        <f t="shared" ref="E7:E21" si="2">C7+7</f>
        <v>77</v>
      </c>
      <c r="F7" s="8" t="s">
        <v>15</v>
      </c>
      <c r="G7">
        <v>4001</v>
      </c>
      <c r="I7" s="10">
        <v>999</v>
      </c>
      <c r="J7">
        <v>100</v>
      </c>
      <c r="K7" t="s">
        <v>26</v>
      </c>
      <c r="L7">
        <v>58001</v>
      </c>
      <c r="M7">
        <v>30</v>
      </c>
    </row>
    <row r="8" ht="16.5" spans="1:13">
      <c r="A8">
        <v>10007</v>
      </c>
      <c r="B8" t="s">
        <v>27</v>
      </c>
      <c r="C8" s="7">
        <f t="shared" si="1"/>
        <v>84</v>
      </c>
      <c r="D8" s="8" t="s">
        <v>14</v>
      </c>
      <c r="E8" s="7">
        <f t="shared" si="2"/>
        <v>91</v>
      </c>
      <c r="F8" s="8" t="s">
        <v>15</v>
      </c>
      <c r="G8">
        <v>4001</v>
      </c>
      <c r="I8" s="10">
        <v>999</v>
      </c>
      <c r="J8">
        <v>100</v>
      </c>
      <c r="K8" t="s">
        <v>28</v>
      </c>
      <c r="L8">
        <v>58001</v>
      </c>
      <c r="M8">
        <v>30</v>
      </c>
    </row>
    <row r="9" ht="16.5" spans="1:13">
      <c r="A9">
        <v>10008</v>
      </c>
      <c r="B9" t="s">
        <v>29</v>
      </c>
      <c r="C9" s="7">
        <f t="shared" si="1"/>
        <v>98</v>
      </c>
      <c r="D9" s="8" t="s">
        <v>14</v>
      </c>
      <c r="E9" s="7">
        <f t="shared" si="2"/>
        <v>105</v>
      </c>
      <c r="F9" s="8" t="s">
        <v>15</v>
      </c>
      <c r="G9">
        <v>4001</v>
      </c>
      <c r="I9" s="10">
        <v>999</v>
      </c>
      <c r="J9">
        <v>100</v>
      </c>
      <c r="K9" t="s">
        <v>30</v>
      </c>
      <c r="L9">
        <v>58001</v>
      </c>
      <c r="M9">
        <v>30</v>
      </c>
    </row>
    <row r="10" ht="16.5" spans="1:13">
      <c r="A10">
        <v>10009</v>
      </c>
      <c r="B10" t="s">
        <v>31</v>
      </c>
      <c r="C10" s="7">
        <f t="shared" si="1"/>
        <v>112</v>
      </c>
      <c r="D10" s="8" t="s">
        <v>14</v>
      </c>
      <c r="E10" s="7">
        <f t="shared" si="2"/>
        <v>119</v>
      </c>
      <c r="F10" s="8" t="s">
        <v>15</v>
      </c>
      <c r="G10">
        <v>4001</v>
      </c>
      <c r="I10" s="10">
        <v>999</v>
      </c>
      <c r="J10">
        <v>100</v>
      </c>
      <c r="K10" t="s">
        <v>32</v>
      </c>
      <c r="L10">
        <v>58001</v>
      </c>
      <c r="M10">
        <v>30</v>
      </c>
    </row>
    <row r="11" ht="16.5" spans="1:13">
      <c r="A11">
        <v>10010</v>
      </c>
      <c r="B11" t="s">
        <v>33</v>
      </c>
      <c r="C11" s="7">
        <f t="shared" si="1"/>
        <v>126</v>
      </c>
      <c r="D11" s="8" t="s">
        <v>14</v>
      </c>
      <c r="E11" s="7">
        <f t="shared" si="2"/>
        <v>133</v>
      </c>
      <c r="F11" s="8" t="s">
        <v>15</v>
      </c>
      <c r="G11">
        <v>4001</v>
      </c>
      <c r="I11" s="10">
        <v>999</v>
      </c>
      <c r="J11">
        <v>100</v>
      </c>
      <c r="K11" t="s">
        <v>34</v>
      </c>
      <c r="L11">
        <v>58001</v>
      </c>
      <c r="M11">
        <v>30</v>
      </c>
    </row>
    <row r="12" ht="16.5" spans="1:13">
      <c r="A12">
        <v>10011</v>
      </c>
      <c r="B12" t="s">
        <v>35</v>
      </c>
      <c r="C12" s="7">
        <f t="shared" si="1"/>
        <v>140</v>
      </c>
      <c r="D12" s="8" t="s">
        <v>14</v>
      </c>
      <c r="E12" s="7">
        <f t="shared" si="2"/>
        <v>147</v>
      </c>
      <c r="F12" s="8" t="s">
        <v>15</v>
      </c>
      <c r="G12">
        <v>4001</v>
      </c>
      <c r="I12" s="10">
        <v>999</v>
      </c>
      <c r="J12">
        <v>100</v>
      </c>
      <c r="K12" t="s">
        <v>36</v>
      </c>
      <c r="L12">
        <v>58001</v>
      </c>
      <c r="M12">
        <v>30</v>
      </c>
    </row>
    <row r="13" ht="16.5" spans="1:13">
      <c r="A13">
        <v>10012</v>
      </c>
      <c r="B13" t="s">
        <v>37</v>
      </c>
      <c r="C13" s="7">
        <f t="shared" si="1"/>
        <v>154</v>
      </c>
      <c r="D13" s="8" t="s">
        <v>14</v>
      </c>
      <c r="E13" s="7">
        <f t="shared" si="2"/>
        <v>161</v>
      </c>
      <c r="F13" s="8" t="s">
        <v>15</v>
      </c>
      <c r="G13">
        <v>4001</v>
      </c>
      <c r="I13" s="10">
        <v>999</v>
      </c>
      <c r="J13">
        <v>100</v>
      </c>
      <c r="K13" t="s">
        <v>38</v>
      </c>
      <c r="L13">
        <v>58001</v>
      </c>
      <c r="M13">
        <v>30</v>
      </c>
    </row>
    <row r="14" ht="16.5" spans="1:13">
      <c r="A14">
        <v>10013</v>
      </c>
      <c r="B14" t="s">
        <v>39</v>
      </c>
      <c r="C14" s="7">
        <f t="shared" si="1"/>
        <v>168</v>
      </c>
      <c r="D14" s="8" t="s">
        <v>14</v>
      </c>
      <c r="E14" s="7">
        <f t="shared" si="2"/>
        <v>175</v>
      </c>
      <c r="F14" s="8" t="s">
        <v>15</v>
      </c>
      <c r="G14">
        <v>4001</v>
      </c>
      <c r="I14" s="10">
        <v>999</v>
      </c>
      <c r="J14">
        <v>100</v>
      </c>
      <c r="K14" t="s">
        <v>40</v>
      </c>
      <c r="L14">
        <v>58001</v>
      </c>
      <c r="M14">
        <v>30</v>
      </c>
    </row>
    <row r="15" ht="16.5" spans="1:13">
      <c r="A15">
        <v>10014</v>
      </c>
      <c r="B15" t="s">
        <v>41</v>
      </c>
      <c r="C15" s="7">
        <f t="shared" si="1"/>
        <v>182</v>
      </c>
      <c r="D15" s="8" t="s">
        <v>14</v>
      </c>
      <c r="E15" s="7">
        <f t="shared" si="2"/>
        <v>189</v>
      </c>
      <c r="F15" s="8" t="s">
        <v>15</v>
      </c>
      <c r="G15">
        <v>4001</v>
      </c>
      <c r="I15" s="10">
        <v>999</v>
      </c>
      <c r="J15">
        <v>100</v>
      </c>
      <c r="K15" t="s">
        <v>42</v>
      </c>
      <c r="L15">
        <v>58001</v>
      </c>
      <c r="M15">
        <v>30</v>
      </c>
    </row>
    <row r="16" ht="16.5" spans="1:13">
      <c r="A16">
        <v>10015</v>
      </c>
      <c r="B16" t="s">
        <v>43</v>
      </c>
      <c r="C16" s="7">
        <f t="shared" si="1"/>
        <v>196</v>
      </c>
      <c r="D16" s="8" t="s">
        <v>14</v>
      </c>
      <c r="E16" s="7">
        <f t="shared" si="2"/>
        <v>203</v>
      </c>
      <c r="F16" s="8" t="s">
        <v>15</v>
      </c>
      <c r="G16">
        <v>4001</v>
      </c>
      <c r="I16" s="10">
        <v>999</v>
      </c>
      <c r="J16">
        <v>100</v>
      </c>
      <c r="K16" t="s">
        <v>44</v>
      </c>
      <c r="L16">
        <v>58001</v>
      </c>
      <c r="M16">
        <v>30</v>
      </c>
    </row>
    <row r="17" ht="16.5" spans="1:13">
      <c r="A17">
        <v>10016</v>
      </c>
      <c r="B17" t="s">
        <v>45</v>
      </c>
      <c r="C17" s="7">
        <f t="shared" si="1"/>
        <v>210</v>
      </c>
      <c r="D17" s="8" t="s">
        <v>14</v>
      </c>
      <c r="E17" s="7">
        <f t="shared" si="2"/>
        <v>217</v>
      </c>
      <c r="F17" s="8" t="s">
        <v>15</v>
      </c>
      <c r="G17">
        <v>4001</v>
      </c>
      <c r="I17" s="10">
        <v>999</v>
      </c>
      <c r="J17">
        <v>100</v>
      </c>
      <c r="K17" t="s">
        <v>46</v>
      </c>
      <c r="L17">
        <v>58001</v>
      </c>
      <c r="M17">
        <v>30</v>
      </c>
    </row>
    <row r="18" ht="16.5" spans="1:13">
      <c r="A18">
        <v>10017</v>
      </c>
      <c r="B18" t="s">
        <v>47</v>
      </c>
      <c r="C18" s="7">
        <f t="shared" si="1"/>
        <v>224</v>
      </c>
      <c r="D18" s="8" t="s">
        <v>14</v>
      </c>
      <c r="E18" s="7">
        <f t="shared" si="2"/>
        <v>231</v>
      </c>
      <c r="F18" s="8" t="s">
        <v>15</v>
      </c>
      <c r="G18">
        <v>4001</v>
      </c>
      <c r="I18" s="10">
        <v>999</v>
      </c>
      <c r="J18">
        <v>100</v>
      </c>
      <c r="K18" t="s">
        <v>48</v>
      </c>
      <c r="L18">
        <v>58001</v>
      </c>
      <c r="M18">
        <v>30</v>
      </c>
    </row>
    <row r="19" ht="16.5" spans="1:13">
      <c r="A19">
        <v>10018</v>
      </c>
      <c r="B19" t="s">
        <v>49</v>
      </c>
      <c r="C19" s="7">
        <f t="shared" si="1"/>
        <v>238</v>
      </c>
      <c r="D19" s="8" t="s">
        <v>14</v>
      </c>
      <c r="E19" s="7">
        <f t="shared" si="2"/>
        <v>245</v>
      </c>
      <c r="F19" s="8" t="s">
        <v>15</v>
      </c>
      <c r="G19">
        <v>4001</v>
      </c>
      <c r="I19" s="10">
        <v>999</v>
      </c>
      <c r="J19">
        <v>100</v>
      </c>
      <c r="K19" t="s">
        <v>50</v>
      </c>
      <c r="L19">
        <v>58001</v>
      </c>
      <c r="M19">
        <v>30</v>
      </c>
    </row>
    <row r="20" ht="16.5" spans="1:13">
      <c r="A20">
        <v>10019</v>
      </c>
      <c r="B20" t="s">
        <v>51</v>
      </c>
      <c r="C20" s="7">
        <f t="shared" si="1"/>
        <v>252</v>
      </c>
      <c r="D20" s="8" t="s">
        <v>14</v>
      </c>
      <c r="E20" s="7">
        <f t="shared" si="2"/>
        <v>259</v>
      </c>
      <c r="F20" s="8" t="s">
        <v>15</v>
      </c>
      <c r="G20">
        <v>4001</v>
      </c>
      <c r="I20" s="10">
        <v>999</v>
      </c>
      <c r="J20">
        <v>100</v>
      </c>
      <c r="K20" t="s">
        <v>52</v>
      </c>
      <c r="L20">
        <v>58001</v>
      </c>
      <c r="M20">
        <v>30</v>
      </c>
    </row>
    <row r="21" ht="16.5" spans="1:13">
      <c r="A21">
        <v>10020</v>
      </c>
      <c r="B21" t="s">
        <v>53</v>
      </c>
      <c r="C21" s="7">
        <f t="shared" si="1"/>
        <v>266</v>
      </c>
      <c r="D21" s="8" t="s">
        <v>14</v>
      </c>
      <c r="E21" s="7">
        <f t="shared" si="2"/>
        <v>273</v>
      </c>
      <c r="F21" s="8" t="s">
        <v>15</v>
      </c>
      <c r="G21">
        <v>4001</v>
      </c>
      <c r="I21" s="10">
        <v>999</v>
      </c>
      <c r="J21">
        <v>100</v>
      </c>
      <c r="K21" t="s">
        <v>54</v>
      </c>
      <c r="L21">
        <v>58001</v>
      </c>
      <c r="M21">
        <v>30</v>
      </c>
    </row>
    <row r="22" ht="16.5" spans="1:13">
      <c r="A22">
        <v>10021</v>
      </c>
      <c r="B22" t="s">
        <v>55</v>
      </c>
      <c r="C22" s="7">
        <f t="shared" ref="C22:C34" si="3">E21+7</f>
        <v>280</v>
      </c>
      <c r="D22" s="8" t="s">
        <v>14</v>
      </c>
      <c r="E22" s="7">
        <f t="shared" ref="E22:E34" si="4">C22+7</f>
        <v>287</v>
      </c>
      <c r="F22" s="8" t="s">
        <v>15</v>
      </c>
      <c r="G22">
        <v>4001</v>
      </c>
      <c r="I22" s="10">
        <v>999</v>
      </c>
      <c r="J22">
        <v>100</v>
      </c>
      <c r="K22" t="s">
        <v>56</v>
      </c>
      <c r="L22">
        <v>58001</v>
      </c>
      <c r="M22">
        <v>30</v>
      </c>
    </row>
    <row r="23" ht="16.5" spans="1:13">
      <c r="A23">
        <v>10022</v>
      </c>
      <c r="B23" t="s">
        <v>57</v>
      </c>
      <c r="C23" s="7">
        <f t="shared" si="3"/>
        <v>294</v>
      </c>
      <c r="D23" s="8" t="s">
        <v>14</v>
      </c>
      <c r="E23" s="7">
        <f t="shared" si="4"/>
        <v>301</v>
      </c>
      <c r="F23" s="8" t="s">
        <v>15</v>
      </c>
      <c r="G23">
        <v>4001</v>
      </c>
      <c r="I23" s="10">
        <v>999</v>
      </c>
      <c r="J23">
        <v>100</v>
      </c>
      <c r="K23" t="s">
        <v>58</v>
      </c>
      <c r="L23">
        <v>58001</v>
      </c>
      <c r="M23">
        <v>30</v>
      </c>
    </row>
    <row r="24" ht="16.5" spans="1:13">
      <c r="A24">
        <v>10023</v>
      </c>
      <c r="B24" t="s">
        <v>59</v>
      </c>
      <c r="C24" s="7">
        <f t="shared" si="3"/>
        <v>308</v>
      </c>
      <c r="D24" s="8" t="s">
        <v>14</v>
      </c>
      <c r="E24" s="7">
        <f t="shared" si="4"/>
        <v>315</v>
      </c>
      <c r="F24" s="8" t="s">
        <v>15</v>
      </c>
      <c r="G24">
        <v>4001</v>
      </c>
      <c r="I24" s="10">
        <v>999</v>
      </c>
      <c r="J24">
        <v>100</v>
      </c>
      <c r="K24" t="s">
        <v>60</v>
      </c>
      <c r="L24">
        <v>58001</v>
      </c>
      <c r="M24">
        <v>30</v>
      </c>
    </row>
    <row r="25" ht="16.5" spans="1:13">
      <c r="A25">
        <v>10024</v>
      </c>
      <c r="B25" t="s">
        <v>61</v>
      </c>
      <c r="C25" s="7">
        <f t="shared" si="3"/>
        <v>322</v>
      </c>
      <c r="D25" s="8" t="s">
        <v>14</v>
      </c>
      <c r="E25" s="7">
        <f t="shared" si="4"/>
        <v>329</v>
      </c>
      <c r="F25" s="8" t="s">
        <v>15</v>
      </c>
      <c r="G25">
        <v>4001</v>
      </c>
      <c r="I25" s="10">
        <v>999</v>
      </c>
      <c r="J25">
        <v>100</v>
      </c>
      <c r="K25" t="s">
        <v>62</v>
      </c>
      <c r="L25">
        <v>58001</v>
      </c>
      <c r="M25">
        <v>30</v>
      </c>
    </row>
    <row r="26" ht="16.5" spans="1:13">
      <c r="A26">
        <v>10025</v>
      </c>
      <c r="B26" t="s">
        <v>63</v>
      </c>
      <c r="C26" s="7">
        <f t="shared" si="3"/>
        <v>336</v>
      </c>
      <c r="D26" s="8" t="s">
        <v>14</v>
      </c>
      <c r="E26" s="7">
        <f t="shared" si="4"/>
        <v>343</v>
      </c>
      <c r="F26" s="8" t="s">
        <v>15</v>
      </c>
      <c r="G26">
        <v>4001</v>
      </c>
      <c r="I26" s="10">
        <v>999</v>
      </c>
      <c r="J26">
        <v>100</v>
      </c>
      <c r="K26" t="s">
        <v>64</v>
      </c>
      <c r="L26">
        <v>58001</v>
      </c>
      <c r="M26">
        <v>30</v>
      </c>
    </row>
    <row r="27" ht="16.5" spans="1:13">
      <c r="A27">
        <v>10026</v>
      </c>
      <c r="B27" t="s">
        <v>65</v>
      </c>
      <c r="C27" s="7">
        <f t="shared" si="3"/>
        <v>350</v>
      </c>
      <c r="D27" s="8" t="s">
        <v>14</v>
      </c>
      <c r="E27" s="7">
        <f t="shared" si="4"/>
        <v>357</v>
      </c>
      <c r="F27" s="8" t="s">
        <v>15</v>
      </c>
      <c r="G27">
        <v>4001</v>
      </c>
      <c r="I27" s="10">
        <v>999</v>
      </c>
      <c r="J27">
        <v>100</v>
      </c>
      <c r="K27" t="s">
        <v>66</v>
      </c>
      <c r="L27">
        <v>58001</v>
      </c>
      <c r="M27">
        <v>30</v>
      </c>
    </row>
    <row r="28" ht="16.5" spans="1:13">
      <c r="A28">
        <v>10027</v>
      </c>
      <c r="B28" t="s">
        <v>67</v>
      </c>
      <c r="C28" s="7">
        <f t="shared" si="3"/>
        <v>364</v>
      </c>
      <c r="D28" s="8" t="s">
        <v>14</v>
      </c>
      <c r="E28" s="7">
        <f t="shared" si="4"/>
        <v>371</v>
      </c>
      <c r="F28" s="8" t="s">
        <v>15</v>
      </c>
      <c r="G28">
        <v>4001</v>
      </c>
      <c r="I28" s="10">
        <v>999</v>
      </c>
      <c r="J28">
        <v>100</v>
      </c>
      <c r="K28" t="s">
        <v>68</v>
      </c>
      <c r="L28">
        <v>58001</v>
      </c>
      <c r="M28">
        <v>30</v>
      </c>
    </row>
    <row r="29" ht="16.5" spans="1:13">
      <c r="A29">
        <v>10028</v>
      </c>
      <c r="B29" t="s">
        <v>69</v>
      </c>
      <c r="C29" s="7">
        <f t="shared" si="3"/>
        <v>378</v>
      </c>
      <c r="D29" s="8" t="s">
        <v>14</v>
      </c>
      <c r="E29" s="7">
        <f t="shared" si="4"/>
        <v>385</v>
      </c>
      <c r="F29" s="8" t="s">
        <v>15</v>
      </c>
      <c r="G29">
        <v>4001</v>
      </c>
      <c r="I29" s="10">
        <v>999</v>
      </c>
      <c r="J29">
        <v>100</v>
      </c>
      <c r="K29" t="s">
        <v>70</v>
      </c>
      <c r="L29">
        <v>58001</v>
      </c>
      <c r="M29">
        <v>30</v>
      </c>
    </row>
    <row r="30" ht="16.5" spans="1:13">
      <c r="A30">
        <v>10029</v>
      </c>
      <c r="B30" t="s">
        <v>71</v>
      </c>
      <c r="C30" s="7">
        <f t="shared" si="3"/>
        <v>392</v>
      </c>
      <c r="D30" s="8" t="s">
        <v>14</v>
      </c>
      <c r="E30" s="7">
        <f t="shared" si="4"/>
        <v>399</v>
      </c>
      <c r="F30" s="8" t="s">
        <v>15</v>
      </c>
      <c r="G30">
        <v>4001</v>
      </c>
      <c r="I30" s="10">
        <v>999</v>
      </c>
      <c r="J30">
        <v>100</v>
      </c>
      <c r="K30" t="s">
        <v>72</v>
      </c>
      <c r="L30">
        <v>58001</v>
      </c>
      <c r="M30">
        <v>30</v>
      </c>
    </row>
    <row r="31" ht="16.5" spans="1:13">
      <c r="A31">
        <v>10030</v>
      </c>
      <c r="B31" t="s">
        <v>73</v>
      </c>
      <c r="C31" s="7">
        <f t="shared" si="3"/>
        <v>406</v>
      </c>
      <c r="D31" s="8" t="s">
        <v>14</v>
      </c>
      <c r="E31" s="7">
        <f t="shared" si="4"/>
        <v>413</v>
      </c>
      <c r="F31" s="8" t="s">
        <v>15</v>
      </c>
      <c r="G31">
        <v>4001</v>
      </c>
      <c r="I31" s="10">
        <v>999</v>
      </c>
      <c r="J31">
        <v>100</v>
      </c>
      <c r="K31" t="s">
        <v>74</v>
      </c>
      <c r="L31">
        <v>58001</v>
      </c>
      <c r="M31">
        <v>30</v>
      </c>
    </row>
    <row r="32" ht="16.5" spans="1:13">
      <c r="A32">
        <v>10031</v>
      </c>
      <c r="B32" t="s">
        <v>75</v>
      </c>
      <c r="C32" s="7">
        <f t="shared" si="3"/>
        <v>420</v>
      </c>
      <c r="D32" s="8" t="s">
        <v>14</v>
      </c>
      <c r="E32" s="7">
        <f t="shared" si="4"/>
        <v>427</v>
      </c>
      <c r="F32" s="8" t="s">
        <v>15</v>
      </c>
      <c r="G32">
        <v>4001</v>
      </c>
      <c r="I32" s="10">
        <v>999</v>
      </c>
      <c r="J32">
        <v>100</v>
      </c>
      <c r="K32" t="s">
        <v>76</v>
      </c>
      <c r="L32">
        <v>58001</v>
      </c>
      <c r="M32">
        <v>30</v>
      </c>
    </row>
    <row r="33" ht="16.5" spans="1:13">
      <c r="A33">
        <v>10032</v>
      </c>
      <c r="B33" t="s">
        <v>77</v>
      </c>
      <c r="C33" s="7">
        <f t="shared" si="3"/>
        <v>434</v>
      </c>
      <c r="D33" s="8" t="s">
        <v>14</v>
      </c>
      <c r="E33" s="7">
        <f t="shared" si="4"/>
        <v>441</v>
      </c>
      <c r="F33" s="8" t="s">
        <v>15</v>
      </c>
      <c r="G33">
        <v>4001</v>
      </c>
      <c r="I33" s="10">
        <v>999</v>
      </c>
      <c r="J33">
        <v>100</v>
      </c>
      <c r="K33" t="s">
        <v>78</v>
      </c>
      <c r="L33">
        <v>58001</v>
      </c>
      <c r="M33">
        <v>30</v>
      </c>
    </row>
    <row r="34" ht="16.5" spans="1:13">
      <c r="A34">
        <v>10033</v>
      </c>
      <c r="B34" t="s">
        <v>79</v>
      </c>
      <c r="C34" s="7">
        <f t="shared" si="3"/>
        <v>448</v>
      </c>
      <c r="D34" s="8" t="s">
        <v>14</v>
      </c>
      <c r="E34" s="7">
        <f t="shared" si="4"/>
        <v>455</v>
      </c>
      <c r="F34" s="8" t="s">
        <v>15</v>
      </c>
      <c r="G34">
        <v>4001</v>
      </c>
      <c r="I34" s="10">
        <v>999</v>
      </c>
      <c r="J34">
        <v>100</v>
      </c>
      <c r="K34" t="s">
        <v>80</v>
      </c>
      <c r="L34">
        <v>58001</v>
      </c>
      <c r="M34">
        <v>30</v>
      </c>
    </row>
    <row r="35" ht="16.5" spans="1:13">
      <c r="A35">
        <v>10034</v>
      </c>
      <c r="B35" t="s">
        <v>81</v>
      </c>
      <c r="C35" s="7">
        <f t="shared" ref="C35:C66" si="5">E34+7</f>
        <v>462</v>
      </c>
      <c r="D35" s="8" t="s">
        <v>14</v>
      </c>
      <c r="E35" s="7">
        <f t="shared" ref="E35:E66" si="6">C35+7</f>
        <v>469</v>
      </c>
      <c r="F35" s="8" t="s">
        <v>15</v>
      </c>
      <c r="G35">
        <v>4001</v>
      </c>
      <c r="I35" s="10">
        <v>999</v>
      </c>
      <c r="J35">
        <v>100</v>
      </c>
      <c r="K35" t="s">
        <v>82</v>
      </c>
      <c r="L35">
        <v>58001</v>
      </c>
      <c r="M35">
        <v>30</v>
      </c>
    </row>
    <row r="36" ht="16.5" spans="1:13">
      <c r="A36">
        <v>10035</v>
      </c>
      <c r="B36" t="s">
        <v>83</v>
      </c>
      <c r="C36" s="7">
        <f t="shared" si="5"/>
        <v>476</v>
      </c>
      <c r="D36" s="8" t="s">
        <v>14</v>
      </c>
      <c r="E36" s="7">
        <f t="shared" si="6"/>
        <v>483</v>
      </c>
      <c r="F36" s="8" t="s">
        <v>15</v>
      </c>
      <c r="G36">
        <v>4001</v>
      </c>
      <c r="I36" s="10">
        <v>999</v>
      </c>
      <c r="J36">
        <v>100</v>
      </c>
      <c r="K36" t="s">
        <v>84</v>
      </c>
      <c r="L36">
        <v>58001</v>
      </c>
      <c r="M36">
        <v>30</v>
      </c>
    </row>
    <row r="37" ht="16.5" spans="1:13">
      <c r="A37">
        <v>10036</v>
      </c>
      <c r="B37" t="s">
        <v>85</v>
      </c>
      <c r="C37" s="7">
        <f t="shared" si="5"/>
        <v>490</v>
      </c>
      <c r="D37" s="8" t="s">
        <v>14</v>
      </c>
      <c r="E37" s="7">
        <f t="shared" si="6"/>
        <v>497</v>
      </c>
      <c r="F37" s="8" t="s">
        <v>15</v>
      </c>
      <c r="G37">
        <v>4001</v>
      </c>
      <c r="I37" s="10">
        <v>999</v>
      </c>
      <c r="J37">
        <v>100</v>
      </c>
      <c r="K37" t="s">
        <v>86</v>
      </c>
      <c r="L37">
        <v>58001</v>
      </c>
      <c r="M37">
        <v>30</v>
      </c>
    </row>
    <row r="38" ht="16.5" spans="1:13">
      <c r="A38">
        <v>10037</v>
      </c>
      <c r="B38" t="s">
        <v>87</v>
      </c>
      <c r="C38" s="7">
        <f t="shared" si="5"/>
        <v>504</v>
      </c>
      <c r="D38" s="8" t="s">
        <v>14</v>
      </c>
      <c r="E38" s="7">
        <f t="shared" si="6"/>
        <v>511</v>
      </c>
      <c r="F38" s="8" t="s">
        <v>15</v>
      </c>
      <c r="G38">
        <v>4001</v>
      </c>
      <c r="I38" s="10">
        <v>999</v>
      </c>
      <c r="J38">
        <v>100</v>
      </c>
      <c r="K38" t="s">
        <v>88</v>
      </c>
      <c r="L38">
        <v>58001</v>
      </c>
      <c r="M38">
        <v>30</v>
      </c>
    </row>
    <row r="39" ht="16.5" spans="1:13">
      <c r="A39">
        <v>10038</v>
      </c>
      <c r="B39" t="s">
        <v>89</v>
      </c>
      <c r="C39" s="7">
        <f t="shared" si="5"/>
        <v>518</v>
      </c>
      <c r="D39" s="8" t="s">
        <v>14</v>
      </c>
      <c r="E39" s="7">
        <f t="shared" si="6"/>
        <v>525</v>
      </c>
      <c r="F39" s="8" t="s">
        <v>15</v>
      </c>
      <c r="G39">
        <v>4001</v>
      </c>
      <c r="I39" s="10">
        <v>999</v>
      </c>
      <c r="J39">
        <v>100</v>
      </c>
      <c r="K39" t="s">
        <v>90</v>
      </c>
      <c r="L39">
        <v>58001</v>
      </c>
      <c r="M39">
        <v>30</v>
      </c>
    </row>
    <row r="40" ht="16.5" spans="1:13">
      <c r="A40">
        <v>10039</v>
      </c>
      <c r="B40" t="s">
        <v>91</v>
      </c>
      <c r="C40" s="7">
        <f t="shared" si="5"/>
        <v>532</v>
      </c>
      <c r="D40" s="8" t="s">
        <v>14</v>
      </c>
      <c r="E40" s="7">
        <f t="shared" si="6"/>
        <v>539</v>
      </c>
      <c r="F40" s="8" t="s">
        <v>15</v>
      </c>
      <c r="G40">
        <v>4001</v>
      </c>
      <c r="I40" s="10">
        <v>999</v>
      </c>
      <c r="J40">
        <v>100</v>
      </c>
      <c r="K40" t="s">
        <v>92</v>
      </c>
      <c r="L40">
        <v>58001</v>
      </c>
      <c r="M40">
        <v>30</v>
      </c>
    </row>
    <row r="41" ht="16.5" spans="1:13">
      <c r="A41">
        <v>10040</v>
      </c>
      <c r="B41" t="s">
        <v>93</v>
      </c>
      <c r="C41" s="7">
        <f t="shared" si="5"/>
        <v>546</v>
      </c>
      <c r="D41" s="8" t="s">
        <v>14</v>
      </c>
      <c r="E41" s="7">
        <f t="shared" si="6"/>
        <v>553</v>
      </c>
      <c r="F41" s="8" t="s">
        <v>15</v>
      </c>
      <c r="G41">
        <v>4001</v>
      </c>
      <c r="I41" s="10">
        <v>999</v>
      </c>
      <c r="J41">
        <v>100</v>
      </c>
      <c r="K41" t="s">
        <v>94</v>
      </c>
      <c r="L41">
        <v>58001</v>
      </c>
      <c r="M41">
        <v>30</v>
      </c>
    </row>
    <row r="42" ht="16.5" spans="1:13">
      <c r="A42">
        <v>10041</v>
      </c>
      <c r="B42" t="s">
        <v>95</v>
      </c>
      <c r="C42" s="7">
        <f t="shared" si="5"/>
        <v>560</v>
      </c>
      <c r="D42" s="8" t="s">
        <v>14</v>
      </c>
      <c r="E42" s="7">
        <f t="shared" si="6"/>
        <v>567</v>
      </c>
      <c r="F42" s="8" t="s">
        <v>15</v>
      </c>
      <c r="G42">
        <v>4001</v>
      </c>
      <c r="I42" s="10">
        <v>999</v>
      </c>
      <c r="J42">
        <v>100</v>
      </c>
      <c r="K42" t="s">
        <v>96</v>
      </c>
      <c r="L42">
        <v>58001</v>
      </c>
      <c r="M42">
        <v>30</v>
      </c>
    </row>
    <row r="43" ht="16.5" spans="1:13">
      <c r="A43">
        <v>10042</v>
      </c>
      <c r="B43" t="s">
        <v>97</v>
      </c>
      <c r="C43" s="7">
        <f t="shared" si="5"/>
        <v>574</v>
      </c>
      <c r="D43" s="8" t="s">
        <v>14</v>
      </c>
      <c r="E43" s="7">
        <f t="shared" si="6"/>
        <v>581</v>
      </c>
      <c r="F43" s="8" t="s">
        <v>15</v>
      </c>
      <c r="G43">
        <v>4001</v>
      </c>
      <c r="I43" s="10">
        <v>999</v>
      </c>
      <c r="J43">
        <v>100</v>
      </c>
      <c r="K43" t="s">
        <v>98</v>
      </c>
      <c r="L43">
        <v>58001</v>
      </c>
      <c r="M43">
        <v>30</v>
      </c>
    </row>
    <row r="44" ht="16.5" spans="1:13">
      <c r="A44">
        <v>10043</v>
      </c>
      <c r="B44" t="s">
        <v>99</v>
      </c>
      <c r="C44" s="7">
        <f t="shared" si="5"/>
        <v>588</v>
      </c>
      <c r="D44" s="8" t="s">
        <v>14</v>
      </c>
      <c r="E44" s="7">
        <f t="shared" si="6"/>
        <v>595</v>
      </c>
      <c r="F44" s="8" t="s">
        <v>15</v>
      </c>
      <c r="G44">
        <v>4001</v>
      </c>
      <c r="I44" s="10">
        <v>999</v>
      </c>
      <c r="J44">
        <v>100</v>
      </c>
      <c r="K44" t="s">
        <v>100</v>
      </c>
      <c r="L44">
        <v>58001</v>
      </c>
      <c r="M44">
        <v>30</v>
      </c>
    </row>
    <row r="45" ht="16.5" spans="1:13">
      <c r="A45">
        <v>10044</v>
      </c>
      <c r="B45" t="s">
        <v>101</v>
      </c>
      <c r="C45" s="7">
        <f t="shared" si="5"/>
        <v>602</v>
      </c>
      <c r="D45" s="8" t="s">
        <v>14</v>
      </c>
      <c r="E45" s="7">
        <f t="shared" si="6"/>
        <v>609</v>
      </c>
      <c r="F45" s="8" t="s">
        <v>15</v>
      </c>
      <c r="G45">
        <v>4001</v>
      </c>
      <c r="I45" s="10">
        <v>999</v>
      </c>
      <c r="J45">
        <v>100</v>
      </c>
      <c r="K45" t="s">
        <v>102</v>
      </c>
      <c r="L45">
        <v>58001</v>
      </c>
      <c r="M45">
        <v>30</v>
      </c>
    </row>
    <row r="46" ht="16.5" spans="1:13">
      <c r="A46">
        <v>10045</v>
      </c>
      <c r="B46" t="s">
        <v>103</v>
      </c>
      <c r="C46" s="7">
        <f t="shared" si="5"/>
        <v>616</v>
      </c>
      <c r="D46" s="8" t="s">
        <v>14</v>
      </c>
      <c r="E46" s="7">
        <f t="shared" si="6"/>
        <v>623</v>
      </c>
      <c r="F46" s="8" t="s">
        <v>15</v>
      </c>
      <c r="G46">
        <v>4001</v>
      </c>
      <c r="I46" s="10">
        <v>999</v>
      </c>
      <c r="J46">
        <v>100</v>
      </c>
      <c r="K46" t="s">
        <v>104</v>
      </c>
      <c r="L46">
        <v>58001</v>
      </c>
      <c r="M46">
        <v>30</v>
      </c>
    </row>
    <row r="47" ht="16.5" spans="1:13">
      <c r="A47">
        <v>10046</v>
      </c>
      <c r="B47" t="s">
        <v>105</v>
      </c>
      <c r="C47" s="7">
        <f t="shared" si="5"/>
        <v>630</v>
      </c>
      <c r="D47" s="8" t="s">
        <v>14</v>
      </c>
      <c r="E47" s="7">
        <f t="shared" si="6"/>
        <v>637</v>
      </c>
      <c r="F47" s="8" t="s">
        <v>15</v>
      </c>
      <c r="G47">
        <v>4001</v>
      </c>
      <c r="I47" s="10">
        <v>999</v>
      </c>
      <c r="J47">
        <v>100</v>
      </c>
      <c r="K47" t="s">
        <v>106</v>
      </c>
      <c r="L47">
        <v>58001</v>
      </c>
      <c r="M47">
        <v>30</v>
      </c>
    </row>
    <row r="48" ht="16.5" spans="1:13">
      <c r="A48">
        <v>10047</v>
      </c>
      <c r="B48" t="s">
        <v>107</v>
      </c>
      <c r="C48" s="7">
        <f t="shared" si="5"/>
        <v>644</v>
      </c>
      <c r="D48" s="8" t="s">
        <v>14</v>
      </c>
      <c r="E48" s="7">
        <f t="shared" si="6"/>
        <v>651</v>
      </c>
      <c r="F48" s="8" t="s">
        <v>15</v>
      </c>
      <c r="G48">
        <v>4001</v>
      </c>
      <c r="I48" s="10">
        <v>999</v>
      </c>
      <c r="J48">
        <v>100</v>
      </c>
      <c r="K48" t="s">
        <v>108</v>
      </c>
      <c r="L48">
        <v>58001</v>
      </c>
      <c r="M48">
        <v>30</v>
      </c>
    </row>
    <row r="49" ht="16.5" spans="1:13">
      <c r="A49">
        <v>10048</v>
      </c>
      <c r="B49" t="s">
        <v>109</v>
      </c>
      <c r="C49" s="7">
        <f t="shared" si="5"/>
        <v>658</v>
      </c>
      <c r="D49" s="8" t="s">
        <v>14</v>
      </c>
      <c r="E49" s="7">
        <f t="shared" si="6"/>
        <v>665</v>
      </c>
      <c r="F49" s="8" t="s">
        <v>15</v>
      </c>
      <c r="G49">
        <v>4001</v>
      </c>
      <c r="I49" s="10">
        <v>999</v>
      </c>
      <c r="J49">
        <v>100</v>
      </c>
      <c r="K49" t="s">
        <v>110</v>
      </c>
      <c r="L49">
        <v>58001</v>
      </c>
      <c r="M49">
        <v>30</v>
      </c>
    </row>
    <row r="50" ht="16.5" spans="1:13">
      <c r="A50">
        <v>10049</v>
      </c>
      <c r="B50" t="s">
        <v>111</v>
      </c>
      <c r="C50" s="7">
        <f t="shared" si="5"/>
        <v>672</v>
      </c>
      <c r="D50" s="8" t="s">
        <v>14</v>
      </c>
      <c r="E50" s="7">
        <f t="shared" si="6"/>
        <v>679</v>
      </c>
      <c r="F50" s="8" t="s">
        <v>15</v>
      </c>
      <c r="G50">
        <v>4001</v>
      </c>
      <c r="I50" s="10">
        <v>999</v>
      </c>
      <c r="J50">
        <v>100</v>
      </c>
      <c r="K50" t="s">
        <v>112</v>
      </c>
      <c r="L50">
        <v>58001</v>
      </c>
      <c r="M50">
        <v>30</v>
      </c>
    </row>
    <row r="51" ht="16.5" spans="1:13">
      <c r="A51">
        <v>10050</v>
      </c>
      <c r="B51" t="s">
        <v>113</v>
      </c>
      <c r="C51" s="7">
        <f t="shared" si="5"/>
        <v>686</v>
      </c>
      <c r="D51" s="8" t="s">
        <v>14</v>
      </c>
      <c r="E51" s="7">
        <f t="shared" si="6"/>
        <v>693</v>
      </c>
      <c r="F51" s="8" t="s">
        <v>15</v>
      </c>
      <c r="G51">
        <v>4001</v>
      </c>
      <c r="I51" s="10">
        <v>999</v>
      </c>
      <c r="J51">
        <v>100</v>
      </c>
      <c r="K51" t="s">
        <v>114</v>
      </c>
      <c r="L51">
        <v>58001</v>
      </c>
      <c r="M51">
        <v>30</v>
      </c>
    </row>
    <row r="52" ht="16.5" spans="1:13">
      <c r="A52">
        <v>10051</v>
      </c>
      <c r="B52" t="s">
        <v>115</v>
      </c>
      <c r="C52" s="7">
        <f t="shared" si="5"/>
        <v>700</v>
      </c>
      <c r="D52" s="8" t="s">
        <v>14</v>
      </c>
      <c r="E52" s="7">
        <f t="shared" si="6"/>
        <v>707</v>
      </c>
      <c r="F52" s="8" t="s">
        <v>15</v>
      </c>
      <c r="G52">
        <v>4001</v>
      </c>
      <c r="I52" s="10">
        <v>999</v>
      </c>
      <c r="J52">
        <v>100</v>
      </c>
      <c r="K52" t="s">
        <v>116</v>
      </c>
      <c r="L52">
        <v>58001</v>
      </c>
      <c r="M52">
        <v>30</v>
      </c>
    </row>
    <row r="53" ht="16.5" spans="1:13">
      <c r="A53">
        <v>10052</v>
      </c>
      <c r="B53" t="s">
        <v>117</v>
      </c>
      <c r="C53" s="7">
        <f t="shared" si="5"/>
        <v>714</v>
      </c>
      <c r="D53" s="8" t="s">
        <v>14</v>
      </c>
      <c r="E53" s="7">
        <f t="shared" si="6"/>
        <v>721</v>
      </c>
      <c r="F53" s="8" t="s">
        <v>15</v>
      </c>
      <c r="G53">
        <v>4001</v>
      </c>
      <c r="I53" s="10">
        <v>999</v>
      </c>
      <c r="J53">
        <v>100</v>
      </c>
      <c r="K53" t="s">
        <v>118</v>
      </c>
      <c r="L53">
        <v>58001</v>
      </c>
      <c r="M53">
        <v>30</v>
      </c>
    </row>
    <row r="54" ht="16.5" spans="1:13">
      <c r="A54">
        <v>10053</v>
      </c>
      <c r="B54" t="s">
        <v>119</v>
      </c>
      <c r="C54" s="7">
        <f t="shared" si="5"/>
        <v>728</v>
      </c>
      <c r="D54" s="8" t="s">
        <v>14</v>
      </c>
      <c r="E54" s="7">
        <f t="shared" si="6"/>
        <v>735</v>
      </c>
      <c r="F54" s="8" t="s">
        <v>15</v>
      </c>
      <c r="G54">
        <v>4001</v>
      </c>
      <c r="I54" s="10">
        <v>999</v>
      </c>
      <c r="J54">
        <v>100</v>
      </c>
      <c r="K54" t="s">
        <v>120</v>
      </c>
      <c r="L54">
        <v>58001</v>
      </c>
      <c r="M54">
        <v>30</v>
      </c>
    </row>
    <row r="55" ht="16.5" spans="1:13">
      <c r="A55">
        <v>10054</v>
      </c>
      <c r="B55" t="s">
        <v>121</v>
      </c>
      <c r="C55" s="7">
        <f t="shared" si="5"/>
        <v>742</v>
      </c>
      <c r="D55" s="8" t="s">
        <v>14</v>
      </c>
      <c r="E55" s="7">
        <f t="shared" si="6"/>
        <v>749</v>
      </c>
      <c r="F55" s="8" t="s">
        <v>15</v>
      </c>
      <c r="G55">
        <v>4001</v>
      </c>
      <c r="I55" s="10">
        <v>999</v>
      </c>
      <c r="J55">
        <v>100</v>
      </c>
      <c r="K55" t="s">
        <v>122</v>
      </c>
      <c r="L55">
        <v>58001</v>
      </c>
      <c r="M55">
        <v>30</v>
      </c>
    </row>
    <row r="56" ht="16.5" spans="1:13">
      <c r="A56">
        <v>10055</v>
      </c>
      <c r="B56" t="s">
        <v>123</v>
      </c>
      <c r="C56" s="7">
        <f t="shared" si="5"/>
        <v>756</v>
      </c>
      <c r="D56" s="8" t="s">
        <v>14</v>
      </c>
      <c r="E56" s="7">
        <f t="shared" si="6"/>
        <v>763</v>
      </c>
      <c r="F56" s="8" t="s">
        <v>15</v>
      </c>
      <c r="G56">
        <v>4001</v>
      </c>
      <c r="I56" s="10">
        <v>999</v>
      </c>
      <c r="J56">
        <v>100</v>
      </c>
      <c r="K56" t="s">
        <v>124</v>
      </c>
      <c r="L56">
        <v>58001</v>
      </c>
      <c r="M56">
        <v>30</v>
      </c>
    </row>
    <row r="57" ht="16.5" spans="1:13">
      <c r="A57">
        <v>10056</v>
      </c>
      <c r="B57" t="s">
        <v>125</v>
      </c>
      <c r="C57" s="7">
        <f t="shared" si="5"/>
        <v>770</v>
      </c>
      <c r="D57" s="8" t="s">
        <v>14</v>
      </c>
      <c r="E57" s="7">
        <f t="shared" si="6"/>
        <v>777</v>
      </c>
      <c r="F57" s="8" t="s">
        <v>15</v>
      </c>
      <c r="G57">
        <v>4001</v>
      </c>
      <c r="I57" s="10">
        <v>999</v>
      </c>
      <c r="J57">
        <v>100</v>
      </c>
      <c r="K57" t="s">
        <v>126</v>
      </c>
      <c r="L57">
        <v>58001</v>
      </c>
      <c r="M57">
        <v>30</v>
      </c>
    </row>
    <row r="58" ht="16.5" spans="1:13">
      <c r="A58">
        <v>10057</v>
      </c>
      <c r="B58" t="s">
        <v>127</v>
      </c>
      <c r="C58" s="7">
        <f t="shared" si="5"/>
        <v>784</v>
      </c>
      <c r="D58" s="8" t="s">
        <v>14</v>
      </c>
      <c r="E58" s="7">
        <f t="shared" si="6"/>
        <v>791</v>
      </c>
      <c r="F58" s="8" t="s">
        <v>15</v>
      </c>
      <c r="G58">
        <v>4001</v>
      </c>
      <c r="I58" s="10">
        <v>999</v>
      </c>
      <c r="J58">
        <v>100</v>
      </c>
      <c r="K58" t="s">
        <v>128</v>
      </c>
      <c r="L58">
        <v>58001</v>
      </c>
      <c r="M58">
        <v>30</v>
      </c>
    </row>
    <row r="59" ht="16.5" spans="1:13">
      <c r="A59">
        <v>10058</v>
      </c>
      <c r="B59" t="s">
        <v>129</v>
      </c>
      <c r="C59" s="7">
        <f t="shared" si="5"/>
        <v>798</v>
      </c>
      <c r="D59" s="8" t="s">
        <v>14</v>
      </c>
      <c r="E59" s="7">
        <f t="shared" si="6"/>
        <v>805</v>
      </c>
      <c r="F59" s="8" t="s">
        <v>15</v>
      </c>
      <c r="G59">
        <v>4001</v>
      </c>
      <c r="I59" s="10">
        <v>999</v>
      </c>
      <c r="J59">
        <v>100</v>
      </c>
      <c r="K59" t="s">
        <v>130</v>
      </c>
      <c r="L59">
        <v>58001</v>
      </c>
      <c r="M59">
        <v>30</v>
      </c>
    </row>
    <row r="60" ht="16.5" spans="1:13">
      <c r="A60">
        <v>10059</v>
      </c>
      <c r="B60" t="s">
        <v>131</v>
      </c>
      <c r="C60" s="7">
        <f t="shared" si="5"/>
        <v>812</v>
      </c>
      <c r="D60" s="8" t="s">
        <v>14</v>
      </c>
      <c r="E60" s="7">
        <f t="shared" si="6"/>
        <v>819</v>
      </c>
      <c r="F60" s="8" t="s">
        <v>15</v>
      </c>
      <c r="G60">
        <v>4001</v>
      </c>
      <c r="I60" s="10">
        <v>999</v>
      </c>
      <c r="J60">
        <v>100</v>
      </c>
      <c r="K60" t="s">
        <v>132</v>
      </c>
      <c r="L60">
        <v>58001</v>
      </c>
      <c r="M60">
        <v>30</v>
      </c>
    </row>
    <row r="61" ht="16.5" spans="1:13">
      <c r="A61">
        <v>10060</v>
      </c>
      <c r="B61" t="s">
        <v>133</v>
      </c>
      <c r="C61" s="7">
        <f t="shared" si="5"/>
        <v>826</v>
      </c>
      <c r="D61" s="8" t="s">
        <v>14</v>
      </c>
      <c r="E61" s="7">
        <f t="shared" si="6"/>
        <v>833</v>
      </c>
      <c r="F61" s="8" t="s">
        <v>15</v>
      </c>
      <c r="G61">
        <v>4001</v>
      </c>
      <c r="I61" s="10">
        <v>999</v>
      </c>
      <c r="J61">
        <v>100</v>
      </c>
      <c r="K61" t="s">
        <v>134</v>
      </c>
      <c r="L61">
        <v>58001</v>
      </c>
      <c r="M61">
        <v>30</v>
      </c>
    </row>
    <row r="62" ht="16.5" spans="1:13">
      <c r="A62">
        <v>10061</v>
      </c>
      <c r="B62" t="s">
        <v>135</v>
      </c>
      <c r="C62" s="7">
        <f t="shared" si="5"/>
        <v>840</v>
      </c>
      <c r="D62" s="8" t="s">
        <v>14</v>
      </c>
      <c r="E62" s="7">
        <f t="shared" si="6"/>
        <v>847</v>
      </c>
      <c r="F62" s="8" t="s">
        <v>15</v>
      </c>
      <c r="G62">
        <v>4001</v>
      </c>
      <c r="I62" s="10">
        <v>999</v>
      </c>
      <c r="J62">
        <v>100</v>
      </c>
      <c r="K62" t="s">
        <v>136</v>
      </c>
      <c r="L62">
        <v>58001</v>
      </c>
      <c r="M62">
        <v>30</v>
      </c>
    </row>
    <row r="63" ht="16.5" spans="1:13">
      <c r="A63">
        <v>10062</v>
      </c>
      <c r="B63" t="s">
        <v>137</v>
      </c>
      <c r="C63" s="7">
        <f t="shared" si="5"/>
        <v>854</v>
      </c>
      <c r="D63" s="8" t="s">
        <v>14</v>
      </c>
      <c r="E63" s="7">
        <f t="shared" si="6"/>
        <v>861</v>
      </c>
      <c r="F63" s="8" t="s">
        <v>15</v>
      </c>
      <c r="G63">
        <v>4001</v>
      </c>
      <c r="I63" s="10">
        <v>999</v>
      </c>
      <c r="J63">
        <v>100</v>
      </c>
      <c r="K63" t="s">
        <v>138</v>
      </c>
      <c r="L63">
        <v>58001</v>
      </c>
      <c r="M63">
        <v>30</v>
      </c>
    </row>
    <row r="64" ht="16.5" spans="1:13">
      <c r="A64">
        <v>10063</v>
      </c>
      <c r="B64" t="s">
        <v>139</v>
      </c>
      <c r="C64" s="7">
        <f t="shared" si="5"/>
        <v>868</v>
      </c>
      <c r="D64" s="8" t="s">
        <v>14</v>
      </c>
      <c r="E64" s="7">
        <f t="shared" si="6"/>
        <v>875</v>
      </c>
      <c r="F64" s="8" t="s">
        <v>15</v>
      </c>
      <c r="G64">
        <v>4001</v>
      </c>
      <c r="I64" s="10">
        <v>999</v>
      </c>
      <c r="J64">
        <v>100</v>
      </c>
      <c r="K64" t="s">
        <v>140</v>
      </c>
      <c r="L64">
        <v>58001</v>
      </c>
      <c r="M64">
        <v>30</v>
      </c>
    </row>
    <row r="65" ht="16.5" spans="1:13">
      <c r="A65">
        <v>10064</v>
      </c>
      <c r="B65" t="s">
        <v>141</v>
      </c>
      <c r="C65" s="7">
        <f t="shared" si="5"/>
        <v>882</v>
      </c>
      <c r="D65" s="8" t="s">
        <v>14</v>
      </c>
      <c r="E65" s="7">
        <f t="shared" si="6"/>
        <v>889</v>
      </c>
      <c r="F65" s="8" t="s">
        <v>15</v>
      </c>
      <c r="G65">
        <v>4001</v>
      </c>
      <c r="I65" s="10">
        <v>999</v>
      </c>
      <c r="J65">
        <v>100</v>
      </c>
      <c r="K65" t="s">
        <v>142</v>
      </c>
      <c r="L65">
        <v>58001</v>
      </c>
      <c r="M65">
        <v>30</v>
      </c>
    </row>
    <row r="66" ht="16.5" spans="1:13">
      <c r="A66">
        <v>10065</v>
      </c>
      <c r="B66" t="s">
        <v>143</v>
      </c>
      <c r="C66" s="7">
        <f t="shared" si="5"/>
        <v>896</v>
      </c>
      <c r="D66" s="8" t="s">
        <v>14</v>
      </c>
      <c r="E66" s="7">
        <f t="shared" si="6"/>
        <v>903</v>
      </c>
      <c r="F66" s="8" t="s">
        <v>15</v>
      </c>
      <c r="G66">
        <v>4001</v>
      </c>
      <c r="I66" s="10">
        <v>999</v>
      </c>
      <c r="J66">
        <v>100</v>
      </c>
      <c r="K66" t="s">
        <v>144</v>
      </c>
      <c r="L66">
        <v>58001</v>
      </c>
      <c r="M66">
        <v>30</v>
      </c>
    </row>
    <row r="67" ht="16.5" spans="1:13">
      <c r="A67">
        <v>10066</v>
      </c>
      <c r="B67" t="s">
        <v>145</v>
      </c>
      <c r="C67" s="7">
        <f t="shared" ref="C67:C98" si="7">E66+7</f>
        <v>910</v>
      </c>
      <c r="D67" s="8" t="s">
        <v>14</v>
      </c>
      <c r="E67" s="7">
        <f t="shared" ref="E67:E98" si="8">C67+7</f>
        <v>917</v>
      </c>
      <c r="F67" s="8" t="s">
        <v>15</v>
      </c>
      <c r="G67">
        <v>4001</v>
      </c>
      <c r="I67" s="10">
        <v>999</v>
      </c>
      <c r="J67">
        <v>100</v>
      </c>
      <c r="K67" t="s">
        <v>146</v>
      </c>
      <c r="L67">
        <v>58001</v>
      </c>
      <c r="M67">
        <v>30</v>
      </c>
    </row>
    <row r="68" ht="16.5" spans="1:13">
      <c r="A68">
        <v>10067</v>
      </c>
      <c r="B68" t="s">
        <v>147</v>
      </c>
      <c r="C68" s="7">
        <f t="shared" si="7"/>
        <v>924</v>
      </c>
      <c r="D68" s="8" t="s">
        <v>14</v>
      </c>
      <c r="E68" s="7">
        <f t="shared" si="8"/>
        <v>931</v>
      </c>
      <c r="F68" s="8" t="s">
        <v>15</v>
      </c>
      <c r="G68">
        <v>4001</v>
      </c>
      <c r="I68" s="10">
        <v>999</v>
      </c>
      <c r="J68">
        <v>100</v>
      </c>
      <c r="K68" t="s">
        <v>148</v>
      </c>
      <c r="L68">
        <v>58001</v>
      </c>
      <c r="M68">
        <v>30</v>
      </c>
    </row>
    <row r="69" ht="16.5" spans="1:13">
      <c r="A69">
        <v>10068</v>
      </c>
      <c r="B69" t="s">
        <v>149</v>
      </c>
      <c r="C69" s="7">
        <f t="shared" si="7"/>
        <v>938</v>
      </c>
      <c r="D69" s="8" t="s">
        <v>14</v>
      </c>
      <c r="E69" s="7">
        <f t="shared" si="8"/>
        <v>945</v>
      </c>
      <c r="F69" s="8" t="s">
        <v>15</v>
      </c>
      <c r="G69">
        <v>4001</v>
      </c>
      <c r="I69" s="10">
        <v>999</v>
      </c>
      <c r="J69">
        <v>100</v>
      </c>
      <c r="K69" t="s">
        <v>150</v>
      </c>
      <c r="L69">
        <v>58001</v>
      </c>
      <c r="M69">
        <v>30</v>
      </c>
    </row>
    <row r="70" ht="16.5" spans="1:13">
      <c r="A70">
        <v>10069</v>
      </c>
      <c r="B70" t="s">
        <v>151</v>
      </c>
      <c r="C70" s="7">
        <f t="shared" si="7"/>
        <v>952</v>
      </c>
      <c r="D70" s="8" t="s">
        <v>14</v>
      </c>
      <c r="E70" s="7">
        <f t="shared" si="8"/>
        <v>959</v>
      </c>
      <c r="F70" s="8" t="s">
        <v>15</v>
      </c>
      <c r="G70">
        <v>4001</v>
      </c>
      <c r="I70" s="10">
        <v>999</v>
      </c>
      <c r="J70">
        <v>100</v>
      </c>
      <c r="K70" t="s">
        <v>152</v>
      </c>
      <c r="L70">
        <v>58001</v>
      </c>
      <c r="M70">
        <v>30</v>
      </c>
    </row>
    <row r="71" ht="16.5" spans="1:13">
      <c r="A71">
        <v>10070</v>
      </c>
      <c r="B71" t="s">
        <v>153</v>
      </c>
      <c r="C71" s="7">
        <f t="shared" si="7"/>
        <v>966</v>
      </c>
      <c r="D71" s="8" t="s">
        <v>14</v>
      </c>
      <c r="E71" s="7">
        <f t="shared" si="8"/>
        <v>973</v>
      </c>
      <c r="F71" s="8" t="s">
        <v>15</v>
      </c>
      <c r="G71">
        <v>4001</v>
      </c>
      <c r="I71" s="10">
        <v>999</v>
      </c>
      <c r="J71">
        <v>100</v>
      </c>
      <c r="K71" t="s">
        <v>154</v>
      </c>
      <c r="L71">
        <v>58001</v>
      </c>
      <c r="M71">
        <v>30</v>
      </c>
    </row>
    <row r="72" ht="16.5" spans="1:13">
      <c r="A72">
        <v>10071</v>
      </c>
      <c r="B72" t="s">
        <v>155</v>
      </c>
      <c r="C72" s="7">
        <f t="shared" si="7"/>
        <v>980</v>
      </c>
      <c r="D72" s="8" t="s">
        <v>14</v>
      </c>
      <c r="E72" s="7">
        <f t="shared" si="8"/>
        <v>987</v>
      </c>
      <c r="F72" s="8" t="s">
        <v>15</v>
      </c>
      <c r="G72">
        <v>4001</v>
      </c>
      <c r="I72" s="10">
        <v>999</v>
      </c>
      <c r="J72">
        <v>100</v>
      </c>
      <c r="K72" t="s">
        <v>156</v>
      </c>
      <c r="L72">
        <v>58001</v>
      </c>
      <c r="M72">
        <v>30</v>
      </c>
    </row>
    <row r="73" ht="16.5" spans="1:13">
      <c r="A73">
        <v>10072</v>
      </c>
      <c r="B73" t="s">
        <v>157</v>
      </c>
      <c r="C73" s="7">
        <f t="shared" si="7"/>
        <v>994</v>
      </c>
      <c r="D73" s="8" t="s">
        <v>14</v>
      </c>
      <c r="E73" s="7">
        <f t="shared" si="8"/>
        <v>1001</v>
      </c>
      <c r="F73" s="8" t="s">
        <v>15</v>
      </c>
      <c r="G73">
        <v>4001</v>
      </c>
      <c r="I73" s="10">
        <v>999</v>
      </c>
      <c r="J73">
        <v>100</v>
      </c>
      <c r="K73" t="s">
        <v>158</v>
      </c>
      <c r="L73">
        <v>58001</v>
      </c>
      <c r="M73">
        <v>30</v>
      </c>
    </row>
    <row r="74" ht="16.5" spans="1:13">
      <c r="A74">
        <v>10073</v>
      </c>
      <c r="B74" t="s">
        <v>159</v>
      </c>
      <c r="C74" s="7">
        <f t="shared" si="7"/>
        <v>1008</v>
      </c>
      <c r="D74" s="8" t="s">
        <v>14</v>
      </c>
      <c r="E74" s="7">
        <f t="shared" si="8"/>
        <v>1015</v>
      </c>
      <c r="F74" s="8" t="s">
        <v>15</v>
      </c>
      <c r="G74">
        <v>4001</v>
      </c>
      <c r="I74" s="10">
        <v>999</v>
      </c>
      <c r="J74">
        <v>100</v>
      </c>
      <c r="K74" t="s">
        <v>160</v>
      </c>
      <c r="L74">
        <v>58001</v>
      </c>
      <c r="M74">
        <v>30</v>
      </c>
    </row>
    <row r="75" ht="16.5" spans="1:13">
      <c r="A75">
        <v>10074</v>
      </c>
      <c r="B75" t="s">
        <v>161</v>
      </c>
      <c r="C75" s="7">
        <f t="shared" si="7"/>
        <v>1022</v>
      </c>
      <c r="D75" s="8" t="s">
        <v>14</v>
      </c>
      <c r="E75" s="7">
        <f t="shared" si="8"/>
        <v>1029</v>
      </c>
      <c r="F75" s="8" t="s">
        <v>15</v>
      </c>
      <c r="G75">
        <v>4001</v>
      </c>
      <c r="I75" s="10">
        <v>999</v>
      </c>
      <c r="J75">
        <v>100</v>
      </c>
      <c r="K75" t="s">
        <v>162</v>
      </c>
      <c r="L75">
        <v>58001</v>
      </c>
      <c r="M75">
        <v>30</v>
      </c>
    </row>
    <row r="76" ht="16.5" spans="1:13">
      <c r="A76">
        <v>10075</v>
      </c>
      <c r="B76" t="s">
        <v>163</v>
      </c>
      <c r="C76" s="7">
        <f t="shared" si="7"/>
        <v>1036</v>
      </c>
      <c r="D76" s="8" t="s">
        <v>14</v>
      </c>
      <c r="E76" s="7">
        <f t="shared" si="8"/>
        <v>1043</v>
      </c>
      <c r="F76" s="8" t="s">
        <v>15</v>
      </c>
      <c r="G76">
        <v>4001</v>
      </c>
      <c r="I76" s="10">
        <v>999</v>
      </c>
      <c r="J76">
        <v>100</v>
      </c>
      <c r="K76" t="s">
        <v>164</v>
      </c>
      <c r="L76">
        <v>58001</v>
      </c>
      <c r="M76">
        <v>30</v>
      </c>
    </row>
    <row r="77" ht="16.5" spans="1:13">
      <c r="A77">
        <v>10076</v>
      </c>
      <c r="B77" t="s">
        <v>165</v>
      </c>
      <c r="C77" s="7">
        <f t="shared" si="7"/>
        <v>1050</v>
      </c>
      <c r="D77" s="8" t="s">
        <v>14</v>
      </c>
      <c r="E77" s="7">
        <f t="shared" si="8"/>
        <v>1057</v>
      </c>
      <c r="F77" s="8" t="s">
        <v>15</v>
      </c>
      <c r="G77">
        <v>4001</v>
      </c>
      <c r="I77" s="10">
        <v>999</v>
      </c>
      <c r="J77">
        <v>100</v>
      </c>
      <c r="K77" t="s">
        <v>166</v>
      </c>
      <c r="L77">
        <v>58001</v>
      </c>
      <c r="M77">
        <v>30</v>
      </c>
    </row>
    <row r="78" ht="16.5" spans="1:13">
      <c r="A78">
        <v>10077</v>
      </c>
      <c r="B78" t="s">
        <v>167</v>
      </c>
      <c r="C78" s="7">
        <f t="shared" si="7"/>
        <v>1064</v>
      </c>
      <c r="D78" s="8" t="s">
        <v>14</v>
      </c>
      <c r="E78" s="7">
        <f t="shared" si="8"/>
        <v>1071</v>
      </c>
      <c r="F78" s="8" t="s">
        <v>15</v>
      </c>
      <c r="G78">
        <v>4001</v>
      </c>
      <c r="I78" s="10">
        <v>999</v>
      </c>
      <c r="J78">
        <v>100</v>
      </c>
      <c r="K78" t="s">
        <v>168</v>
      </c>
      <c r="L78">
        <v>58001</v>
      </c>
      <c r="M78">
        <v>30</v>
      </c>
    </row>
    <row r="79" ht="16.5" spans="1:13">
      <c r="A79">
        <v>10078</v>
      </c>
      <c r="B79" t="s">
        <v>169</v>
      </c>
      <c r="C79" s="7">
        <f t="shared" si="7"/>
        <v>1078</v>
      </c>
      <c r="D79" s="8" t="s">
        <v>14</v>
      </c>
      <c r="E79" s="7">
        <f t="shared" si="8"/>
        <v>1085</v>
      </c>
      <c r="F79" s="8" t="s">
        <v>15</v>
      </c>
      <c r="G79">
        <v>4001</v>
      </c>
      <c r="I79" s="10">
        <v>999</v>
      </c>
      <c r="J79">
        <v>100</v>
      </c>
      <c r="K79" t="s">
        <v>170</v>
      </c>
      <c r="L79">
        <v>58001</v>
      </c>
      <c r="M79">
        <v>30</v>
      </c>
    </row>
    <row r="80" ht="16.5" spans="1:13">
      <c r="A80">
        <v>10079</v>
      </c>
      <c r="B80" t="s">
        <v>171</v>
      </c>
      <c r="C80" s="7">
        <f t="shared" si="7"/>
        <v>1092</v>
      </c>
      <c r="D80" s="8" t="s">
        <v>14</v>
      </c>
      <c r="E80" s="7">
        <f t="shared" si="8"/>
        <v>1099</v>
      </c>
      <c r="F80" s="8" t="s">
        <v>15</v>
      </c>
      <c r="G80">
        <v>4001</v>
      </c>
      <c r="I80" s="10">
        <v>999</v>
      </c>
      <c r="J80">
        <v>100</v>
      </c>
      <c r="K80" t="s">
        <v>172</v>
      </c>
      <c r="L80">
        <v>58001</v>
      </c>
      <c r="M80">
        <v>30</v>
      </c>
    </row>
    <row r="81" ht="16.5" spans="1:13">
      <c r="A81">
        <v>10080</v>
      </c>
      <c r="B81" t="s">
        <v>173</v>
      </c>
      <c r="C81" s="7">
        <f t="shared" si="7"/>
        <v>1106</v>
      </c>
      <c r="D81" s="8" t="s">
        <v>14</v>
      </c>
      <c r="E81" s="7">
        <f t="shared" si="8"/>
        <v>1113</v>
      </c>
      <c r="F81" s="8" t="s">
        <v>15</v>
      </c>
      <c r="G81">
        <v>4001</v>
      </c>
      <c r="I81" s="10">
        <v>999</v>
      </c>
      <c r="J81">
        <v>100</v>
      </c>
      <c r="K81" t="s">
        <v>174</v>
      </c>
      <c r="L81">
        <v>58001</v>
      </c>
      <c r="M81">
        <v>30</v>
      </c>
    </row>
    <row r="82" ht="16.5" spans="1:13">
      <c r="A82">
        <v>10081</v>
      </c>
      <c r="B82" t="s">
        <v>175</v>
      </c>
      <c r="C82" s="7">
        <f t="shared" si="7"/>
        <v>1120</v>
      </c>
      <c r="D82" s="8" t="s">
        <v>14</v>
      </c>
      <c r="E82" s="7">
        <f t="shared" si="8"/>
        <v>1127</v>
      </c>
      <c r="F82" s="8" t="s">
        <v>15</v>
      </c>
      <c r="G82">
        <v>4001</v>
      </c>
      <c r="I82" s="10">
        <v>999</v>
      </c>
      <c r="J82">
        <v>100</v>
      </c>
      <c r="K82" t="s">
        <v>176</v>
      </c>
      <c r="L82">
        <v>58001</v>
      </c>
      <c r="M82">
        <v>30</v>
      </c>
    </row>
    <row r="83" ht="16.5" spans="1:13">
      <c r="A83">
        <v>10082</v>
      </c>
      <c r="B83" t="s">
        <v>177</v>
      </c>
      <c r="C83" s="7">
        <f t="shared" si="7"/>
        <v>1134</v>
      </c>
      <c r="D83" s="8" t="s">
        <v>14</v>
      </c>
      <c r="E83" s="7">
        <f t="shared" si="8"/>
        <v>1141</v>
      </c>
      <c r="F83" s="8" t="s">
        <v>15</v>
      </c>
      <c r="G83">
        <v>4001</v>
      </c>
      <c r="I83" s="10">
        <v>999</v>
      </c>
      <c r="J83">
        <v>100</v>
      </c>
      <c r="K83" t="s">
        <v>178</v>
      </c>
      <c r="L83">
        <v>58001</v>
      </c>
      <c r="M83">
        <v>30</v>
      </c>
    </row>
    <row r="84" ht="16.5" spans="1:13">
      <c r="A84">
        <v>10083</v>
      </c>
      <c r="B84" t="s">
        <v>179</v>
      </c>
      <c r="C84" s="7">
        <f t="shared" si="7"/>
        <v>1148</v>
      </c>
      <c r="D84" s="8" t="s">
        <v>14</v>
      </c>
      <c r="E84" s="7">
        <f t="shared" si="8"/>
        <v>1155</v>
      </c>
      <c r="F84" s="8" t="s">
        <v>15</v>
      </c>
      <c r="G84">
        <v>4001</v>
      </c>
      <c r="I84" s="10">
        <v>999</v>
      </c>
      <c r="J84">
        <v>100</v>
      </c>
      <c r="K84" t="s">
        <v>180</v>
      </c>
      <c r="L84">
        <v>58001</v>
      </c>
      <c r="M84">
        <v>30</v>
      </c>
    </row>
    <row r="85" ht="16.5" spans="1:13">
      <c r="A85">
        <v>10084</v>
      </c>
      <c r="B85" t="s">
        <v>181</v>
      </c>
      <c r="C85" s="7">
        <f t="shared" si="7"/>
        <v>1162</v>
      </c>
      <c r="D85" s="8" t="s">
        <v>14</v>
      </c>
      <c r="E85" s="7">
        <f t="shared" si="8"/>
        <v>1169</v>
      </c>
      <c r="F85" s="8" t="s">
        <v>15</v>
      </c>
      <c r="G85">
        <v>4001</v>
      </c>
      <c r="I85" s="10">
        <v>999</v>
      </c>
      <c r="J85">
        <v>100</v>
      </c>
      <c r="K85" t="s">
        <v>182</v>
      </c>
      <c r="L85">
        <v>58001</v>
      </c>
      <c r="M85">
        <v>30</v>
      </c>
    </row>
    <row r="86" ht="16.5" spans="1:13">
      <c r="A86">
        <v>10085</v>
      </c>
      <c r="B86" t="s">
        <v>183</v>
      </c>
      <c r="C86" s="7">
        <f t="shared" si="7"/>
        <v>1176</v>
      </c>
      <c r="D86" s="8" t="s">
        <v>14</v>
      </c>
      <c r="E86" s="7">
        <f t="shared" si="8"/>
        <v>1183</v>
      </c>
      <c r="F86" s="8" t="s">
        <v>15</v>
      </c>
      <c r="G86">
        <v>4001</v>
      </c>
      <c r="I86" s="10">
        <v>999</v>
      </c>
      <c r="J86">
        <v>100</v>
      </c>
      <c r="K86" t="s">
        <v>184</v>
      </c>
      <c r="L86">
        <v>58001</v>
      </c>
      <c r="M86">
        <v>30</v>
      </c>
    </row>
    <row r="87" ht="16.5" spans="1:13">
      <c r="A87">
        <v>10086</v>
      </c>
      <c r="B87" t="s">
        <v>185</v>
      </c>
      <c r="C87" s="7">
        <f t="shared" si="7"/>
        <v>1190</v>
      </c>
      <c r="D87" s="8" t="s">
        <v>14</v>
      </c>
      <c r="E87" s="7">
        <f t="shared" si="8"/>
        <v>1197</v>
      </c>
      <c r="F87" s="8" t="s">
        <v>15</v>
      </c>
      <c r="G87">
        <v>4001</v>
      </c>
      <c r="I87" s="10">
        <v>999</v>
      </c>
      <c r="J87">
        <v>100</v>
      </c>
      <c r="K87" t="s">
        <v>186</v>
      </c>
      <c r="L87">
        <v>58001</v>
      </c>
      <c r="M87">
        <v>30</v>
      </c>
    </row>
    <row r="88" ht="16.5" spans="1:13">
      <c r="A88">
        <v>10087</v>
      </c>
      <c r="B88" t="s">
        <v>187</v>
      </c>
      <c r="C88" s="7">
        <f t="shared" si="7"/>
        <v>1204</v>
      </c>
      <c r="D88" s="8" t="s">
        <v>14</v>
      </c>
      <c r="E88" s="7">
        <f t="shared" si="8"/>
        <v>1211</v>
      </c>
      <c r="F88" s="8" t="s">
        <v>15</v>
      </c>
      <c r="G88">
        <v>4001</v>
      </c>
      <c r="I88" s="10">
        <v>999</v>
      </c>
      <c r="J88">
        <v>100</v>
      </c>
      <c r="K88" t="s">
        <v>188</v>
      </c>
      <c r="L88">
        <v>58001</v>
      </c>
      <c r="M88">
        <v>30</v>
      </c>
    </row>
    <row r="89" ht="16.5" spans="1:13">
      <c r="A89">
        <v>10088</v>
      </c>
      <c r="B89" t="s">
        <v>189</v>
      </c>
      <c r="C89" s="7">
        <f t="shared" si="7"/>
        <v>1218</v>
      </c>
      <c r="D89" s="8" t="s">
        <v>14</v>
      </c>
      <c r="E89" s="7">
        <f t="shared" si="8"/>
        <v>1225</v>
      </c>
      <c r="F89" s="8" t="s">
        <v>15</v>
      </c>
      <c r="G89">
        <v>4001</v>
      </c>
      <c r="I89" s="10">
        <v>999</v>
      </c>
      <c r="J89">
        <v>100</v>
      </c>
      <c r="K89" t="s">
        <v>190</v>
      </c>
      <c r="L89">
        <v>58001</v>
      </c>
      <c r="M89">
        <v>30</v>
      </c>
    </row>
    <row r="90" ht="16.5" spans="1:13">
      <c r="A90">
        <v>10089</v>
      </c>
      <c r="B90" t="s">
        <v>191</v>
      </c>
      <c r="C90" s="7">
        <f t="shared" si="7"/>
        <v>1232</v>
      </c>
      <c r="D90" s="8" t="s">
        <v>14</v>
      </c>
      <c r="E90" s="7">
        <f t="shared" si="8"/>
        <v>1239</v>
      </c>
      <c r="F90" s="8" t="s">
        <v>15</v>
      </c>
      <c r="G90">
        <v>4001</v>
      </c>
      <c r="I90" s="10">
        <v>999</v>
      </c>
      <c r="J90">
        <v>100</v>
      </c>
      <c r="K90" t="s">
        <v>192</v>
      </c>
      <c r="L90">
        <v>58001</v>
      </c>
      <c r="M90">
        <v>30</v>
      </c>
    </row>
    <row r="91" ht="16.5" spans="1:13">
      <c r="A91">
        <v>10090</v>
      </c>
      <c r="B91" t="s">
        <v>193</v>
      </c>
      <c r="C91" s="7">
        <f t="shared" si="7"/>
        <v>1246</v>
      </c>
      <c r="D91" s="8" t="s">
        <v>14</v>
      </c>
      <c r="E91" s="7">
        <f t="shared" si="8"/>
        <v>1253</v>
      </c>
      <c r="F91" s="8" t="s">
        <v>15</v>
      </c>
      <c r="G91">
        <v>4001</v>
      </c>
      <c r="I91" s="10">
        <v>999</v>
      </c>
      <c r="J91">
        <v>100</v>
      </c>
      <c r="K91" t="s">
        <v>194</v>
      </c>
      <c r="L91">
        <v>58001</v>
      </c>
      <c r="M91">
        <v>30</v>
      </c>
    </row>
    <row r="92" ht="16.5" spans="1:13">
      <c r="A92">
        <v>10091</v>
      </c>
      <c r="B92" t="s">
        <v>195</v>
      </c>
      <c r="C92" s="7">
        <f t="shared" si="7"/>
        <v>1260</v>
      </c>
      <c r="D92" s="8" t="s">
        <v>14</v>
      </c>
      <c r="E92" s="7">
        <f t="shared" si="8"/>
        <v>1267</v>
      </c>
      <c r="F92" s="8" t="s">
        <v>15</v>
      </c>
      <c r="G92">
        <v>4001</v>
      </c>
      <c r="I92" s="10">
        <v>999</v>
      </c>
      <c r="J92">
        <v>100</v>
      </c>
      <c r="K92" t="s">
        <v>196</v>
      </c>
      <c r="L92">
        <v>58001</v>
      </c>
      <c r="M92">
        <v>30</v>
      </c>
    </row>
    <row r="93" ht="16.5" spans="1:13">
      <c r="A93">
        <v>10092</v>
      </c>
      <c r="B93" t="s">
        <v>197</v>
      </c>
      <c r="C93" s="7">
        <f t="shared" si="7"/>
        <v>1274</v>
      </c>
      <c r="D93" s="8" t="s">
        <v>14</v>
      </c>
      <c r="E93" s="7">
        <f t="shared" si="8"/>
        <v>1281</v>
      </c>
      <c r="F93" s="8" t="s">
        <v>15</v>
      </c>
      <c r="G93">
        <v>4001</v>
      </c>
      <c r="I93" s="10">
        <v>999</v>
      </c>
      <c r="J93">
        <v>100</v>
      </c>
      <c r="K93" t="s">
        <v>198</v>
      </c>
      <c r="L93">
        <v>58001</v>
      </c>
      <c r="M93">
        <v>30</v>
      </c>
    </row>
    <row r="94" ht="16.5" spans="1:13">
      <c r="A94">
        <v>10093</v>
      </c>
      <c r="B94" t="s">
        <v>199</v>
      </c>
      <c r="C94" s="7">
        <f t="shared" si="7"/>
        <v>1288</v>
      </c>
      <c r="D94" s="8" t="s">
        <v>14</v>
      </c>
      <c r="E94" s="7">
        <f t="shared" si="8"/>
        <v>1295</v>
      </c>
      <c r="F94" s="8" t="s">
        <v>15</v>
      </c>
      <c r="G94">
        <v>4001</v>
      </c>
      <c r="I94" s="10">
        <v>999</v>
      </c>
      <c r="J94">
        <v>100</v>
      </c>
      <c r="K94" t="s">
        <v>200</v>
      </c>
      <c r="L94">
        <v>58001</v>
      </c>
      <c r="M94">
        <v>30</v>
      </c>
    </row>
    <row r="95" ht="16.5" spans="1:13">
      <c r="A95">
        <v>10094</v>
      </c>
      <c r="B95" t="s">
        <v>201</v>
      </c>
      <c r="C95" s="7">
        <f t="shared" si="7"/>
        <v>1302</v>
      </c>
      <c r="D95" s="8" t="s">
        <v>14</v>
      </c>
      <c r="E95" s="7">
        <f t="shared" si="8"/>
        <v>1309</v>
      </c>
      <c r="F95" s="8" t="s">
        <v>15</v>
      </c>
      <c r="G95">
        <v>4001</v>
      </c>
      <c r="I95" s="10">
        <v>999</v>
      </c>
      <c r="J95">
        <v>100</v>
      </c>
      <c r="K95" t="s">
        <v>202</v>
      </c>
      <c r="L95">
        <v>58001</v>
      </c>
      <c r="M95">
        <v>30</v>
      </c>
    </row>
    <row r="96" ht="16.5" spans="1:13">
      <c r="A96">
        <v>10095</v>
      </c>
      <c r="B96" t="s">
        <v>203</v>
      </c>
      <c r="C96" s="7">
        <f t="shared" si="7"/>
        <v>1316</v>
      </c>
      <c r="D96" s="8" t="s">
        <v>14</v>
      </c>
      <c r="E96" s="7">
        <f t="shared" si="8"/>
        <v>1323</v>
      </c>
      <c r="F96" s="8" t="s">
        <v>15</v>
      </c>
      <c r="G96">
        <v>4001</v>
      </c>
      <c r="I96" s="10">
        <v>999</v>
      </c>
      <c r="J96">
        <v>100</v>
      </c>
      <c r="K96" t="s">
        <v>204</v>
      </c>
      <c r="L96">
        <v>58001</v>
      </c>
      <c r="M96">
        <v>30</v>
      </c>
    </row>
    <row r="97" ht="16.5" spans="1:13">
      <c r="A97">
        <v>10096</v>
      </c>
      <c r="B97" t="s">
        <v>205</v>
      </c>
      <c r="C97" s="7">
        <f t="shared" si="7"/>
        <v>1330</v>
      </c>
      <c r="D97" s="8" t="s">
        <v>14</v>
      </c>
      <c r="E97" s="7">
        <f t="shared" si="8"/>
        <v>1337</v>
      </c>
      <c r="F97" s="8" t="s">
        <v>15</v>
      </c>
      <c r="G97">
        <v>4001</v>
      </c>
      <c r="I97" s="10">
        <v>999</v>
      </c>
      <c r="J97">
        <v>100</v>
      </c>
      <c r="K97" t="s">
        <v>206</v>
      </c>
      <c r="L97">
        <v>58001</v>
      </c>
      <c r="M97">
        <v>30</v>
      </c>
    </row>
    <row r="98" ht="16.5" spans="1:13">
      <c r="A98">
        <v>10097</v>
      </c>
      <c r="B98" t="s">
        <v>207</v>
      </c>
      <c r="C98" s="7">
        <f t="shared" si="7"/>
        <v>1344</v>
      </c>
      <c r="D98" s="8" t="s">
        <v>14</v>
      </c>
      <c r="E98" s="7">
        <f t="shared" si="8"/>
        <v>1351</v>
      </c>
      <c r="F98" s="8" t="s">
        <v>15</v>
      </c>
      <c r="G98">
        <v>4001</v>
      </c>
      <c r="I98" s="10">
        <v>999</v>
      </c>
      <c r="J98">
        <v>100</v>
      </c>
      <c r="K98" t="s">
        <v>208</v>
      </c>
      <c r="L98">
        <v>58001</v>
      </c>
      <c r="M98">
        <v>30</v>
      </c>
    </row>
    <row r="99" ht="16.5" spans="1:13">
      <c r="A99">
        <v>10098</v>
      </c>
      <c r="B99" t="s">
        <v>209</v>
      </c>
      <c r="C99" s="7">
        <f t="shared" ref="C99:C141" si="9">E98+7</f>
        <v>1358</v>
      </c>
      <c r="D99" s="8" t="s">
        <v>14</v>
      </c>
      <c r="E99" s="7">
        <f t="shared" ref="E99:E141" si="10">C99+7</f>
        <v>1365</v>
      </c>
      <c r="F99" s="8" t="s">
        <v>15</v>
      </c>
      <c r="G99">
        <v>4001</v>
      </c>
      <c r="I99" s="10">
        <v>999</v>
      </c>
      <c r="J99">
        <v>100</v>
      </c>
      <c r="K99" t="s">
        <v>210</v>
      </c>
      <c r="L99">
        <v>58001</v>
      </c>
      <c r="M99">
        <v>30</v>
      </c>
    </row>
    <row r="100" ht="16.5" spans="1:13">
      <c r="A100">
        <v>10099</v>
      </c>
      <c r="B100" t="s">
        <v>211</v>
      </c>
      <c r="C100" s="7">
        <f t="shared" si="9"/>
        <v>1372</v>
      </c>
      <c r="D100" s="8" t="s">
        <v>14</v>
      </c>
      <c r="E100" s="7">
        <f t="shared" si="10"/>
        <v>1379</v>
      </c>
      <c r="F100" s="8" t="s">
        <v>15</v>
      </c>
      <c r="G100">
        <v>4001</v>
      </c>
      <c r="I100" s="10">
        <v>999</v>
      </c>
      <c r="J100">
        <v>100</v>
      </c>
      <c r="K100" t="s">
        <v>212</v>
      </c>
      <c r="L100">
        <v>58001</v>
      </c>
      <c r="M100">
        <v>30</v>
      </c>
    </row>
    <row r="101" ht="16.5" spans="1:13">
      <c r="A101">
        <v>10100</v>
      </c>
      <c r="B101" t="s">
        <v>213</v>
      </c>
      <c r="C101" s="7">
        <f t="shared" si="9"/>
        <v>1386</v>
      </c>
      <c r="D101" s="8" t="s">
        <v>14</v>
      </c>
      <c r="E101" s="7">
        <f t="shared" si="10"/>
        <v>1393</v>
      </c>
      <c r="F101" s="8" t="s">
        <v>15</v>
      </c>
      <c r="G101">
        <v>4001</v>
      </c>
      <c r="I101" s="10">
        <v>999</v>
      </c>
      <c r="J101">
        <v>100</v>
      </c>
      <c r="K101" t="s">
        <v>214</v>
      </c>
      <c r="L101">
        <v>58001</v>
      </c>
      <c r="M101">
        <v>30</v>
      </c>
    </row>
    <row r="102" ht="16.5" spans="1:13">
      <c r="A102">
        <v>10101</v>
      </c>
      <c r="B102" t="s">
        <v>215</v>
      </c>
      <c r="C102" s="7">
        <f t="shared" si="9"/>
        <v>1400</v>
      </c>
      <c r="D102" s="8" t="s">
        <v>14</v>
      </c>
      <c r="E102" s="7">
        <f t="shared" si="10"/>
        <v>1407</v>
      </c>
      <c r="F102" s="8" t="s">
        <v>15</v>
      </c>
      <c r="G102">
        <v>4001</v>
      </c>
      <c r="I102" s="10">
        <v>999</v>
      </c>
      <c r="J102">
        <v>100</v>
      </c>
      <c r="K102" t="s">
        <v>216</v>
      </c>
      <c r="L102">
        <v>58001</v>
      </c>
      <c r="M102">
        <v>30</v>
      </c>
    </row>
    <row r="103" ht="16.5" spans="1:13">
      <c r="A103">
        <v>10102</v>
      </c>
      <c r="B103" t="s">
        <v>217</v>
      </c>
      <c r="C103" s="7">
        <f t="shared" si="9"/>
        <v>1414</v>
      </c>
      <c r="D103" s="8" t="s">
        <v>14</v>
      </c>
      <c r="E103" s="7">
        <f t="shared" si="10"/>
        <v>1421</v>
      </c>
      <c r="F103" s="8" t="s">
        <v>15</v>
      </c>
      <c r="G103">
        <v>4001</v>
      </c>
      <c r="I103" s="10">
        <v>999</v>
      </c>
      <c r="J103">
        <v>100</v>
      </c>
      <c r="K103" t="s">
        <v>218</v>
      </c>
      <c r="L103">
        <v>58001</v>
      </c>
      <c r="M103">
        <v>30</v>
      </c>
    </row>
    <row r="104" ht="16.5" spans="1:13">
      <c r="A104">
        <v>10103</v>
      </c>
      <c r="B104" t="s">
        <v>219</v>
      </c>
      <c r="C104" s="7">
        <f t="shared" si="9"/>
        <v>1428</v>
      </c>
      <c r="D104" s="8" t="s">
        <v>14</v>
      </c>
      <c r="E104" s="7">
        <f t="shared" si="10"/>
        <v>1435</v>
      </c>
      <c r="F104" s="8" t="s">
        <v>15</v>
      </c>
      <c r="G104">
        <v>4001</v>
      </c>
      <c r="I104" s="10">
        <v>999</v>
      </c>
      <c r="J104">
        <v>100</v>
      </c>
      <c r="K104" t="s">
        <v>220</v>
      </c>
      <c r="L104">
        <v>58001</v>
      </c>
      <c r="M104">
        <v>30</v>
      </c>
    </row>
    <row r="105" ht="16.5" spans="1:13">
      <c r="A105">
        <v>10104</v>
      </c>
      <c r="B105" t="s">
        <v>221</v>
      </c>
      <c r="C105" s="7">
        <f t="shared" si="9"/>
        <v>1442</v>
      </c>
      <c r="D105" s="8" t="s">
        <v>14</v>
      </c>
      <c r="E105" s="7">
        <f t="shared" si="10"/>
        <v>1449</v>
      </c>
      <c r="F105" s="8" t="s">
        <v>15</v>
      </c>
      <c r="G105">
        <v>4001</v>
      </c>
      <c r="I105" s="10">
        <v>999</v>
      </c>
      <c r="J105">
        <v>100</v>
      </c>
      <c r="K105" t="s">
        <v>222</v>
      </c>
      <c r="L105">
        <v>58001</v>
      </c>
      <c r="M105">
        <v>30</v>
      </c>
    </row>
    <row r="106" ht="16.5" spans="1:13">
      <c r="A106">
        <v>10105</v>
      </c>
      <c r="B106" t="s">
        <v>223</v>
      </c>
      <c r="C106" s="7">
        <f t="shared" si="9"/>
        <v>1456</v>
      </c>
      <c r="D106" s="8" t="s">
        <v>14</v>
      </c>
      <c r="E106" s="7">
        <f t="shared" si="10"/>
        <v>1463</v>
      </c>
      <c r="F106" s="8" t="s">
        <v>15</v>
      </c>
      <c r="G106">
        <v>4001</v>
      </c>
      <c r="I106" s="10">
        <v>999</v>
      </c>
      <c r="J106">
        <v>100</v>
      </c>
      <c r="K106" t="s">
        <v>224</v>
      </c>
      <c r="L106">
        <v>58001</v>
      </c>
      <c r="M106">
        <v>30</v>
      </c>
    </row>
    <row r="107" ht="16.5" spans="1:13">
      <c r="A107">
        <v>10106</v>
      </c>
      <c r="B107" t="s">
        <v>225</v>
      </c>
      <c r="C107" s="7">
        <f t="shared" si="9"/>
        <v>1470</v>
      </c>
      <c r="D107" s="8" t="s">
        <v>14</v>
      </c>
      <c r="E107" s="7">
        <f t="shared" si="10"/>
        <v>1477</v>
      </c>
      <c r="F107" s="8" t="s">
        <v>15</v>
      </c>
      <c r="G107">
        <v>4001</v>
      </c>
      <c r="I107" s="10">
        <v>999</v>
      </c>
      <c r="J107">
        <v>100</v>
      </c>
      <c r="K107" t="s">
        <v>226</v>
      </c>
      <c r="L107">
        <v>58001</v>
      </c>
      <c r="M107">
        <v>30</v>
      </c>
    </row>
    <row r="108" ht="16.5" spans="1:13">
      <c r="A108">
        <v>10107</v>
      </c>
      <c r="B108" t="s">
        <v>227</v>
      </c>
      <c r="C108" s="7">
        <f t="shared" si="9"/>
        <v>1484</v>
      </c>
      <c r="D108" s="8" t="s">
        <v>14</v>
      </c>
      <c r="E108" s="7">
        <f t="shared" si="10"/>
        <v>1491</v>
      </c>
      <c r="F108" s="8" t="s">
        <v>15</v>
      </c>
      <c r="G108">
        <v>4001</v>
      </c>
      <c r="I108" s="10">
        <v>999</v>
      </c>
      <c r="J108">
        <v>100</v>
      </c>
      <c r="K108" t="s">
        <v>228</v>
      </c>
      <c r="L108">
        <v>58001</v>
      </c>
      <c r="M108">
        <v>30</v>
      </c>
    </row>
    <row r="109" ht="16.5" spans="1:13">
      <c r="A109">
        <v>10108</v>
      </c>
      <c r="B109" t="s">
        <v>229</v>
      </c>
      <c r="C109" s="7">
        <f t="shared" si="9"/>
        <v>1498</v>
      </c>
      <c r="D109" s="8" t="s">
        <v>14</v>
      </c>
      <c r="E109" s="7">
        <f t="shared" si="10"/>
        <v>1505</v>
      </c>
      <c r="F109" s="8" t="s">
        <v>15</v>
      </c>
      <c r="G109">
        <v>4001</v>
      </c>
      <c r="I109" s="10">
        <v>999</v>
      </c>
      <c r="J109">
        <v>100</v>
      </c>
      <c r="K109" t="s">
        <v>230</v>
      </c>
      <c r="L109">
        <v>58001</v>
      </c>
      <c r="M109">
        <v>30</v>
      </c>
    </row>
    <row r="110" ht="16.5" spans="1:13">
      <c r="A110">
        <v>10109</v>
      </c>
      <c r="B110" t="s">
        <v>231</v>
      </c>
      <c r="C110" s="7">
        <f t="shared" si="9"/>
        <v>1512</v>
      </c>
      <c r="D110" s="8" t="s">
        <v>14</v>
      </c>
      <c r="E110" s="7">
        <f t="shared" si="10"/>
        <v>1519</v>
      </c>
      <c r="F110" s="8" t="s">
        <v>15</v>
      </c>
      <c r="G110">
        <v>4001</v>
      </c>
      <c r="I110" s="10">
        <v>999</v>
      </c>
      <c r="J110">
        <v>100</v>
      </c>
      <c r="K110" t="s">
        <v>232</v>
      </c>
      <c r="L110">
        <v>58001</v>
      </c>
      <c r="M110">
        <v>30</v>
      </c>
    </row>
    <row r="111" ht="16.5" spans="1:13">
      <c r="A111">
        <v>10110</v>
      </c>
      <c r="B111" t="s">
        <v>233</v>
      </c>
      <c r="C111" s="7">
        <f t="shared" si="9"/>
        <v>1526</v>
      </c>
      <c r="D111" s="8" t="s">
        <v>14</v>
      </c>
      <c r="E111" s="7">
        <f t="shared" si="10"/>
        <v>1533</v>
      </c>
      <c r="F111" s="8" t="s">
        <v>15</v>
      </c>
      <c r="G111">
        <v>4001</v>
      </c>
      <c r="I111" s="10">
        <v>999</v>
      </c>
      <c r="J111">
        <v>100</v>
      </c>
      <c r="K111" t="s">
        <v>234</v>
      </c>
      <c r="L111">
        <v>58001</v>
      </c>
      <c r="M111">
        <v>30</v>
      </c>
    </row>
    <row r="112" ht="16.5" spans="1:13">
      <c r="A112">
        <v>10111</v>
      </c>
      <c r="B112" t="s">
        <v>235</v>
      </c>
      <c r="C112" s="7">
        <f t="shared" si="9"/>
        <v>1540</v>
      </c>
      <c r="D112" s="8" t="s">
        <v>14</v>
      </c>
      <c r="E112" s="7">
        <f t="shared" si="10"/>
        <v>1547</v>
      </c>
      <c r="F112" s="8" t="s">
        <v>15</v>
      </c>
      <c r="G112">
        <v>4001</v>
      </c>
      <c r="I112" s="10">
        <v>999</v>
      </c>
      <c r="J112">
        <v>100</v>
      </c>
      <c r="K112" t="s">
        <v>236</v>
      </c>
      <c r="L112">
        <v>58001</v>
      </c>
      <c r="M112">
        <v>30</v>
      </c>
    </row>
    <row r="113" ht="16.5" spans="1:13">
      <c r="A113">
        <v>10112</v>
      </c>
      <c r="B113" t="s">
        <v>237</v>
      </c>
      <c r="C113" s="7">
        <f t="shared" si="9"/>
        <v>1554</v>
      </c>
      <c r="D113" s="8" t="s">
        <v>14</v>
      </c>
      <c r="E113" s="7">
        <f t="shared" si="10"/>
        <v>1561</v>
      </c>
      <c r="F113" s="8" t="s">
        <v>15</v>
      </c>
      <c r="G113">
        <v>4001</v>
      </c>
      <c r="I113" s="10">
        <v>999</v>
      </c>
      <c r="J113">
        <v>100</v>
      </c>
      <c r="K113" t="s">
        <v>238</v>
      </c>
      <c r="L113">
        <v>58001</v>
      </c>
      <c r="M113">
        <v>30</v>
      </c>
    </row>
    <row r="114" ht="16.5" spans="1:13">
      <c r="A114">
        <v>10113</v>
      </c>
      <c r="B114" t="s">
        <v>239</v>
      </c>
      <c r="C114" s="7">
        <f t="shared" si="9"/>
        <v>1568</v>
      </c>
      <c r="D114" s="8" t="s">
        <v>14</v>
      </c>
      <c r="E114" s="7">
        <f t="shared" si="10"/>
        <v>1575</v>
      </c>
      <c r="F114" s="8" t="s">
        <v>15</v>
      </c>
      <c r="G114">
        <v>4001</v>
      </c>
      <c r="I114" s="10">
        <v>999</v>
      </c>
      <c r="J114">
        <v>100</v>
      </c>
      <c r="K114" t="s">
        <v>240</v>
      </c>
      <c r="L114">
        <v>58001</v>
      </c>
      <c r="M114">
        <v>30</v>
      </c>
    </row>
    <row r="115" ht="16.5" spans="1:13">
      <c r="A115">
        <v>10114</v>
      </c>
      <c r="B115" t="s">
        <v>241</v>
      </c>
      <c r="C115" s="7">
        <f t="shared" si="9"/>
        <v>1582</v>
      </c>
      <c r="D115" s="8" t="s">
        <v>14</v>
      </c>
      <c r="E115" s="7">
        <f t="shared" si="10"/>
        <v>1589</v>
      </c>
      <c r="F115" s="8" t="s">
        <v>15</v>
      </c>
      <c r="G115">
        <v>4001</v>
      </c>
      <c r="I115" s="10">
        <v>999</v>
      </c>
      <c r="J115">
        <v>100</v>
      </c>
      <c r="K115" t="s">
        <v>242</v>
      </c>
      <c r="L115">
        <v>58001</v>
      </c>
      <c r="M115">
        <v>30</v>
      </c>
    </row>
    <row r="116" ht="16.5" spans="1:13">
      <c r="A116">
        <v>10115</v>
      </c>
      <c r="B116" t="s">
        <v>243</v>
      </c>
      <c r="C116" s="7">
        <f t="shared" si="9"/>
        <v>1596</v>
      </c>
      <c r="D116" s="8" t="s">
        <v>14</v>
      </c>
      <c r="E116" s="7">
        <f t="shared" si="10"/>
        <v>1603</v>
      </c>
      <c r="F116" s="8" t="s">
        <v>15</v>
      </c>
      <c r="G116">
        <v>4001</v>
      </c>
      <c r="I116" s="10">
        <v>999</v>
      </c>
      <c r="J116">
        <v>100</v>
      </c>
      <c r="K116" t="s">
        <v>244</v>
      </c>
      <c r="L116">
        <v>58001</v>
      </c>
      <c r="M116">
        <v>30</v>
      </c>
    </row>
    <row r="117" ht="16.5" spans="1:13">
      <c r="A117">
        <v>10116</v>
      </c>
      <c r="B117" t="s">
        <v>245</v>
      </c>
      <c r="C117" s="7">
        <f t="shared" si="9"/>
        <v>1610</v>
      </c>
      <c r="D117" s="8" t="s">
        <v>14</v>
      </c>
      <c r="E117" s="7">
        <f t="shared" si="10"/>
        <v>1617</v>
      </c>
      <c r="F117" s="8" t="s">
        <v>15</v>
      </c>
      <c r="G117">
        <v>4001</v>
      </c>
      <c r="I117" s="10">
        <v>999</v>
      </c>
      <c r="J117">
        <v>100</v>
      </c>
      <c r="K117" t="s">
        <v>246</v>
      </c>
      <c r="L117">
        <v>58001</v>
      </c>
      <c r="M117">
        <v>30</v>
      </c>
    </row>
    <row r="118" ht="16.5" spans="1:13">
      <c r="A118">
        <v>10117</v>
      </c>
      <c r="B118" t="s">
        <v>247</v>
      </c>
      <c r="C118" s="7">
        <f t="shared" si="9"/>
        <v>1624</v>
      </c>
      <c r="D118" s="8" t="s">
        <v>14</v>
      </c>
      <c r="E118" s="7">
        <f t="shared" si="10"/>
        <v>1631</v>
      </c>
      <c r="F118" s="8" t="s">
        <v>15</v>
      </c>
      <c r="G118">
        <v>4001</v>
      </c>
      <c r="I118" s="10">
        <v>999</v>
      </c>
      <c r="J118">
        <v>100</v>
      </c>
      <c r="K118" t="s">
        <v>248</v>
      </c>
      <c r="L118">
        <v>58001</v>
      </c>
      <c r="M118">
        <v>30</v>
      </c>
    </row>
    <row r="119" ht="16.5" spans="1:13">
      <c r="A119">
        <v>10118</v>
      </c>
      <c r="B119" t="s">
        <v>249</v>
      </c>
      <c r="C119" s="7">
        <f t="shared" si="9"/>
        <v>1638</v>
      </c>
      <c r="D119" s="8" t="s">
        <v>14</v>
      </c>
      <c r="E119" s="7">
        <f t="shared" si="10"/>
        <v>1645</v>
      </c>
      <c r="F119" s="8" t="s">
        <v>15</v>
      </c>
      <c r="G119">
        <v>4001</v>
      </c>
      <c r="I119" s="10">
        <v>999</v>
      </c>
      <c r="J119">
        <v>100</v>
      </c>
      <c r="K119" t="s">
        <v>250</v>
      </c>
      <c r="L119">
        <v>58001</v>
      </c>
      <c r="M119">
        <v>30</v>
      </c>
    </row>
    <row r="120" ht="16.5" spans="1:13">
      <c r="A120">
        <v>10119</v>
      </c>
      <c r="B120" t="s">
        <v>251</v>
      </c>
      <c r="C120" s="7">
        <f t="shared" si="9"/>
        <v>1652</v>
      </c>
      <c r="D120" s="8" t="s">
        <v>14</v>
      </c>
      <c r="E120" s="7">
        <f t="shared" si="10"/>
        <v>1659</v>
      </c>
      <c r="F120" s="8" t="s">
        <v>15</v>
      </c>
      <c r="G120">
        <v>4001</v>
      </c>
      <c r="I120" s="10">
        <v>999</v>
      </c>
      <c r="J120">
        <v>100</v>
      </c>
      <c r="K120" t="s">
        <v>252</v>
      </c>
      <c r="L120">
        <v>58001</v>
      </c>
      <c r="M120">
        <v>30</v>
      </c>
    </row>
    <row r="121" ht="16.5" spans="1:13">
      <c r="A121">
        <v>10120</v>
      </c>
      <c r="B121" t="s">
        <v>253</v>
      </c>
      <c r="C121" s="7">
        <f t="shared" si="9"/>
        <v>1666</v>
      </c>
      <c r="D121" s="8" t="s">
        <v>14</v>
      </c>
      <c r="E121" s="7">
        <f t="shared" si="10"/>
        <v>1673</v>
      </c>
      <c r="F121" s="8" t="s">
        <v>15</v>
      </c>
      <c r="G121">
        <v>4001</v>
      </c>
      <c r="I121" s="10">
        <v>999</v>
      </c>
      <c r="J121">
        <v>100</v>
      </c>
      <c r="K121" t="s">
        <v>254</v>
      </c>
      <c r="L121">
        <v>58001</v>
      </c>
      <c r="M121">
        <v>30</v>
      </c>
    </row>
    <row r="122" ht="16.5" spans="1:13">
      <c r="A122">
        <v>10121</v>
      </c>
      <c r="B122" t="s">
        <v>255</v>
      </c>
      <c r="C122" s="7">
        <f t="shared" si="9"/>
        <v>1680</v>
      </c>
      <c r="D122" s="8" t="s">
        <v>14</v>
      </c>
      <c r="E122" s="7">
        <f t="shared" si="10"/>
        <v>1687</v>
      </c>
      <c r="F122" s="8" t="s">
        <v>15</v>
      </c>
      <c r="G122">
        <v>4001</v>
      </c>
      <c r="I122" s="10">
        <v>999</v>
      </c>
      <c r="J122">
        <v>100</v>
      </c>
      <c r="K122" t="s">
        <v>256</v>
      </c>
      <c r="L122">
        <v>58001</v>
      </c>
      <c r="M122">
        <v>30</v>
      </c>
    </row>
    <row r="123" ht="16.5" spans="1:13">
      <c r="A123">
        <v>10122</v>
      </c>
      <c r="B123" t="s">
        <v>257</v>
      </c>
      <c r="C123" s="7">
        <f t="shared" si="9"/>
        <v>1694</v>
      </c>
      <c r="D123" s="8" t="s">
        <v>14</v>
      </c>
      <c r="E123" s="7">
        <f t="shared" si="10"/>
        <v>1701</v>
      </c>
      <c r="F123" s="8" t="s">
        <v>15</v>
      </c>
      <c r="G123">
        <v>4001</v>
      </c>
      <c r="I123" s="10">
        <v>999</v>
      </c>
      <c r="J123">
        <v>100</v>
      </c>
      <c r="K123" t="s">
        <v>258</v>
      </c>
      <c r="L123">
        <v>58001</v>
      </c>
      <c r="M123">
        <v>30</v>
      </c>
    </row>
    <row r="124" ht="16.5" spans="1:13">
      <c r="A124">
        <v>10123</v>
      </c>
      <c r="B124" t="s">
        <v>259</v>
      </c>
      <c r="C124" s="7">
        <f t="shared" si="9"/>
        <v>1708</v>
      </c>
      <c r="D124" s="8" t="s">
        <v>14</v>
      </c>
      <c r="E124" s="7">
        <f t="shared" si="10"/>
        <v>1715</v>
      </c>
      <c r="F124" s="8" t="s">
        <v>15</v>
      </c>
      <c r="G124">
        <v>4001</v>
      </c>
      <c r="I124" s="10">
        <v>999</v>
      </c>
      <c r="J124">
        <v>100</v>
      </c>
      <c r="K124" t="s">
        <v>260</v>
      </c>
      <c r="L124">
        <v>58001</v>
      </c>
      <c r="M124">
        <v>30</v>
      </c>
    </row>
    <row r="125" ht="16.5" spans="1:13">
      <c r="A125">
        <v>10124</v>
      </c>
      <c r="B125" t="s">
        <v>261</v>
      </c>
      <c r="C125" s="7">
        <f t="shared" si="9"/>
        <v>1722</v>
      </c>
      <c r="D125" s="8" t="s">
        <v>14</v>
      </c>
      <c r="E125" s="7">
        <f t="shared" si="10"/>
        <v>1729</v>
      </c>
      <c r="F125" s="8" t="s">
        <v>15</v>
      </c>
      <c r="G125">
        <v>4001</v>
      </c>
      <c r="I125" s="10">
        <v>999</v>
      </c>
      <c r="J125">
        <v>100</v>
      </c>
      <c r="K125" t="s">
        <v>262</v>
      </c>
      <c r="L125">
        <v>58001</v>
      </c>
      <c r="M125">
        <v>30</v>
      </c>
    </row>
    <row r="126" ht="16.5" spans="1:13">
      <c r="A126">
        <v>10125</v>
      </c>
      <c r="B126" t="s">
        <v>263</v>
      </c>
      <c r="C126" s="7">
        <f t="shared" si="9"/>
        <v>1736</v>
      </c>
      <c r="D126" s="8" t="s">
        <v>14</v>
      </c>
      <c r="E126" s="7">
        <f t="shared" si="10"/>
        <v>1743</v>
      </c>
      <c r="F126" s="8" t="s">
        <v>15</v>
      </c>
      <c r="G126">
        <v>4001</v>
      </c>
      <c r="I126" s="10">
        <v>999</v>
      </c>
      <c r="J126">
        <v>100</v>
      </c>
      <c r="K126" t="s">
        <v>264</v>
      </c>
      <c r="L126">
        <v>58001</v>
      </c>
      <c r="M126">
        <v>30</v>
      </c>
    </row>
    <row r="127" ht="16.5" spans="1:13">
      <c r="A127">
        <v>10126</v>
      </c>
      <c r="B127" t="s">
        <v>265</v>
      </c>
      <c r="C127" s="7">
        <f t="shared" si="9"/>
        <v>1750</v>
      </c>
      <c r="D127" s="8" t="s">
        <v>14</v>
      </c>
      <c r="E127" s="7">
        <f t="shared" si="10"/>
        <v>1757</v>
      </c>
      <c r="F127" s="8" t="s">
        <v>15</v>
      </c>
      <c r="G127">
        <v>4001</v>
      </c>
      <c r="I127" s="10">
        <v>999</v>
      </c>
      <c r="J127">
        <v>100</v>
      </c>
      <c r="K127" t="s">
        <v>266</v>
      </c>
      <c r="L127">
        <v>58001</v>
      </c>
      <c r="M127">
        <v>30</v>
      </c>
    </row>
    <row r="128" ht="16.5" spans="1:13">
      <c r="A128">
        <v>10127</v>
      </c>
      <c r="B128" t="s">
        <v>267</v>
      </c>
      <c r="C128" s="7">
        <f t="shared" si="9"/>
        <v>1764</v>
      </c>
      <c r="D128" s="8" t="s">
        <v>14</v>
      </c>
      <c r="E128" s="7">
        <f t="shared" si="10"/>
        <v>1771</v>
      </c>
      <c r="F128" s="8" t="s">
        <v>15</v>
      </c>
      <c r="G128">
        <v>4001</v>
      </c>
      <c r="I128" s="10">
        <v>999</v>
      </c>
      <c r="J128">
        <v>100</v>
      </c>
      <c r="K128" t="s">
        <v>268</v>
      </c>
      <c r="L128">
        <v>58001</v>
      </c>
      <c r="M128">
        <v>30</v>
      </c>
    </row>
    <row r="129" ht="16.5" spans="1:13">
      <c r="A129">
        <v>10128</v>
      </c>
      <c r="B129" t="s">
        <v>269</v>
      </c>
      <c r="C129" s="7">
        <f t="shared" si="9"/>
        <v>1778</v>
      </c>
      <c r="D129" s="8" t="s">
        <v>14</v>
      </c>
      <c r="E129" s="7">
        <f t="shared" si="10"/>
        <v>1785</v>
      </c>
      <c r="F129" s="8" t="s">
        <v>15</v>
      </c>
      <c r="G129">
        <v>4001</v>
      </c>
      <c r="I129" s="10">
        <v>999</v>
      </c>
      <c r="J129">
        <v>100</v>
      </c>
      <c r="K129" t="s">
        <v>270</v>
      </c>
      <c r="L129">
        <v>58001</v>
      </c>
      <c r="M129">
        <v>30</v>
      </c>
    </row>
    <row r="130" ht="16.5" spans="1:13">
      <c r="A130">
        <v>10129</v>
      </c>
      <c r="B130" t="s">
        <v>271</v>
      </c>
      <c r="C130" s="7">
        <f t="shared" si="9"/>
        <v>1792</v>
      </c>
      <c r="D130" s="8" t="s">
        <v>14</v>
      </c>
      <c r="E130" s="7">
        <f t="shared" si="10"/>
        <v>1799</v>
      </c>
      <c r="F130" s="8" t="s">
        <v>15</v>
      </c>
      <c r="G130">
        <v>4001</v>
      </c>
      <c r="I130" s="10">
        <v>999</v>
      </c>
      <c r="J130">
        <v>100</v>
      </c>
      <c r="K130" t="s">
        <v>272</v>
      </c>
      <c r="L130">
        <v>58001</v>
      </c>
      <c r="M130">
        <v>30</v>
      </c>
    </row>
    <row r="131" ht="16.5" spans="1:13">
      <c r="A131">
        <v>10130</v>
      </c>
      <c r="B131" t="s">
        <v>273</v>
      </c>
      <c r="C131" s="7">
        <f t="shared" si="9"/>
        <v>1806</v>
      </c>
      <c r="D131" s="8" t="s">
        <v>14</v>
      </c>
      <c r="E131" s="7">
        <f t="shared" si="10"/>
        <v>1813</v>
      </c>
      <c r="F131" s="8" t="s">
        <v>15</v>
      </c>
      <c r="G131">
        <v>4001</v>
      </c>
      <c r="I131" s="10">
        <v>999</v>
      </c>
      <c r="J131">
        <v>100</v>
      </c>
      <c r="K131" t="s">
        <v>274</v>
      </c>
      <c r="L131">
        <v>58001</v>
      </c>
      <c r="M131">
        <v>30</v>
      </c>
    </row>
    <row r="132" ht="16.5" spans="1:13">
      <c r="A132">
        <v>10131</v>
      </c>
      <c r="B132" t="s">
        <v>275</v>
      </c>
      <c r="C132" s="7">
        <f t="shared" si="9"/>
        <v>1820</v>
      </c>
      <c r="D132" s="8" t="s">
        <v>14</v>
      </c>
      <c r="E132" s="7">
        <f t="shared" si="10"/>
        <v>1827</v>
      </c>
      <c r="F132" s="8" t="s">
        <v>15</v>
      </c>
      <c r="G132">
        <v>4001</v>
      </c>
      <c r="I132" s="10">
        <v>999</v>
      </c>
      <c r="J132">
        <v>100</v>
      </c>
      <c r="K132" t="s">
        <v>276</v>
      </c>
      <c r="L132">
        <v>58001</v>
      </c>
      <c r="M132">
        <v>30</v>
      </c>
    </row>
    <row r="133" ht="16.5" spans="1:13">
      <c r="A133">
        <v>10132</v>
      </c>
      <c r="B133" t="s">
        <v>277</v>
      </c>
      <c r="C133" s="7">
        <f t="shared" si="9"/>
        <v>1834</v>
      </c>
      <c r="D133" s="8" t="s">
        <v>14</v>
      </c>
      <c r="E133" s="7">
        <f t="shared" si="10"/>
        <v>1841</v>
      </c>
      <c r="F133" s="8" t="s">
        <v>15</v>
      </c>
      <c r="G133">
        <v>4001</v>
      </c>
      <c r="I133" s="10">
        <v>999</v>
      </c>
      <c r="J133">
        <v>100</v>
      </c>
      <c r="K133" t="s">
        <v>278</v>
      </c>
      <c r="L133">
        <v>58001</v>
      </c>
      <c r="M133">
        <v>30</v>
      </c>
    </row>
    <row r="134" ht="16.5" spans="1:13">
      <c r="A134">
        <v>10133</v>
      </c>
      <c r="B134" t="s">
        <v>279</v>
      </c>
      <c r="C134" s="7">
        <f t="shared" si="9"/>
        <v>1848</v>
      </c>
      <c r="D134" s="8" t="s">
        <v>14</v>
      </c>
      <c r="E134" s="7">
        <f t="shared" si="10"/>
        <v>1855</v>
      </c>
      <c r="F134" s="8" t="s">
        <v>15</v>
      </c>
      <c r="G134">
        <v>4001</v>
      </c>
      <c r="I134" s="10">
        <v>999</v>
      </c>
      <c r="J134">
        <v>100</v>
      </c>
      <c r="K134" t="s">
        <v>280</v>
      </c>
      <c r="L134">
        <v>58001</v>
      </c>
      <c r="M134">
        <v>30</v>
      </c>
    </row>
    <row r="135" ht="16.5" spans="1:13">
      <c r="A135">
        <v>10134</v>
      </c>
      <c r="B135" t="s">
        <v>281</v>
      </c>
      <c r="C135" s="7">
        <f t="shared" si="9"/>
        <v>1862</v>
      </c>
      <c r="D135" s="8" t="s">
        <v>14</v>
      </c>
      <c r="E135" s="7">
        <f t="shared" si="10"/>
        <v>1869</v>
      </c>
      <c r="F135" s="8" t="s">
        <v>15</v>
      </c>
      <c r="G135">
        <v>4001</v>
      </c>
      <c r="I135" s="10">
        <v>999</v>
      </c>
      <c r="J135">
        <v>100</v>
      </c>
      <c r="K135" t="s">
        <v>282</v>
      </c>
      <c r="L135">
        <v>58001</v>
      </c>
      <c r="M135">
        <v>30</v>
      </c>
    </row>
    <row r="136" ht="16.5" spans="1:13">
      <c r="A136">
        <v>10135</v>
      </c>
      <c r="B136" t="s">
        <v>283</v>
      </c>
      <c r="C136" s="7">
        <f t="shared" si="9"/>
        <v>1876</v>
      </c>
      <c r="D136" s="8" t="s">
        <v>14</v>
      </c>
      <c r="E136" s="7">
        <f t="shared" si="10"/>
        <v>1883</v>
      </c>
      <c r="F136" s="8" t="s">
        <v>15</v>
      </c>
      <c r="G136">
        <v>4001</v>
      </c>
      <c r="I136" s="10">
        <v>999</v>
      </c>
      <c r="J136">
        <v>100</v>
      </c>
      <c r="K136" t="s">
        <v>284</v>
      </c>
      <c r="L136">
        <v>58001</v>
      </c>
      <c r="M136">
        <v>30</v>
      </c>
    </row>
    <row r="137" ht="16.5" spans="1:13">
      <c r="A137">
        <v>10136</v>
      </c>
      <c r="B137" t="s">
        <v>285</v>
      </c>
      <c r="C137" s="7">
        <f t="shared" si="9"/>
        <v>1890</v>
      </c>
      <c r="D137" s="8" t="s">
        <v>14</v>
      </c>
      <c r="E137" s="7">
        <f t="shared" si="10"/>
        <v>1897</v>
      </c>
      <c r="F137" s="8" t="s">
        <v>15</v>
      </c>
      <c r="G137">
        <v>4001</v>
      </c>
      <c r="I137" s="10">
        <v>999</v>
      </c>
      <c r="J137">
        <v>100</v>
      </c>
      <c r="K137" t="s">
        <v>286</v>
      </c>
      <c r="L137">
        <v>58001</v>
      </c>
      <c r="M137">
        <v>30</v>
      </c>
    </row>
    <row r="138" ht="16.5" spans="1:13">
      <c r="A138">
        <v>10137</v>
      </c>
      <c r="B138" t="s">
        <v>287</v>
      </c>
      <c r="C138" s="7">
        <f t="shared" si="9"/>
        <v>1904</v>
      </c>
      <c r="D138" s="8" t="s">
        <v>14</v>
      </c>
      <c r="E138" s="7">
        <f t="shared" si="10"/>
        <v>1911</v>
      </c>
      <c r="F138" s="8" t="s">
        <v>15</v>
      </c>
      <c r="G138">
        <v>4001</v>
      </c>
      <c r="I138" s="10">
        <v>999</v>
      </c>
      <c r="J138">
        <v>100</v>
      </c>
      <c r="K138" t="s">
        <v>288</v>
      </c>
      <c r="L138">
        <v>58001</v>
      </c>
      <c r="M138">
        <v>30</v>
      </c>
    </row>
    <row r="139" ht="16.5" spans="1:13">
      <c r="A139">
        <v>10138</v>
      </c>
      <c r="B139" t="s">
        <v>289</v>
      </c>
      <c r="C139" s="7">
        <f t="shared" si="9"/>
        <v>1918</v>
      </c>
      <c r="D139" s="8" t="s">
        <v>14</v>
      </c>
      <c r="E139" s="7">
        <f t="shared" si="10"/>
        <v>1925</v>
      </c>
      <c r="F139" s="8" t="s">
        <v>15</v>
      </c>
      <c r="G139">
        <v>4001</v>
      </c>
      <c r="I139" s="10">
        <v>999</v>
      </c>
      <c r="J139">
        <v>100</v>
      </c>
      <c r="K139" t="s">
        <v>290</v>
      </c>
      <c r="L139">
        <v>58001</v>
      </c>
      <c r="M139">
        <v>30</v>
      </c>
    </row>
    <row r="140" ht="16.5" spans="1:13">
      <c r="A140">
        <v>10139</v>
      </c>
      <c r="B140" t="s">
        <v>291</v>
      </c>
      <c r="C140" s="7">
        <f t="shared" si="9"/>
        <v>1932</v>
      </c>
      <c r="D140" s="8" t="s">
        <v>14</v>
      </c>
      <c r="E140" s="7">
        <f t="shared" si="10"/>
        <v>1939</v>
      </c>
      <c r="F140" s="8" t="s">
        <v>15</v>
      </c>
      <c r="G140">
        <v>4001</v>
      </c>
      <c r="I140" s="10">
        <v>999</v>
      </c>
      <c r="J140">
        <v>100</v>
      </c>
      <c r="K140" t="s">
        <v>292</v>
      </c>
      <c r="L140">
        <v>58001</v>
      </c>
      <c r="M140">
        <v>30</v>
      </c>
    </row>
    <row r="141" ht="16.5" spans="1:13">
      <c r="A141">
        <v>10140</v>
      </c>
      <c r="B141" t="s">
        <v>293</v>
      </c>
      <c r="C141" s="7">
        <f t="shared" si="9"/>
        <v>1946</v>
      </c>
      <c r="D141" s="8" t="s">
        <v>14</v>
      </c>
      <c r="E141" s="7">
        <f t="shared" si="10"/>
        <v>1953</v>
      </c>
      <c r="F141" s="8" t="s">
        <v>15</v>
      </c>
      <c r="G141">
        <v>4001</v>
      </c>
      <c r="I141" s="10">
        <v>999</v>
      </c>
      <c r="J141">
        <v>100</v>
      </c>
      <c r="K141" t="s">
        <v>294</v>
      </c>
      <c r="L141">
        <v>58001</v>
      </c>
      <c r="M141">
        <v>30</v>
      </c>
    </row>
  </sheetData>
  <pageMargins left="0.7" right="0.7" top="0.75" bottom="0.75" header="0.3" footer="0.3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9"/>
  <sheetViews>
    <sheetView workbookViewId="0">
      <selection activeCell="E2" sqref="E2"/>
    </sheetView>
  </sheetViews>
  <sheetFormatPr defaultColWidth="9" defaultRowHeight="15" outlineLevelCol="5"/>
  <cols>
    <col min="1" max="2" width="8.5047619047619" customWidth="1"/>
    <col min="3" max="4" width="9.24761904761905" customWidth="1"/>
    <col min="5" max="5" width="56.8761904761905" customWidth="1"/>
    <col min="6" max="6" width="23.752380952381" customWidth="1"/>
  </cols>
  <sheetData>
    <row r="1" ht="16.5" spans="1:6">
      <c r="A1" s="1" t="s">
        <v>295</v>
      </c>
      <c r="B1" s="1" t="s">
        <v>0</v>
      </c>
      <c r="C1" s="1" t="s">
        <v>296</v>
      </c>
      <c r="D1" s="1" t="s">
        <v>297</v>
      </c>
      <c r="E1" s="1" t="s">
        <v>298</v>
      </c>
      <c r="F1" s="2" t="s">
        <v>299</v>
      </c>
    </row>
    <row r="2" ht="16.5" spans="1:6">
      <c r="A2" s="1">
        <v>100001</v>
      </c>
      <c r="B2" s="1">
        <v>10001</v>
      </c>
      <c r="C2" s="2">
        <v>1</v>
      </c>
      <c r="D2" s="2">
        <v>1</v>
      </c>
      <c r="E2" s="3" t="s">
        <v>300</v>
      </c>
      <c r="F2" s="2"/>
    </row>
    <row r="3" ht="16.5" spans="1:6">
      <c r="A3" s="1">
        <v>100002</v>
      </c>
      <c r="B3" s="1">
        <v>10001</v>
      </c>
      <c r="C3" s="2">
        <v>2</v>
      </c>
      <c r="D3" s="2">
        <v>2</v>
      </c>
      <c r="E3" s="3" t="s">
        <v>301</v>
      </c>
      <c r="F3" s="2"/>
    </row>
    <row r="4" ht="16.5" spans="1:6">
      <c r="A4" s="1">
        <v>100003</v>
      </c>
      <c r="B4" s="1">
        <v>10001</v>
      </c>
      <c r="C4" s="2">
        <v>3</v>
      </c>
      <c r="D4" s="2">
        <v>3</v>
      </c>
      <c r="E4" s="3" t="s">
        <v>302</v>
      </c>
      <c r="F4" s="2"/>
    </row>
    <row r="5" ht="16.5" spans="1:6">
      <c r="A5" s="1">
        <v>100004</v>
      </c>
      <c r="B5" s="1">
        <v>10001</v>
      </c>
      <c r="C5" s="2">
        <v>4</v>
      </c>
      <c r="D5" s="2">
        <v>5</v>
      </c>
      <c r="E5" s="3" t="s">
        <v>303</v>
      </c>
      <c r="F5" s="2"/>
    </row>
    <row r="6" ht="16.5" spans="1:6">
      <c r="A6" s="1">
        <v>100005</v>
      </c>
      <c r="B6" s="1">
        <v>10001</v>
      </c>
      <c r="C6" s="2">
        <v>6</v>
      </c>
      <c r="D6" s="2">
        <v>10</v>
      </c>
      <c r="E6" s="3" t="s">
        <v>304</v>
      </c>
      <c r="F6" s="2"/>
    </row>
    <row r="7" ht="16.5" spans="1:6">
      <c r="A7" s="1">
        <v>100006</v>
      </c>
      <c r="B7" s="1">
        <v>10001</v>
      </c>
      <c r="C7" s="2">
        <v>11</v>
      </c>
      <c r="D7" s="2">
        <v>20</v>
      </c>
      <c r="E7" s="3" t="s">
        <v>305</v>
      </c>
      <c r="F7" s="2"/>
    </row>
    <row r="8" ht="16.5" spans="1:5">
      <c r="A8" s="1">
        <v>100007</v>
      </c>
      <c r="B8" s="1">
        <v>10001</v>
      </c>
      <c r="C8" s="2">
        <v>21</v>
      </c>
      <c r="D8" s="2">
        <v>50</v>
      </c>
      <c r="E8" s="3" t="s">
        <v>306</v>
      </c>
    </row>
    <row r="9" ht="16.5" spans="1:5">
      <c r="A9" s="1">
        <v>100008</v>
      </c>
      <c r="B9" s="1">
        <v>10001</v>
      </c>
      <c r="C9" s="2">
        <v>51</v>
      </c>
      <c r="D9" s="2">
        <v>100</v>
      </c>
      <c r="E9" s="3" t="s">
        <v>307</v>
      </c>
    </row>
    <row r="10" ht="16.5" spans="1:5">
      <c r="A10" s="1">
        <v>100009</v>
      </c>
      <c r="B10" s="1">
        <v>10001</v>
      </c>
      <c r="C10" s="2">
        <v>101</v>
      </c>
      <c r="D10" s="2">
        <v>99999</v>
      </c>
      <c r="E10" s="3" t="s">
        <v>308</v>
      </c>
    </row>
    <row r="11" ht="16.5" spans="1:5">
      <c r="A11" s="4">
        <v>110001</v>
      </c>
      <c r="B11" s="4">
        <v>10002</v>
      </c>
      <c r="C11" s="5">
        <v>1</v>
      </c>
      <c r="D11" s="5">
        <v>1</v>
      </c>
      <c r="E11" s="6" t="s">
        <v>309</v>
      </c>
    </row>
    <row r="12" ht="16.5" spans="1:5">
      <c r="A12" s="4">
        <v>110002</v>
      </c>
      <c r="B12" s="4">
        <v>10002</v>
      </c>
      <c r="C12" s="5">
        <v>2</v>
      </c>
      <c r="D12" s="5">
        <v>2</v>
      </c>
      <c r="E12" s="6" t="s">
        <v>310</v>
      </c>
    </row>
    <row r="13" ht="16.5" spans="1:5">
      <c r="A13" s="4">
        <v>110003</v>
      </c>
      <c r="B13" s="4">
        <v>10002</v>
      </c>
      <c r="C13" s="5">
        <v>3</v>
      </c>
      <c r="D13" s="5">
        <v>3</v>
      </c>
      <c r="E13" s="6" t="s">
        <v>311</v>
      </c>
    </row>
    <row r="14" ht="16.5" spans="1:5">
      <c r="A14" s="4">
        <v>110004</v>
      </c>
      <c r="B14" s="4">
        <v>10002</v>
      </c>
      <c r="C14" s="5">
        <v>4</v>
      </c>
      <c r="D14" s="5">
        <v>5</v>
      </c>
      <c r="E14" s="6" t="s">
        <v>312</v>
      </c>
    </row>
    <row r="15" ht="16.5" spans="1:5">
      <c r="A15" s="4">
        <v>110005</v>
      </c>
      <c r="B15" s="4">
        <v>10002</v>
      </c>
      <c r="C15" s="5">
        <v>6</v>
      </c>
      <c r="D15" s="5">
        <v>10</v>
      </c>
      <c r="E15" s="6" t="s">
        <v>313</v>
      </c>
    </row>
    <row r="16" ht="16.5" spans="1:5">
      <c r="A16" s="4">
        <v>110006</v>
      </c>
      <c r="B16" s="4">
        <v>10002</v>
      </c>
      <c r="C16" s="5">
        <v>11</v>
      </c>
      <c r="D16" s="5">
        <v>20</v>
      </c>
      <c r="E16" s="6" t="s">
        <v>314</v>
      </c>
    </row>
    <row r="17" ht="16.5" spans="1:5">
      <c r="A17" s="4">
        <v>110007</v>
      </c>
      <c r="B17" s="4">
        <v>10002</v>
      </c>
      <c r="C17" s="5">
        <v>21</v>
      </c>
      <c r="D17" s="5">
        <v>50</v>
      </c>
      <c r="E17" s="6" t="s">
        <v>315</v>
      </c>
    </row>
    <row r="18" ht="16.5" spans="1:5">
      <c r="A18" s="4">
        <v>110008</v>
      </c>
      <c r="B18" s="4">
        <v>10002</v>
      </c>
      <c r="C18" s="5">
        <v>51</v>
      </c>
      <c r="D18" s="5">
        <v>100</v>
      </c>
      <c r="E18" s="6" t="s">
        <v>316</v>
      </c>
    </row>
    <row r="19" ht="16.5" spans="1:5">
      <c r="A19" s="4">
        <v>110009</v>
      </c>
      <c r="B19" s="4">
        <v>10002</v>
      </c>
      <c r="C19" s="5">
        <v>101</v>
      </c>
      <c r="D19" s="5">
        <v>99999</v>
      </c>
      <c r="E19" s="6" t="s">
        <v>317</v>
      </c>
    </row>
  </sheetData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命理大师基础</vt:lpstr>
      <vt:lpstr>命理大师排行奖励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2015-06-05T18:19:00Z</dcterms:created>
  <dcterms:modified xsi:type="dcterms:W3CDTF">2023-09-25T08:08:02Z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1033-12.2.0.13215</vt:lpwstr>
  </property>
  <property fmtid="{D5CDD505-2E9C-101B-9397-08002B2CF9AE}" pid="3" name="ICV">
    <vt:lpwstr>165A59F8A5294893A88653EDB1E82C11_12</vt:lpwstr>
  </property>
</Properties>
</file>