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LYK release\release\"/>
    </mc:Choice>
  </mc:AlternateContent>
  <xr:revisionPtr revIDLastSave="0" documentId="13_ncr:1_{621EB155-6204-42DE-9849-5FC37C0C50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幸运盲盒基础" sheetId="1" r:id="rId1"/>
    <sheet name="作弊规则" sheetId="2" r:id="rId2"/>
  </sheets>
  <calcPr calcId="144525"/>
</workbook>
</file>

<file path=xl/sharedStrings.xml><?xml version="1.0" encoding="utf-8"?>
<sst xmlns="http://schemas.openxmlformats.org/spreadsheetml/2006/main" count="96" uniqueCount="54">
  <si>
    <t>活动ID</t>
  </si>
  <si>
    <t>分组</t>
  </si>
  <si>
    <t>开服天数</t>
  </si>
  <si>
    <t>活动名称</t>
  </si>
  <si>
    <t>开启时间</t>
  </si>
  <si>
    <t>结束时间</t>
  </si>
  <si>
    <t>掉落结束天数</t>
  </si>
  <si>
    <t>掉落道具ID</t>
  </si>
  <si>
    <t>掉落间隔</t>
  </si>
  <si>
    <t>掉落配置</t>
  </si>
  <si>
    <t>掉落说明</t>
  </si>
  <si>
    <t>邮件ID</t>
  </si>
  <si>
    <t>道具展示</t>
  </si>
  <si>
    <t>GAMEID</t>
  </si>
  <si>
    <t>幸运盲盒</t>
  </si>
  <si>
    <t>0:0#1:100</t>
  </si>
  <si>
    <t>每60分钟随机一次，100%概率掉1个</t>
  </si>
  <si>
    <t>3:900024#3:800007#7:22000101#5:5</t>
  </si>
  <si>
    <t>3:700012#3:900023#3:400043#5:5</t>
  </si>
  <si>
    <t>3:700013#3:800032#3:400043#5:5</t>
  </si>
  <si>
    <t>3:700017#3:800033#3:400043#5:5</t>
  </si>
  <si>
    <t>3:700019#3:400043#5:5#5:20001</t>
  </si>
  <si>
    <t>3:700022#3:400043#5:5#5:20001</t>
  </si>
  <si>
    <t>3:700009#3:400043#5:5#3:400040</t>
  </si>
  <si>
    <t>ID</t>
  </si>
  <si>
    <t>前多少次必得</t>
  </si>
  <si>
    <t>奖励道具</t>
  </si>
  <si>
    <t>3:500010:1</t>
  </si>
  <si>
    <t>2025-06-11 08:00:00</t>
  </si>
  <si>
    <t>2025-06-18 08:00:00</t>
  </si>
  <si>
    <t>2025-06-25 08:00:00</t>
  </si>
  <si>
    <t>2025-07-02 08:00:00</t>
  </si>
  <si>
    <t>2025-07-09 08:00:00</t>
  </si>
  <si>
    <t>2025-07-16 08:00:00</t>
  </si>
  <si>
    <t>2025-07-23 08:00:00</t>
  </si>
  <si>
    <t>2025-07-30 08:00:00</t>
  </si>
  <si>
    <t>2025-08-06 08:00:00</t>
  </si>
  <si>
    <t>2025-08-13 08:00:00</t>
  </si>
  <si>
    <t>2025-08-20 08:00:00</t>
  </si>
  <si>
    <t>2025-08-27 08:00:00</t>
  </si>
  <si>
    <t>2025-09-03 08:00:00</t>
  </si>
  <si>
    <t>2025-06-17 23:59:59</t>
  </si>
  <si>
    <t>2025-06-24 23:59:59</t>
  </si>
  <si>
    <t>2025-07-01 23:59:59</t>
  </si>
  <si>
    <t>2025-07-08 23:59:59</t>
  </si>
  <si>
    <t>2025-07-15 23:59:59</t>
  </si>
  <si>
    <t>2025-07-22 23:59:59</t>
  </si>
  <si>
    <t>2025-07-29 23:59:59</t>
  </si>
  <si>
    <t>2025-08-05 23:59:59</t>
  </si>
  <si>
    <t>2025-08-12 23:59:59</t>
  </si>
  <si>
    <t>2025-08-19 23:59:59</t>
  </si>
  <si>
    <t>2025-08-26 23:59:59</t>
  </si>
  <si>
    <t>2025-09-02 23:59:59</t>
  </si>
  <si>
    <t>2025-09-09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</si>
</sst>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49" fontId="0" fillId="4" borderId="0" xfId="0" applyNumberFormat="1" applyFill="1"/>
  </cellXfs>
  <cellStyles count="1">
    <cellStyle name="Normal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4"/>
  <sheetViews>
    <sheetView tabSelected="1" workbookViewId="0">
      <selection activeCell="H12" sqref="H12"/>
    </sheetView>
  </sheetViews>
  <sheetFormatPr defaultColWidth="9" defaultRowHeight="15"/>
  <cols>
    <col min="1" max="1" width="23.140625" customWidth="1"/>
    <col min="2" max="2" width="5.5703125" customWidth="1"/>
    <col min="3" max="3" width="9.28515625" customWidth="1"/>
    <col min="4" max="4" width="9.85546875" customWidth="1"/>
    <col min="5" max="6" width="21.5703125" customWidth="1"/>
    <col min="7" max="7" width="13.28515625" customWidth="1"/>
    <col min="8" max="8" width="11.28515625" customWidth="1"/>
    <col min="9" max="9" width="9.28515625" customWidth="1"/>
    <col min="10" max="10" width="10.7109375" customWidth="1"/>
    <col min="11" max="11" width="35.140625" customWidth="1"/>
    <col min="12" max="12" width="7.42578125" customWidth="1"/>
    <col min="13" max="13" width="42.140625" customWidth="1"/>
  </cols>
  <sheetData>
    <row r="1" spans="1:14" ht="16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s="1" customFormat="1" ht="16.5">
      <c r="A2" s="5">
        <v>100001</v>
      </c>
      <c r="B2" s="5">
        <v>1</v>
      </c>
      <c r="C2" s="5">
        <v>1</v>
      </c>
      <c r="D2" s="5" t="s">
        <v>14</v>
      </c>
      <c r="E2" s="6" t="s">
        <v>28</v>
      </c>
      <c r="F2" s="6" t="s">
        <v>41</v>
      </c>
      <c r="G2" s="5">
        <v>7</v>
      </c>
      <c r="H2" s="7">
        <v>560001</v>
      </c>
      <c r="I2" s="5">
        <v>60</v>
      </c>
      <c r="J2" s="5" t="s">
        <v>15</v>
      </c>
      <c r="K2" s="5" t="s">
        <v>16</v>
      </c>
      <c r="L2" s="4">
        <v>40005</v>
      </c>
      <c r="M2" s="5" t="s">
        <v>17</v>
      </c>
    </row>
    <row r="3" spans="1:14" s="1" customFormat="1" ht="16.5">
      <c r="A3" s="5">
        <v>100002</v>
      </c>
      <c r="B3" s="5">
        <v>1</v>
      </c>
      <c r="C3" s="5">
        <v>1</v>
      </c>
      <c r="D3" s="5" t="s">
        <v>14</v>
      </c>
      <c r="E3" s="6" t="s">
        <v>29</v>
      </c>
      <c r="F3" s="6" t="s">
        <v>42</v>
      </c>
      <c r="G3" s="5">
        <v>7</v>
      </c>
      <c r="H3" s="7">
        <v>560001</v>
      </c>
      <c r="I3" s="5">
        <v>60</v>
      </c>
      <c r="J3" s="5" t="s">
        <v>15</v>
      </c>
      <c r="K3" s="5" t="s">
        <v>16</v>
      </c>
      <c r="L3" s="4">
        <v>40005</v>
      </c>
      <c r="M3" s="5" t="s">
        <v>18</v>
      </c>
    </row>
    <row r="4" spans="1:14" s="2" customFormat="1" ht="16.5">
      <c r="A4" s="8">
        <v>100003</v>
      </c>
      <c r="B4" s="8">
        <v>1</v>
      </c>
      <c r="C4" s="8">
        <v>1</v>
      </c>
      <c r="D4" s="8" t="s">
        <v>14</v>
      </c>
      <c r="E4" s="9" t="s">
        <v>30</v>
      </c>
      <c r="F4" s="9" t="s">
        <v>43</v>
      </c>
      <c r="G4" s="5">
        <v>7</v>
      </c>
      <c r="H4" s="10">
        <v>560001</v>
      </c>
      <c r="I4" s="8">
        <v>60</v>
      </c>
      <c r="J4" s="8" t="s">
        <v>15</v>
      </c>
      <c r="K4" s="8" t="s">
        <v>16</v>
      </c>
      <c r="L4" s="4">
        <v>40005</v>
      </c>
      <c r="M4" s="8" t="s">
        <v>19</v>
      </c>
    </row>
    <row r="5" spans="1:14" s="2" customFormat="1" ht="16.5">
      <c r="A5" s="8">
        <v>100004</v>
      </c>
      <c r="B5" s="8">
        <v>1</v>
      </c>
      <c r="C5" s="8">
        <v>1</v>
      </c>
      <c r="D5" s="8" t="s">
        <v>14</v>
      </c>
      <c r="E5" s="9" t="s">
        <v>31</v>
      </c>
      <c r="F5" s="9" t="s">
        <v>44</v>
      </c>
      <c r="G5" s="5">
        <v>7</v>
      </c>
      <c r="H5" s="10">
        <v>560001</v>
      </c>
      <c r="I5" s="8">
        <v>60</v>
      </c>
      <c r="J5" s="8" t="s">
        <v>15</v>
      </c>
      <c r="K5" s="8" t="s">
        <v>16</v>
      </c>
      <c r="L5" s="4">
        <v>40013</v>
      </c>
      <c r="M5" s="8" t="s">
        <v>20</v>
      </c>
    </row>
    <row r="6" spans="1:14" s="2" customFormat="1" ht="16.5">
      <c r="A6" s="8">
        <v>100005</v>
      </c>
      <c r="B6" s="8">
        <v>1</v>
      </c>
      <c r="C6" s="8">
        <v>1</v>
      </c>
      <c r="D6" s="8" t="s">
        <v>14</v>
      </c>
      <c r="E6" s="9" t="s">
        <v>32</v>
      </c>
      <c r="F6" s="9" t="s">
        <v>45</v>
      </c>
      <c r="G6" s="5">
        <v>7</v>
      </c>
      <c r="H6" s="10">
        <v>560001</v>
      </c>
      <c r="I6" s="8">
        <v>60</v>
      </c>
      <c r="J6" s="8" t="s">
        <v>15</v>
      </c>
      <c r="K6" s="8" t="s">
        <v>16</v>
      </c>
      <c r="L6" s="4">
        <v>40005</v>
      </c>
      <c r="M6" s="8" t="s">
        <v>21</v>
      </c>
    </row>
    <row r="7" spans="1:14" s="2" customFormat="1" ht="16.5">
      <c r="A7" s="8">
        <v>100006</v>
      </c>
      <c r="B7" s="8">
        <v>1</v>
      </c>
      <c r="C7" s="8">
        <v>1</v>
      </c>
      <c r="D7" s="8" t="s">
        <v>14</v>
      </c>
      <c r="E7" s="9" t="s">
        <v>33</v>
      </c>
      <c r="F7" s="9" t="s">
        <v>46</v>
      </c>
      <c r="G7" s="5">
        <v>7</v>
      </c>
      <c r="H7" s="10">
        <v>560001</v>
      </c>
      <c r="I7" s="8">
        <v>60</v>
      </c>
      <c r="J7" s="8" t="s">
        <v>15</v>
      </c>
      <c r="K7" s="8" t="s">
        <v>16</v>
      </c>
      <c r="L7" s="4">
        <v>40005</v>
      </c>
      <c r="M7" s="8" t="s">
        <v>22</v>
      </c>
    </row>
    <row r="8" spans="1:14" s="2" customFormat="1" ht="16.5">
      <c r="A8" s="8">
        <v>100007</v>
      </c>
      <c r="B8" s="8">
        <v>1</v>
      </c>
      <c r="C8" s="8">
        <v>1</v>
      </c>
      <c r="D8" s="8" t="s">
        <v>14</v>
      </c>
      <c r="E8" s="9" t="s">
        <v>34</v>
      </c>
      <c r="F8" s="9" t="s">
        <v>47</v>
      </c>
      <c r="G8" s="5">
        <v>7</v>
      </c>
      <c r="H8" s="10">
        <v>560001</v>
      </c>
      <c r="I8" s="8">
        <v>60</v>
      </c>
      <c r="J8" s="8" t="s">
        <v>15</v>
      </c>
      <c r="K8" s="8" t="s">
        <v>16</v>
      </c>
      <c r="L8" s="4">
        <v>40005</v>
      </c>
      <c r="M8" s="8" t="s">
        <v>23</v>
      </c>
    </row>
    <row r="9" spans="1:14" s="2" customFormat="1" ht="16.5">
      <c r="A9" s="8">
        <v>100008</v>
      </c>
      <c r="B9" s="8">
        <v>1</v>
      </c>
      <c r="C9" s="8">
        <v>1</v>
      </c>
      <c r="D9" s="8" t="s">
        <v>14</v>
      </c>
      <c r="E9" s="9" t="s">
        <v>35</v>
      </c>
      <c r="F9" s="9" t="s">
        <v>48</v>
      </c>
      <c r="G9" s="5">
        <v>7</v>
      </c>
      <c r="H9" s="10">
        <v>560001</v>
      </c>
      <c r="I9" s="8">
        <v>60</v>
      </c>
      <c r="J9" s="8" t="s">
        <v>15</v>
      </c>
      <c r="K9" s="8" t="s">
        <v>16</v>
      </c>
      <c r="L9" s="4">
        <v>40005</v>
      </c>
      <c r="M9" s="8" t="s">
        <v>23</v>
      </c>
    </row>
    <row r="10" spans="1:14" s="2" customFormat="1" ht="16.5">
      <c r="A10" s="8">
        <v>100009</v>
      </c>
      <c r="B10" s="8">
        <v>1</v>
      </c>
      <c r="C10" s="8">
        <v>1</v>
      </c>
      <c r="D10" s="8" t="s">
        <v>14</v>
      </c>
      <c r="E10" s="9" t="s">
        <v>36</v>
      </c>
      <c r="F10" s="9" t="s">
        <v>49</v>
      </c>
      <c r="G10" s="5">
        <v>7</v>
      </c>
      <c r="H10" s="10">
        <v>560001</v>
      </c>
      <c r="I10" s="8">
        <v>60</v>
      </c>
      <c r="J10" s="8" t="s">
        <v>15</v>
      </c>
      <c r="K10" s="8" t="s">
        <v>16</v>
      </c>
      <c r="L10" s="4">
        <v>40005</v>
      </c>
      <c r="M10" s="8" t="s">
        <v>23</v>
      </c>
    </row>
    <row r="11" spans="1:14" s="2" customFormat="1" ht="16.5">
      <c r="A11" s="8">
        <v>100010</v>
      </c>
      <c r="B11" s="8">
        <v>1</v>
      </c>
      <c r="C11" s="8">
        <v>1</v>
      </c>
      <c r="D11" s="8" t="s">
        <v>14</v>
      </c>
      <c r="E11" s="9" t="s">
        <v>37</v>
      </c>
      <c r="F11" s="9" t="s">
        <v>50</v>
      </c>
      <c r="G11" s="5">
        <v>7</v>
      </c>
      <c r="H11" s="10">
        <v>560001</v>
      </c>
      <c r="I11" s="8">
        <v>60</v>
      </c>
      <c r="J11" s="8" t="s">
        <v>15</v>
      </c>
      <c r="K11" s="8" t="s">
        <v>16</v>
      </c>
      <c r="L11" s="4">
        <v>40005</v>
      </c>
      <c r="M11" s="8" t="s">
        <v>23</v>
      </c>
    </row>
    <row r="12" spans="1:14" s="2" customFormat="1" ht="16.5">
      <c r="A12" s="8">
        <v>100011</v>
      </c>
      <c r="B12" s="8">
        <v>1</v>
      </c>
      <c r="C12" s="8">
        <v>1</v>
      </c>
      <c r="D12" s="8" t="s">
        <v>14</v>
      </c>
      <c r="E12" s="9" t="s">
        <v>38</v>
      </c>
      <c r="F12" s="9" t="s">
        <v>51</v>
      </c>
      <c r="G12" s="5">
        <v>7</v>
      </c>
      <c r="H12" s="10">
        <v>560001</v>
      </c>
      <c r="I12" s="8">
        <v>60</v>
      </c>
      <c r="J12" s="8" t="s">
        <v>15</v>
      </c>
      <c r="K12" s="8" t="s">
        <v>16</v>
      </c>
      <c r="L12" s="4">
        <v>40005</v>
      </c>
      <c r="M12" s="8" t="s">
        <v>23</v>
      </c>
    </row>
    <row r="13" spans="1:14" s="3" customFormat="1" ht="16.5">
      <c r="A13" s="11">
        <v>100012</v>
      </c>
      <c r="B13" s="11">
        <v>1</v>
      </c>
      <c r="C13" s="11">
        <v>1</v>
      </c>
      <c r="D13" s="11" t="s">
        <v>14</v>
      </c>
      <c r="E13" s="12" t="s">
        <v>39</v>
      </c>
      <c r="F13" s="12" t="s">
        <v>52</v>
      </c>
      <c r="G13" s="5">
        <v>7</v>
      </c>
      <c r="H13" s="10">
        <v>560001</v>
      </c>
      <c r="I13" s="11">
        <v>60</v>
      </c>
      <c r="J13" s="11" t="s">
        <v>15</v>
      </c>
      <c r="K13" s="11" t="s">
        <v>16</v>
      </c>
      <c r="L13" s="11">
        <v>40005</v>
      </c>
      <c r="M13" s="11" t="s">
        <v>23</v>
      </c>
    </row>
    <row r="14" spans="1:14" ht="16.5">
      <c r="A14" s="11">
        <v>100013</v>
      </c>
      <c r="B14" s="11">
        <v>1</v>
      </c>
      <c r="C14" s="11">
        <v>1</v>
      </c>
      <c r="D14" s="11" t="s">
        <v>14</v>
      </c>
      <c r="E14" s="13" t="s">
        <v>40</v>
      </c>
      <c r="F14" s="13" t="s">
        <v>53</v>
      </c>
      <c r="G14" s="5">
        <v>7</v>
      </c>
      <c r="H14" s="10">
        <v>560001</v>
      </c>
      <c r="I14" s="11">
        <v>60</v>
      </c>
      <c r="J14" s="11" t="s">
        <v>15</v>
      </c>
      <c r="K14" s="11" t="s">
        <v>16</v>
      </c>
      <c r="L14" s="11">
        <v>40005</v>
      </c>
      <c r="M14" s="11" t="s">
        <v>23</v>
      </c>
    </row>
  </sheetData>
  <conditionalFormatting sqref="L2">
    <cfRule type="duplicateValues" dxfId="3" priority="24"/>
  </conditionalFormatting>
  <conditionalFormatting sqref="L3:L10">
    <cfRule type="duplicateValues" dxfId="2" priority="5"/>
  </conditionalFormatting>
  <conditionalFormatting sqref="L11">
    <cfRule type="duplicateValues" dxfId="1" priority="3"/>
  </conditionalFormatting>
  <conditionalFormatting sqref="L12:L14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"/>
  <sheetViews>
    <sheetView workbookViewId="0">
      <selection activeCell="F16" sqref="F16"/>
    </sheetView>
  </sheetViews>
  <sheetFormatPr defaultColWidth="9" defaultRowHeight="15"/>
  <cols>
    <col min="2" max="2" width="13" customWidth="1"/>
    <col min="3" max="3" width="11.42578125" customWidth="1"/>
  </cols>
  <sheetData>
    <row r="1" spans="1:3">
      <c r="A1" t="s">
        <v>24</v>
      </c>
      <c r="B1" t="s">
        <v>25</v>
      </c>
      <c r="C1" t="s">
        <v>26</v>
      </c>
    </row>
    <row r="2" spans="1:3">
      <c r="A2">
        <v>1</v>
      </c>
      <c r="B2">
        <v>5</v>
      </c>
      <c r="C2" t="s">
        <v>27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幸运盲盒基础</vt:lpstr>
      <vt:lpstr>作弊规则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2025-06-11T07:59:27Z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91CE5FC0B3C646DA87C56EA3DAAD79AB</vt:lpwstr>
  </property>
  <property fmtid="{D5CDD505-2E9C-101B-9397-08002B2CF9AE}" pid="3" name="KSOProductBuildVer">
    <vt:lpwstr>1033-12.2.0.13215</vt:lpwstr>
  </property>
</Properties>
</file>