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D:\Open Game\Huy - Yêu Ký\release\"/>
    </mc:Choice>
  </mc:AlternateContent>
  <xr:revisionPtr revIDLastSave="0" documentId="13_ncr:1_{59A0B0DF-48A6-436C-B99A-AEA241BEA7A3}" xr6:coauthVersionLast="47" xr6:coauthVersionMax="47" xr10:uidLastSave="{00000000-0000-0000-0000-000000000000}"/>
  <bookViews>
    <workbookView xWindow="33540" yWindow="2700" windowWidth="20940" windowHeight="12255" xr2:uid="{00000000-000D-0000-FFFF-FFFF00000000}"/>
  </bookViews>
  <sheets>
    <sheet name="文本库" sheetId="7" r:id="rId1"/>
    <sheet name="Sheet3" sheetId="10" r:id="rId2"/>
    <sheet name="Sheet1" sheetId="8" r:id="rId3"/>
    <sheet name="Sheet2" sheetId="9" r:id="rId4"/>
  </sheets>
  <definedNames>
    <definedName name="_xlnm._FilterDatabase" localSheetId="3" hidden="1">Sheet2!$A$1:$A$32</definedName>
  </definedNames>
  <calcPr calcId="191029"/>
</workbook>
</file>

<file path=xl/calcChain.xml><?xml version="1.0" encoding="utf-8"?>
<calcChain xmlns="http://schemas.openxmlformats.org/spreadsheetml/2006/main">
  <c r="B306" i="8" l="1"/>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B1" i="8"/>
  <c r="A4152" i="7"/>
  <c r="A4153" i="7" s="1"/>
  <c r="A4154" i="7" s="1"/>
  <c r="A4155" i="7" s="1"/>
  <c r="A4156" i="7" s="1"/>
  <c r="A4157" i="7" s="1"/>
  <c r="A4158" i="7" s="1"/>
  <c r="A4159" i="7" s="1"/>
  <c r="A4160" i="7" s="1"/>
  <c r="A4161" i="7" s="1"/>
  <c r="A4162" i="7" s="1"/>
  <c r="A4163" i="7" s="1"/>
  <c r="A4164" i="7" s="1"/>
  <c r="A4165" i="7" s="1"/>
  <c r="A4166" i="7" s="1"/>
  <c r="A4167" i="7" s="1"/>
  <c r="A4168" i="7" s="1"/>
  <c r="A4169" i="7" s="1"/>
  <c r="A4170" i="7" s="1"/>
  <c r="A4171" i="7" s="1"/>
  <c r="A4172" i="7" s="1"/>
  <c r="A4173" i="7" s="1"/>
  <c r="A4174" i="7" s="1"/>
  <c r="A4175" i="7" s="1"/>
  <c r="A4176" i="7" s="1"/>
  <c r="A4177" i="7" s="1"/>
  <c r="A4178" i="7" s="1"/>
  <c r="A4179" i="7" s="1"/>
  <c r="A4180" i="7" s="1"/>
  <c r="A4181" i="7" s="1"/>
  <c r="A4182" i="7" s="1"/>
  <c r="A4183" i="7" s="1"/>
  <c r="A4184" i="7" s="1"/>
  <c r="A4185" i="7" s="1"/>
  <c r="A4186" i="7" s="1"/>
  <c r="A4187" i="7" s="1"/>
  <c r="A4188" i="7" s="1"/>
  <c r="A4189" i="7" s="1"/>
  <c r="A4190" i="7" s="1"/>
  <c r="A4191" i="7" s="1"/>
  <c r="A4192" i="7" s="1"/>
  <c r="A4193" i="7" s="1"/>
  <c r="A4194" i="7" s="1"/>
  <c r="A4195" i="7" s="1"/>
  <c r="A4196" i="7" s="1"/>
  <c r="A4197" i="7" s="1"/>
  <c r="A4198" i="7" s="1"/>
  <c r="A4199" i="7" s="1"/>
  <c r="A4200" i="7" s="1"/>
  <c r="A4201" i="7" s="1"/>
  <c r="A4202" i="7" s="1"/>
  <c r="A4203" i="7" s="1"/>
  <c r="A4204" i="7" s="1"/>
  <c r="A4205" i="7" s="1"/>
  <c r="A4206" i="7" s="1"/>
  <c r="A4207" i="7" s="1"/>
  <c r="A4208" i="7" s="1"/>
  <c r="A4209" i="7" s="1"/>
  <c r="A4210" i="7" s="1"/>
  <c r="A4211" i="7" s="1"/>
  <c r="A4212" i="7" s="1"/>
  <c r="A4213" i="7" s="1"/>
  <c r="A4214" i="7" s="1"/>
  <c r="A4215" i="7" s="1"/>
  <c r="A4216" i="7" s="1"/>
  <c r="A4217" i="7" s="1"/>
  <c r="A4218" i="7" s="1"/>
  <c r="A4219" i="7" s="1"/>
  <c r="A4220" i="7" s="1"/>
  <c r="A4221" i="7" s="1"/>
  <c r="A4222" i="7" s="1"/>
  <c r="A4223" i="7" s="1"/>
  <c r="A4224" i="7" s="1"/>
  <c r="A4225" i="7" s="1"/>
  <c r="A4226" i="7" s="1"/>
  <c r="A4227" i="7" s="1"/>
  <c r="A4228" i="7" s="1"/>
  <c r="A4229" i="7" s="1"/>
  <c r="A4230" i="7" s="1"/>
  <c r="A4231" i="7" s="1"/>
  <c r="A4232" i="7" s="1"/>
  <c r="A4233" i="7" s="1"/>
  <c r="A4234" i="7" s="1"/>
  <c r="A4235" i="7" s="1"/>
  <c r="A4236" i="7" s="1"/>
  <c r="A4237" i="7" s="1"/>
  <c r="A4238" i="7" s="1"/>
  <c r="A4239" i="7" s="1"/>
  <c r="A4240" i="7" s="1"/>
  <c r="A4241" i="7" s="1"/>
  <c r="A4242" i="7" s="1"/>
  <c r="A4243" i="7" s="1"/>
  <c r="A4244" i="7" s="1"/>
  <c r="A4245" i="7" s="1"/>
  <c r="A4246" i="7" s="1"/>
  <c r="A4247" i="7" s="1"/>
  <c r="A4248" i="7" s="1"/>
  <c r="A4249" i="7" s="1"/>
  <c r="A4250" i="7" s="1"/>
  <c r="A4251" i="7" s="1"/>
  <c r="A4252" i="7" s="1"/>
  <c r="A4253" i="7" s="1"/>
  <c r="A4254" i="7" s="1"/>
  <c r="A4255" i="7" s="1"/>
  <c r="A4256" i="7" s="1"/>
  <c r="A4257" i="7" s="1"/>
  <c r="A4258" i="7" s="1"/>
  <c r="A4259" i="7" s="1"/>
  <c r="A4260" i="7" s="1"/>
  <c r="A4261" i="7" s="1"/>
  <c r="A4262" i="7" s="1"/>
  <c r="A4263" i="7" s="1"/>
  <c r="A4264" i="7" s="1"/>
  <c r="A4265" i="7" s="1"/>
  <c r="A4266" i="7" s="1"/>
  <c r="A4267" i="7" s="1"/>
  <c r="A4268" i="7" s="1"/>
  <c r="A4269" i="7" s="1"/>
  <c r="A4270" i="7" s="1"/>
  <c r="A4271" i="7" s="1"/>
  <c r="A4272" i="7" s="1"/>
  <c r="A4273" i="7" s="1"/>
  <c r="A4274" i="7" s="1"/>
  <c r="A4275" i="7" s="1"/>
  <c r="A4276" i="7" s="1"/>
  <c r="A4277" i="7" s="1"/>
  <c r="A4278" i="7" s="1"/>
  <c r="A4279" i="7" s="1"/>
  <c r="A4280" i="7" s="1"/>
  <c r="A4281" i="7" s="1"/>
  <c r="A4282" i="7" s="1"/>
  <c r="A4283" i="7" s="1"/>
  <c r="A4284" i="7" s="1"/>
  <c r="A4285" i="7" s="1"/>
  <c r="A4286" i="7" s="1"/>
  <c r="A4287" i="7" s="1"/>
  <c r="A4288" i="7" s="1"/>
  <c r="A4289" i="7" s="1"/>
  <c r="A4290" i="7" s="1"/>
  <c r="A4291" i="7" s="1"/>
  <c r="A4292" i="7" s="1"/>
  <c r="A4293" i="7" s="1"/>
  <c r="A4294" i="7" s="1"/>
  <c r="A4295" i="7" s="1"/>
  <c r="A4296" i="7" s="1"/>
  <c r="A4297" i="7" s="1"/>
  <c r="A4298" i="7" s="1"/>
  <c r="A4299" i="7" s="1"/>
  <c r="A4300" i="7" s="1"/>
  <c r="A4301" i="7" s="1"/>
  <c r="A4302" i="7" s="1"/>
  <c r="A4303" i="7" s="1"/>
  <c r="A4304" i="7" s="1"/>
  <c r="A4305" i="7" s="1"/>
  <c r="A4306" i="7" s="1"/>
  <c r="A4307" i="7" s="1"/>
  <c r="A4308" i="7" s="1"/>
  <c r="A4309" i="7" s="1"/>
  <c r="A4310" i="7" s="1"/>
  <c r="A4311" i="7" s="1"/>
  <c r="A4312" i="7" s="1"/>
  <c r="A4313" i="7" s="1"/>
  <c r="A4314" i="7" s="1"/>
  <c r="A4315" i="7" s="1"/>
  <c r="A4316" i="7" s="1"/>
  <c r="A4317" i="7" s="1"/>
  <c r="A4318" i="7" s="1"/>
  <c r="A4319" i="7" s="1"/>
  <c r="A4320" i="7" s="1"/>
  <c r="A4321" i="7" s="1"/>
  <c r="A4322" i="7" s="1"/>
  <c r="A4323" i="7" s="1"/>
  <c r="A4324" i="7" s="1"/>
  <c r="A4325" i="7" s="1"/>
  <c r="A4326" i="7" s="1"/>
  <c r="A4327" i="7" s="1"/>
  <c r="A4328" i="7" s="1"/>
  <c r="A4329" i="7" s="1"/>
  <c r="A4330" i="7" s="1"/>
  <c r="A4331" i="7" s="1"/>
  <c r="A4332" i="7" s="1"/>
  <c r="A4333" i="7" s="1"/>
  <c r="A4334" i="7" s="1"/>
  <c r="A4335" i="7" s="1"/>
  <c r="A4336" i="7" s="1"/>
  <c r="A4337" i="7" s="1"/>
  <c r="A4338" i="7" s="1"/>
  <c r="A4339" i="7" s="1"/>
  <c r="A4340" i="7" s="1"/>
  <c r="A4341" i="7" s="1"/>
  <c r="A4342" i="7" s="1"/>
  <c r="A4343" i="7" s="1"/>
  <c r="A4344" i="7" s="1"/>
  <c r="A4345" i="7" s="1"/>
  <c r="A4346" i="7" s="1"/>
  <c r="A4347" i="7" s="1"/>
  <c r="A4348" i="7" s="1"/>
  <c r="A4349" i="7" s="1"/>
  <c r="A4350" i="7" s="1"/>
  <c r="A4351" i="7" s="1"/>
  <c r="A4352" i="7" s="1"/>
  <c r="A4353" i="7" s="1"/>
  <c r="A4354" i="7" s="1"/>
  <c r="A4355" i="7" s="1"/>
  <c r="A4356" i="7" s="1"/>
  <c r="A4357" i="7" s="1"/>
  <c r="A4358" i="7" s="1"/>
  <c r="A4359" i="7" s="1"/>
  <c r="A4360" i="7" s="1"/>
  <c r="A4361" i="7" s="1"/>
  <c r="A4362" i="7" s="1"/>
  <c r="A4363" i="7" s="1"/>
  <c r="A4364" i="7" s="1"/>
  <c r="A4365" i="7" s="1"/>
  <c r="A4366" i="7" s="1"/>
  <c r="A4367" i="7" s="1"/>
  <c r="A4368" i="7" s="1"/>
  <c r="A4369" i="7" s="1"/>
  <c r="A4370" i="7" s="1"/>
  <c r="A4371" i="7" s="1"/>
  <c r="A4372" i="7" s="1"/>
  <c r="A4373" i="7" s="1"/>
  <c r="A4374" i="7" s="1"/>
  <c r="A4375" i="7" s="1"/>
  <c r="A4376" i="7" s="1"/>
  <c r="A4377" i="7" s="1"/>
  <c r="A4378" i="7" s="1"/>
  <c r="A4379" i="7" s="1"/>
  <c r="A4380" i="7" s="1"/>
  <c r="A4381" i="7" s="1"/>
  <c r="A4382" i="7" s="1"/>
  <c r="A4383" i="7" s="1"/>
  <c r="A4384" i="7" s="1"/>
  <c r="A4385" i="7" s="1"/>
  <c r="A4386" i="7" s="1"/>
  <c r="A4387" i="7" s="1"/>
  <c r="A4388" i="7" s="1"/>
  <c r="A4389" i="7" s="1"/>
  <c r="A4390" i="7" s="1"/>
  <c r="A4391" i="7" s="1"/>
  <c r="A4392" i="7" s="1"/>
  <c r="A4393" i="7" s="1"/>
  <c r="A4394" i="7" s="1"/>
  <c r="A4395" i="7" s="1"/>
  <c r="A4396" i="7" s="1"/>
  <c r="A4397" i="7" s="1"/>
  <c r="A4398" i="7" s="1"/>
  <c r="A4399" i="7" s="1"/>
  <c r="A4400" i="7" s="1"/>
  <c r="A4401" i="7" s="1"/>
  <c r="A4402" i="7" s="1"/>
  <c r="A4403" i="7" s="1"/>
  <c r="A4404" i="7" s="1"/>
  <c r="A4405" i="7" s="1"/>
  <c r="A4406" i="7" s="1"/>
  <c r="A4407" i="7" s="1"/>
  <c r="A4408" i="7" s="1"/>
  <c r="A4409" i="7" s="1"/>
  <c r="A4410" i="7" s="1"/>
  <c r="A4411" i="7" s="1"/>
  <c r="A4412" i="7" s="1"/>
  <c r="A4413" i="7" s="1"/>
  <c r="A4414" i="7" s="1"/>
  <c r="A4415" i="7" s="1"/>
  <c r="A4416" i="7" s="1"/>
  <c r="A4417" i="7" s="1"/>
  <c r="A4418" i="7" s="1"/>
  <c r="A4419" i="7" s="1"/>
  <c r="A4420" i="7" s="1"/>
  <c r="A4421" i="7" s="1"/>
  <c r="A4422" i="7" s="1"/>
  <c r="A4423" i="7" s="1"/>
  <c r="A4424" i="7" s="1"/>
  <c r="A4425" i="7" s="1"/>
  <c r="A4426" i="7" s="1"/>
  <c r="A4427" i="7" s="1"/>
  <c r="A4428" i="7" s="1"/>
  <c r="A4429" i="7" s="1"/>
  <c r="A4430" i="7" s="1"/>
  <c r="A4431" i="7" s="1"/>
  <c r="A4432" i="7" s="1"/>
  <c r="A4433" i="7" s="1"/>
  <c r="A4434" i="7" s="1"/>
  <c r="A4435" i="7" s="1"/>
  <c r="A4436" i="7" s="1"/>
  <c r="A4437" i="7" s="1"/>
  <c r="A4438" i="7" s="1"/>
  <c r="A4439" i="7" s="1"/>
  <c r="A4440" i="7" s="1"/>
  <c r="A4441" i="7" s="1"/>
  <c r="A4442" i="7" s="1"/>
  <c r="A4443" i="7" s="1"/>
  <c r="A4444" i="7" s="1"/>
  <c r="A4445" i="7" s="1"/>
  <c r="A4446" i="7" s="1"/>
  <c r="A4447" i="7" s="1"/>
  <c r="A4448" i="7" s="1"/>
  <c r="A4449" i="7" s="1"/>
  <c r="A4450" i="7" s="1"/>
  <c r="A4451" i="7" s="1"/>
  <c r="A4452" i="7" s="1"/>
  <c r="A4453" i="7" s="1"/>
  <c r="A4454" i="7" s="1"/>
  <c r="A4455" i="7" s="1"/>
  <c r="A4456" i="7" s="1"/>
  <c r="A4457" i="7" s="1"/>
  <c r="A4458" i="7" s="1"/>
  <c r="A4459" i="7" s="1"/>
  <c r="A4460" i="7" s="1"/>
  <c r="A4461" i="7" s="1"/>
  <c r="A4462" i="7" s="1"/>
  <c r="A4463" i="7" s="1"/>
  <c r="A4464" i="7" s="1"/>
  <c r="A4465" i="7" s="1"/>
  <c r="A4466" i="7" s="1"/>
  <c r="A4467" i="7" s="1"/>
  <c r="A4468" i="7" s="1"/>
  <c r="A4469" i="7" s="1"/>
  <c r="A4470" i="7" s="1"/>
  <c r="A4471" i="7" s="1"/>
  <c r="A4472" i="7" s="1"/>
  <c r="A4473" i="7" s="1"/>
  <c r="A4474" i="7" s="1"/>
  <c r="A4475" i="7" s="1"/>
  <c r="A4476" i="7" s="1"/>
  <c r="A4477" i="7" s="1"/>
  <c r="A4478" i="7" s="1"/>
  <c r="A4479" i="7" s="1"/>
  <c r="A4480" i="7" s="1"/>
  <c r="A4481" i="7" s="1"/>
  <c r="A4482" i="7" s="1"/>
  <c r="A4483" i="7" s="1"/>
  <c r="A4484" i="7" s="1"/>
  <c r="A4485" i="7" s="1"/>
  <c r="A4486" i="7" s="1"/>
  <c r="A4487" i="7" s="1"/>
  <c r="A4488" i="7" s="1"/>
  <c r="A4489" i="7" s="1"/>
  <c r="A4490" i="7" s="1"/>
  <c r="A4491" i="7" s="1"/>
  <c r="A4492" i="7" s="1"/>
  <c r="A4493" i="7" s="1"/>
  <c r="A4494" i="7" s="1"/>
  <c r="A4495" i="7" s="1"/>
  <c r="A4496" i="7" s="1"/>
  <c r="A4497" i="7" s="1"/>
  <c r="A4498" i="7" s="1"/>
  <c r="A4499" i="7" s="1"/>
  <c r="A4500" i="7" s="1"/>
  <c r="A4501" i="7" s="1"/>
  <c r="A4502" i="7" s="1"/>
  <c r="A4503" i="7" s="1"/>
  <c r="A4504" i="7" s="1"/>
  <c r="A4505" i="7" s="1"/>
  <c r="A4506" i="7" s="1"/>
  <c r="A4507" i="7" s="1"/>
  <c r="A4508" i="7" s="1"/>
  <c r="A4509" i="7" s="1"/>
  <c r="A4510" i="7" s="1"/>
  <c r="A4511" i="7" s="1"/>
  <c r="A4512" i="7" s="1"/>
  <c r="A4513" i="7" s="1"/>
  <c r="A4514" i="7" s="1"/>
  <c r="A4515" i="7" s="1"/>
  <c r="A4516" i="7" s="1"/>
  <c r="A4517" i="7" s="1"/>
  <c r="A4518" i="7" s="1"/>
  <c r="A4519" i="7" s="1"/>
  <c r="A4520" i="7" s="1"/>
  <c r="A4521" i="7" s="1"/>
  <c r="A4522" i="7" s="1"/>
  <c r="A4523" i="7" s="1"/>
  <c r="A4524" i="7" s="1"/>
  <c r="A4525" i="7" s="1"/>
  <c r="A4526" i="7" s="1"/>
  <c r="A4527" i="7" s="1"/>
  <c r="A4528" i="7" s="1"/>
  <c r="A4529" i="7" s="1"/>
  <c r="A4530" i="7" s="1"/>
  <c r="A4531" i="7" s="1"/>
  <c r="A4532" i="7" s="1"/>
  <c r="A4533" i="7" s="1"/>
  <c r="A4534" i="7" s="1"/>
  <c r="A4535" i="7" s="1"/>
  <c r="A4536" i="7" s="1"/>
  <c r="A4537" i="7" s="1"/>
  <c r="A4538" i="7" s="1"/>
  <c r="A4539" i="7" s="1"/>
  <c r="A4540" i="7" s="1"/>
  <c r="A4541" i="7" s="1"/>
  <c r="A4542" i="7" s="1"/>
  <c r="A4543" i="7" s="1"/>
  <c r="A4544" i="7" s="1"/>
  <c r="A4545" i="7" s="1"/>
  <c r="A4546" i="7" s="1"/>
  <c r="A4547" i="7" s="1"/>
  <c r="A4548" i="7" s="1"/>
  <c r="A4549" i="7" s="1"/>
  <c r="A4550" i="7" s="1"/>
  <c r="A4551" i="7" s="1"/>
  <c r="A4552" i="7" s="1"/>
  <c r="A4553" i="7" s="1"/>
  <c r="A4554" i="7" s="1"/>
  <c r="A4555" i="7" s="1"/>
  <c r="A4556" i="7" s="1"/>
  <c r="A4557" i="7" s="1"/>
  <c r="A4558" i="7" s="1"/>
  <c r="A4559" i="7" s="1"/>
  <c r="A4560" i="7" s="1"/>
  <c r="A4561" i="7" s="1"/>
  <c r="A4562" i="7" s="1"/>
  <c r="A4563" i="7" s="1"/>
  <c r="A4564" i="7" s="1"/>
  <c r="A4565" i="7" s="1"/>
  <c r="A4566" i="7" s="1"/>
  <c r="A4567" i="7" s="1"/>
  <c r="A4568" i="7" s="1"/>
  <c r="A4569" i="7" s="1"/>
  <c r="A4570" i="7" s="1"/>
  <c r="A4571" i="7" s="1"/>
  <c r="A4572" i="7" s="1"/>
  <c r="A4573" i="7" s="1"/>
  <c r="A4574" i="7" s="1"/>
  <c r="A4575" i="7" s="1"/>
  <c r="A4576" i="7" s="1"/>
  <c r="A4577" i="7" s="1"/>
  <c r="A4578" i="7" s="1"/>
  <c r="A4579" i="7" s="1"/>
  <c r="A4580" i="7" s="1"/>
  <c r="A4581" i="7" s="1"/>
  <c r="A4582" i="7" s="1"/>
  <c r="A4583" i="7" s="1"/>
  <c r="A4584" i="7" s="1"/>
  <c r="A4585" i="7" s="1"/>
  <c r="A4586" i="7" s="1"/>
  <c r="A4587" i="7" s="1"/>
  <c r="A4588" i="7" s="1"/>
  <c r="A4589" i="7" s="1"/>
  <c r="A4590" i="7" s="1"/>
  <c r="A4591" i="7" s="1"/>
  <c r="A4592" i="7" s="1"/>
  <c r="A4593" i="7" s="1"/>
  <c r="A4594" i="7" s="1"/>
  <c r="A4595" i="7" s="1"/>
  <c r="A4596" i="7" s="1"/>
  <c r="A4597" i="7" s="1"/>
  <c r="A4598" i="7" s="1"/>
  <c r="A4599" i="7" s="1"/>
  <c r="A4600" i="7" s="1"/>
  <c r="A4601" i="7" s="1"/>
  <c r="A4602" i="7" s="1"/>
  <c r="A4603" i="7" s="1"/>
  <c r="A4604" i="7" s="1"/>
  <c r="A4605" i="7" s="1"/>
  <c r="A4606" i="7" s="1"/>
  <c r="A4607" i="7" s="1"/>
  <c r="A4608" i="7" s="1"/>
  <c r="A4609" i="7" s="1"/>
  <c r="A4610" i="7" s="1"/>
  <c r="A4611" i="7" s="1"/>
  <c r="A4612" i="7" s="1"/>
  <c r="A4613" i="7" s="1"/>
  <c r="A4614" i="7" s="1"/>
  <c r="A4615" i="7" s="1"/>
  <c r="A4616" i="7" s="1"/>
  <c r="A4617" i="7" s="1"/>
  <c r="A4618" i="7" s="1"/>
  <c r="A4619" i="7" s="1"/>
  <c r="A4620" i="7" s="1"/>
  <c r="A4621" i="7" s="1"/>
  <c r="A4622" i="7" s="1"/>
  <c r="A4623" i="7" s="1"/>
  <c r="A4624" i="7" s="1"/>
  <c r="A4625" i="7" s="1"/>
  <c r="A4626" i="7" s="1"/>
  <c r="A4627" i="7" s="1"/>
  <c r="A4628" i="7" s="1"/>
  <c r="A4629" i="7" s="1"/>
  <c r="A4630" i="7" s="1"/>
  <c r="A4631" i="7" s="1"/>
  <c r="A4632" i="7" s="1"/>
  <c r="A4633" i="7" s="1"/>
  <c r="A4634" i="7" s="1"/>
  <c r="A4635" i="7" s="1"/>
  <c r="A4636" i="7" s="1"/>
  <c r="A4637" i="7" s="1"/>
  <c r="A4638" i="7" s="1"/>
  <c r="A4639" i="7" s="1"/>
  <c r="A4640" i="7" s="1"/>
  <c r="A4641" i="7" s="1"/>
  <c r="A4642" i="7" s="1"/>
  <c r="A4643" i="7" s="1"/>
  <c r="A4644" i="7" s="1"/>
  <c r="A4645" i="7" s="1"/>
  <c r="A4646" i="7" s="1"/>
  <c r="A4647" i="7" s="1"/>
  <c r="A4648" i="7" s="1"/>
  <c r="A4649" i="7" s="1"/>
  <c r="A4650" i="7" s="1"/>
  <c r="A4651" i="7" s="1"/>
  <c r="A4652" i="7" s="1"/>
  <c r="A4653" i="7" s="1"/>
  <c r="A4654" i="7" s="1"/>
  <c r="A4655" i="7" s="1"/>
  <c r="A4656" i="7" s="1"/>
  <c r="A4657" i="7" s="1"/>
  <c r="A4658" i="7" s="1"/>
  <c r="A4659" i="7" s="1"/>
  <c r="A4660" i="7" s="1"/>
  <c r="A4661" i="7" s="1"/>
  <c r="A4662" i="7" s="1"/>
  <c r="A4663" i="7" s="1"/>
  <c r="A4664" i="7" s="1"/>
  <c r="A4665" i="7" s="1"/>
  <c r="A4666" i="7" s="1"/>
  <c r="A4667" i="7" s="1"/>
  <c r="A4668" i="7" s="1"/>
  <c r="A4669" i="7" s="1"/>
  <c r="A4670" i="7" s="1"/>
  <c r="A4671" i="7" s="1"/>
  <c r="A4672" i="7" s="1"/>
  <c r="A4673" i="7" s="1"/>
  <c r="A4674" i="7" s="1"/>
  <c r="A4675" i="7" s="1"/>
  <c r="A4676" i="7" s="1"/>
  <c r="A4677" i="7" s="1"/>
  <c r="A4678" i="7" s="1"/>
  <c r="A4679" i="7" s="1"/>
  <c r="A4680" i="7" s="1"/>
  <c r="A4681" i="7" s="1"/>
  <c r="A4682" i="7" s="1"/>
  <c r="A4683" i="7" s="1"/>
  <c r="A4684" i="7" s="1"/>
  <c r="A4685" i="7" s="1"/>
  <c r="A4686" i="7" s="1"/>
  <c r="A4687" i="7" s="1"/>
  <c r="A4688" i="7" s="1"/>
  <c r="A4689" i="7" s="1"/>
  <c r="A4690" i="7" s="1"/>
  <c r="A4691" i="7" s="1"/>
  <c r="A4692" i="7" s="1"/>
  <c r="A4693" i="7" s="1"/>
  <c r="A4694" i="7" s="1"/>
  <c r="A4695" i="7" s="1"/>
  <c r="A4696" i="7" s="1"/>
  <c r="A4697" i="7" s="1"/>
  <c r="A4698" i="7" s="1"/>
  <c r="A4699" i="7" s="1"/>
  <c r="A4700" i="7" s="1"/>
  <c r="A4701" i="7" s="1"/>
  <c r="A4702" i="7" s="1"/>
  <c r="A4703" i="7" s="1"/>
  <c r="A4704" i="7" s="1"/>
  <c r="A4705" i="7" s="1"/>
  <c r="A4706" i="7" s="1"/>
  <c r="A4707" i="7" s="1"/>
  <c r="A4708" i="7" s="1"/>
  <c r="A4709" i="7" s="1"/>
  <c r="A4710" i="7" s="1"/>
  <c r="A4711" i="7" s="1"/>
  <c r="A4712" i="7" s="1"/>
  <c r="A4713" i="7" s="1"/>
  <c r="A4714" i="7" s="1"/>
  <c r="A4715" i="7" s="1"/>
  <c r="A4716" i="7" s="1"/>
  <c r="A4717" i="7" s="1"/>
  <c r="A4718" i="7" s="1"/>
  <c r="A4719" i="7" s="1"/>
  <c r="A4720" i="7" s="1"/>
  <c r="A4721" i="7" s="1"/>
  <c r="A4722" i="7" s="1"/>
  <c r="A4723" i="7" s="1"/>
  <c r="A4724" i="7" s="1"/>
  <c r="A4725" i="7" s="1"/>
  <c r="A4726" i="7" s="1"/>
  <c r="A4727" i="7" s="1"/>
  <c r="A4728" i="7" s="1"/>
  <c r="A4729" i="7" s="1"/>
  <c r="A4730" i="7" s="1"/>
  <c r="A4731" i="7" s="1"/>
  <c r="A4732" i="7" s="1"/>
  <c r="A4733" i="7" s="1"/>
  <c r="A4734" i="7" s="1"/>
  <c r="A4735" i="7" s="1"/>
  <c r="A4736" i="7" s="1"/>
  <c r="A4737" i="7" s="1"/>
  <c r="A4738" i="7" s="1"/>
  <c r="A4739" i="7" s="1"/>
  <c r="A4740" i="7" s="1"/>
  <c r="A4741" i="7" s="1"/>
  <c r="A4742" i="7" s="1"/>
  <c r="A4743" i="7" s="1"/>
  <c r="A4744" i="7" s="1"/>
  <c r="A4745" i="7" s="1"/>
  <c r="A4746" i="7" s="1"/>
  <c r="A4747" i="7" s="1"/>
  <c r="A4748" i="7" s="1"/>
  <c r="A4749" i="7" s="1"/>
  <c r="A4750" i="7" s="1"/>
  <c r="A4751" i="7" s="1"/>
  <c r="A4752" i="7" s="1"/>
  <c r="A4753" i="7" s="1"/>
  <c r="A4754" i="7" s="1"/>
  <c r="A4755" i="7" s="1"/>
  <c r="A4756" i="7" s="1"/>
  <c r="A4757" i="7" s="1"/>
  <c r="A4758" i="7" s="1"/>
  <c r="A4759" i="7" s="1"/>
  <c r="A4760" i="7" s="1"/>
  <c r="A4761" i="7" s="1"/>
  <c r="A4762" i="7" s="1"/>
  <c r="A4763" i="7" s="1"/>
  <c r="A4764" i="7" s="1"/>
  <c r="A4765" i="7" s="1"/>
  <c r="A4766" i="7" s="1"/>
  <c r="A4767" i="7" s="1"/>
  <c r="A4768" i="7" s="1"/>
  <c r="A4769" i="7" s="1"/>
  <c r="A4770" i="7" s="1"/>
  <c r="A4771" i="7" s="1"/>
  <c r="A4772" i="7" s="1"/>
  <c r="A4773" i="7" s="1"/>
  <c r="A4774" i="7" s="1"/>
  <c r="A4775" i="7" s="1"/>
  <c r="A4776" i="7" s="1"/>
  <c r="A4777" i="7" s="1"/>
  <c r="A4778" i="7" s="1"/>
  <c r="A4779" i="7" s="1"/>
  <c r="A4780" i="7" s="1"/>
  <c r="A4781" i="7" s="1"/>
  <c r="A4782" i="7" s="1"/>
  <c r="A4783" i="7" s="1"/>
  <c r="A4784" i="7" s="1"/>
  <c r="A4785" i="7" s="1"/>
  <c r="A4786" i="7" s="1"/>
  <c r="A4787" i="7" s="1"/>
  <c r="A4788" i="7" s="1"/>
  <c r="A4789" i="7" s="1"/>
  <c r="A4790" i="7" s="1"/>
  <c r="A4791" i="7" s="1"/>
  <c r="A4792" i="7" s="1"/>
  <c r="A4793" i="7" s="1"/>
  <c r="A4794" i="7" s="1"/>
  <c r="A4795" i="7" s="1"/>
  <c r="A4796" i="7" s="1"/>
  <c r="A4797" i="7" s="1"/>
  <c r="A4798" i="7" s="1"/>
  <c r="A4799" i="7" s="1"/>
  <c r="A4800" i="7" s="1"/>
  <c r="A4801" i="7" s="1"/>
  <c r="A4802" i="7" s="1"/>
  <c r="A4803" i="7" s="1"/>
  <c r="A4804" i="7" s="1"/>
  <c r="A4805" i="7" s="1"/>
  <c r="A4806" i="7" s="1"/>
  <c r="A4807" i="7" s="1"/>
  <c r="A4808" i="7" s="1"/>
  <c r="A4809" i="7" s="1"/>
  <c r="A4810" i="7" s="1"/>
  <c r="A4811" i="7" s="1"/>
  <c r="A4812" i="7" s="1"/>
  <c r="A4813" i="7" s="1"/>
  <c r="A4814" i="7" s="1"/>
  <c r="A4815" i="7" s="1"/>
  <c r="A4816" i="7" s="1"/>
  <c r="A4817" i="7" s="1"/>
  <c r="A4818" i="7" s="1"/>
  <c r="A4819" i="7" s="1"/>
  <c r="A4820" i="7" s="1"/>
  <c r="A4821" i="7" s="1"/>
  <c r="A4822" i="7" s="1"/>
  <c r="A4823" i="7" s="1"/>
  <c r="A4824" i="7" s="1"/>
  <c r="A4825" i="7" s="1"/>
  <c r="A4826" i="7" s="1"/>
  <c r="A4827" i="7" s="1"/>
  <c r="A4828" i="7" s="1"/>
  <c r="A4829" i="7" s="1"/>
  <c r="A4830" i="7" s="1"/>
  <c r="A4831" i="7" s="1"/>
  <c r="A4832" i="7" s="1"/>
  <c r="A4833" i="7" s="1"/>
  <c r="A4834" i="7" s="1"/>
  <c r="A4835" i="7" s="1"/>
  <c r="A4836" i="7" s="1"/>
  <c r="A4837" i="7" s="1"/>
  <c r="A4838" i="7" s="1"/>
  <c r="A4839" i="7" s="1"/>
  <c r="A4840" i="7" s="1"/>
  <c r="A4841" i="7" s="1"/>
  <c r="A4842" i="7" s="1"/>
  <c r="A4843" i="7" s="1"/>
  <c r="A4844" i="7" s="1"/>
  <c r="A4845" i="7" s="1"/>
  <c r="A4846" i="7" s="1"/>
  <c r="A4847" i="7" s="1"/>
  <c r="A4848" i="7" s="1"/>
  <c r="A4849" i="7" s="1"/>
  <c r="A4850" i="7" s="1"/>
  <c r="A4851" i="7" s="1"/>
  <c r="A4852" i="7" s="1"/>
  <c r="A4853" i="7" s="1"/>
  <c r="A4854" i="7" s="1"/>
  <c r="A4855" i="7" s="1"/>
  <c r="A4856" i="7" s="1"/>
  <c r="A4857" i="7" s="1"/>
  <c r="A4858" i="7" s="1"/>
  <c r="A4859" i="7" s="1"/>
  <c r="A4860" i="7" s="1"/>
  <c r="A4861" i="7" s="1"/>
  <c r="A4862" i="7" s="1"/>
  <c r="A4863" i="7" s="1"/>
  <c r="A4864" i="7" s="1"/>
  <c r="A4865" i="7" s="1"/>
  <c r="A4866" i="7" s="1"/>
</calcChain>
</file>

<file path=xl/sharedStrings.xml><?xml version="1.0" encoding="utf-8"?>
<sst xmlns="http://schemas.openxmlformats.org/spreadsheetml/2006/main" count="13245" uniqueCount="6396">
  <si>
    <t>ID</t>
  </si>
  <si>
    <t>*原始文本</t>
  </si>
  <si>
    <t>目标文本</t>
  </si>
  <si>
    <t>*备注</t>
  </si>
  <si>
    <t>Phương Thuật Sĩ</t>
  </si>
  <si>
    <t>英雄-英雄名</t>
  </si>
  <si>
    <t>Y Sư</t>
  </si>
  <si>
    <t>Trường Cung Tay</t>
  </si>
  <si>
    <t>12：表代号</t>
  </si>
  <si>
    <t>Kim Ngô Vệ</t>
  </si>
  <si>
    <t>34：类型编号</t>
  </si>
  <si>
    <t>Hổ Báo Kỵ</t>
  </si>
  <si>
    <t>56789：序号</t>
  </si>
  <si>
    <t>Trước Điện Cấm Vệ</t>
  </si>
  <si>
    <t>Yến Đỏ Hiệp</t>
  </si>
  <si>
    <t>Mộc Tra</t>
  </si>
  <si>
    <t>Hoàng Phi Hổ</t>
  </si>
  <si>
    <t>Kim Tra</t>
  </si>
  <si>
    <t>Thải Thần</t>
  </si>
  <si>
    <t>Trụ Vương</t>
  </si>
  <si>
    <t>Thân Công Báo</t>
  </si>
  <si>
    <t>Lý Tĩnh</t>
  </si>
  <si>
    <t>Đặng Thiền Ngọc</t>
  </si>
  <si>
    <t>Hằng Nga</t>
  </si>
  <si>
    <t>Hậu Nghệ</t>
  </si>
  <si>
    <t>Cơ Phát</t>
  </si>
  <si>
    <t>Dương Tiễn</t>
  </si>
  <si>
    <t>Na Tra</t>
  </si>
  <si>
    <t>Khương Tử Nha</t>
  </si>
  <si>
    <t>Lôi Chấn Tử</t>
  </si>
  <si>
    <t>Hoa Mộc Lan</t>
  </si>
  <si>
    <r>
      <rPr>
        <sz val="11"/>
        <color theme="1"/>
        <rFont val="Arial"/>
        <charset val="134"/>
        <scheme val="minor"/>
      </rPr>
      <t>10101002</t>
    </r>
    <r>
      <rPr>
        <sz val="11"/>
        <color theme="1"/>
        <rFont val="Arial"/>
        <charset val="134"/>
        <scheme val="minor"/>
      </rPr>
      <t>4</t>
    </r>
  </si>
  <si>
    <t>Trầm Hương</t>
  </si>
  <si>
    <t>Tiên Đồng</t>
  </si>
  <si>
    <t>Nhật Du Thần</t>
  </si>
  <si>
    <t>Thần Dạ Du</t>
  </si>
  <si>
    <t>Kim Đồng</t>
  </si>
  <si>
    <t>Ngọc Nữ</t>
  </si>
  <si>
    <t>Thanh Tiêu</t>
  </si>
  <si>
    <t>Long Cát Công Chúa</t>
  </si>
  <si>
    <t>Địch Tiên</t>
  </si>
  <si>
    <t>Thái Bạch Kim Tinh</t>
  </si>
  <si>
    <t>Nguyệt Lão</t>
  </si>
  <si>
    <t>Chức Nữ</t>
  </si>
  <si>
    <t>Hà Bá</t>
  </si>
  <si>
    <t>Vũ Sư</t>
  </si>
  <si>
    <t>Thiên Bồng Nguyên Soái</t>
  </si>
  <si>
    <t>Quyển Liêm Đại Tướng</t>
  </si>
  <si>
    <t>Nam Cực Tiên Tử</t>
  </si>
  <si>
    <t>Lộc Duyên Thượng Tiên</t>
  </si>
  <si>
    <t>Đấu Chiến Thắng Phật</t>
  </si>
  <si>
    <t>Thái Ất Chân Nhân</t>
  </si>
  <si>
    <t>Thông Thiên Giáo Chủ</t>
  </si>
  <si>
    <t>Nguyên Thủy Thiên Tôn</t>
  </si>
  <si>
    <t>Vân Trung Tử</t>
  </si>
  <si>
    <t>Bạch Long</t>
  </si>
  <si>
    <t>Huyền Trang</t>
  </si>
  <si>
    <r>
      <rPr>
        <sz val="11"/>
        <color theme="1"/>
        <rFont val="Arial"/>
        <charset val="134"/>
        <scheme val="minor"/>
      </rPr>
      <t>10102002</t>
    </r>
    <r>
      <rPr>
        <sz val="11"/>
        <color theme="1"/>
        <rFont val="Arial"/>
        <charset val="134"/>
        <scheme val="minor"/>
      </rPr>
      <t>5</t>
    </r>
  </si>
  <si>
    <t>Thổ Địa</t>
  </si>
  <si>
    <t>101020026</t>
  </si>
  <si>
    <t>Ẩu Cơ</t>
  </si>
  <si>
    <t>101020027</t>
  </si>
  <si>
    <t>Hồng Quân</t>
  </si>
  <si>
    <t>Tướng Thần</t>
  </si>
  <si>
    <t>U Linh</t>
  </si>
  <si>
    <t>Hoa Yêu</t>
  </si>
  <si>
    <t>Hắc Phong</t>
  </si>
  <si>
    <t>Sơn Quỷ</t>
  </si>
  <si>
    <t>Bá Pol Chạy</t>
  </si>
  <si>
    <t>Thỏ Ngọc</t>
  </si>
  <si>
    <t>Bôn Ba Mà Bá</t>
  </si>
  <si>
    <t>Ngân Giác Đại Vương</t>
  </si>
  <si>
    <t>Quỷ Tướng</t>
  </si>
  <si>
    <t>Kim Giác Đại Vương</t>
  </si>
  <si>
    <t>Bàn Tơ</t>
  </si>
  <si>
    <t>Dạ Xoa</t>
  </si>
  <si>
    <t>Hồng Hài Nhi</t>
  </si>
  <si>
    <t>Thạch Cơ</t>
  </si>
  <si>
    <t>Hỗn Thiên Đại Thánh</t>
  </si>
  <si>
    <t>Ngưu Ma Vương</t>
  </si>
  <si>
    <t>Giơ Cao Thương</t>
  </si>
  <si>
    <t>Kim Ô</t>
  </si>
  <si>
    <t>Ngao Bính</t>
  </si>
  <si>
    <t>Bạch Cốt Phu Nhân</t>
  </si>
  <si>
    <t>Ðát Kỷ</t>
  </si>
  <si>
    <t>101030023</t>
  </si>
  <si>
    <t>Khổng Tuyên</t>
  </si>
  <si>
    <r>
      <rPr>
        <sz val="11"/>
        <color theme="1"/>
        <rFont val="Arial"/>
        <charset val="134"/>
        <scheme val="minor"/>
      </rPr>
      <t>10103002</t>
    </r>
    <r>
      <rPr>
        <sz val="11"/>
        <color theme="1"/>
        <rFont val="Arial"/>
        <charset val="134"/>
        <scheme val="minor"/>
      </rPr>
      <t>4</t>
    </r>
  </si>
  <si>
    <t>Man Châu</t>
  </si>
  <si>
    <t>Tinh Vệ</t>
  </si>
  <si>
    <t>Dao Cơ</t>
  </si>
  <si>
    <t>Nữ Bạt</t>
  </si>
  <si>
    <t>Giám Binh</t>
  </si>
  <si>
    <t>Lạc Thần</t>
  </si>
  <si>
    <t>Bàn Cổ</t>
  </si>
  <si>
    <t>Thần Nông</t>
  </si>
  <si>
    <t>Nữ Oa</t>
  </si>
  <si>
    <t>Côn</t>
  </si>
  <si>
    <t>Ngọc Đế</t>
  </si>
  <si>
    <t>Lôi Trạch</t>
  </si>
  <si>
    <t>Cộng Công</t>
  </si>
  <si>
    <t>Chúc Dung</t>
  </si>
  <si>
    <t>Cửu Thiên Huyền Nữ</t>
  </si>
  <si>
    <r>
      <rPr>
        <sz val="11"/>
        <color theme="1"/>
        <rFont val="Arial"/>
        <charset val="134"/>
        <scheme val="minor"/>
      </rPr>
      <t>10104001</t>
    </r>
    <r>
      <rPr>
        <sz val="11"/>
        <color theme="1"/>
        <rFont val="Arial"/>
        <charset val="134"/>
        <scheme val="minor"/>
      </rPr>
      <t>5</t>
    </r>
  </si>
  <si>
    <t>101040016</t>
  </si>
  <si>
    <t>Mẹ Tổ</t>
  </si>
  <si>
    <t>101040017</t>
  </si>
  <si>
    <t>Tam Thánh Mẫu</t>
  </si>
  <si>
    <t>101040018</t>
  </si>
  <si>
    <t>Phách Rồng</t>
  </si>
  <si>
    <r>
      <rPr>
        <sz val="11"/>
        <color theme="1"/>
        <rFont val="Arial"/>
        <charset val="134"/>
        <scheme val="minor"/>
      </rPr>
      <t>10104001</t>
    </r>
    <r>
      <rPr>
        <sz val="11"/>
        <color theme="1"/>
        <rFont val="Arial"/>
        <charset val="134"/>
        <scheme val="minor"/>
      </rPr>
      <t>9</t>
    </r>
  </si>
  <si>
    <t>Tây Vương Mẫu</t>
  </si>
  <si>
    <t>101040020</t>
  </si>
  <si>
    <t>Mai Liễu Thật</t>
  </si>
  <si>
    <t>Giao Cơ</t>
  </si>
  <si>
    <t>Tham Lang</t>
  </si>
  <si>
    <t>Phá Quân</t>
  </si>
  <si>
    <t>Hắc Vô Thường</t>
  </si>
  <si>
    <t>Bạch Vô Thường</t>
  </si>
  <si>
    <t>Xi Vưu</t>
  </si>
  <si>
    <t>Mạnh Bà</t>
  </si>
  <si>
    <t>Hình Thiên</t>
  </si>
  <si>
    <t>Ma · Ngộ Không</t>
  </si>
  <si>
    <t>Hoàng Tuyền</t>
  </si>
  <si>
    <t>Diêm Quân</t>
  </si>
  <si>
    <t>Đông Hoàng Thái Nhất</t>
  </si>
  <si>
    <t>Chúc Long</t>
  </si>
  <si>
    <t>Dạ Mị</t>
  </si>
  <si>
    <t>Linh Môi Ma Nữ</t>
  </si>
  <si>
    <t>Minh Hà</t>
  </si>
  <si>
    <t>Vô Thiên</t>
  </si>
  <si>
    <t>Tu La</t>
  </si>
  <si>
    <t>Ảnh</t>
  </si>
  <si>
    <t>Viêm</t>
  </si>
  <si>
    <t>Chỉ Riêng</t>
  </si>
  <si>
    <t>Ngự</t>
  </si>
  <si>
    <t>Máu</t>
  </si>
  <si>
    <t>Võ Thần</t>
  </si>
  <si>
    <t>3 Tinh Anh Hùng</t>
  </si>
  <si>
    <t>3 Tinh Anh Hùng _ Người</t>
  </si>
  <si>
    <t>3 Tinh Anh Hùng _ Tiên</t>
  </si>
  <si>
    <t>3 Tinh Anh Hùng _ Yêu</t>
  </si>
  <si>
    <t>3 Tinh Anh Hùng _ Thần</t>
  </si>
  <si>
    <t>3 Tinh Anh Hùng _ Ma</t>
  </si>
  <si>
    <t>4 Tinh Anh Hùng</t>
  </si>
  <si>
    <t>4 Tinh Anh Hùng _ Người</t>
  </si>
  <si>
    <t>4 Tinh Anh Hùng _ Tiên</t>
  </si>
  <si>
    <t>4 Tinh Anh Hùng _ Yêu</t>
  </si>
  <si>
    <t>4 Tinh Anh Hùng _ Thần</t>
  </si>
  <si>
    <t>4 Tinh Anh Hùng _ Ma</t>
  </si>
  <si>
    <t>5 Tinh Anh Hùng</t>
  </si>
  <si>
    <t>5 Tinh Anh Hùng _ Người</t>
  </si>
  <si>
    <t>5 Tinh Anh Hùng _ Tiên</t>
  </si>
  <si>
    <t>5 Tinh Anh Hùng _ Yêu</t>
  </si>
  <si>
    <t>5 Tinh Anh Hùng _ Thần</t>
  </si>
  <si>
    <t>5 Tinh Anh Hùng _ Ma</t>
  </si>
  <si>
    <t>6 Tinh Anh Hùng</t>
  </si>
  <si>
    <t>6 Tinh Anh Hùng _ Người</t>
  </si>
  <si>
    <t>6 Tinh Anh Hùng _ Tiên</t>
  </si>
  <si>
    <t>6 Tinh Anh Hùng _ Yêu</t>
  </si>
  <si>
    <t>6 Tinh Anh Hùng _ Thần</t>
  </si>
  <si>
    <t>6 Tinh Anh Hùng _ Ma</t>
  </si>
  <si>
    <t>7 Tinh Anh Hùng</t>
  </si>
  <si>
    <t>7 Tinh Anh Hùng _ Người</t>
  </si>
  <si>
    <t>7 Tinh Anh Hùng _ Tiên</t>
  </si>
  <si>
    <t>7 Tinh Anh Hùng _ Yêu</t>
  </si>
  <si>
    <t>7 Tinh Anh Hùng _ Thần</t>
  </si>
  <si>
    <t>7 Tinh Anh Hùng _ Ma</t>
  </si>
  <si>
    <t>8 Tinh Anh Hùng</t>
  </si>
  <si>
    <t>8 Tinh Anh Hùng _ Người</t>
  </si>
  <si>
    <t>8 Tinh Anh Hùng _ Tiên</t>
  </si>
  <si>
    <t>8 Tinh Anh Hùng _ Yêu</t>
  </si>
  <si>
    <t>8 Tinh Anh Hùng _ Thần</t>
  </si>
  <si>
    <t>8 Tinh Anh Hùng _ Ma</t>
  </si>
  <si>
    <t>9 Tinh Anh Hùng</t>
  </si>
  <si>
    <t>9 Tinh Anh Hùng _ Người</t>
  </si>
  <si>
    <t>9 Tinh Anh Hùng _ Tiên</t>
  </si>
  <si>
    <t>9 Tinh Anh Hùng _ Yêu</t>
  </si>
  <si>
    <t>9 Tinh Anh Hùng _ Thần</t>
  </si>
  <si>
    <t>9 Tinh Anh Hùng _ Ma</t>
  </si>
  <si>
    <t>10 Tinh Anh Hùng</t>
  </si>
  <si>
    <t>10 Tinh Anh Hùng _ Người</t>
  </si>
  <si>
    <t>10 Tinh Anh Hùng _ Tiên</t>
  </si>
  <si>
    <t>10 Tinh Anh Hùng _ Yêu</t>
  </si>
  <si>
    <t>10 Tinh Anh Hùng _ Thần</t>
  </si>
  <si>
    <t>10 Tinh Anh Hùng _ Ma</t>
  </si>
  <si>
    <t>3 Tinh Anh Hùng _ Hỗn Độn</t>
  </si>
  <si>
    <t>4 Tinh Anh Hùng _ Hỗn Độn</t>
  </si>
  <si>
    <t>5 Tinh Anh Hùng _ Hỗn Độn</t>
  </si>
  <si>
    <t>6 Tinh Anh Hùng _ Hỗn Độn</t>
  </si>
  <si>
    <t>7 Tinh Anh Hùng _ Hỗn Độn</t>
  </si>
  <si>
    <t>8 Tinh Anh Hùng _ Hỗn Độn</t>
  </si>
  <si>
    <t>9 Tinh Anh Hùng _ Hỗn Độn</t>
  </si>
  <si>
    <t>10 Tinh Anh Hùng _ Hỗn Độn</t>
  </si>
  <si>
    <t>3 Tinh Anh Hùng _ Thần Ma Hỗn Độn</t>
  </si>
  <si>
    <t>4 Tinh Anh Hùng _ Thần Ma Hỗn Độn</t>
  </si>
  <si>
    <t>5 Tinh Anh Hùng _ Thần Ma Hỗn Độn</t>
  </si>
  <si>
    <t>6 Tinh Anh Hùng _ Thần Ma Hỗn Độn</t>
  </si>
  <si>
    <t>7 Tinh Anh Hùng _ Thần Ma Hỗn Độn</t>
  </si>
  <si>
    <t>8 Tinh Anh Hùng _ Thần Ma Hỗn Độn</t>
  </si>
  <si>
    <t>9 Tinh Anh Hùng _ Thần Ma Hỗn Độn</t>
  </si>
  <si>
    <t>10 Tinh Anh Hùng _ Thần Ma Hỗn Độn</t>
  </si>
  <si>
    <t>Quần Thể Chuyển Vận</t>
  </si>
  <si>
    <t>英雄-英雄描述</t>
  </si>
  <si>
    <t>Quần Thể Trị Liệu</t>
  </si>
  <si>
    <t>Đơn Thể Giảm Tốc</t>
  </si>
  <si>
    <t>Đơn Thể Mê Muội</t>
  </si>
  <si>
    <t>Hàng Bạo Thêm Thuẫn</t>
  </si>
  <si>
    <t>Đơn Thể Hàng Công</t>
  </si>
  <si>
    <t>Đơn Thể Chảy Máu</t>
  </si>
  <si>
    <t>Mê Muội Thêm Thuẫn</t>
  </si>
  <si>
    <t>Trị Liệu Thêm Công</t>
  </si>
  <si>
    <t>Chảy Máu Hút Máu</t>
  </si>
  <si>
    <t>Ma Pháp Ức Chế</t>
  </si>
  <si>
    <t>Trào Phúng Miễn Tổn Thương</t>
  </si>
  <si>
    <t>Phục Sinh Bầy Liệu</t>
  </si>
  <si>
    <t>Giải Khống Bộc Phát</t>
  </si>
  <si>
    <t>Phá Giáp Khu Hồn</t>
  </si>
  <si>
    <t>Phản Kích Liên Kích</t>
  </si>
  <si>
    <t>Trầm Mặc Truy Kích</t>
  </si>
  <si>
    <t>Cấm Liệu Phá Giáp</t>
  </si>
  <si>
    <t>Giam Cầm Phá Giáp</t>
  </si>
  <si>
    <t>Ám Sát Truy Kích</t>
  </si>
  <si>
    <t>Đơn Thể Chuyển Vận</t>
  </si>
  <si>
    <t>Quần Công Đóng Băng</t>
  </si>
  <si>
    <t>Đơn Thể Miễn Tổn Thương</t>
  </si>
  <si>
    <t>Giảm Tốc Tăng Tổn Thương</t>
  </si>
  <si>
    <t>Phá Giáp Giảm Tốc</t>
  </si>
  <si>
    <t>Giam Cầm Thủ Hộ</t>
  </si>
  <si>
    <t>Ngủ Say Bầy Liệu</t>
  </si>
  <si>
    <t>Phá Giáp Trị Liệu</t>
  </si>
  <si>
    <t>Giảm Tốc Giam Cầm</t>
  </si>
  <si>
    <t>Trào Phúng Hút Máu</t>
  </si>
  <si>
    <t>Mê Muội Bảo Hộ</t>
  </si>
  <si>
    <t>Trị Liệu Thêm Thuẫn</t>
  </si>
  <si>
    <t>Phục Sinh Thêm Công</t>
  </si>
  <si>
    <t>Thêm Công Hàng Bạo</t>
  </si>
  <si>
    <t>Phá Giáp Đóng Băng</t>
  </si>
  <si>
    <t>Giam Cầm Hàng Liệu</t>
  </si>
  <si>
    <t>Quần Công Ức Chế</t>
  </si>
  <si>
    <t>Thêm Thuẫn Thay Máu</t>
  </si>
  <si>
    <t>Truy Kích Tăng Tổn Thương</t>
  </si>
  <si>
    <t>Đơn Thể Yêu Khí</t>
  </si>
  <si>
    <t>Thêm Công Tăng Tổn Thương</t>
  </si>
  <si>
    <t>Yêu Khí Hút Máu</t>
  </si>
  <si>
    <t>Đơn Công Thêm Thuẫn</t>
  </si>
  <si>
    <t>Quần Công Yêu Khí</t>
  </si>
  <si>
    <t>Quần Công Mê Muội</t>
  </si>
  <si>
    <t>Trầm Mặc Thêm Thuẫn</t>
  </si>
  <si>
    <t>Bạo Kích Yêu Khí</t>
  </si>
  <si>
    <t>Dục Hỏa Phản Tổn Thương</t>
  </si>
  <si>
    <t>Quần Công Phản Tổn Thương</t>
  </si>
  <si>
    <t>Trộm Công Hỗn Loạn</t>
  </si>
  <si>
    <t>Trầm Mặc Bạo Kích</t>
  </si>
  <si>
    <t>Chảy Máu Tăng Tổn Thương</t>
  </si>
  <si>
    <t>Yêu Khí Bạo Kích</t>
  </si>
  <si>
    <t>Quần Thể Yêu Khí</t>
  </si>
  <si>
    <t>Đơn Thể Giam Cầm</t>
  </si>
  <si>
    <t>Thêm Thuẫn Trị Liệu</t>
  </si>
  <si>
    <t>Hàng Công Trị Liệu</t>
  </si>
  <si>
    <t>Đơn Thể Bộc Phát</t>
  </si>
  <si>
    <t>Phá Giáp Hỗn Loạn</t>
  </si>
  <si>
    <t>Trào Phúng Hộ Thuẫn</t>
  </si>
  <si>
    <t>Xua Tan Bày Tổn Thương</t>
  </si>
  <si>
    <t>Bầy Liệu Phá Giáp</t>
  </si>
  <si>
    <t>Phục Sinh Trị Liệu</t>
  </si>
  <si>
    <t>Liên Kích Hàng Liệu</t>
  </si>
  <si>
    <t>Truy Kích Phản Kích</t>
  </si>
  <si>
    <t>Hàng Công Xua Tan</t>
  </si>
  <si>
    <t>Giam Cầm Phong Ấn</t>
  </si>
  <si>
    <t>Bộc Phát Tăng Tổn Thương</t>
  </si>
  <si>
    <t>Đóng Băng Hút Máu</t>
  </si>
  <si>
    <t>Quần Công Trúng Độc</t>
  </si>
  <si>
    <t>Yêu Khí Phụ Tổn Thương</t>
  </si>
  <si>
    <t>Nguyền Rủa Bộc Phát</t>
  </si>
  <si>
    <t>Ngẫu Nhiên Trạng Thái</t>
  </si>
  <si>
    <t>Chảy Máu Truy Kích</t>
  </si>
  <si>
    <t>Mê Muội Tăng Tổn Thương</t>
  </si>
  <si>
    <t>Thấp Máu Chém Giết</t>
  </si>
  <si>
    <t>Lưu Huyết Cấm Cố</t>
  </si>
  <si>
    <t>Biến Thân Bộc Phát</t>
  </si>
  <si>
    <r>
      <rPr>
        <sz val="11"/>
        <color theme="1"/>
        <rFont val="Arial"/>
        <charset val="134"/>
        <scheme val="minor"/>
      </rPr>
      <t>10201007</t>
    </r>
    <r>
      <rPr>
        <sz val="11"/>
        <color theme="1"/>
        <rFont val="Arial"/>
        <charset val="134"/>
        <scheme val="minor"/>
      </rPr>
      <t>9</t>
    </r>
  </si>
  <si>
    <t>Nguyền Rủa Cường Hóa</t>
  </si>
  <si>
    <t>102010080</t>
  </si>
  <si>
    <t>Phục Sinh Tăng Tổn Thương</t>
  </si>
  <si>
    <t>102010081</t>
  </si>
  <si>
    <t>Phá Phòng Dẫn Bạo</t>
  </si>
  <si>
    <t>102010082</t>
  </si>
  <si>
    <t>Hộ Thuẫn Triệu Hoán</t>
  </si>
  <si>
    <t>102010083</t>
  </si>
  <si>
    <t>Độn Địa Phòng Ngự</t>
  </si>
  <si>
    <t>102010084</t>
  </si>
  <si>
    <t>Trị Liệu Khống Chế</t>
  </si>
  <si>
    <t>102010085</t>
  </si>
  <si>
    <t>Che Chở Trầm Mặc</t>
  </si>
  <si>
    <t>102010086</t>
  </si>
  <si>
    <t>Bạo Kích Quần Thương</t>
  </si>
  <si>
    <r>
      <rPr>
        <sz val="11"/>
        <color theme="1"/>
        <rFont val="Arial"/>
        <charset val="134"/>
        <scheme val="minor"/>
      </rPr>
      <t>10201008</t>
    </r>
    <r>
      <rPr>
        <sz val="11"/>
        <color theme="1"/>
        <rFont val="Arial"/>
        <charset val="134"/>
        <scheme val="minor"/>
      </rPr>
      <t>7</t>
    </r>
  </si>
  <si>
    <t>Hàng Liệu Khống Máu</t>
  </si>
  <si>
    <t>102010088</t>
  </si>
  <si>
    <t>Giá Họa Cuồng Nộ</t>
  </si>
  <si>
    <t>102010089</t>
  </si>
  <si>
    <t>Khóa Huyết Bạo Phát</t>
  </si>
  <si>
    <t>102010090</t>
  </si>
  <si>
    <t>Xuyên Giáp Bạo Kích</t>
  </si>
  <si>
    <t>102010091</t>
  </si>
  <si>
    <t>Vạn Pháp Quy Nhất</t>
  </si>
  <si>
    <t>102010092</t>
  </si>
  <si>
    <t>Nhiều Đoạn Bộc Phát</t>
  </si>
  <si>
    <t>102010093</t>
  </si>
  <si>
    <t>Hậu Kỳ Độc Sữa</t>
  </si>
  <si>
    <t>102010094</t>
  </si>
  <si>
    <t>Quần Thể Bộc Phát</t>
  </si>
  <si>
    <t>102010095</t>
  </si>
  <si>
    <t>Chấn Kích Đạo Tiêu</t>
  </si>
  <si>
    <t>102010096</t>
  </si>
  <si>
    <t>Hàng Tổn Thương Quần Công</t>
  </si>
  <si>
    <t>102010097</t>
  </si>
  <si>
    <t>Bảo Hộ Trị Liệu</t>
  </si>
  <si>
    <t>102010098</t>
  </si>
  <si>
    <t>Biến Thân Bảo Hộ</t>
  </si>
  <si>
    <t>102010099</t>
  </si>
  <si>
    <t>Hao Tổn Máu Truy Kích</t>
  </si>
  <si>
    <t>300001</t>
  </si>
  <si>
    <t>Toàn Thể Bạo Kích Tăng Lên 10%</t>
  </si>
  <si>
    <t>Toàn Thể Phòng Ngự Tăng Lên 10%</t>
  </si>
  <si>
    <t>Toàn Thể Hiệu Quả Trị Liệu Tăng Lên 10%</t>
  </si>
  <si>
    <t>Toàn Thể Bạo Kích Tổn Thương Tăng Lên 10%</t>
  </si>
  <si>
    <t>Toàn Thể Tốc Độ Tăng Lên 10%</t>
  </si>
  <si>
    <t>Toàn Thể Công Kích Tăng Lên 10%</t>
  </si>
  <si>
    <t>Toàn Thể Kháng Khống Tăng Lên 10%</t>
  </si>
  <si>
    <t>Hồi Phục Sinh Mệnh 10%</t>
  </si>
  <si>
    <t>100400001</t>
  </si>
  <si>
    <t>Toàn Thể Công Kích Tăng Lên 30%</t>
  </si>
  <si>
    <t>Tiên Nhân Phủ Đỉnh</t>
  </si>
  <si>
    <t>Băng Sương Tiễn</t>
  </si>
  <si>
    <t>Tinh Xảo Xạ Thuật</t>
  </si>
  <si>
    <t>Bổ Kiếm Thức</t>
  </si>
  <si>
    <t>Thiết Bố Sam</t>
  </si>
  <si>
    <t>Yến Xích Hà</t>
  </si>
  <si>
    <t>Hoa Lê Đâm</t>
  </si>
  <si>
    <t>Phấn Chiến</t>
  </si>
  <si>
    <t>Huyễn Ảnh Trảo</t>
  </si>
  <si>
    <t>10190221</t>
  </si>
  <si>
    <t>Trọng Nghĩa</t>
  </si>
  <si>
    <t>Viện Hộ</t>
  </si>
  <si>
    <t>Giúp Đỡ</t>
  </si>
  <si>
    <t>Khảng Nghĩa</t>
  </si>
  <si>
    <t>Sấm Vĩ Thiên Địa</t>
  </si>
  <si>
    <t>Bạo Ngược</t>
  </si>
  <si>
    <t>Tửu Trì Nhục Lâm</t>
  </si>
  <si>
    <t>Khoét Hình</t>
  </si>
  <si>
    <t>Băng Tinh Gió Lốc</t>
  </si>
  <si>
    <t>Quen Đạo</t>
  </si>
  <si>
    <t>Băng Báo Tập Kích</t>
  </si>
  <si>
    <t>Trấn Yêu Tháp</t>
  </si>
  <si>
    <t>Uy Hách</t>
  </si>
  <si>
    <t>Chấn Địa Quyết</t>
  </si>
  <si>
    <t>Độn Thủ</t>
  </si>
  <si>
    <t>Phật Sắc Lệnh</t>
  </si>
  <si>
    <t>Cấp Cấp Như Luật Lệnh</t>
  </si>
  <si>
    <t>Cực · Uy Hách</t>
  </si>
  <si>
    <t>Nhu Nhuận Thanh Vũ</t>
  </si>
  <si>
    <t>Dài Tình</t>
  </si>
  <si>
    <t>Dẫn Hồn Thuật</t>
  </si>
  <si>
    <r>
      <rPr>
        <sz val="11"/>
        <color theme="1"/>
        <rFont val="Arial"/>
        <charset val="134"/>
        <scheme val="minor"/>
      </rPr>
      <t>10250</t>
    </r>
    <r>
      <rPr>
        <sz val="11"/>
        <color theme="1"/>
        <rFont val="Arial"/>
        <charset val="134"/>
        <scheme val="minor"/>
      </rPr>
      <t>4</t>
    </r>
    <r>
      <rPr>
        <sz val="11"/>
        <color theme="1"/>
        <rFont val="Arial"/>
        <charset val="134"/>
        <scheme val="minor"/>
      </rPr>
      <t>21</t>
    </r>
  </si>
  <si>
    <t>Cực · Dài Tình</t>
  </si>
  <si>
    <t>Trăng Tròn Trảm</t>
  </si>
  <si>
    <t>Trường Sinh</t>
  </si>
  <si>
    <t>Cầu Nguyện</t>
  </si>
  <si>
    <t>Thiên Tâm</t>
  </si>
  <si>
    <t>Ẩn Trong Khói Nguyệt Căng</t>
  </si>
  <si>
    <t>Cực · Trường Sinh</t>
  </si>
  <si>
    <t>Nội Kình Bắn Ra</t>
  </si>
  <si>
    <t>Mắt Ưng</t>
  </si>
  <si>
    <t>Đạp Không Bắn Nhanh</t>
  </si>
  <si>
    <t>10270421</t>
  </si>
  <si>
    <t>Rèn Luyện Chi Tâm</t>
  </si>
  <si>
    <t>Súc Thế</t>
  </si>
  <si>
    <t>10270621</t>
  </si>
  <si>
    <t>Tiễn Tâm</t>
  </si>
  <si>
    <t>Cực · Mắt Ưng</t>
  </si>
  <si>
    <t>Chính Nghĩa Thẩm Phán</t>
  </si>
  <si>
    <t>Chân Mệnh Thiên Tử</t>
  </si>
  <si>
    <t>Kinh Hồng Một Kích</t>
  </si>
  <si>
    <t>Thề Uy</t>
  </si>
  <si>
    <t>Chinh Phạt</t>
  </si>
  <si>
    <r>
      <rPr>
        <sz val="11"/>
        <color theme="1"/>
        <rFont val="Arial"/>
        <charset val="134"/>
        <scheme val="minor"/>
      </rPr>
      <t>10280</t>
    </r>
    <r>
      <rPr>
        <sz val="11"/>
        <color theme="1"/>
        <rFont val="Arial"/>
        <charset val="134"/>
        <scheme val="minor"/>
      </rPr>
      <t>6</t>
    </r>
    <r>
      <rPr>
        <sz val="11"/>
        <color theme="1"/>
        <rFont val="Arial"/>
        <charset val="134"/>
        <scheme val="minor"/>
      </rPr>
      <t>21</t>
    </r>
  </si>
  <si>
    <t>Cực · Chân Mệnh Thiên Tử</t>
  </si>
  <si>
    <t>Đấu Đế</t>
  </si>
  <si>
    <t>Nóng Rực Chi Mâu</t>
  </si>
  <si>
    <t>Liệt Diễm Vờn Quanh</t>
  </si>
  <si>
    <t>Hỏa Diễm Tam Tiêm Thương</t>
  </si>
  <si>
    <t>Ba Đầu Sáu Tay</t>
  </si>
  <si>
    <t>Trói Buộc</t>
  </si>
  <si>
    <t>10300621</t>
  </si>
  <si>
    <t>Linh Châu Tử</t>
  </si>
  <si>
    <t>Cực · Liệt Diễm Vờn Quanh</t>
  </si>
  <si>
    <t>10300821</t>
  </si>
  <si>
    <t>Củ Sen Chân Thân</t>
  </si>
  <si>
    <t>Phúc Thủy</t>
  </si>
  <si>
    <t>Thao Lược</t>
  </si>
  <si>
    <t>Cá Vượt Long Môn</t>
  </si>
  <si>
    <t>Thấy Rõ</t>
  </si>
  <si>
    <t>Pháp Lực Tẩm Bổ</t>
  </si>
  <si>
    <t>10310621</t>
  </si>
  <si>
    <t>Kinh Đào Hải Lãng</t>
  </si>
  <si>
    <r>
      <rPr>
        <sz val="11"/>
        <color theme="1"/>
        <rFont val="Arial"/>
        <charset val="134"/>
        <scheme val="minor"/>
      </rPr>
      <t>10310</t>
    </r>
    <r>
      <rPr>
        <sz val="11"/>
        <color theme="1"/>
        <rFont val="Arial"/>
        <charset val="134"/>
        <scheme val="minor"/>
      </rPr>
      <t>7</t>
    </r>
    <r>
      <rPr>
        <sz val="11"/>
        <color theme="1"/>
        <rFont val="Arial"/>
        <charset val="134"/>
        <scheme val="minor"/>
      </rPr>
      <t>21</t>
    </r>
  </si>
  <si>
    <t>Cực · Thao Lược</t>
  </si>
  <si>
    <t>Công Tắc</t>
  </si>
  <si>
    <t>Tướng Tinh</t>
  </si>
  <si>
    <t>Lôi Đình Vạn Quân</t>
  </si>
  <si>
    <t>10320421</t>
  </si>
  <si>
    <t>Cực · Tướng Tinh</t>
  </si>
  <si>
    <t>Ảnh Tập</t>
  </si>
  <si>
    <t>Kiếm Ý</t>
  </si>
  <si>
    <t>Múa Kiếm</t>
  </si>
  <si>
    <t>Cắt Chém</t>
  </si>
  <si>
    <t>Vết Kiếm</t>
  </si>
  <si>
    <t>Nhạy Bén</t>
  </si>
  <si>
    <r>
      <rPr>
        <sz val="11"/>
        <color theme="1"/>
        <rFont val="Arial"/>
        <charset val="134"/>
        <scheme val="minor"/>
      </rPr>
      <t>10330</t>
    </r>
    <r>
      <rPr>
        <sz val="11"/>
        <color theme="1"/>
        <rFont val="Arial"/>
        <charset val="134"/>
        <scheme val="minor"/>
      </rPr>
      <t>7</t>
    </r>
    <r>
      <rPr>
        <sz val="11"/>
        <color theme="1"/>
        <rFont val="Arial"/>
        <charset val="134"/>
        <scheme val="minor"/>
      </rPr>
      <t>21</t>
    </r>
  </si>
  <si>
    <t>Nữ Anh Hùng</t>
  </si>
  <si>
    <t>Cực · Kiếm Ý</t>
  </si>
  <si>
    <t>10330921</t>
  </si>
  <si>
    <t>Tùy Thời Mà Động</t>
  </si>
  <si>
    <t>Sen Hoa Đèn Cánh</t>
  </si>
  <si>
    <t>Bán Thần Chi Thể</t>
  </si>
  <si>
    <r>
      <rPr>
        <sz val="11"/>
        <color theme="1"/>
        <rFont val="Arial"/>
        <charset val="134"/>
        <scheme val="minor"/>
      </rPr>
      <t>10340321</t>
    </r>
  </si>
  <si>
    <t>Sơn Tuyền Tẩm Bổ</t>
  </si>
  <si>
    <t>Tốt Tuần Hoàn</t>
  </si>
  <si>
    <r>
      <rPr>
        <sz val="11"/>
        <color theme="1"/>
        <rFont val="Arial"/>
        <charset val="134"/>
        <scheme val="minor"/>
      </rPr>
      <t>10340521</t>
    </r>
  </si>
  <si>
    <t>Lực Phách Hoa Sơn</t>
  </si>
  <si>
    <r>
      <rPr>
        <sz val="11"/>
        <color theme="1"/>
        <rFont val="Arial"/>
        <charset val="134"/>
        <scheme val="minor"/>
      </rPr>
      <t>10340621</t>
    </r>
  </si>
  <si>
    <t>Linh Đan Diệu Dược</t>
  </si>
  <si>
    <r>
      <rPr>
        <sz val="11"/>
        <color theme="1"/>
        <rFont val="Arial"/>
        <charset val="134"/>
        <scheme val="minor"/>
      </rPr>
      <t>10340721</t>
    </r>
  </si>
  <si>
    <t>Phá Núi</t>
  </si>
  <si>
    <t>Cực · Bán Thần Chi Thể</t>
  </si>
  <si>
    <t>Khải Tuệ</t>
  </si>
  <si>
    <t>Công Án</t>
  </si>
  <si>
    <t>Hung Tướng</t>
  </si>
  <si>
    <t>Phù Dung Tiên Tử</t>
  </si>
  <si>
    <t>Thiên Tướng</t>
  </si>
  <si>
    <t>Tiếng Đàn</t>
  </si>
  <si>
    <t>Sơ Tâm</t>
  </si>
  <si>
    <t>Đàn Thương</t>
  </si>
  <si>
    <t>Trong Sương Mù Tiên</t>
  </si>
  <si>
    <t>Tiểu Long Nữ</t>
  </si>
  <si>
    <t>Huyễn Âm</t>
  </si>
  <si>
    <t>Ma Địch</t>
  </si>
  <si>
    <t>Mê Hồn Khúc</t>
  </si>
  <si>
    <t>Tán Hồn Quyết</t>
  </si>
  <si>
    <t>Dừng Niệm</t>
  </si>
  <si>
    <t>Luyện Thể Thuật</t>
  </si>
  <si>
    <t>Lữ Động Tân</t>
  </si>
  <si>
    <t>Toa Ảnh Xuyên Hoa</t>
  </si>
  <si>
    <t>Huệ Chất</t>
  </si>
  <si>
    <t>Dệt Sương Mù</t>
  </si>
  <si>
    <t>Phong Bá</t>
  </si>
  <si>
    <t>Quỷ Sóng Phấp Phới</t>
  </si>
  <si>
    <t>Thủy Chi Thân Hòa</t>
  </si>
  <si>
    <t>Hành Vân Bố Vũ</t>
  </si>
  <si>
    <t>Đinh Ba Xung Kích</t>
  </si>
  <si>
    <t>Lông Bờm Hộ Thể</t>
  </si>
  <si>
    <t>Ngộ Năng</t>
  </si>
  <si>
    <t>Nghiến Răng</t>
  </si>
  <si>
    <r>
      <rPr>
        <sz val="11"/>
        <color theme="1"/>
        <rFont val="Arial"/>
        <charset val="134"/>
        <scheme val="minor"/>
      </rPr>
      <t>20240</t>
    </r>
    <r>
      <rPr>
        <sz val="11"/>
        <color theme="1"/>
        <rFont val="Arial"/>
        <charset val="134"/>
        <scheme val="minor"/>
      </rPr>
      <t>6</t>
    </r>
    <r>
      <rPr>
        <sz val="11"/>
        <color theme="1"/>
        <rFont val="Arial"/>
        <charset val="134"/>
        <scheme val="minor"/>
      </rPr>
      <t>21</t>
    </r>
  </si>
  <si>
    <t>Cực · Lông Bờm Hộ Thể</t>
  </si>
  <si>
    <t>Trên Trời Rơi Xuống Một Kích</t>
  </si>
  <si>
    <t>Nguyên Tố Thân Thể</t>
  </si>
  <si>
    <t>Thủy Chi Thủ Hộ</t>
  </si>
  <si>
    <t>Gây Sóng Gió</t>
  </si>
  <si>
    <t>Thủ Hộ Kéo Dài</t>
  </si>
  <si>
    <t>Đèn Lưu Ly Ngọn</t>
  </si>
  <si>
    <r>
      <rPr>
        <sz val="11"/>
        <color theme="1"/>
        <rFont val="Arial"/>
        <charset val="134"/>
        <scheme val="minor"/>
      </rPr>
      <t>20250</t>
    </r>
    <r>
      <rPr>
        <sz val="11"/>
        <color theme="1"/>
        <rFont val="Arial"/>
        <charset val="134"/>
        <scheme val="minor"/>
      </rPr>
      <t>7</t>
    </r>
    <r>
      <rPr>
        <sz val="11"/>
        <color theme="1"/>
        <rFont val="Arial"/>
        <charset val="134"/>
        <scheme val="minor"/>
      </rPr>
      <t>21</t>
    </r>
  </si>
  <si>
    <t>Cực · Nguyên Tố Thân Thể</t>
  </si>
  <si>
    <t>Tiên Linh Chúc Phúc</t>
  </si>
  <si>
    <t>Dày Duyên</t>
  </si>
  <si>
    <t>Sinh Mệnh Nguyên Tuyền</t>
  </si>
  <si>
    <r>
      <rPr>
        <sz val="11"/>
        <color theme="1"/>
        <rFont val="Arial"/>
        <charset val="134"/>
        <scheme val="minor"/>
      </rPr>
      <t>202604</t>
    </r>
    <r>
      <rPr>
        <sz val="11"/>
        <color theme="1"/>
        <rFont val="Arial"/>
        <charset val="134"/>
        <scheme val="minor"/>
      </rPr>
      <t>21</t>
    </r>
  </si>
  <si>
    <t>Cực · Dày Duyên</t>
  </si>
  <si>
    <t>Cát Tinh Cao Chiếu</t>
  </si>
  <si>
    <t>Biết Cách Làm Giàu</t>
  </si>
  <si>
    <t>Khởi Tử Hồi Sinh</t>
  </si>
  <si>
    <t>Hiển Có Thể</t>
  </si>
  <si>
    <t>Tán Tài</t>
  </si>
  <si>
    <r>
      <rPr>
        <sz val="11"/>
        <color theme="1"/>
        <rFont val="Arial"/>
        <charset val="134"/>
        <scheme val="minor"/>
      </rPr>
      <t>2027</t>
    </r>
    <r>
      <rPr>
        <sz val="11"/>
        <color theme="1"/>
        <rFont val="Arial"/>
        <charset val="134"/>
        <scheme val="minor"/>
      </rPr>
      <t>10</t>
    </r>
    <r>
      <rPr>
        <sz val="11"/>
        <color theme="1"/>
        <rFont val="Arial"/>
        <charset val="134"/>
        <scheme val="minor"/>
      </rPr>
      <t>21</t>
    </r>
  </si>
  <si>
    <t>Cực · Biết Cách Làm Giàu</t>
  </si>
  <si>
    <t>Đắc Đạo Kim Tiên</t>
  </si>
  <si>
    <t>Kình Thiên Một Côn</t>
  </si>
  <si>
    <t>Cân Đẩu Vân</t>
  </si>
  <si>
    <t>Quét Sạch Tứ Phương</t>
  </si>
  <si>
    <t>Hiếu Chiến</t>
  </si>
  <si>
    <t>Thay Đổi Xu Thế</t>
  </si>
  <si>
    <t>20280621</t>
  </si>
  <si>
    <t>Sát Tâm Đột Khởi</t>
  </si>
  <si>
    <t>20280721</t>
  </si>
  <si>
    <t>Định Hải Thần Châm</t>
  </si>
  <si>
    <r>
      <rPr>
        <sz val="11"/>
        <color theme="1"/>
        <rFont val="Arial"/>
        <charset val="134"/>
        <scheme val="minor"/>
      </rPr>
      <t>20280</t>
    </r>
    <r>
      <rPr>
        <sz val="11"/>
        <color theme="1"/>
        <rFont val="Arial"/>
        <charset val="134"/>
        <scheme val="minor"/>
      </rPr>
      <t>8</t>
    </r>
    <r>
      <rPr>
        <sz val="11"/>
        <color theme="1"/>
        <rFont val="Arial"/>
        <charset val="134"/>
        <scheme val="minor"/>
      </rPr>
      <t>21</t>
    </r>
  </si>
  <si>
    <t>Cực · Cân Đẩu Vân</t>
  </si>
  <si>
    <t>20280921</t>
  </si>
  <si>
    <t>Tề Thiên</t>
  </si>
  <si>
    <t>Cửu Phượng</t>
  </si>
  <si>
    <t>Xuyên Tim Thương</t>
  </si>
  <si>
    <t>Hỗn Nguyên Thuật</t>
  </si>
  <si>
    <t>Khai Thiên Trảm</t>
  </si>
  <si>
    <t>Tru Tiên Trận</t>
  </si>
  <si>
    <t>Lục Tâm</t>
  </si>
  <si>
    <t>Càn Khôn Tá Pháp</t>
  </si>
  <si>
    <t>Bạo Viêm Thương</t>
  </si>
  <si>
    <r>
      <rPr>
        <sz val="11"/>
        <color theme="1"/>
        <rFont val="Arial"/>
        <charset val="134"/>
        <scheme val="minor"/>
      </rPr>
      <t>20300</t>
    </r>
    <r>
      <rPr>
        <sz val="11"/>
        <color theme="1"/>
        <rFont val="Arial"/>
        <charset val="134"/>
        <scheme val="minor"/>
      </rPr>
      <t>8</t>
    </r>
    <r>
      <rPr>
        <sz val="11"/>
        <color theme="1"/>
        <rFont val="Arial"/>
        <charset val="134"/>
        <scheme val="minor"/>
      </rPr>
      <t>21</t>
    </r>
  </si>
  <si>
    <t>Cực · Hỗn Nguyên Thuật</t>
  </si>
  <si>
    <t>Vạn Tượng Quy Nguyên</t>
  </si>
  <si>
    <t>Hỗn Nguyên Kim Thân</t>
  </si>
  <si>
    <t>Thái Cực Sát Trận</t>
  </si>
  <si>
    <t>Đạo Pháp Tự Nhiên</t>
  </si>
  <si>
    <t>Khí Định Thần Nhàn</t>
  </si>
  <si>
    <r>
      <rPr>
        <sz val="11"/>
        <color theme="1"/>
        <rFont val="Arial"/>
        <charset val="134"/>
        <scheme val="minor"/>
      </rPr>
      <t>20310</t>
    </r>
    <r>
      <rPr>
        <sz val="11"/>
        <color theme="1"/>
        <rFont val="Arial"/>
        <charset val="134"/>
        <scheme val="minor"/>
      </rPr>
      <t>6</t>
    </r>
    <r>
      <rPr>
        <sz val="11"/>
        <color theme="1"/>
        <rFont val="Arial"/>
        <charset val="134"/>
        <scheme val="minor"/>
      </rPr>
      <t>21</t>
    </r>
  </si>
  <si>
    <t>Vô Cực Càn Khôn</t>
  </si>
  <si>
    <r>
      <rPr>
        <sz val="11"/>
        <color theme="1"/>
        <rFont val="Arial"/>
        <charset val="134"/>
        <scheme val="minor"/>
      </rPr>
      <t>203107</t>
    </r>
    <r>
      <rPr>
        <sz val="11"/>
        <color theme="1"/>
        <rFont val="Arial"/>
        <charset val="134"/>
        <scheme val="minor"/>
      </rPr>
      <t>21</t>
    </r>
  </si>
  <si>
    <t>Tiêu Diệt</t>
  </si>
  <si>
    <r>
      <rPr>
        <sz val="11"/>
        <color theme="1"/>
        <rFont val="Arial"/>
        <charset val="134"/>
        <scheme val="minor"/>
      </rPr>
      <t>20310</t>
    </r>
    <r>
      <rPr>
        <sz val="11"/>
        <color theme="1"/>
        <rFont val="Arial"/>
        <charset val="134"/>
        <scheme val="minor"/>
      </rPr>
      <t>8</t>
    </r>
    <r>
      <rPr>
        <sz val="11"/>
        <color theme="1"/>
        <rFont val="Arial"/>
        <charset val="134"/>
        <scheme val="minor"/>
      </rPr>
      <t>21</t>
    </r>
  </si>
  <si>
    <t>Cực · Hỗn Nguyên Kim Thân</t>
  </si>
  <si>
    <t>Cương Phong</t>
  </si>
  <si>
    <t>Phúc Đức</t>
  </si>
  <si>
    <t>Trong Tay Áo Thanh Phong</t>
  </si>
  <si>
    <r>
      <rPr>
        <sz val="11"/>
        <color theme="1"/>
        <rFont val="Arial"/>
        <charset val="134"/>
        <scheme val="minor"/>
      </rPr>
      <t>20320</t>
    </r>
    <r>
      <rPr>
        <sz val="11"/>
        <color theme="1"/>
        <rFont val="Arial"/>
        <charset val="134"/>
        <scheme val="minor"/>
      </rPr>
      <t>4</t>
    </r>
    <r>
      <rPr>
        <sz val="11"/>
        <color theme="1"/>
        <rFont val="Arial"/>
        <charset val="134"/>
        <scheme val="minor"/>
      </rPr>
      <t>21</t>
    </r>
  </si>
  <si>
    <t>Cực · Phúc Đức</t>
  </si>
  <si>
    <t>Xả Thân</t>
  </si>
  <si>
    <t>Cởi Vảy</t>
  </si>
  <si>
    <t>Ngư Long Múa</t>
  </si>
  <si>
    <t>Nằm Ký Ngàn Dặm</t>
  </si>
  <si>
    <t>Chân Thành Chi Tâm</t>
  </si>
  <si>
    <t>Cùng Nỗ Lực</t>
  </si>
  <si>
    <r>
      <rPr>
        <sz val="11"/>
        <color theme="1"/>
        <rFont val="Arial"/>
        <charset val="134"/>
        <scheme val="minor"/>
      </rPr>
      <t>20330</t>
    </r>
    <r>
      <rPr>
        <sz val="11"/>
        <color theme="1"/>
        <rFont val="Arial"/>
        <charset val="134"/>
        <scheme val="minor"/>
      </rPr>
      <t>8</t>
    </r>
    <r>
      <rPr>
        <sz val="11"/>
        <color theme="1"/>
        <rFont val="Arial"/>
        <charset val="134"/>
        <scheme val="minor"/>
      </rPr>
      <t>21</t>
    </r>
  </si>
  <si>
    <t>Cực · Cởi Vảy</t>
  </si>
  <si>
    <t>Lớn Uy Thiên Long</t>
  </si>
  <si>
    <t>Kim Thân</t>
  </si>
  <si>
    <t>Đại La Pháp Chú</t>
  </si>
  <si>
    <t>Ngã Phật Từ Bi</t>
  </si>
  <si>
    <t>Khu Túy</t>
  </si>
  <si>
    <t>Đại Thừa Phật Pháp</t>
  </si>
  <si>
    <r>
      <rPr>
        <sz val="11"/>
        <color theme="1"/>
        <rFont val="Arial"/>
        <charset val="134"/>
        <scheme val="minor"/>
      </rPr>
      <t>20340</t>
    </r>
    <r>
      <rPr>
        <sz val="11"/>
        <color theme="1"/>
        <rFont val="Arial"/>
        <charset val="134"/>
        <scheme val="minor"/>
      </rPr>
      <t>7</t>
    </r>
    <r>
      <rPr>
        <sz val="11"/>
        <color theme="1"/>
        <rFont val="Arial"/>
        <charset val="134"/>
        <scheme val="minor"/>
      </rPr>
      <t>21</t>
    </r>
  </si>
  <si>
    <t>Cực · Kim Thân</t>
  </si>
  <si>
    <t>20350121</t>
  </si>
  <si>
    <t>Tiểu Thần Lửa Giận</t>
  </si>
  <si>
    <t>20350221</t>
  </si>
  <si>
    <t>Phúc Đức Chính Thần</t>
  </si>
  <si>
    <t>20350321</t>
  </si>
  <si>
    <t>Cầu Phúc Khử Tai</t>
  </si>
  <si>
    <t>20350421</t>
  </si>
  <si>
    <t>Thổ Độn</t>
  </si>
  <si>
    <t>20350521</t>
  </si>
  <si>
    <t>Tiên Pháp Thổ Độn</t>
  </si>
  <si>
    <t>20350721</t>
  </si>
  <si>
    <t>Lửa Giận</t>
  </si>
  <si>
    <t>20350821</t>
  </si>
  <si>
    <t>Khử Tai</t>
  </si>
  <si>
    <r>
      <rPr>
        <sz val="11"/>
        <color theme="1"/>
        <rFont val="Arial"/>
        <charset val="134"/>
        <scheme val="minor"/>
      </rPr>
      <t>20350</t>
    </r>
    <r>
      <rPr>
        <sz val="11"/>
        <color theme="1"/>
        <rFont val="Arial"/>
        <charset val="134"/>
        <scheme val="minor"/>
      </rPr>
      <t>9</t>
    </r>
    <r>
      <rPr>
        <sz val="11"/>
        <color theme="1"/>
        <rFont val="Arial"/>
        <charset val="134"/>
        <scheme val="minor"/>
      </rPr>
      <t>21</t>
    </r>
  </si>
  <si>
    <t>Thiện Nhân Thiện Quả</t>
  </si>
  <si>
    <r>
      <rPr>
        <sz val="11"/>
        <color theme="1"/>
        <rFont val="Arial"/>
        <charset val="134"/>
        <scheme val="minor"/>
      </rPr>
      <t>203510</t>
    </r>
    <r>
      <rPr>
        <sz val="11"/>
        <color theme="1"/>
        <rFont val="Arial"/>
        <charset val="134"/>
        <scheme val="minor"/>
      </rPr>
      <t>21</t>
    </r>
  </si>
  <si>
    <t>Tẩm Bổ</t>
  </si>
  <si>
    <r>
      <rPr>
        <sz val="11"/>
        <color theme="1"/>
        <rFont val="Arial"/>
        <charset val="134"/>
        <scheme val="minor"/>
      </rPr>
      <t>2035</t>
    </r>
    <r>
      <rPr>
        <sz val="11"/>
        <color theme="1"/>
        <rFont val="Arial"/>
        <charset val="134"/>
        <scheme val="minor"/>
      </rPr>
      <t>11</t>
    </r>
    <r>
      <rPr>
        <sz val="11"/>
        <color theme="1"/>
        <rFont val="Arial"/>
        <charset val="134"/>
        <scheme val="minor"/>
      </rPr>
      <t>21</t>
    </r>
  </si>
  <si>
    <t>Cực · Phúc Đức Chính Thần</t>
  </si>
  <si>
    <t>20351221</t>
  </si>
  <si>
    <t>Tiêu Dao Tiểu Tiên</t>
  </si>
  <si>
    <t>20360121</t>
  </si>
  <si>
    <t>Kim Liên Nở Rộ</t>
  </si>
  <si>
    <t>20360221</t>
  </si>
  <si>
    <t>Phượng Thể</t>
  </si>
  <si>
    <t>20360321</t>
  </si>
  <si>
    <t>Hỏa Phượng Uy Áp</t>
  </si>
  <si>
    <t>20360421</t>
  </si>
  <si>
    <t>Thần Thư Dư Uy</t>
  </si>
  <si>
    <t>20360521</t>
  </si>
  <si>
    <t>Vô Tận Nở Rộ</t>
  </si>
  <si>
    <r>
      <rPr>
        <sz val="11"/>
        <color theme="1"/>
        <rFont val="Arial"/>
        <charset val="134"/>
        <scheme val="minor"/>
      </rPr>
      <t>20360</t>
    </r>
    <r>
      <rPr>
        <sz val="11"/>
        <color theme="1"/>
        <rFont val="Arial"/>
        <charset val="134"/>
        <scheme val="minor"/>
      </rPr>
      <t>6</t>
    </r>
    <r>
      <rPr>
        <sz val="11"/>
        <color theme="1"/>
        <rFont val="Arial"/>
        <charset val="134"/>
        <scheme val="minor"/>
      </rPr>
      <t>21</t>
    </r>
  </si>
  <si>
    <t>Cực · Phượng Thể</t>
  </si>
  <si>
    <r>
      <rPr>
        <sz val="11"/>
        <color theme="1"/>
        <rFont val="Arial"/>
        <charset val="134"/>
        <scheme val="minor"/>
      </rPr>
      <t>203</t>
    </r>
    <r>
      <rPr>
        <sz val="11"/>
        <color theme="1"/>
        <rFont val="Arial"/>
        <charset val="134"/>
        <scheme val="minor"/>
      </rPr>
      <t>7</t>
    </r>
    <r>
      <rPr>
        <sz val="11"/>
        <color theme="1"/>
        <rFont val="Arial"/>
        <charset val="134"/>
        <scheme val="minor"/>
      </rPr>
      <t>0121</t>
    </r>
  </si>
  <si>
    <t>Đại Nhân Quả Thuật</t>
  </si>
  <si>
    <t>Vạn Kiếp Thánh Thể</t>
  </si>
  <si>
    <r>
      <rPr>
        <sz val="11"/>
        <color theme="1"/>
        <rFont val="Arial"/>
        <charset val="134"/>
        <scheme val="minor"/>
      </rPr>
      <t>20370321</t>
    </r>
  </si>
  <si>
    <t>Hỗn Nguyên Kiếm Trận</t>
  </si>
  <si>
    <r>
      <rPr>
        <sz val="11"/>
        <color theme="1"/>
        <rFont val="Arial"/>
        <charset val="134"/>
        <scheme val="minor"/>
      </rPr>
      <t>20370421</t>
    </r>
  </si>
  <si>
    <t>Thiên Nộ Thần Phạt</t>
  </si>
  <si>
    <r>
      <rPr>
        <sz val="11"/>
        <color theme="1"/>
        <rFont val="Arial"/>
        <charset val="134"/>
        <scheme val="minor"/>
      </rPr>
      <t>20370521</t>
    </r>
  </si>
  <si>
    <t>Tam Giới Không Trói</t>
  </si>
  <si>
    <r>
      <rPr>
        <sz val="11"/>
        <color theme="1"/>
        <rFont val="Arial"/>
        <charset val="134"/>
        <scheme val="minor"/>
      </rPr>
      <t>20370621</t>
    </r>
  </si>
  <si>
    <t>Công Tham Tạo Hóa</t>
  </si>
  <si>
    <t>20370721</t>
  </si>
  <si>
    <t>Cực · Vạn Kiếp Thánh Thể</t>
  </si>
  <si>
    <t>Quỷ Trảo</t>
  </si>
  <si>
    <t>Hương Hoa</t>
  </si>
  <si>
    <t>Tự Nhiên Thân Hòa</t>
  </si>
  <si>
    <t>Cự Lực Nặng Chặt</t>
  </si>
  <si>
    <t>Cứng Lại Làn Da</t>
  </si>
  <si>
    <t>Ngưu Yêu</t>
  </si>
  <si>
    <t>Quỳnh Tương Ngọc Dịch</t>
  </si>
  <si>
    <t>Gắn Bó</t>
  </si>
  <si>
    <t>Nhiếp Tiểu Thanh</t>
  </si>
  <si>
    <t>Chôn Vùi</t>
  </si>
  <si>
    <t>Người Chết Ý Chí</t>
  </si>
  <si>
    <t>U Minh Hộ Thuẫn</t>
  </si>
  <si>
    <t>Xích Diễm</t>
  </si>
  <si>
    <t>Liệt Diễm Chưởng Khống</t>
  </si>
  <si>
    <t>Rực Lửa Cháy Nguyên</t>
  </si>
  <si>
    <t>Nóng Rực Chi Hôn</t>
  </si>
  <si>
    <t>Dệt Lưới</t>
  </si>
  <si>
    <t>Ngàn Nhện Xâm Nhập</t>
  </si>
  <si>
    <t>Bạch Cốt Tinh</t>
  </si>
  <si>
    <t>Súng Phun Lửa</t>
  </si>
  <si>
    <t>Quá Tải</t>
  </si>
  <si>
    <t>Chiến Trường Chữa Trị</t>
  </si>
  <si>
    <t>Nóng Rực Cơ Giáp</t>
  </si>
  <si>
    <t>Thiêu Đốt</t>
  </si>
  <si>
    <t>30240921</t>
  </si>
  <si>
    <t>Chiến Trường Tiếp Tế</t>
  </si>
  <si>
    <r>
      <rPr>
        <sz val="11"/>
        <color theme="1"/>
        <rFont val="Arial"/>
        <charset val="134"/>
        <scheme val="minor"/>
      </rPr>
      <t>3024</t>
    </r>
    <r>
      <rPr>
        <sz val="11"/>
        <color theme="1"/>
        <rFont val="Arial"/>
        <charset val="134"/>
        <scheme val="minor"/>
      </rPr>
      <t>10</t>
    </r>
    <r>
      <rPr>
        <sz val="11"/>
        <color theme="1"/>
        <rFont val="Arial"/>
        <charset val="134"/>
        <scheme val="minor"/>
      </rPr>
      <t>21</t>
    </r>
  </si>
  <si>
    <t>Cực · Quá Tải</t>
  </si>
  <si>
    <t>30241121</t>
  </si>
  <si>
    <t>Cơ Giáp Gai Nhọn</t>
  </si>
  <si>
    <t>Sao Băng Rơi</t>
  </si>
  <si>
    <t>Minh Tưởng</t>
  </si>
  <si>
    <t>Bén Nhọn Chi Đâm</t>
  </si>
  <si>
    <t>Năng Lượng Chỉ Dẫn</t>
  </si>
  <si>
    <t>Vân Quang Quất Vào Mặt</t>
  </si>
  <si>
    <t>30250621</t>
  </si>
  <si>
    <t>Tâm Như Bàn Thạch</t>
  </si>
  <si>
    <r>
      <rPr>
        <sz val="11"/>
        <color theme="1"/>
        <rFont val="Arial"/>
        <charset val="134"/>
        <scheme val="minor"/>
      </rPr>
      <t>30250</t>
    </r>
    <r>
      <rPr>
        <sz val="11"/>
        <color theme="1"/>
        <rFont val="Arial"/>
        <charset val="134"/>
        <scheme val="minor"/>
      </rPr>
      <t>7</t>
    </r>
    <r>
      <rPr>
        <sz val="11"/>
        <color theme="1"/>
        <rFont val="Arial"/>
        <charset val="134"/>
        <scheme val="minor"/>
      </rPr>
      <t>21</t>
    </r>
  </si>
  <si>
    <t>Cực · Minh Tưởng</t>
  </si>
  <si>
    <t>Khát Máu Trảm</t>
  </si>
  <si>
    <t>Sát Ý Ba Động</t>
  </si>
  <si>
    <t>Máu Cức Phủ Luân</t>
  </si>
  <si>
    <t>Rình Mò</t>
  </si>
  <si>
    <r>
      <rPr>
        <sz val="11"/>
        <color theme="1"/>
        <rFont val="Arial"/>
        <charset val="134"/>
        <scheme val="minor"/>
      </rPr>
      <t>30260</t>
    </r>
    <r>
      <rPr>
        <sz val="11"/>
        <color theme="1"/>
        <rFont val="Arial"/>
        <charset val="134"/>
        <scheme val="minor"/>
      </rPr>
      <t>5</t>
    </r>
    <r>
      <rPr>
        <sz val="11"/>
        <color theme="1"/>
        <rFont val="Arial"/>
        <charset val="134"/>
        <scheme val="minor"/>
      </rPr>
      <t>21</t>
    </r>
  </si>
  <si>
    <t>Hỗn Thiên Bí Pháp</t>
  </si>
  <si>
    <t>Huyết Sắc Tràn Ngập</t>
  </si>
  <si>
    <t>Đồng Sinh Cộng Tử</t>
  </si>
  <si>
    <r>
      <rPr>
        <sz val="11"/>
        <color theme="1"/>
        <rFont val="Arial"/>
        <charset val="134"/>
        <scheme val="minor"/>
      </rPr>
      <t>30260</t>
    </r>
    <r>
      <rPr>
        <sz val="11"/>
        <color theme="1"/>
        <rFont val="Arial"/>
        <charset val="134"/>
        <scheme val="minor"/>
      </rPr>
      <t>7</t>
    </r>
    <r>
      <rPr>
        <sz val="11"/>
        <color theme="1"/>
        <rFont val="Arial"/>
        <charset val="134"/>
        <scheme val="minor"/>
      </rPr>
      <t>21</t>
    </r>
  </si>
  <si>
    <t>Cực · Sát Ý Ba Động</t>
  </si>
  <si>
    <t>Thép Ròng Lưu Tinh</t>
  </si>
  <si>
    <t>Nguyên Thủy Thú Tính</t>
  </si>
  <si>
    <t>Hám Địa Chùy</t>
  </si>
  <si>
    <t>Phẫn Nộ Nhìn Chăm Chú</t>
  </si>
  <si>
    <t>30270521</t>
  </si>
  <si>
    <t>Cùng Chung Mối Thù</t>
  </si>
  <si>
    <r>
      <rPr>
        <sz val="11"/>
        <color theme="1"/>
        <rFont val="Arial"/>
        <charset val="134"/>
        <scheme val="minor"/>
      </rPr>
      <t>30270</t>
    </r>
    <r>
      <rPr>
        <sz val="11"/>
        <color theme="1"/>
        <rFont val="Arial"/>
        <charset val="134"/>
        <scheme val="minor"/>
      </rPr>
      <t>6</t>
    </r>
    <r>
      <rPr>
        <sz val="11"/>
        <color theme="1"/>
        <rFont val="Arial"/>
        <charset val="134"/>
        <scheme val="minor"/>
      </rPr>
      <t>21</t>
    </r>
  </si>
  <si>
    <t>Cực · Nguyên Thủy Thú Tính</t>
  </si>
  <si>
    <t>Huyết Tinh Xé Rách</t>
  </si>
  <si>
    <t>Cuồng Nhiệt</t>
  </si>
  <si>
    <t>Tàn Nhẫn Búa Bén</t>
  </si>
  <si>
    <r>
      <rPr>
        <sz val="11"/>
        <color theme="1"/>
        <rFont val="Arial"/>
        <charset val="134"/>
        <scheme val="minor"/>
      </rPr>
      <t>30280</t>
    </r>
    <r>
      <rPr>
        <sz val="11"/>
        <color theme="1"/>
        <rFont val="Arial"/>
        <charset val="134"/>
        <scheme val="minor"/>
      </rPr>
      <t>4</t>
    </r>
    <r>
      <rPr>
        <sz val="11"/>
        <color theme="1"/>
        <rFont val="Arial"/>
        <charset val="134"/>
        <scheme val="minor"/>
      </rPr>
      <t>21</t>
    </r>
  </si>
  <si>
    <t>Cực · Cuồng Nhiệt</t>
  </si>
  <si>
    <t>Liệt Không Bổ</t>
  </si>
  <si>
    <t>Huy Ảnh</t>
  </si>
  <si>
    <t>Nhanh Chóng Ảnh Đột Thứ</t>
  </si>
  <si>
    <r>
      <rPr>
        <sz val="11"/>
        <color theme="1"/>
        <rFont val="Arial"/>
        <charset val="134"/>
        <scheme val="minor"/>
      </rPr>
      <t>30290</t>
    </r>
    <r>
      <rPr>
        <sz val="11"/>
        <color theme="1"/>
        <rFont val="Arial"/>
        <charset val="134"/>
        <scheme val="minor"/>
      </rPr>
      <t>4</t>
    </r>
    <r>
      <rPr>
        <sz val="11"/>
        <color theme="1"/>
        <rFont val="Arial"/>
        <charset val="134"/>
        <scheme val="minor"/>
      </rPr>
      <t>21</t>
    </r>
  </si>
  <si>
    <t>Cực · Huy Ảnh</t>
  </si>
  <si>
    <t>Nhảy Xuống Biển</t>
  </si>
  <si>
    <t>Long Duệ</t>
  </si>
  <si>
    <t>Tám Lăng Chùy</t>
  </si>
  <si>
    <t>Đoạn Cân</t>
  </si>
  <si>
    <t>Kiềm Chế</t>
  </si>
  <si>
    <r>
      <rPr>
        <sz val="11"/>
        <color theme="1"/>
        <rFont val="Arial"/>
        <charset val="134"/>
        <scheme val="minor"/>
      </rPr>
      <t>30300</t>
    </r>
    <r>
      <rPr>
        <sz val="11"/>
        <color theme="1"/>
        <rFont val="Arial"/>
        <charset val="134"/>
        <scheme val="minor"/>
      </rPr>
      <t>6</t>
    </r>
    <r>
      <rPr>
        <sz val="11"/>
        <color theme="1"/>
        <rFont val="Arial"/>
        <charset val="134"/>
        <scheme val="minor"/>
      </rPr>
      <t>21</t>
    </r>
  </si>
  <si>
    <t>Chấn Nện Gõ Sóng</t>
  </si>
  <si>
    <r>
      <rPr>
        <sz val="11"/>
        <color theme="1"/>
        <rFont val="Arial"/>
        <charset val="134"/>
        <scheme val="minor"/>
      </rPr>
      <t>30300</t>
    </r>
    <r>
      <rPr>
        <sz val="11"/>
        <color theme="1"/>
        <rFont val="Arial"/>
        <charset val="134"/>
        <scheme val="minor"/>
      </rPr>
      <t>7</t>
    </r>
    <r>
      <rPr>
        <sz val="11"/>
        <color theme="1"/>
        <rFont val="Arial"/>
        <charset val="134"/>
        <scheme val="minor"/>
      </rPr>
      <t>21</t>
    </r>
  </si>
  <si>
    <t>Cực · Long Duệ</t>
  </si>
  <si>
    <t>Quấn Oán</t>
  </si>
  <si>
    <t>Quỷ Linh Phụ Thể</t>
  </si>
  <si>
    <t>Quỷ Ảnh Trùng Điệp</t>
  </si>
  <si>
    <t>Tâm Linh Giám Sát</t>
  </si>
  <si>
    <t>Yêu Khí Ăn Mòn</t>
  </si>
  <si>
    <t>Yêu Lực Phóng Thích</t>
  </si>
  <si>
    <r>
      <rPr>
        <sz val="11"/>
        <color theme="1"/>
        <rFont val="Arial"/>
        <charset val="134"/>
        <scheme val="minor"/>
      </rPr>
      <t>30310</t>
    </r>
    <r>
      <rPr>
        <sz val="11"/>
        <color theme="1"/>
        <rFont val="Arial"/>
        <charset val="134"/>
        <scheme val="minor"/>
      </rPr>
      <t>7</t>
    </r>
    <r>
      <rPr>
        <sz val="11"/>
        <color theme="1"/>
        <rFont val="Arial"/>
        <charset val="134"/>
        <scheme val="minor"/>
      </rPr>
      <t>21</t>
    </r>
  </si>
  <si>
    <t>Cực · Quỷ Linh Phụ Thể</t>
  </si>
  <si>
    <t>Hồng Liên Dù</t>
  </si>
  <si>
    <t>Huyễn Hình</t>
  </si>
  <si>
    <t>Mị Hoặc</t>
  </si>
  <si>
    <t>In Dấu Tâm</t>
  </si>
  <si>
    <t>Cách Oán</t>
  </si>
  <si>
    <r>
      <rPr>
        <sz val="11"/>
        <color theme="1"/>
        <rFont val="Arial"/>
        <charset val="134"/>
        <scheme val="minor"/>
      </rPr>
      <t>30320</t>
    </r>
    <r>
      <rPr>
        <sz val="11"/>
        <color theme="1"/>
        <rFont val="Arial"/>
        <charset val="134"/>
        <scheme val="minor"/>
      </rPr>
      <t>6</t>
    </r>
    <r>
      <rPr>
        <sz val="11"/>
        <color theme="1"/>
        <rFont val="Arial"/>
        <charset val="134"/>
        <scheme val="minor"/>
      </rPr>
      <t>21</t>
    </r>
  </si>
  <si>
    <t>Yêu Khí Trùng Thiên</t>
  </si>
  <si>
    <r>
      <rPr>
        <sz val="11"/>
        <color theme="1"/>
        <rFont val="Arial"/>
        <charset val="134"/>
        <scheme val="minor"/>
      </rPr>
      <t>30320</t>
    </r>
    <r>
      <rPr>
        <sz val="11"/>
        <color theme="1"/>
        <rFont val="Arial"/>
        <charset val="134"/>
        <scheme val="minor"/>
      </rPr>
      <t>7</t>
    </r>
    <r>
      <rPr>
        <sz val="11"/>
        <color theme="1"/>
        <rFont val="Arial"/>
        <charset val="134"/>
        <scheme val="minor"/>
      </rPr>
      <t>21</t>
    </r>
  </si>
  <si>
    <t>Cực · Huyễn Hình</t>
  </si>
  <si>
    <t>Tranh Phương Khoe Sắc</t>
  </si>
  <si>
    <t>Mèo Khen Mèo Dài Đuôi</t>
  </si>
  <si>
    <t>Khai Bình</t>
  </si>
  <si>
    <t>Vạn Yêu Tụng</t>
  </si>
  <si>
    <t>Chập Chờn Thần Quang</t>
  </si>
  <si>
    <t>Phương Tây Đại Yêu</t>
  </si>
  <si>
    <t>Khổng Tước Chân Thân</t>
  </si>
  <si>
    <t>Cực · Mèo Khen Mèo Dài Đuôi</t>
  </si>
  <si>
    <t>30340121</t>
  </si>
  <si>
    <t>Kịch Độc Dây Leo</t>
  </si>
  <si>
    <r>
      <rPr>
        <sz val="11"/>
        <color theme="1"/>
        <rFont val="Arial"/>
        <charset val="134"/>
        <scheme val="minor"/>
      </rPr>
      <t>30340</t>
    </r>
    <r>
      <rPr>
        <sz val="11"/>
        <color theme="1"/>
        <rFont val="Arial"/>
        <charset val="134"/>
        <scheme val="minor"/>
      </rPr>
      <t>2</t>
    </r>
    <r>
      <rPr>
        <sz val="11"/>
        <color theme="1"/>
        <rFont val="Arial"/>
        <charset val="134"/>
        <scheme val="minor"/>
      </rPr>
      <t>21</t>
    </r>
  </si>
  <si>
    <t>Đón Gió Đứng Ngạo Nghễ</t>
  </si>
  <si>
    <t>Phản Phệ Hạt Giống Hoa</t>
  </si>
  <si>
    <t>Dã Man Sinh Trưởng</t>
  </si>
  <si>
    <t>Hoàng Tuyền Chi Hoa</t>
  </si>
  <si>
    <t>Viễn Cổ Hoa Hoàng</t>
  </si>
  <si>
    <t>30340721</t>
  </si>
  <si>
    <t>Cực · Đón Gió Đứng Ngạo Nghễ</t>
  </si>
  <si>
    <t>30340821</t>
  </si>
  <si>
    <t>Tử Linh Chất Dinh Dưỡng</t>
  </si>
  <si>
    <t>Cưu Minh</t>
  </si>
  <si>
    <t>Quyết Chí Thề</t>
  </si>
  <si>
    <t>Tuần Hành Thiên Thần</t>
  </si>
  <si>
    <t>Ly Châu</t>
  </si>
  <si>
    <t>Nhân Tâm</t>
  </si>
  <si>
    <t>Khôi Phục Chi Quang</t>
  </si>
  <si>
    <t>Đoạn Không Trảm</t>
  </si>
  <si>
    <t>Nộ Khí Bộc Phát</t>
  </si>
  <si>
    <t>Thăng Long Kích</t>
  </si>
  <si>
    <t>Liên Tiếp</t>
  </si>
  <si>
    <t>Âm Luật Đại Sư</t>
  </si>
  <si>
    <t>Ma Âm</t>
  </si>
  <si>
    <t>Thiên Băng Địa Liệt</t>
  </si>
  <si>
    <t>Bàn Cổ Chi Lực</t>
  </si>
  <si>
    <t>Thần Vệ</t>
  </si>
  <si>
    <t>Ý Chí Bất Khuất</t>
  </si>
  <si>
    <t>Ý Chí Truyền Lại</t>
  </si>
  <si>
    <t>40160621</t>
  </si>
  <si>
    <t>Hộ Vệ</t>
  </si>
  <si>
    <r>
      <rPr>
        <sz val="11"/>
        <color theme="1"/>
        <rFont val="Arial"/>
        <charset val="134"/>
        <scheme val="minor"/>
      </rPr>
      <t>40160</t>
    </r>
    <r>
      <rPr>
        <sz val="11"/>
        <color theme="1"/>
        <rFont val="Arial"/>
        <charset val="134"/>
        <scheme val="minor"/>
      </rPr>
      <t>7</t>
    </r>
    <r>
      <rPr>
        <sz val="11"/>
        <color theme="1"/>
        <rFont val="Arial"/>
        <charset val="134"/>
        <scheme val="minor"/>
      </rPr>
      <t>21</t>
    </r>
  </si>
  <si>
    <t>Thượng Cổ Hộ Thuẫn</t>
  </si>
  <si>
    <r>
      <rPr>
        <sz val="11"/>
        <color theme="1"/>
        <rFont val="Arial"/>
        <charset val="134"/>
        <scheme val="minor"/>
      </rPr>
      <t>40160</t>
    </r>
    <r>
      <rPr>
        <sz val="11"/>
        <color theme="1"/>
        <rFont val="Arial"/>
        <charset val="134"/>
        <scheme val="minor"/>
      </rPr>
      <t>8</t>
    </r>
    <r>
      <rPr>
        <sz val="11"/>
        <color theme="1"/>
        <rFont val="Arial"/>
        <charset val="134"/>
        <scheme val="minor"/>
      </rPr>
      <t>21</t>
    </r>
  </si>
  <si>
    <t>Cực · Bàn Cổ Chi Lực</t>
  </si>
  <si>
    <t>Đi Tật</t>
  </si>
  <si>
    <t>Thần Mộc Chi Thể</t>
  </si>
  <si>
    <t>Linh Hồn Kết Giới</t>
  </si>
  <si>
    <t>Tận Tụy</t>
  </si>
  <si>
    <t>Ma Pháp Quán Chú</t>
  </si>
  <si>
    <t>40170621</t>
  </si>
  <si>
    <t>Sinh Mệnh Kết Nối</t>
  </si>
  <si>
    <t>Cực · Thần Mộc Chi Thể</t>
  </si>
  <si>
    <t>Tam Sinh Quyết</t>
  </si>
  <si>
    <t>Tạo Vật</t>
  </si>
  <si>
    <t>Cam Lâm</t>
  </si>
  <si>
    <t>Nhiếp Hồn</t>
  </si>
  <si>
    <t>Lăng Kính Chi Quang</t>
  </si>
  <si>
    <t>40180621</t>
  </si>
  <si>
    <t>Tinh Nhật</t>
  </si>
  <si>
    <r>
      <rPr>
        <sz val="11"/>
        <color theme="1"/>
        <rFont val="Arial"/>
        <charset val="134"/>
        <scheme val="minor"/>
      </rPr>
      <t>40180</t>
    </r>
    <r>
      <rPr>
        <sz val="11"/>
        <color theme="1"/>
        <rFont val="Arial"/>
        <charset val="134"/>
        <scheme val="minor"/>
      </rPr>
      <t>7</t>
    </r>
    <r>
      <rPr>
        <sz val="11"/>
        <color theme="1"/>
        <rFont val="Arial"/>
        <charset val="134"/>
        <scheme val="minor"/>
      </rPr>
      <t>21</t>
    </r>
  </si>
  <si>
    <t>Cực · Tạo Vật</t>
  </si>
  <si>
    <t>40180821</t>
  </si>
  <si>
    <t>Thiên Tính Phóng Thích</t>
  </si>
  <si>
    <t>Xen Lẫn Mộng Cảnh</t>
  </si>
  <si>
    <t>Vong Ưu</t>
  </si>
  <si>
    <t>Lưỡng Nghi Mộng Cảnh</t>
  </si>
  <si>
    <t>40190821</t>
  </si>
  <si>
    <t>Dự Báo Mộng Cảnh</t>
  </si>
  <si>
    <r>
      <rPr>
        <sz val="11"/>
        <color theme="1"/>
        <rFont val="Arial"/>
        <charset val="134"/>
        <scheme val="minor"/>
      </rPr>
      <t>40190</t>
    </r>
    <r>
      <rPr>
        <sz val="11"/>
        <color theme="1"/>
        <rFont val="Arial"/>
        <charset val="134"/>
        <scheme val="minor"/>
      </rPr>
      <t>9</t>
    </r>
    <r>
      <rPr>
        <sz val="11"/>
        <color theme="1"/>
        <rFont val="Arial"/>
        <charset val="134"/>
        <scheme val="minor"/>
      </rPr>
      <t>21</t>
    </r>
  </si>
  <si>
    <t>Cực · Vong Ưu</t>
  </si>
  <si>
    <t>40191021</t>
  </si>
  <si>
    <t>Bắc Minh Thần Công</t>
  </si>
  <si>
    <t>Trên Trời Rơi Xuống Thần Phạt</t>
  </si>
  <si>
    <t>Kiếm Khí Hộ Thể</t>
  </si>
  <si>
    <t>Phá Ma Trảm</t>
  </si>
  <si>
    <t>Hạo Thiên Uy Áp</t>
  </si>
  <si>
    <t>Ly Long Ngự Thủ</t>
  </si>
  <si>
    <t>Chúng Thần Chi Vương</t>
  </si>
  <si>
    <t>40200721</t>
  </si>
  <si>
    <t>Thụ Mệnh Vu Thiên</t>
  </si>
  <si>
    <r>
      <rPr>
        <sz val="11"/>
        <color theme="1"/>
        <rFont val="Arial"/>
        <charset val="134"/>
        <scheme val="minor"/>
      </rPr>
      <t>40200</t>
    </r>
    <r>
      <rPr>
        <sz val="11"/>
        <color theme="1"/>
        <rFont val="Arial"/>
        <charset val="134"/>
        <scheme val="minor"/>
      </rPr>
      <t>8</t>
    </r>
    <r>
      <rPr>
        <sz val="11"/>
        <color theme="1"/>
        <rFont val="Arial"/>
        <charset val="134"/>
        <scheme val="minor"/>
      </rPr>
      <t>21</t>
    </r>
  </si>
  <si>
    <t>Cực · Kiếm Khí Hộ Thể</t>
  </si>
  <si>
    <t>Lôi Trạch Chi Thần</t>
  </si>
  <si>
    <t>Rồng Giảo</t>
  </si>
  <si>
    <t>Ích Thủy Châu</t>
  </si>
  <si>
    <t>Thương Long Ra Biển</t>
  </si>
  <si>
    <t>Vạn Long Ngâm</t>
  </si>
  <si>
    <t>Mưa Axit</t>
  </si>
  <si>
    <r>
      <rPr>
        <sz val="11"/>
        <color theme="1"/>
        <rFont val="Arial"/>
        <charset val="134"/>
        <scheme val="minor"/>
      </rPr>
      <t>40220</t>
    </r>
    <r>
      <rPr>
        <sz val="11"/>
        <color theme="1"/>
        <rFont val="Arial"/>
        <charset val="134"/>
        <scheme val="minor"/>
      </rPr>
      <t>6</t>
    </r>
    <r>
      <rPr>
        <sz val="11"/>
        <color theme="1"/>
        <rFont val="Arial"/>
        <charset val="134"/>
        <scheme val="minor"/>
      </rPr>
      <t>21</t>
    </r>
  </si>
  <si>
    <t>Long Tiên Vệt Bẩn</t>
  </si>
  <si>
    <r>
      <rPr>
        <sz val="11"/>
        <color theme="1"/>
        <rFont val="Arial"/>
        <charset val="134"/>
        <scheme val="minor"/>
      </rPr>
      <t>40220</t>
    </r>
    <r>
      <rPr>
        <sz val="11"/>
        <color theme="1"/>
        <rFont val="Arial"/>
        <charset val="134"/>
        <scheme val="minor"/>
      </rPr>
      <t>7</t>
    </r>
    <r>
      <rPr>
        <sz val="11"/>
        <color theme="1"/>
        <rFont val="Arial"/>
        <charset val="134"/>
        <scheme val="minor"/>
      </rPr>
      <t>21</t>
    </r>
  </si>
  <si>
    <t>Cực · Ích Thủy Châu</t>
  </si>
  <si>
    <t>Hỏa Chi Luyện Ngục</t>
  </si>
  <si>
    <t>Hỏa Diễm Chưởng Khống</t>
  </si>
  <si>
    <t>Hỏa Diễm Phong Bạo</t>
  </si>
  <si>
    <t>Hỏa Diễm Gông Xiềng</t>
  </si>
  <si>
    <t>40230521</t>
  </si>
  <si>
    <t>Dung Nham Nóng Bỏng</t>
  </si>
  <si>
    <r>
      <rPr>
        <sz val="11"/>
        <color theme="1"/>
        <rFont val="Arial"/>
        <charset val="134"/>
        <scheme val="minor"/>
      </rPr>
      <t>40230</t>
    </r>
    <r>
      <rPr>
        <sz val="11"/>
        <color theme="1"/>
        <rFont val="Arial"/>
        <charset val="134"/>
        <scheme val="minor"/>
      </rPr>
      <t>6</t>
    </r>
    <r>
      <rPr>
        <sz val="11"/>
        <color theme="1"/>
        <rFont val="Arial"/>
        <charset val="134"/>
        <scheme val="minor"/>
      </rPr>
      <t>21</t>
    </r>
  </si>
  <si>
    <t>Hỏa Thần</t>
  </si>
  <si>
    <t>Cực · Hỏa Diễm Chưởng Khống</t>
  </si>
  <si>
    <t>Vũ Lưỡi Đao</t>
  </si>
  <si>
    <t>Vũ Hộ</t>
  </si>
  <si>
    <t>Bay Đầy Trời Vũ</t>
  </si>
  <si>
    <t>Thần Phù Hộ</t>
  </si>
  <si>
    <t>Chải Vũ</t>
  </si>
  <si>
    <t>40240621</t>
  </si>
  <si>
    <t>Cánh Chim</t>
  </si>
  <si>
    <r>
      <rPr>
        <sz val="11"/>
        <color theme="1"/>
        <rFont val="Arial"/>
        <charset val="134"/>
        <scheme val="minor"/>
      </rPr>
      <t>40240</t>
    </r>
    <r>
      <rPr>
        <sz val="11"/>
        <color theme="1"/>
        <rFont val="Arial"/>
        <charset val="134"/>
        <scheme val="minor"/>
      </rPr>
      <t>7</t>
    </r>
    <r>
      <rPr>
        <sz val="11"/>
        <color theme="1"/>
        <rFont val="Arial"/>
        <charset val="134"/>
        <scheme val="minor"/>
      </rPr>
      <t>21</t>
    </r>
  </si>
  <si>
    <t>Cực · Vũ Hộ</t>
  </si>
  <si>
    <t>40240821</t>
  </si>
  <si>
    <t>Vũ Mang</t>
  </si>
  <si>
    <t>40250121</t>
  </si>
  <si>
    <t>Ân Oán Rõ Ràng</t>
  </si>
  <si>
    <t>40250221</t>
  </si>
  <si>
    <t>Kim Giáp Chấp Duệ</t>
  </si>
  <si>
    <t>40250321</t>
  </si>
  <si>
    <t>Phục Ma Trảm</t>
  </si>
  <si>
    <t>40250421</t>
  </si>
  <si>
    <t>Thiên Nhãn Chi Uy</t>
  </si>
  <si>
    <t>40250521</t>
  </si>
  <si>
    <t>Dao Nhọn Đảo Ngược</t>
  </si>
  <si>
    <t>40250621</t>
  </si>
  <si>
    <t>Hạo Thiên Khuyển</t>
  </si>
  <si>
    <t>40250721</t>
  </si>
  <si>
    <t>Thần Quân Hộ Thuẫn</t>
  </si>
  <si>
    <r>
      <rPr>
        <sz val="11"/>
        <color theme="1"/>
        <rFont val="Arial"/>
        <charset val="134"/>
        <scheme val="minor"/>
      </rPr>
      <t>40250</t>
    </r>
    <r>
      <rPr>
        <sz val="11"/>
        <color theme="1"/>
        <rFont val="Arial"/>
        <charset val="134"/>
        <scheme val="minor"/>
      </rPr>
      <t>8</t>
    </r>
    <r>
      <rPr>
        <sz val="11"/>
        <color theme="1"/>
        <rFont val="Arial"/>
        <charset val="134"/>
        <scheme val="minor"/>
      </rPr>
      <t>21</t>
    </r>
  </si>
  <si>
    <t>Cực · Kim Giáp Chấp Duệ</t>
  </si>
  <si>
    <t>Theo Gió Vượt Sóng</t>
  </si>
  <si>
    <t>40260221</t>
  </si>
  <si>
    <t>Hải Dương Lĩnh Vực</t>
  </si>
  <si>
    <t>40260321</t>
  </si>
  <si>
    <t>Sóng Lớn Màn Che</t>
  </si>
  <si>
    <t>40260421</t>
  </si>
  <si>
    <t>Sủng · Thiên Lý Nhãn</t>
  </si>
  <si>
    <t>40260521</t>
  </si>
  <si>
    <t>Sủng Vật Tập Huấn</t>
  </si>
  <si>
    <t>Hải Triều</t>
  </si>
  <si>
    <r>
      <rPr>
        <sz val="11"/>
        <color theme="1"/>
        <rFont val="Arial"/>
        <charset val="134"/>
        <scheme val="minor"/>
      </rPr>
      <t>40260</t>
    </r>
    <r>
      <rPr>
        <sz val="11"/>
        <color theme="1"/>
        <rFont val="Arial"/>
        <charset val="134"/>
        <scheme val="minor"/>
      </rPr>
      <t>7</t>
    </r>
    <r>
      <rPr>
        <sz val="11"/>
        <color theme="1"/>
        <rFont val="Arial"/>
        <charset val="134"/>
        <scheme val="minor"/>
      </rPr>
      <t>21</t>
    </r>
  </si>
  <si>
    <t>Cực · Hải Dương Lĩnh Vực</t>
  </si>
  <si>
    <t>40270121</t>
  </si>
  <si>
    <t>Sen Ánh Đèn Hoa</t>
  </si>
  <si>
    <t>40270221</t>
  </si>
  <si>
    <t>Không Việc Gì Thần Nữ</t>
  </si>
  <si>
    <t>40270321</t>
  </si>
  <si>
    <t>Bảo Sen Lửa Giận</t>
  </si>
  <si>
    <t>40270421</t>
  </si>
  <si>
    <t>Không Nói Gì Chi Ngạc</t>
  </si>
  <si>
    <t>40270521</t>
  </si>
  <si>
    <t>Ánh Đèn Đi Theo</t>
  </si>
  <si>
    <r>
      <rPr>
        <sz val="11"/>
        <color theme="1"/>
        <rFont val="Arial"/>
        <charset val="134"/>
        <scheme val="minor"/>
      </rPr>
      <t>40270</t>
    </r>
    <r>
      <rPr>
        <sz val="11"/>
        <color theme="1"/>
        <rFont val="Arial"/>
        <charset val="134"/>
        <scheme val="minor"/>
      </rPr>
      <t>6</t>
    </r>
    <r>
      <rPr>
        <sz val="11"/>
        <color theme="1"/>
        <rFont val="Arial"/>
        <charset val="134"/>
        <scheme val="minor"/>
      </rPr>
      <t>21</t>
    </r>
  </si>
  <si>
    <t>Đình Chiến</t>
  </si>
  <si>
    <r>
      <rPr>
        <sz val="11"/>
        <color theme="1"/>
        <rFont val="Arial"/>
        <charset val="134"/>
        <scheme val="minor"/>
      </rPr>
      <t>40270</t>
    </r>
    <r>
      <rPr>
        <sz val="11"/>
        <color theme="1"/>
        <rFont val="Arial"/>
        <charset val="134"/>
        <scheme val="minor"/>
      </rPr>
      <t>7</t>
    </r>
    <r>
      <rPr>
        <sz val="11"/>
        <color theme="1"/>
        <rFont val="Arial"/>
        <charset val="134"/>
        <scheme val="minor"/>
      </rPr>
      <t>21</t>
    </r>
  </si>
  <si>
    <t>Cực · Không Việc Gì Thần Nữ</t>
  </si>
  <si>
    <t>40280121</t>
  </si>
  <si>
    <t>Kiếm Chi Chiếu Dụ</t>
  </si>
  <si>
    <t>40280221</t>
  </si>
  <si>
    <t>Kiếm Khí Phản Kích</t>
  </si>
  <si>
    <t>Chân Long Thân Thể</t>
  </si>
  <si>
    <t>Cự Long Chi Nộ</t>
  </si>
  <si>
    <t>Long Vương Thần Ý</t>
  </si>
  <si>
    <t>Long Tộc Kiếm Tiên</t>
  </si>
  <si>
    <t>40280721</t>
  </si>
  <si>
    <t>Cường Hóa Kiếm Chi Chiếu Dụ</t>
  </si>
  <si>
    <r>
      <rPr>
        <sz val="11"/>
        <color theme="1"/>
        <rFont val="Arial"/>
        <charset val="134"/>
        <scheme val="minor"/>
      </rPr>
      <t>40280</t>
    </r>
    <r>
      <rPr>
        <sz val="11"/>
        <color theme="1"/>
        <rFont val="Arial"/>
        <charset val="134"/>
        <scheme val="minor"/>
      </rPr>
      <t>8</t>
    </r>
    <r>
      <rPr>
        <sz val="11"/>
        <color theme="1"/>
        <rFont val="Arial"/>
        <charset val="134"/>
        <scheme val="minor"/>
      </rPr>
      <t>21</t>
    </r>
  </si>
  <si>
    <t>Kiếm Cương</t>
  </si>
  <si>
    <t>Kiếm Cương Phản Kích</t>
  </si>
  <si>
    <r>
      <rPr>
        <sz val="11"/>
        <color theme="1"/>
        <rFont val="Arial"/>
        <charset val="134"/>
        <scheme val="minor"/>
      </rPr>
      <t>4028</t>
    </r>
    <r>
      <rPr>
        <sz val="11"/>
        <color theme="1"/>
        <rFont val="Arial"/>
        <charset val="134"/>
        <scheme val="minor"/>
      </rPr>
      <t>10</t>
    </r>
    <r>
      <rPr>
        <sz val="11"/>
        <color theme="1"/>
        <rFont val="Arial"/>
        <charset val="134"/>
        <scheme val="minor"/>
      </rPr>
      <t>21</t>
    </r>
  </si>
  <si>
    <t>Cực · Chân Long Thân Thể</t>
  </si>
  <si>
    <t>Dẫn Lôi Ngũ Thức</t>
  </si>
  <si>
    <t>40290221</t>
  </si>
  <si>
    <t>Lôi Nguyên Tôi Thể</t>
  </si>
  <si>
    <t>40290321</t>
  </si>
  <si>
    <t>Kim Luân Xuyên Qua</t>
  </si>
  <si>
    <t>40290421</t>
  </si>
  <si>
    <t>Che Đậy Thiên Cơ</t>
  </si>
  <si>
    <t>40290521</t>
  </si>
  <si>
    <t>Một Tuyến Lôi</t>
  </si>
  <si>
    <t>40290621</t>
  </si>
  <si>
    <t>Thương Lôi Tiếng Vọng</t>
  </si>
  <si>
    <t>40290721</t>
  </si>
  <si>
    <t>Đã Thọ Vĩnh Xương</t>
  </si>
  <si>
    <t>40290821</t>
  </si>
  <si>
    <t>Cực · Lôi Nguyên Tôi Thể</t>
  </si>
  <si>
    <t>40300121</t>
  </si>
  <si>
    <t>Thoát Hồn Ba Mũi Tên</t>
  </si>
  <si>
    <t>40300221</t>
  </si>
  <si>
    <t>Tiễn Sĩ Thể Phách</t>
  </si>
  <si>
    <t>40300321</t>
  </si>
  <si>
    <t>Xuyên Vân Tiễn</t>
  </si>
  <si>
    <t>40300421</t>
  </si>
  <si>
    <t>Tiêu Ký</t>
  </si>
  <si>
    <t>40300521</t>
  </si>
  <si>
    <t>Thức Tỉnh</t>
  </si>
  <si>
    <t>40300621</t>
  </si>
  <si>
    <t>Thần Lực Gia Trì</t>
  </si>
  <si>
    <t>40300721</t>
  </si>
  <si>
    <t>Cực · Tiễn Sĩ Thể Phách</t>
  </si>
  <si>
    <t>Sinh Mệnh Thủy Triều</t>
  </si>
  <si>
    <t>Ngự Nước</t>
  </si>
  <si>
    <t>Đầu Trâu</t>
  </si>
  <si>
    <t>Cường Lực Thuẫn Kích</t>
  </si>
  <si>
    <t>Phòng Ngự Đại Sư</t>
  </si>
  <si>
    <t>Phòng Hộ Kết Giới</t>
  </si>
  <si>
    <t>Câu Hồn</t>
  </si>
  <si>
    <t>Không Có Lỗi Gì</t>
  </si>
  <si>
    <t>Tiêu Xương</t>
  </si>
  <si>
    <t>Đoạt Phách</t>
  </si>
  <si>
    <t>Thực Cốt</t>
  </si>
  <si>
    <t>Ma Linh Trên Trời Rơi Xuống</t>
  </si>
  <si>
    <t>Chiến Thần Huyết Thống</t>
  </si>
  <si>
    <t>Huyễn Tượng Thần Quyền</t>
  </si>
  <si>
    <t>Cổ Độc</t>
  </si>
  <si>
    <t>Dã Tính Chi Hồn</t>
  </si>
  <si>
    <t>50160621</t>
  </si>
  <si>
    <t>Nhược Điểm Cảm Giác</t>
  </si>
  <si>
    <r>
      <rPr>
        <sz val="11"/>
        <color theme="1"/>
        <rFont val="Arial"/>
        <charset val="134"/>
        <scheme val="minor"/>
      </rPr>
      <t>50160</t>
    </r>
    <r>
      <rPr>
        <sz val="11"/>
        <color theme="1"/>
        <rFont val="Arial"/>
        <charset val="134"/>
        <scheme val="minor"/>
      </rPr>
      <t>7</t>
    </r>
    <r>
      <rPr>
        <sz val="11"/>
        <color theme="1"/>
        <rFont val="Arial"/>
        <charset val="134"/>
        <scheme val="minor"/>
      </rPr>
      <t>21</t>
    </r>
  </si>
  <si>
    <t>Cực · Chiến Thần Huyết Thống</t>
  </si>
  <si>
    <t>Tâm Linh Xung Kích</t>
  </si>
  <si>
    <t>Quên Mất</t>
  </si>
  <si>
    <t>Tinh Thần Linh Dược</t>
  </si>
  <si>
    <t>Ý Chí Tan Rã</t>
  </si>
  <si>
    <t>Địch Hồn</t>
  </si>
  <si>
    <t>50170621</t>
  </si>
  <si>
    <t>Trí Mạng Kết Nối</t>
  </si>
  <si>
    <r>
      <rPr>
        <sz val="11"/>
        <color theme="1"/>
        <rFont val="Arial"/>
        <charset val="134"/>
        <scheme val="minor"/>
      </rPr>
      <t>50170</t>
    </r>
    <r>
      <rPr>
        <sz val="11"/>
        <color theme="1"/>
        <rFont val="Arial"/>
        <charset val="134"/>
        <scheme val="minor"/>
      </rPr>
      <t>7</t>
    </r>
    <r>
      <rPr>
        <sz val="11"/>
        <color theme="1"/>
        <rFont val="Arial"/>
        <charset val="134"/>
        <scheme val="minor"/>
      </rPr>
      <t>21</t>
    </r>
  </si>
  <si>
    <t>Cực · Quên Mất</t>
  </si>
  <si>
    <t>Liệt Thiên</t>
  </si>
  <si>
    <t>Tàn Niệm</t>
  </si>
  <si>
    <t>Đãng</t>
  </si>
  <si>
    <t>Cuồng Bạo</t>
  </si>
  <si>
    <t>Chí Tử Đả Kích</t>
  </si>
  <si>
    <t>Thượng Cổ Chiến Thần</t>
  </si>
  <si>
    <t>Tuyệt Đối Vũ Lực</t>
  </si>
  <si>
    <t>Cực · Tàn Niệm</t>
  </si>
  <si>
    <t>Hủy Thiên Diệt Địa</t>
  </si>
  <si>
    <t>Ma Hóa</t>
  </si>
  <si>
    <t>Lăng Phong Đả Kích</t>
  </si>
  <si>
    <t>Khát Máu Tàn Bạo</t>
  </si>
  <si>
    <t>Đẫm Máu</t>
  </si>
  <si>
    <t>50190621</t>
  </si>
  <si>
    <t>Chung Cực Cuồng Bạo</t>
  </si>
  <si>
    <t>Cực · Ma Hóa</t>
  </si>
  <si>
    <t>Lăng Ba Trảm</t>
  </si>
  <si>
    <t>Cực Ý Kiếm Thuật</t>
  </si>
  <si>
    <t>Lóe Lên</t>
  </si>
  <si>
    <t>Huyết Nhận</t>
  </si>
  <si>
    <t>Hồn Chi Ai Ca</t>
  </si>
  <si>
    <t>50200921</t>
  </si>
  <si>
    <t>Tử Vong Tín Tiêu</t>
  </si>
  <si>
    <r>
      <rPr>
        <sz val="11"/>
        <color theme="1"/>
        <rFont val="Arial"/>
        <charset val="134"/>
        <scheme val="minor"/>
      </rPr>
      <t>5020</t>
    </r>
    <r>
      <rPr>
        <sz val="11"/>
        <color theme="1"/>
        <rFont val="Arial"/>
        <charset val="134"/>
        <scheme val="minor"/>
      </rPr>
      <t>10</t>
    </r>
    <r>
      <rPr>
        <sz val="11"/>
        <color theme="1"/>
        <rFont val="Arial"/>
        <charset val="134"/>
        <scheme val="minor"/>
      </rPr>
      <t>21</t>
    </r>
  </si>
  <si>
    <t>Cực · Cực Ý Kiếm Thuật</t>
  </si>
  <si>
    <t>Quỷ Diễn Phù Chú</t>
  </si>
  <si>
    <t>Vong Vực Chúa Tể</t>
  </si>
  <si>
    <t>Tịch Diệt Tiếp Xúc</t>
  </si>
  <si>
    <r>
      <rPr>
        <sz val="11"/>
        <color theme="1"/>
        <rFont val="Arial"/>
        <charset val="134"/>
        <scheme val="minor"/>
      </rPr>
      <t>50210</t>
    </r>
    <r>
      <rPr>
        <sz val="11"/>
        <color theme="1"/>
        <rFont val="Arial"/>
        <charset val="134"/>
        <scheme val="minor"/>
      </rPr>
      <t>4</t>
    </r>
    <r>
      <rPr>
        <sz val="11"/>
        <color theme="1"/>
        <rFont val="Arial"/>
        <charset val="134"/>
        <scheme val="minor"/>
      </rPr>
      <t>21</t>
    </r>
  </si>
  <si>
    <t>Cực · Vong Vực Chúa Tể</t>
  </si>
  <si>
    <t>Tai Ách Hiện Ra</t>
  </si>
  <si>
    <t>Hỗn Độn Thân Thể</t>
  </si>
  <si>
    <t>Vạn Tượng Dẫn Dắt</t>
  </si>
  <si>
    <t>Kiệt Tâm</t>
  </si>
  <si>
    <t>Ma Âm Quanh Quẩn</t>
  </si>
  <si>
    <r>
      <rPr>
        <sz val="11"/>
        <color theme="1"/>
        <rFont val="Arial"/>
        <charset val="134"/>
        <scheme val="minor"/>
      </rPr>
      <t>50220</t>
    </r>
    <r>
      <rPr>
        <sz val="11"/>
        <color theme="1"/>
        <rFont val="Arial"/>
        <charset val="134"/>
        <scheme val="minor"/>
      </rPr>
      <t>6</t>
    </r>
    <r>
      <rPr>
        <sz val="11"/>
        <color theme="1"/>
        <rFont val="Arial"/>
        <charset val="134"/>
        <scheme val="minor"/>
      </rPr>
      <t>21</t>
    </r>
  </si>
  <si>
    <t>Cực · Hỗn Độn Thân Thể</t>
  </si>
  <si>
    <t>Phẫn Nộ Chi Trảo</t>
  </si>
  <si>
    <t>Long Tức</t>
  </si>
  <si>
    <t>Viêm Linh Hộ Thể</t>
  </si>
  <si>
    <t>Chúc Long Thật Cảnh</t>
  </si>
  <si>
    <t>Chúc Âm Chú</t>
  </si>
  <si>
    <t>Vĩnh Dạ Chi Ban Thưởng</t>
  </si>
  <si>
    <t>50230721</t>
  </si>
  <si>
    <t>Long Huyết Chú Ấn</t>
  </si>
  <si>
    <r>
      <rPr>
        <sz val="11"/>
        <color theme="1"/>
        <rFont val="Arial"/>
        <charset val="134"/>
        <scheme val="minor"/>
      </rPr>
      <t>50230</t>
    </r>
    <r>
      <rPr>
        <sz val="11"/>
        <color theme="1"/>
        <rFont val="Arial"/>
        <charset val="134"/>
        <scheme val="minor"/>
      </rPr>
      <t>8</t>
    </r>
    <r>
      <rPr>
        <sz val="11"/>
        <color theme="1"/>
        <rFont val="Arial"/>
        <charset val="134"/>
        <scheme val="minor"/>
      </rPr>
      <t>21</t>
    </r>
  </si>
  <si>
    <t>Long Tức Xuyên Thấu</t>
  </si>
  <si>
    <r>
      <rPr>
        <sz val="11"/>
        <color theme="1"/>
        <rFont val="Arial"/>
        <charset val="134"/>
        <scheme val="minor"/>
      </rPr>
      <t>50230</t>
    </r>
    <r>
      <rPr>
        <sz val="11"/>
        <color theme="1"/>
        <rFont val="Arial"/>
        <charset val="134"/>
        <scheme val="minor"/>
      </rPr>
      <t>9</t>
    </r>
    <r>
      <rPr>
        <sz val="11"/>
        <color theme="1"/>
        <rFont val="Arial"/>
        <charset val="134"/>
        <scheme val="minor"/>
      </rPr>
      <t>21</t>
    </r>
  </si>
  <si>
    <t>Cực · Viêm Linh Hộ Thể</t>
  </si>
  <si>
    <t>Màn Đêm Ân Trạch</t>
  </si>
  <si>
    <t>Mị Ảnh</t>
  </si>
  <si>
    <t>Đoạn Cát Hung</t>
  </si>
  <si>
    <t>Ngầm Độ</t>
  </si>
  <si>
    <t>Hoàng Hôn Giáng Lâm</t>
  </si>
  <si>
    <r>
      <rPr>
        <sz val="11"/>
        <color theme="1"/>
        <rFont val="Arial"/>
        <charset val="134"/>
        <scheme val="minor"/>
      </rPr>
      <t>50240</t>
    </r>
    <r>
      <rPr>
        <sz val="11"/>
        <color theme="1"/>
        <rFont val="Arial"/>
        <charset val="134"/>
        <scheme val="minor"/>
      </rPr>
      <t>6</t>
    </r>
    <r>
      <rPr>
        <sz val="11"/>
        <color theme="1"/>
        <rFont val="Arial"/>
        <charset val="134"/>
        <scheme val="minor"/>
      </rPr>
      <t>21</t>
    </r>
  </si>
  <si>
    <t>Nói Mê Thì Thầm</t>
  </si>
  <si>
    <t>50240721</t>
  </si>
  <si>
    <t>Ánh Trăng Tiên Tử</t>
  </si>
  <si>
    <t>50240821</t>
  </si>
  <si>
    <t>Mị Đêm Bụi Bụi</t>
  </si>
  <si>
    <r>
      <rPr>
        <sz val="11"/>
        <color theme="1"/>
        <rFont val="Arial"/>
        <charset val="134"/>
        <scheme val="minor"/>
      </rPr>
      <t>50240</t>
    </r>
    <r>
      <rPr>
        <sz val="11"/>
        <color theme="1"/>
        <rFont val="Arial"/>
        <charset val="134"/>
        <scheme val="minor"/>
      </rPr>
      <t>9</t>
    </r>
    <r>
      <rPr>
        <sz val="11"/>
        <color theme="1"/>
        <rFont val="Arial"/>
        <charset val="134"/>
        <scheme val="minor"/>
      </rPr>
      <t>21</t>
    </r>
  </si>
  <si>
    <t>Cực · Mị Ảnh</t>
  </si>
  <si>
    <t>Độc Tâm Thuật</t>
  </si>
  <si>
    <t>Thông Linh</t>
  </si>
  <si>
    <t>Họa Loạn</t>
  </si>
  <si>
    <t>Linh Năng · Họa Loạn</t>
  </si>
  <si>
    <t>Nguyền Rủa Chi Nguyên</t>
  </si>
  <si>
    <t>Múa Rối</t>
  </si>
  <si>
    <t>Tà Năng Chuyển Sinh</t>
  </si>
  <si>
    <t>Cực · Thông Linh</t>
  </si>
  <si>
    <t>Cường Hóa Nguyền Rủa</t>
  </si>
  <si>
    <t>50260121</t>
  </si>
  <si>
    <t>Bại Huyết Chi Thương</t>
  </si>
  <si>
    <t>50260221</t>
  </si>
  <si>
    <t>Không Dính Nhân Quả</t>
  </si>
  <si>
    <t>50260321</t>
  </si>
  <si>
    <t>Máu Tươi Oanh Bạo</t>
  </si>
  <si>
    <t>50260421</t>
  </si>
  <si>
    <t>Đẫm Máu Trùng Sinh</t>
  </si>
  <si>
    <t>50260521</t>
  </si>
  <si>
    <t>Huyết Tế Chi Vũ</t>
  </si>
  <si>
    <r>
      <rPr>
        <sz val="11"/>
        <color theme="1"/>
        <rFont val="Arial"/>
        <charset val="134"/>
        <scheme val="minor"/>
      </rPr>
      <t>50260</t>
    </r>
    <r>
      <rPr>
        <sz val="11"/>
        <color theme="1"/>
        <rFont val="Arial"/>
        <charset val="134"/>
        <scheme val="minor"/>
      </rPr>
      <t>6</t>
    </r>
    <r>
      <rPr>
        <sz val="11"/>
        <color theme="1"/>
        <rFont val="Arial"/>
        <charset val="134"/>
        <scheme val="minor"/>
      </rPr>
      <t>21</t>
    </r>
  </si>
  <si>
    <t>U Minh Huyết Hải</t>
  </si>
  <si>
    <r>
      <rPr>
        <sz val="11"/>
        <color theme="1"/>
        <rFont val="Arial"/>
        <charset val="134"/>
        <scheme val="minor"/>
      </rPr>
      <t>50260</t>
    </r>
    <r>
      <rPr>
        <sz val="11"/>
        <color theme="1"/>
        <rFont val="Arial"/>
        <charset val="134"/>
        <scheme val="minor"/>
      </rPr>
      <t>7</t>
    </r>
    <r>
      <rPr>
        <sz val="11"/>
        <color theme="1"/>
        <rFont val="Arial"/>
        <charset val="134"/>
        <scheme val="minor"/>
      </rPr>
      <t>21</t>
    </r>
  </si>
  <si>
    <t>Cực · Không Dính Nhân Quả</t>
  </si>
  <si>
    <t>50260821</t>
  </si>
  <si>
    <t>Huyết Hà Bí Pháp</t>
  </si>
  <si>
    <r>
      <rPr>
        <sz val="11"/>
        <color theme="1"/>
        <rFont val="Arial"/>
        <charset val="134"/>
        <scheme val="minor"/>
      </rPr>
      <t>502</t>
    </r>
    <r>
      <rPr>
        <sz val="11"/>
        <color theme="1"/>
        <rFont val="Arial"/>
        <charset val="134"/>
        <scheme val="minor"/>
      </rPr>
      <t>7</t>
    </r>
    <r>
      <rPr>
        <sz val="11"/>
        <color theme="1"/>
        <rFont val="Arial"/>
        <charset val="134"/>
        <scheme val="minor"/>
      </rPr>
      <t>0121</t>
    </r>
  </si>
  <si>
    <t>Đoạt Mệnh Huyết Liêm</t>
  </si>
  <si>
    <r>
      <rPr>
        <sz val="11"/>
        <color theme="1"/>
        <rFont val="Arial"/>
        <charset val="134"/>
        <scheme val="minor"/>
      </rPr>
      <t>502</t>
    </r>
    <r>
      <rPr>
        <sz val="11"/>
        <color theme="1"/>
        <rFont val="Arial"/>
        <charset val="134"/>
        <scheme val="minor"/>
      </rPr>
      <t>7</t>
    </r>
    <r>
      <rPr>
        <sz val="11"/>
        <color theme="1"/>
        <rFont val="Arial"/>
        <charset val="134"/>
        <scheme val="minor"/>
      </rPr>
      <t>0221</t>
    </r>
  </si>
  <si>
    <t>Hư Vô Thân Thể</t>
  </si>
  <si>
    <r>
      <rPr>
        <sz val="11"/>
        <color theme="1"/>
        <rFont val="Arial"/>
        <charset val="134"/>
        <scheme val="minor"/>
      </rPr>
      <t>502</t>
    </r>
    <r>
      <rPr>
        <sz val="11"/>
        <color theme="1"/>
        <rFont val="Arial"/>
        <charset val="134"/>
        <scheme val="minor"/>
      </rPr>
      <t>7</t>
    </r>
    <r>
      <rPr>
        <sz val="11"/>
        <color theme="1"/>
        <rFont val="Arial"/>
        <charset val="134"/>
        <scheme val="minor"/>
      </rPr>
      <t>0321</t>
    </r>
  </si>
  <si>
    <t>Chung Cực Vận Rủi</t>
  </si>
  <si>
    <t>Ức Hiếp</t>
  </si>
  <si>
    <r>
      <rPr>
        <sz val="11"/>
        <color theme="1"/>
        <rFont val="Arial"/>
        <charset val="134"/>
        <scheme val="minor"/>
      </rPr>
      <t>502</t>
    </r>
    <r>
      <rPr>
        <sz val="11"/>
        <color theme="1"/>
        <rFont val="Arial"/>
        <charset val="134"/>
        <scheme val="minor"/>
      </rPr>
      <t>7</t>
    </r>
    <r>
      <rPr>
        <sz val="11"/>
        <color theme="1"/>
        <rFont val="Arial"/>
        <charset val="134"/>
        <scheme val="minor"/>
      </rPr>
      <t>0521</t>
    </r>
  </si>
  <si>
    <t>Nổi Giận</t>
  </si>
  <si>
    <t>50270621</t>
  </si>
  <si>
    <t>Luân Hồi Chuyển Thế</t>
  </si>
  <si>
    <t>50270721</t>
  </si>
  <si>
    <t>Cực · Hư Vô Thân Thể</t>
  </si>
  <si>
    <t>50280121</t>
  </si>
  <si>
    <t>Giá Họa</t>
  </si>
  <si>
    <t>50280221</t>
  </si>
  <si>
    <t>Cuồng Dã Lửa Giận</t>
  </si>
  <si>
    <t>50280321</t>
  </si>
  <si>
    <t>Long Ảnh Bôn Tập</t>
  </si>
  <si>
    <t>50280421</t>
  </si>
  <si>
    <t>Hộ Hoa Ý Chí</t>
  </si>
  <si>
    <t>50280521</t>
  </si>
  <si>
    <t>Hỏa Long Cuồng Nộ</t>
  </si>
  <si>
    <t>50280621</t>
  </si>
  <si>
    <t>Lên Cơn Giận Dữ</t>
  </si>
  <si>
    <t>50280721</t>
  </si>
  <si>
    <t>Cực · Cuồng Dã Lửa Giận</t>
  </si>
  <si>
    <t>60010121</t>
  </si>
  <si>
    <t>Quỷ Ảnh Tránh</t>
  </si>
  <si>
    <t>60010221</t>
  </si>
  <si>
    <t>Ruồng Bỏ Quang Minh</t>
  </si>
  <si>
    <t>60010321</t>
  </si>
  <si>
    <t>Huyễn Ảnh</t>
  </si>
  <si>
    <t>60010421</t>
  </si>
  <si>
    <t>Huyễn Quạ</t>
  </si>
  <si>
    <t>60010521</t>
  </si>
  <si>
    <t>Hỗn Độn Chi Lực</t>
  </si>
  <si>
    <t>60010621</t>
  </si>
  <si>
    <t>Bóng Đen Chi Ủng</t>
  </si>
  <si>
    <t>60010721</t>
  </si>
  <si>
    <t>Quỷ Ảnh Táp</t>
  </si>
  <si>
    <t>60010821</t>
  </si>
  <si>
    <t>Cực · Ruồng Bỏ Quang Minh</t>
  </si>
  <si>
    <t>60020121</t>
  </si>
  <si>
    <t>Long Viêm Loạn Vũ</t>
  </si>
  <si>
    <t>60020221</t>
  </si>
  <si>
    <t>Viêm Ma Chi Vương</t>
  </si>
  <si>
    <t>60020321</t>
  </si>
  <si>
    <t>Bàng Bạc Liệt Diễm</t>
  </si>
  <si>
    <t>60020421</t>
  </si>
  <si>
    <t>Động Thái Ma Năng</t>
  </si>
  <si>
    <t>60020521</t>
  </si>
  <si>
    <t>Lên Ngôi Vua</t>
  </si>
  <si>
    <t>60020621</t>
  </si>
  <si>
    <t>Dung Nham Xạ Tuyến</t>
  </si>
  <si>
    <t>60020721</t>
  </si>
  <si>
    <t>Liệt Diễm Gia Trì</t>
  </si>
  <si>
    <t>60020821</t>
  </si>
  <si>
    <t>Cực · Viêm Ma Chi Vương</t>
  </si>
  <si>
    <t>60030121</t>
  </si>
  <si>
    <t>Thần Thánh Chấn Kích</t>
  </si>
  <si>
    <t>60030221</t>
  </si>
  <si>
    <t>Thánh Quang Che Chở</t>
  </si>
  <si>
    <t>60030321</t>
  </si>
  <si>
    <t>Thánh Quang Thuật</t>
  </si>
  <si>
    <t>60030421</t>
  </si>
  <si>
    <t>Thần Thánh Đạo Tiêu</t>
  </si>
  <si>
    <t>60030521</t>
  </si>
  <si>
    <t>Quang Minh Cường Hóa</t>
  </si>
  <si>
    <t>60030621</t>
  </si>
  <si>
    <t>Hi Sinh Chúc Phúc</t>
  </si>
  <si>
    <t>60030721</t>
  </si>
  <si>
    <t>Thánh Quang Phun Trào</t>
  </si>
  <si>
    <t>60030821</t>
  </si>
  <si>
    <t>Cực · Thánh Quang Che Chở</t>
  </si>
  <si>
    <t>60040121</t>
  </si>
  <si>
    <t>Kiên Nghị Thủ Hộ</t>
  </si>
  <si>
    <t>60040221</t>
  </si>
  <si>
    <t>Cuồng Loạn</t>
  </si>
  <si>
    <t>60040321</t>
  </si>
  <si>
    <t>Hỗn Độn Mãnh Thú</t>
  </si>
  <si>
    <t>60040421</t>
  </si>
  <si>
    <t>Bạo Lực Trấn Áp</t>
  </si>
  <si>
    <t>60040521</t>
  </si>
  <si>
    <t>Hình Thái Chuyển Đổi</t>
  </si>
  <si>
    <t>60040621</t>
  </si>
  <si>
    <t>Trí Mạng Dính Liền</t>
  </si>
  <si>
    <t>60040721</t>
  </si>
  <si>
    <t>Phòng Thủ Phản Kích</t>
  </si>
  <si>
    <t>60040821</t>
  </si>
  <si>
    <t>Bổ Nhào ( Phản Kích )</t>
  </si>
  <si>
    <t>60040921</t>
  </si>
  <si>
    <t>Bạo Lực Trấn Áp ( Phản Kích )</t>
  </si>
  <si>
    <t>60041021</t>
  </si>
  <si>
    <t>Cực · Hỗn Độn Mãnh Thú</t>
  </si>
  <si>
    <t>60050121</t>
  </si>
  <si>
    <t>Huyết Tinh Ám Sát</t>
  </si>
  <si>
    <t>60050221</t>
  </si>
  <si>
    <t>Hỗn Độn Thể Phách</t>
  </si>
  <si>
    <t>60050321</t>
  </si>
  <si>
    <t>Cực · Hỗn Độn Thể Phách</t>
  </si>
  <si>
    <t>60050421</t>
  </si>
  <si>
    <t>Thiết Huyết Lấy Mạng</t>
  </si>
  <si>
    <t>60050521</t>
  </si>
  <si>
    <t>Huyết Khí Hộ Thuẫn</t>
  </si>
  <si>
    <t>60050621</t>
  </si>
  <si>
    <t>Khát Máu</t>
  </si>
  <si>
    <t>60050721</t>
  </si>
  <si>
    <t>Huyết Khí Tỉnh Lại</t>
  </si>
  <si>
    <t>60050821</t>
  </si>
  <si>
    <t>Huyết Khí Bộc Phát</t>
  </si>
  <si>
    <t>60050921</t>
  </si>
  <si>
    <t>Tiềm Năng Tỉnh Lại</t>
  </si>
  <si>
    <t>60050931</t>
  </si>
  <si>
    <t>Cực · Tiềm Năng Tỉnh Lại</t>
  </si>
  <si>
    <t>80280121</t>
  </si>
  <si>
    <t>Thẩm Phán</t>
  </si>
  <si>
    <t>80280221</t>
  </si>
  <si>
    <t>Thiên Phạt</t>
  </si>
  <si>
    <t>80280321</t>
  </si>
  <si>
    <t>Ảnh Sát</t>
  </si>
  <si>
    <t>80280421</t>
  </si>
  <si>
    <t>Thần Thư</t>
  </si>
  <si>
    <t>Thật * Gây Sóng Gió</t>
  </si>
  <si>
    <t>Thật * Thủy Chi Thủ Hộ</t>
  </si>
  <si>
    <t>Thật * Mờ Mịt Chi Quang</t>
  </si>
  <si>
    <t>Nguyên Thủy Đạo Trường</t>
  </si>
  <si>
    <t>Thật * Năng Lượng Chỉ Dẫn</t>
  </si>
  <si>
    <t>Minh Tưởng Cường Hóa</t>
  </si>
  <si>
    <t>Thật * Chiến Trường Chữa Trị</t>
  </si>
  <si>
    <t>Quá Tải Cường Hóa</t>
  </si>
  <si>
    <t>Thật * Trấn Yêu Tháp</t>
  </si>
  <si>
    <t>Uy Hách Cường Hóa</t>
  </si>
  <si>
    <t>Thật * Liệt Diễm Vờn Quanh</t>
  </si>
  <si>
    <t>Hỗn Thiên Lăng Gia Hộ</t>
  </si>
  <si>
    <t>Cổ Độc Cường Hóa</t>
  </si>
  <si>
    <t>Thật * Ma Linh Trên Trời Rơi Xuống</t>
  </si>
  <si>
    <t>Quên Mất Cường Hóa</t>
  </si>
  <si>
    <t>Thật * Thương Long Ra Biển</t>
  </si>
  <si>
    <t>Ích Thủy Châu Cường Hóa</t>
  </si>
  <si>
    <t>Thật * Tam Sinh Quyết</t>
  </si>
  <si>
    <t>Thật * Cam Lâm</t>
  </si>
  <si>
    <t>Hiên Viên Kiếm Khí</t>
  </si>
  <si>
    <t>Khai Thiên Tích Địa</t>
  </si>
  <si>
    <t>Hoa Nở Bỉ Ngạn</t>
  </si>
  <si>
    <t>Xuyên Vân Quán Nhật</t>
  </si>
  <si>
    <t>Hạo Thiên Quang Huy</t>
  </si>
  <si>
    <t>7120001</t>
  </si>
  <si>
    <t>Động Như Thỏ Chạy</t>
  </si>
  <si>
    <t>7120002</t>
  </si>
  <si>
    <t>Khí Thế Như Cầu Vồng</t>
  </si>
  <si>
    <t>7120003</t>
  </si>
  <si>
    <t>Bể Mật Hổ Khiếu</t>
  </si>
  <si>
    <t>7120004</t>
  </si>
  <si>
    <t>Cứu Mạng Lông Tơ</t>
  </si>
  <si>
    <t>7120005</t>
  </si>
  <si>
    <t>Nghe Gà Nhảy Múa</t>
  </si>
  <si>
    <t>7120006</t>
  </si>
  <si>
    <t>Khí Xung Đẩu Ngưu</t>
  </si>
  <si>
    <t>7120007</t>
  </si>
  <si>
    <t>Thành Thạo Điêu Luyện</t>
  </si>
  <si>
    <t>7120008</t>
  </si>
  <si>
    <t>Kim Qua Thiết Mã</t>
  </si>
  <si>
    <t>7120009</t>
  </si>
  <si>
    <t>Linh Dương Móc Sừng</t>
  </si>
  <si>
    <t>7120010</t>
  </si>
  <si>
    <t>Nhanh Mồm Nhanh Miệng</t>
  </si>
  <si>
    <t>7120011</t>
  </si>
  <si>
    <t>Thiên Cẩu Khiếu Nguyệt</t>
  </si>
  <si>
    <t>7120012</t>
  </si>
  <si>
    <t>Bụi Gai Chi Cốt</t>
  </si>
  <si>
    <t>7120013</t>
  </si>
  <si>
    <t>Vững Như Lão Cẩu</t>
  </si>
  <si>
    <t>7130001</t>
  </si>
  <si>
    <t>Chó Dại Cắn Xé</t>
  </si>
  <si>
    <t>7130002</t>
  </si>
  <si>
    <t>Mắt Ưng Chuyên Chú</t>
  </si>
  <si>
    <t>7130003</t>
  </si>
  <si>
    <t>Tức Giận Hổ Khiếu</t>
  </si>
  <si>
    <t>7130004</t>
  </si>
  <si>
    <t>Thư Trải Qua Linh Hoạt</t>
  </si>
  <si>
    <t>7150001</t>
  </si>
  <si>
    <t>Ứng Long Phá Giáp</t>
  </si>
  <si>
    <t>7150002</t>
  </si>
  <si>
    <t>Thương Long Trấn Nhạc</t>
  </si>
  <si>
    <t>7150003</t>
  </si>
  <si>
    <t>Cầu Long Bố Mưa</t>
  </si>
  <si>
    <t>7150004</t>
  </si>
  <si>
    <t>Vân Long Hộ Pháp</t>
  </si>
  <si>
    <t>Sơ Cấp Thần Tốc</t>
  </si>
  <si>
    <t>Trung Cấp Thần Tốc</t>
  </si>
  <si>
    <t>Cao Cấp Thần Tốc</t>
  </si>
  <si>
    <t>Siêu Cấp Thần Tốc</t>
  </si>
  <si>
    <t>Sơ Cấp Vật Liền</t>
  </si>
  <si>
    <t>Trung Cấp Vật Liền</t>
  </si>
  <si>
    <t>Cao Cấp Vật Liền</t>
  </si>
  <si>
    <t>Siêu Cấp Vật Liền</t>
  </si>
  <si>
    <t>Sơ Cấp Pháp Liền</t>
  </si>
  <si>
    <t>Trung Cấp Pháp Liền</t>
  </si>
  <si>
    <t>Cao Cấp Pháp Liền</t>
  </si>
  <si>
    <t>Siêu Cấp Pháp Liền</t>
  </si>
  <si>
    <t>Sơ Cấp Trí Tuệ</t>
  </si>
  <si>
    <t>Trung Cấp Trí Tuệ</t>
  </si>
  <si>
    <t>Cao Cấp Trí Tuệ</t>
  </si>
  <si>
    <t>Siêu Cấp Trí Tuệ</t>
  </si>
  <si>
    <t>Sơ Cấp Thần Võ</t>
  </si>
  <si>
    <t>Trung Cấp Thần Võ</t>
  </si>
  <si>
    <t>Cao Cấp Thần Võ</t>
  </si>
  <si>
    <t>Siêu Cấp Thần Võ</t>
  </si>
  <si>
    <t>Sơ Cấp Truy Kích</t>
  </si>
  <si>
    <t>Trung Cấp Truy Kích</t>
  </si>
  <si>
    <t>Cao Cấp Truy Kích</t>
  </si>
  <si>
    <t>Siêu Cấp Truy Kích</t>
  </si>
  <si>
    <t>Sơ Cấp Bạo Tập</t>
  </si>
  <si>
    <t>Trung Cấp Bạo Tập</t>
  </si>
  <si>
    <t>Cao Cấp Bạo Tập</t>
  </si>
  <si>
    <t>Siêu Cấp Bạo Tập</t>
  </si>
  <si>
    <t>Sơ Cấp Nổi Giận</t>
  </si>
  <si>
    <t>Trung Cấp Nổi Giận</t>
  </si>
  <si>
    <t>Cao Cấp Nổi Giận</t>
  </si>
  <si>
    <t>Siêu Cấp Nổi Giận</t>
  </si>
  <si>
    <t>Sơ Cấp Cuồng Bạo</t>
  </si>
  <si>
    <t>Trung Cấp Cuồng Bạo</t>
  </si>
  <si>
    <t>Cao Cấp Cuồng Bạo</t>
  </si>
  <si>
    <t>Siêu Cấp Cuồng Bạo</t>
  </si>
  <si>
    <t>Sơ Cấp Máu Giận</t>
  </si>
  <si>
    <t>Trung Cấp Máu Giận</t>
  </si>
  <si>
    <t>Cao Cấp Máu Giận</t>
  </si>
  <si>
    <t>Siêu Cấp Máu Giận</t>
  </si>
  <si>
    <t>Sơ Cấp Che Chở</t>
  </si>
  <si>
    <t>Trung Cấp Che Chở</t>
  </si>
  <si>
    <t>Cao Cấp Che Chở</t>
  </si>
  <si>
    <t>Siêu Cấp Che Chở</t>
  </si>
  <si>
    <t>Sơ Cấp Chiến Rống</t>
  </si>
  <si>
    <t>Trung Cấp Chiến Rống</t>
  </si>
  <si>
    <t>Cao Cấp Chiến Rống</t>
  </si>
  <si>
    <t>Siêu Cấp Chiến Rống</t>
  </si>
  <si>
    <t>Sơ Cấp Dịch Bệnh</t>
  </si>
  <si>
    <t>Trung Cấp Dịch Bệnh</t>
  </si>
  <si>
    <t>Cao Cấp Dịch Bệnh</t>
  </si>
  <si>
    <t>Siêu Cấp Dịch Bệnh</t>
  </si>
  <si>
    <t>Sơ Cấp Câu Hồn</t>
  </si>
  <si>
    <t>Trung Cấp Câu Hồn</t>
  </si>
  <si>
    <t>Cao Cấp Câu Hồn</t>
  </si>
  <si>
    <t>Siêu Cấp Câu Hồn</t>
  </si>
  <si>
    <t>Sơ Cấp Xua Tan</t>
  </si>
  <si>
    <t>Trung Cấp Xua Tan</t>
  </si>
  <si>
    <t>Cao Cấp Xua Tan</t>
  </si>
  <si>
    <t>Siêu Cấp Xua Tan</t>
  </si>
  <si>
    <t>Sơ Cấp Mãnh Kích</t>
  </si>
  <si>
    <t>Trung Cấp Mãnh Kích</t>
  </si>
  <si>
    <t>Cao Cấp Mãnh Kích</t>
  </si>
  <si>
    <t>Siêu Cấp Mãnh Kích</t>
  </si>
  <si>
    <t>Sơ Cấp Trào Phúng</t>
  </si>
  <si>
    <t>Trung Cấp Trào Phúng</t>
  </si>
  <si>
    <t>Cao Cấp Trào Phúng</t>
  </si>
  <si>
    <t>Siêu Cấp Trào Phúng</t>
  </si>
  <si>
    <t>Sơ Cấp Giảm Tốc</t>
  </si>
  <si>
    <t>Trung Cấp Giảm Tốc</t>
  </si>
  <si>
    <t>Cao Cấp Giảm Tốc</t>
  </si>
  <si>
    <t>Siêu Cấp Giảm Tốc</t>
  </si>
  <si>
    <t>Sơ Cấp Hi Sinh</t>
  </si>
  <si>
    <t>Trung Cấp Hi Sinh</t>
  </si>
  <si>
    <t>Cao Cấp Hi Sinh</t>
  </si>
  <si>
    <t>Siêu Cấp Hi Sinh</t>
  </si>
  <si>
    <t>Sơ Cấp Né Tránh</t>
  </si>
  <si>
    <t>Trung Cấp Né Tránh</t>
  </si>
  <si>
    <t>Cao Cấp Né Tránh</t>
  </si>
  <si>
    <t>Siêu Cấp Né Tránh</t>
  </si>
  <si>
    <t>Sơ Cấp Áp Chế</t>
  </si>
  <si>
    <t>Trung Cấp Áp Chế</t>
  </si>
  <si>
    <t>Cao Cấp Áp Chế</t>
  </si>
  <si>
    <t>Siêu Cấp Áp Chế</t>
  </si>
  <si>
    <t>Sơ Cấp Nhắm Chuẩn</t>
  </si>
  <si>
    <t>Trung Cấp Nhắm Chuẩn</t>
  </si>
  <si>
    <t>Cao Cấp Nhắm Chuẩn</t>
  </si>
  <si>
    <t>Siêu Cấp Nhắm Chuẩn</t>
  </si>
  <si>
    <t>Sơ Cấp Tự Hạn Chế</t>
  </si>
  <si>
    <t>Trung Cấp Tự Hạn Chế</t>
  </si>
  <si>
    <t>Cao Cấp Tự Hạn Chế</t>
  </si>
  <si>
    <t>Siêu Cấp Tự Hạn Chế</t>
  </si>
  <si>
    <t>Sơ Cấp Kháng Khống</t>
  </si>
  <si>
    <t>Trung Cấp Kháng Khống</t>
  </si>
  <si>
    <t>Cao Cấp Kháng Khống</t>
  </si>
  <si>
    <t>Siêu Cấp Kháng Khống</t>
  </si>
  <si>
    <t>Sơ Cấp Khép Lại</t>
  </si>
  <si>
    <t>Trung Cấp Khép Lại</t>
  </si>
  <si>
    <t>Cao Cấp Khép Lại</t>
  </si>
  <si>
    <t>Siêu Cấp Khép Lại</t>
  </si>
  <si>
    <t>Sơ Cấp Tái Sinh</t>
  </si>
  <si>
    <t>Trung Cấp Tái Sinh</t>
  </si>
  <si>
    <t>Cao Cấp Tái Sinh</t>
  </si>
  <si>
    <t>Siêu Cấp Tái Sinh</t>
  </si>
  <si>
    <t>Sơ Cấp Trùng Sinh</t>
  </si>
  <si>
    <t>Trung Cấp Trùng Sinh</t>
  </si>
  <si>
    <t>Cao Cấp Trùng Sinh</t>
  </si>
  <si>
    <t>Siêu Cấp Trùng Sinh</t>
  </si>
  <si>
    <t>Sơ Cấp Dừng Bạo</t>
  </si>
  <si>
    <t>Trung Cấp Dừng Bạo</t>
  </si>
  <si>
    <t>Cao Cấp Dừng Bạo</t>
  </si>
  <si>
    <t>Siêu Cấp Dừng Bạo</t>
  </si>
  <si>
    <t>Sơ Cấp Ma Giáp</t>
  </si>
  <si>
    <t>Trung Cấp Ma Giáp</t>
  </si>
  <si>
    <t>Cao Cấp Ma Giáp</t>
  </si>
  <si>
    <t>Siêu Cấp Ma Giáp</t>
  </si>
  <si>
    <t>Sơ Cấp Chiến Giáp</t>
  </si>
  <si>
    <t>Trung Cấp Chiến Giáp</t>
  </si>
  <si>
    <t>Cao Cấp Chiến Giáp</t>
  </si>
  <si>
    <t>Siêu Cấp Chiến Giáp</t>
  </si>
  <si>
    <t>Sơ Cấp Thần Ân</t>
  </si>
  <si>
    <t>Trung Cấp Thần Ân</t>
  </si>
  <si>
    <t>Cao Cấp Thần Ân</t>
  </si>
  <si>
    <t>Siêu Cấp Thần Ân</t>
  </si>
  <si>
    <t>Sơ Cấp Nghị Nặng</t>
  </si>
  <si>
    <t>Trung Cấp Nghị Nặng</t>
  </si>
  <si>
    <t>Cao Cấp Nghị Nặng</t>
  </si>
  <si>
    <t>Siêu Cấp Nghị Nặng</t>
  </si>
  <si>
    <t>Sơ Cấp Xuyên Thấu</t>
  </si>
  <si>
    <t>Trung Cấp Xuyên Thấu</t>
  </si>
  <si>
    <t>Cao Cấp Xuyên Thấu</t>
  </si>
  <si>
    <t>Siêu Cấp Xuyên Thấu</t>
  </si>
  <si>
    <t>Sơ Cấp Khống Tràng</t>
  </si>
  <si>
    <t>Trung Cấp Khống Tràng</t>
  </si>
  <si>
    <t>Cao Cấp Khống Tràng</t>
  </si>
  <si>
    <t>Siêu Cấp Khống Tràng</t>
  </si>
  <si>
    <t>Sơ Cấp Miễn Tổn Thương</t>
  </si>
  <si>
    <t>Trung Cấp Miễn Tổn Thương</t>
  </si>
  <si>
    <t>Cao Cấp Miễn Tổn Thương</t>
  </si>
  <si>
    <t>Siêu Cấp Miễn Tổn Thương</t>
  </si>
  <si>
    <t>Sơ Cấp Hút Máu</t>
  </si>
  <si>
    <t>Trung Cấp Hút Máu</t>
  </si>
  <si>
    <t>Cao Cấp Hút Máu</t>
  </si>
  <si>
    <t>Siêu Cấp Hút Máu</t>
  </si>
  <si>
    <t>Sơ Cấp Giáp Dày</t>
  </si>
  <si>
    <t>Trung Cấp Giáp Dày</t>
  </si>
  <si>
    <t>Cao Cấp Giáp Dày</t>
  </si>
  <si>
    <t>Siêu Cấp Giáp Dày</t>
  </si>
  <si>
    <t>Sơ Cấp Viện Hộ</t>
  </si>
  <si>
    <t>Trung Cấp Viện Hộ</t>
  </si>
  <si>
    <t>Cao Cấp Viện Hộ</t>
  </si>
  <si>
    <t>Siêu Cấp Viện Hộ</t>
  </si>
  <si>
    <t>Sơ Cấp Sạch Sẽ</t>
  </si>
  <si>
    <t>Trung Cấp Sạch Sẽ</t>
  </si>
  <si>
    <t>Cao Cấp Sạch Sẽ</t>
  </si>
  <si>
    <t>Siêu Cấp Sạch Sẽ</t>
  </si>
  <si>
    <t>Sơ Cấp Phản Tổn Thương</t>
  </si>
  <si>
    <t>Trung Cấp Phản Tổn Thương</t>
  </si>
  <si>
    <t>Cao Cấp Phản Tổn Thương</t>
  </si>
  <si>
    <t>Siêu Cấp Phản Tổn Thương</t>
  </si>
  <si>
    <t>Sơ Cấp Dũng Mãnh</t>
  </si>
  <si>
    <t>Trung Cấp Dũng Mãnh</t>
  </si>
  <si>
    <t>Cao Cấp Dũng Mãnh</t>
  </si>
  <si>
    <t>Siêu Cấp Dũng Mãnh</t>
  </si>
  <si>
    <t>Sơ Cấp Hiểu Ý</t>
  </si>
  <si>
    <t>Trung Cấp Hiểu Ý</t>
  </si>
  <si>
    <t>Hội Cao Cấp Tâm</t>
  </si>
  <si>
    <t>Siêu Cấp Hiểu Ý</t>
  </si>
  <si>
    <t>Sơ Cấp Lưu Động</t>
  </si>
  <si>
    <t>Trung Cấp Lưu Động</t>
  </si>
  <si>
    <t>Cao Cấp Lưu Động</t>
  </si>
  <si>
    <t>Siêu Cấp Lưu Động</t>
  </si>
  <si>
    <t>Sơ Cấp Tránh Hiểm</t>
  </si>
  <si>
    <t>Trung Cấp Tránh Hiểm</t>
  </si>
  <si>
    <t>Cao Cấp Tránh Hiểm</t>
  </si>
  <si>
    <t>Siêu Cấp Tránh Hiểm</t>
  </si>
  <si>
    <t>Sơ Cấp Hồi Hồn</t>
  </si>
  <si>
    <t>Trung Cấp Hồi Hồn</t>
  </si>
  <si>
    <t>Cao Cấp Hồi Hồn</t>
  </si>
  <si>
    <t>Siêu Cấp Hồi Hồn</t>
  </si>
  <si>
    <t>Sơ Cấp Diệt Hồn</t>
  </si>
  <si>
    <t>Trung Cấp Diệt Hồn</t>
  </si>
  <si>
    <t>Cao Cấp Diệt Hồn</t>
  </si>
  <si>
    <t>Siêu Cấp Diệt Hồn</t>
  </si>
  <si>
    <t>Hồng Liên Lv.1</t>
  </si>
  <si>
    <t>Hồng Liên Lv.2</t>
  </si>
  <si>
    <t>Hồng Liên Lv.3</t>
  </si>
  <si>
    <t>Thiên Tuyền Lv.1</t>
  </si>
  <si>
    <t>Thiên Tuyền Lv.2</t>
  </si>
  <si>
    <t>Thiên Tuyền Lv.3</t>
  </si>
  <si>
    <t>Thanh Long Lv1</t>
  </si>
  <si>
    <t>Thanh Long Lv2</t>
  </si>
  <si>
    <t>Thanh Long Lv3</t>
  </si>
  <si>
    <t>Thanh Long Lv4</t>
  </si>
  <si>
    <t>Thanh Long Lv5</t>
  </si>
  <si>
    <t>Thanh Long Lv6</t>
  </si>
  <si>
    <t>Thanh Long Lv7</t>
  </si>
  <si>
    <t>Thanh Long Lv8</t>
  </si>
  <si>
    <t>Thanh Long Lv9</t>
  </si>
  <si>
    <t>Thanh Long Lv10</t>
  </si>
  <si>
    <t>Bạch Hổ Lv1</t>
  </si>
  <si>
    <t>Bạch Hổ Lv2</t>
  </si>
  <si>
    <t>Bạch Hổ Lv3</t>
  </si>
  <si>
    <t>Bạch Hổ Lv4</t>
  </si>
  <si>
    <t>Bạch Hổ Lv5</t>
  </si>
  <si>
    <t>Bạch Hổ Lv6</t>
  </si>
  <si>
    <t>Bạch Hổ Lv7</t>
  </si>
  <si>
    <t>Bạch Hổ Lv8</t>
  </si>
  <si>
    <t>Bạch Hổ Lv9</t>
  </si>
  <si>
    <t>Bạch Hổ Lv10</t>
  </si>
  <si>
    <t>Chu Tước Lv1</t>
  </si>
  <si>
    <t>Chu Tước Lv2</t>
  </si>
  <si>
    <t>Chu Tước Lv3</t>
  </si>
  <si>
    <t>Chu Tước Lv4</t>
  </si>
  <si>
    <t>Chu Tước Lv5</t>
  </si>
  <si>
    <t>Chu Tước Lv6</t>
  </si>
  <si>
    <t>Chu Tước Lv7</t>
  </si>
  <si>
    <t>Chu Tước Lv8</t>
  </si>
  <si>
    <t>Chu Tước Lv9</t>
  </si>
  <si>
    <t>Chu Tước Lv10</t>
  </si>
  <si>
    <t>Huyền Vũ Lv1</t>
  </si>
  <si>
    <t>Huyền Vũ Lv2</t>
  </si>
  <si>
    <t>Huyền Vũ Lv3</t>
  </si>
  <si>
    <t>Huyền Vũ Lv4</t>
  </si>
  <si>
    <t>Huyền Vũ Lv5</t>
  </si>
  <si>
    <t>Huyền Vũ Lv6</t>
  </si>
  <si>
    <t>Huyền Vũ Lv7</t>
  </si>
  <si>
    <t>Huyền Vũ Lv8</t>
  </si>
  <si>
    <t>Huyền Vũ Lv9</t>
  </si>
  <si>
    <t>Huyền Vũ Lv10</t>
  </si>
  <si>
    <t>Thao Thiết Lv1</t>
  </si>
  <si>
    <t>Thao Thiết Lv2</t>
  </si>
  <si>
    <t>Thao Thiết Lv3</t>
  </si>
  <si>
    <t>Thao Thiết Lv4</t>
  </si>
  <si>
    <t>Thao Thiết Lv5</t>
  </si>
  <si>
    <t>Thao Thiết Lv6</t>
  </si>
  <si>
    <t>Thao Thiết Lv7</t>
  </si>
  <si>
    <t>Thao Thiết Lv8</t>
  </si>
  <si>
    <t>Thao Thiết Lv9</t>
  </si>
  <si>
    <t>Thao Thiết Lv10</t>
  </si>
  <si>
    <t>Kỳ Lân Lv1</t>
  </si>
  <si>
    <t>Kỳ Lân Lv2</t>
  </si>
  <si>
    <t>Kỳ Lân Lv3</t>
  </si>
  <si>
    <t>Kỳ Lân Lv4</t>
  </si>
  <si>
    <t>Kỳ Lân Lv5</t>
  </si>
  <si>
    <t>Kỳ Lân Lv6</t>
  </si>
  <si>
    <t>Kỳ Lân Lv7</t>
  </si>
  <si>
    <t>Kỳ Lân Lv8</t>
  </si>
  <si>
    <t>Kỳ Lân Lv9</t>
  </si>
  <si>
    <t>Kỳ Lân Lv10</t>
  </si>
  <si>
    <t>Quỳ Ngưu Lv1</t>
  </si>
  <si>
    <t>Quỳ Ngưu Lv2</t>
  </si>
  <si>
    <t>Quỳ Ngưu Lv3</t>
  </si>
  <si>
    <t>Quỳ Ngưu Lv4</t>
  </si>
  <si>
    <t>Quỳ Ngưu Lv5</t>
  </si>
  <si>
    <t>Quỳ Ngưu Lv6</t>
  </si>
  <si>
    <t>Quỳ Ngưu Lv7</t>
  </si>
  <si>
    <t>Quỳ Ngưu Lv8</t>
  </si>
  <si>
    <t>Quỳ Ngưu Lv9</t>
  </si>
  <si>
    <t>Quỳ Ngưu Lv10</t>
  </si>
  <si>
    <t>Phượng Hoàng Lv1</t>
  </si>
  <si>
    <t>Phượng Hoàng Lv2</t>
  </si>
  <si>
    <t>Phượng Hoàng Lv3</t>
  </si>
  <si>
    <t>Phượng Hoàng Lv4</t>
  </si>
  <si>
    <t>Phượng Hoàng Lv5</t>
  </si>
  <si>
    <t>Phượng Hoàng Lv6</t>
  </si>
  <si>
    <t>Phượng Hoàng Lv7</t>
  </si>
  <si>
    <t>Phượng Hoàng Lv8</t>
  </si>
  <si>
    <t>Phượng Hoàng Lv9</t>
  </si>
  <si>
    <t>Phượng Hoàng Lv10</t>
  </si>
  <si>
    <t>Câu Trần Lv1</t>
  </si>
  <si>
    <t>Câu Trần Lv2</t>
  </si>
  <si>
    <t>Câu Trần Lv3</t>
  </si>
  <si>
    <t>Câu Trần Lv4</t>
  </si>
  <si>
    <t>Câu Trần Lv5</t>
  </si>
  <si>
    <t>Câu Trần Lv6</t>
  </si>
  <si>
    <t>Câu Trần Lv7</t>
  </si>
  <si>
    <t>Câu Trần Lv8</t>
  </si>
  <si>
    <t>Câu Trần Lv9</t>
  </si>
  <si>
    <t>Câu Trần Lv10</t>
  </si>
  <si>
    <t>Đào Ngột Lv1</t>
  </si>
  <si>
    <t>Đào Ngột Lv2</t>
  </si>
  <si>
    <t>Đào Ngột Lv3</t>
  </si>
  <si>
    <t>Đào Ngột Lv4</t>
  </si>
  <si>
    <t>Đào Ngột Lv5</t>
  </si>
  <si>
    <t>Đào Ngột Lv6</t>
  </si>
  <si>
    <t>Đào Ngột Lv7</t>
  </si>
  <si>
    <t>Đào Ngột Lv8</t>
  </si>
  <si>
    <t>Đào Ngột Lv9</t>
  </si>
  <si>
    <t>Đào Ngột Lv10</t>
  </si>
  <si>
    <t>Che Chở Kết Giới</t>
  </si>
  <si>
    <t>Quyết Chiến Kèn Lệnh</t>
  </si>
  <si>
    <t>Lưu Thông Máu Chi Dây Leo</t>
  </si>
  <si>
    <t>Cường Giả Chi Nắm</t>
  </si>
  <si>
    <t>Gân Cốt Cường Hóa</t>
  </si>
  <si>
    <t>Chống Cự Chiếc Nhẫn</t>
  </si>
  <si>
    <t>Di Hình Huyễn Ảnh</t>
  </si>
  <si>
    <t>Đi Nhanh Giày</t>
  </si>
  <si>
    <t>Thần Nông Đỉnh</t>
  </si>
  <si>
    <t>Thánh Linh Băng Tay</t>
  </si>
  <si>
    <t>Thiêu Đao Tử</t>
  </si>
  <si>
    <t>Lão Bạch Làm</t>
  </si>
  <si>
    <t>Rượu Xái</t>
  </si>
  <si>
    <t>Trí Tuệ Quyền Trượng</t>
  </si>
  <si>
    <t>Thánh Dụ Pháp Điển</t>
  </si>
  <si>
    <t>Mãnh Hổ Lợi Trảo</t>
  </si>
  <si>
    <t>Long Tiên Hương</t>
  </si>
  <si>
    <t>Thần Hành Giày</t>
  </si>
  <si>
    <t>Long Huyết Bùa Hộ Mệnh</t>
  </si>
  <si>
    <t>Nguyền Rủa Chi Dao Găm</t>
  </si>
  <si>
    <t>Nguyền Rủa Kéo Dài</t>
  </si>
  <si>
    <t>Trống Trận Tiếng Vọng</t>
  </si>
  <si>
    <t>Khắc Địch Tiên Cơ</t>
  </si>
  <si>
    <t>Chúng Thần Chi Nộ</t>
  </si>
  <si>
    <t>Lửa Giận Kéo Dài</t>
  </si>
  <si>
    <t>Yêu Khí Phệ Tâm</t>
  </si>
  <si>
    <t>Yêu Khí Kéo Dài</t>
  </si>
  <si>
    <t>Giam Cầm Chi Thủ</t>
  </si>
  <si>
    <t>Giam Cầm Kéo Dài</t>
  </si>
  <si>
    <t>Trí Mạng Độc Dược</t>
  </si>
  <si>
    <t>Nứt Sáng Tạo Chi Nhận</t>
  </si>
  <si>
    <t>Linh Thạch Mã Não</t>
  </si>
  <si>
    <t>Thánh Khiết Tượng Thần</t>
  </si>
  <si>
    <t>Mau Lẹ Chi Phong</t>
  </si>
  <si>
    <t>Hộ Tâm Kính</t>
  </si>
  <si>
    <t>Gãy Kích</t>
  </si>
  <si>
    <t>Huyết Bồ Đề</t>
  </si>
  <si>
    <t>Sôi Trào Chi Huyết</t>
  </si>
  <si>
    <t>Thắng Lợi Tinh Kỳ</t>
  </si>
  <si>
    <r>
      <rPr>
        <sz val="11"/>
        <color theme="1"/>
        <rFont val="Arial"/>
        <charset val="134"/>
        <scheme val="minor"/>
      </rPr>
      <t>1</t>
    </r>
    <r>
      <rPr>
        <sz val="11"/>
        <color theme="1"/>
        <rFont val="Arial"/>
        <charset val="134"/>
        <scheme val="minor"/>
      </rPr>
      <t>0</t>
    </r>
    <r>
      <rPr>
        <sz val="11"/>
        <color theme="1"/>
        <rFont val="Arial"/>
        <charset val="134"/>
        <scheme val="minor"/>
      </rPr>
      <t>3004700</t>
    </r>
  </si>
  <si>
    <t>Bí Thuật: Tự Hạn Chế</t>
  </si>
  <si>
    <r>
      <rPr>
        <sz val="11"/>
        <color theme="1"/>
        <rFont val="Arial"/>
        <charset val="134"/>
        <scheme val="minor"/>
      </rPr>
      <t>1</t>
    </r>
    <r>
      <rPr>
        <sz val="11"/>
        <color theme="1"/>
        <rFont val="Arial"/>
        <charset val="134"/>
        <scheme val="minor"/>
      </rPr>
      <t>0</t>
    </r>
    <r>
      <rPr>
        <sz val="11"/>
        <color theme="1"/>
        <rFont val="Arial"/>
        <charset val="134"/>
        <scheme val="minor"/>
      </rPr>
      <t>3004800</t>
    </r>
  </si>
  <si>
    <t>Bí Thuật: Trùng Sinh</t>
  </si>
  <si>
    <r>
      <rPr>
        <sz val="11"/>
        <color theme="1"/>
        <rFont val="Arial"/>
        <charset val="134"/>
        <scheme val="minor"/>
      </rPr>
      <t>1</t>
    </r>
    <r>
      <rPr>
        <sz val="11"/>
        <color theme="1"/>
        <rFont val="Arial"/>
        <charset val="134"/>
        <scheme val="minor"/>
      </rPr>
      <t>0</t>
    </r>
    <r>
      <rPr>
        <sz val="11"/>
        <color theme="1"/>
        <rFont val="Arial"/>
        <charset val="134"/>
        <scheme val="minor"/>
      </rPr>
      <t>3004900</t>
    </r>
  </si>
  <si>
    <t>Bí Thuật: Bạo Tập</t>
  </si>
  <si>
    <r>
      <rPr>
        <sz val="11"/>
        <color theme="1"/>
        <rFont val="Arial"/>
        <charset val="134"/>
        <scheme val="minor"/>
      </rPr>
      <t>1</t>
    </r>
    <r>
      <rPr>
        <sz val="11"/>
        <color theme="1"/>
        <rFont val="Arial"/>
        <charset val="134"/>
        <scheme val="minor"/>
      </rPr>
      <t>0</t>
    </r>
    <r>
      <rPr>
        <sz val="11"/>
        <color theme="1"/>
        <rFont val="Arial"/>
        <charset val="134"/>
        <scheme val="minor"/>
      </rPr>
      <t>3005002</t>
    </r>
  </si>
  <si>
    <t>Bí Thuật: Xuyên Thấu</t>
  </si>
  <si>
    <r>
      <rPr>
        <sz val="11"/>
        <color theme="1"/>
        <rFont val="Arial"/>
        <charset val="134"/>
        <scheme val="minor"/>
      </rPr>
      <t>1</t>
    </r>
    <r>
      <rPr>
        <sz val="11"/>
        <color theme="1"/>
        <rFont val="Arial"/>
        <charset val="134"/>
        <scheme val="minor"/>
      </rPr>
      <t>0</t>
    </r>
    <r>
      <rPr>
        <sz val="11"/>
        <color theme="1"/>
        <rFont val="Arial"/>
        <charset val="134"/>
        <scheme val="minor"/>
      </rPr>
      <t>3005100</t>
    </r>
  </si>
  <si>
    <t>Bí Thuật: Tái Sinh</t>
  </si>
  <si>
    <r>
      <rPr>
        <sz val="11"/>
        <color theme="1"/>
        <rFont val="Arial"/>
        <charset val="134"/>
        <scheme val="minor"/>
      </rPr>
      <t>1</t>
    </r>
    <r>
      <rPr>
        <sz val="11"/>
        <color theme="1"/>
        <rFont val="Arial"/>
        <charset val="134"/>
        <scheme val="minor"/>
      </rPr>
      <t>0</t>
    </r>
    <r>
      <rPr>
        <sz val="11"/>
        <color theme="1"/>
        <rFont val="Arial"/>
        <charset val="134"/>
        <scheme val="minor"/>
      </rPr>
      <t>3005200</t>
    </r>
  </si>
  <si>
    <t>Bí Thuật: Vật Liền</t>
  </si>
  <si>
    <r>
      <rPr>
        <sz val="11"/>
        <color theme="1"/>
        <rFont val="Arial"/>
        <charset val="134"/>
        <scheme val="minor"/>
      </rPr>
      <t>1</t>
    </r>
    <r>
      <rPr>
        <sz val="11"/>
        <color theme="1"/>
        <rFont val="Arial"/>
        <charset val="134"/>
        <scheme val="minor"/>
      </rPr>
      <t>0</t>
    </r>
    <r>
      <rPr>
        <sz val="11"/>
        <color theme="1"/>
        <rFont val="Arial"/>
        <charset val="134"/>
        <scheme val="minor"/>
      </rPr>
      <t>3005300</t>
    </r>
  </si>
  <si>
    <t>Bí Thuật: Pháp Liền</t>
  </si>
  <si>
    <r>
      <rPr>
        <sz val="11"/>
        <color theme="1"/>
        <rFont val="Arial"/>
        <charset val="134"/>
        <scheme val="minor"/>
      </rPr>
      <t>1</t>
    </r>
    <r>
      <rPr>
        <sz val="11"/>
        <color theme="1"/>
        <rFont val="Arial"/>
        <charset val="134"/>
        <scheme val="minor"/>
      </rPr>
      <t>0</t>
    </r>
    <r>
      <rPr>
        <sz val="11"/>
        <color theme="1"/>
        <rFont val="Arial"/>
        <charset val="134"/>
        <scheme val="minor"/>
      </rPr>
      <t>4000101</t>
    </r>
  </si>
  <si>
    <t>Lôi Đình</t>
  </si>
  <si>
    <r>
      <rPr>
        <sz val="11"/>
        <color theme="1"/>
        <rFont val="Arial"/>
        <charset val="134"/>
        <scheme val="minor"/>
      </rPr>
      <t>1</t>
    </r>
    <r>
      <rPr>
        <sz val="11"/>
        <color theme="1"/>
        <rFont val="Arial"/>
        <charset val="134"/>
        <scheme val="minor"/>
      </rPr>
      <t>0</t>
    </r>
    <r>
      <rPr>
        <sz val="11"/>
        <color theme="1"/>
        <rFont val="Arial"/>
        <charset val="134"/>
        <scheme val="minor"/>
      </rPr>
      <t>4000201</t>
    </r>
  </si>
  <si>
    <r>
      <rPr>
        <sz val="11"/>
        <color theme="1"/>
        <rFont val="Arial"/>
        <charset val="134"/>
        <scheme val="minor"/>
      </rPr>
      <t>1</t>
    </r>
    <r>
      <rPr>
        <sz val="11"/>
        <color theme="1"/>
        <rFont val="Arial"/>
        <charset val="134"/>
        <scheme val="minor"/>
      </rPr>
      <t>0</t>
    </r>
    <r>
      <rPr>
        <sz val="11"/>
        <color theme="1"/>
        <rFont val="Arial"/>
        <charset val="134"/>
        <scheme val="minor"/>
      </rPr>
      <t>4000301</t>
    </r>
  </si>
  <si>
    <t>Đạp Gió</t>
  </si>
  <si>
    <r>
      <rPr>
        <sz val="11"/>
        <color theme="1"/>
        <rFont val="Arial"/>
        <charset val="134"/>
        <scheme val="minor"/>
      </rPr>
      <t>1</t>
    </r>
    <r>
      <rPr>
        <sz val="11"/>
        <color theme="1"/>
        <rFont val="Arial"/>
        <charset val="134"/>
        <scheme val="minor"/>
      </rPr>
      <t>0</t>
    </r>
    <r>
      <rPr>
        <sz val="11"/>
        <color theme="1"/>
        <rFont val="Arial"/>
        <charset val="134"/>
        <scheme val="minor"/>
      </rPr>
      <t>4000401</t>
    </r>
  </si>
  <si>
    <t>Tự Lành</t>
  </si>
  <si>
    <r>
      <rPr>
        <sz val="11"/>
        <color theme="1"/>
        <rFont val="Arial"/>
        <charset val="134"/>
        <scheme val="minor"/>
      </rPr>
      <t>1</t>
    </r>
    <r>
      <rPr>
        <sz val="11"/>
        <color theme="1"/>
        <rFont val="Arial"/>
        <charset val="134"/>
        <scheme val="minor"/>
      </rPr>
      <t>0</t>
    </r>
    <r>
      <rPr>
        <sz val="11"/>
        <color theme="1"/>
        <rFont val="Arial"/>
        <charset val="134"/>
        <scheme val="minor"/>
      </rPr>
      <t>4000501</t>
    </r>
  </si>
  <si>
    <t>Cứng Cỏi</t>
  </si>
  <si>
    <t>105000101</t>
  </si>
  <si>
    <t>Độc Thương Giảm Miễn</t>
  </si>
  <si>
    <t>Không Một Hạt Bụi Thân Thể</t>
  </si>
  <si>
    <t>Trước Địch Ngự Hộ</t>
  </si>
  <si>
    <t>Che Đậy Thân Thể</t>
  </si>
  <si>
    <t>Vật Lý Tinh Thông</t>
  </si>
  <si>
    <t>Thiên Mệnh Vật Liền</t>
  </si>
  <si>
    <t>Tốc Độ Tinh Thông</t>
  </si>
  <si>
    <t>Phá Thuẫn Tiên Phong</t>
  </si>
  <si>
    <t>Ma Pháp Tinh Thông</t>
  </si>
  <si>
    <t>Thiên Mệnh Pháp Liền</t>
  </si>
  <si>
    <t>Nhanh Chóng Áp Chế</t>
  </si>
  <si>
    <t>Sinh Tồn Tinh Thông</t>
  </si>
  <si>
    <t>Chậm Chạp Khép Lại</t>
  </si>
  <si>
    <t>Lớn Tiếng Doạ Người</t>
  </si>
  <si>
    <t>Chăm Sóc Người Bị Thương</t>
  </si>
  <si>
    <t>Tế Thế Phúc Ấm</t>
  </si>
  <si>
    <t>Võ Thần Cầu Phúc</t>
  </si>
  <si>
    <t>Phổ Công</t>
  </si>
  <si>
    <t>Vô tận luân hồi buff Phóng thích</t>
  </si>
  <si>
    <t>Thiên giới mê cung sử dụng Nữ Oa sau đá tăng thêm</t>
  </si>
  <si>
    <t>Đối ngẫu nhiên &lt;2479 3&gt; Cái địch quân đơn vị tạo thành &lt;2479 150%&gt; Ma pháp tổn thương</t>
  </si>
  <si>
    <t>Đối HP thấp nhất &lt;2218 2&gt; Cái phe mình đơn vị hồi phục cùng cấp người thi pháp &lt;2218 130%&gt; Công kích HP</t>
  </si>
  <si>
    <t>Công kích tăng lên &lt;2218 10%&gt;, sinh mệnh tăng lên &lt;2218 5%&gt;</t>
  </si>
  <si>
    <t>Đối phía trước đơn thể tạo thành &lt;2479 250%&gt; Vật lý tổn thương, &lt;2479 50%&gt; Xác suất kèm theo 【 Giảm tốc 】 Trạng thái, tiếp tục &lt;2479 2&gt; Hiệp</t>
  </si>
  <si>
    <t>Công kích tăng lên &lt;2479 10%&gt;, sinh mệnh tăng lên &lt;2479 5%&gt;</t>
  </si>
  <si>
    <t>Đối phía trước đơn thể tạo thành &lt;2218 198%&gt; Vật lý tổn thương, &lt;2218 40%&gt; Xác suất kèm theo 【 Mê muội 】 Trạng thái, tiếp tục &lt;2218 2&gt; Hiệp</t>
  </si>
  <si>
    <t>Sinh mệnh tăng lên &lt;2218 10%&gt;, phòng ngự tăng lên &lt;2218 5%&gt;</t>
  </si>
  <si>
    <t>Đối địch phương trước hai hàng tạo thành &lt;2218 110%&gt; Vật lý tổn thương, lại &lt;2218 40%&gt; Xác suất làm mục tiêu tỉ lệ bạo kích giảm xuống &lt;2218 15%&gt;, tiếp tục &lt;2218 2&gt; Hiệp</t>
  </si>
  <si>
    <t>Chiến đấu lúc bắt đầu, vì chính mình tăng thêm hộ thuẫn, tiếp tục &lt;2218 2&gt; Hiệp, hộ thuẫn nhiều nhất hấp thu người thi pháp sinh mệnh hạn mức cao nhất &lt;2218 15%&gt; Tổn thương</t>
  </si>
  <si>
    <t>Đối phía trước đơn thể tạo thành &lt;2479 200%&gt; Vật lý tổn thương, cũng giảm xuống mục tiêu &lt;2479 20%&gt; Lực công kích, tiếp tục &lt;2479 2&gt; Hiệp</t>
  </si>
  <si>
    <t>Sinh mệnh tăng lên &lt;2479 10%&gt;, phòng ngự tăng lên &lt;2479 5%&gt;</t>
  </si>
  <si>
    <t>Đối địch phương trước hai hàng tạo thành &lt;2218 124%&gt; Vật lý tổn thương, như mục tiêu tốc độ thấp hơn tự thân, thì tổn thương tăng lên &lt;2218 20%&gt;</t>
  </si>
  <si>
    <t>Đối địch phương sinh mệnh tỉ lệ phần trăm thấp nhất đơn vị tạo thành &lt;2479 240%&gt; Vật lý tổn thương, &lt;2479 50%&gt; Xác suất kèm theo 【 Chảy máu 】 Trạng thái, tiếp tục &lt;2479 2&gt; Hiệp</t>
  </si>
  <si>
    <t>Công kích phía trước đơn thể &lt;2479 3&gt; Lần, mỗi lần tạo thành &lt;2479 40%&gt; Vật lý tổn thương, &lt;2479 70%&gt; Xác suất kèm theo 【 Mê muội 】 Trạng thái, tiếp tục &lt;2479 1&gt; Hiệp</t>
  </si>
  <si>
    <t>Vì tự thân cùng tốc độ nhất nhanh &lt;2479 1&gt; Cái phe bạn đơn vị tăng thêm &lt;2479 1&gt; Cái hộ thuẫn, hộ thuẫn nhiều nhất hấp thu cùng cấp người thi pháp &lt;2479 150%&gt; Công kích tổn thương, tiếp tục &lt;2479 2&gt; Hiệp</t>
  </si>
  <si>
    <t>Làm sinh mệnh thấp nhất &lt;2218 3&gt; Cái phe mình đơn vị khôi phục cùng cấp tự thân lực công kích &lt;2218 60%&gt; HP</t>
  </si>
  <si>
    <t>Sinh mệnh tăng lên &lt;2218 10%&gt;, công kích tăng lên &lt;2218 5%&gt;</t>
  </si>
  <si>
    <t>Làm sinh mệnh thấp nhất đơn vị hồi phục cùng cấp người thi pháp lực công kích &lt;2218 264%&gt; HP, cùng làm mỗi lần hợp hồi phục cùng cấp người thi pháp sinh mệnh hạn mức cao nhất &lt;2218 5%&gt; HP, tiếp tục &lt;2218 2&gt; Hiệp</t>
  </si>
  <si>
    <t>Vì ngẫu nhiên một cái phe bạn đơn vị hồi phục cùng cấp người thi pháp &lt;2479 105%&gt; Công kích HP, cũng kèm theo 【 Sinh mệnh hồi phục 】 Trạng thái, tiếp tục &lt;2479 2&gt; Hiệp</t>
  </si>
  <si>
    <t>Làm công kích tối cao &lt;2479 2&gt; Cái phe mình đơn vị tăng lên &lt;2479 30%&gt; Lực công kích, tiếp tục &lt;2479 2&gt; Hiệp</t>
  </si>
  <si>
    <t>Đối với sinh mạng thấp nhất &lt;2479 1&gt; Cái địch quân đơn vị tạo thành &lt;2479 155%&gt; Vật lý tổn thương, &lt;2479 60%&gt; Xác suất kèm theo 【 Chảy máu 】 Trạng thái, tiếp tục &lt;2479 2&gt; Hiệp</t>
  </si>
  <si>
    <t>Công kích tăng lên &lt;2479 10%&gt;, tỉ lệ bạo kích tăng lên &lt;2479 5%&gt;</t>
  </si>
  <si>
    <t>Đối với sinh mạng thấp nhất &lt;2479 1&gt; Cái địch quân đơn vị tạo thành &lt;2479 225%&gt; Vật lý tổn thương, đồng thời vì tự thân hồi phục &lt;2479 50%&gt; Tổn thương HP</t>
  </si>
  <si>
    <t>Đối ngẫu nhiên &lt;2479 3&gt; Cái địch quân đơn vị tạo thành &lt;2479 125%&gt; Ma pháp tổn thương, như mục tiêu làm phụ trợ nghề nghiệp, thì tổn thương tăng lên &lt;2479 30%&gt;</t>
  </si>
  <si>
    <t>Công kích tăng lên &lt;2479 10%&gt;, tốc độ tăng lên &lt;2479 15&gt;</t>
  </si>
  <si>
    <t>Đối ngẫu nhiên &lt;2479 4&gt; Cái địch quân đơn vị tạo thành &lt;2479 165%&gt; Ma pháp tổn thương, cũng kèm theo 【 Ma pháp ức chế 】 Trạng thái, &lt;2479 25%&gt; Xác suất kèm theo 【 Giam cầm 】 Trạng thái, tiếp tục &lt;2479 2&gt; Hiệp</t>
  </si>
  <si>
    <t>Đối địch phương trước hai hàng toàn thể tạo thành &lt;2479 105%&gt; Vật lý tổn thương, &lt;2479 30%&gt; Xác suất kèm theo 【 Trào phúng 】 Trạng thái, tiếp tục &lt;2479 1&gt; Hiệp, như tự thân tốc độ lớn hơn mục tiêu, thì xác suất tăng lên tới &lt;2479 50%&gt;</t>
  </si>
  <si>
    <t>Đối địch phương trước hai hàng toàn thể tạo thành &lt;2479 125%&gt; Vật lý tổn thương, &lt;2479 40%&gt; Xác suất kèm theo 【 Trào phúng 】 Trạng thái, tiếp tục &lt;2479 1&gt; Hiệp, như tự thân tốc độ lớn hơn mục tiêu, thì xác suất tăng lên tới &lt;2479 60%&gt;</t>
  </si>
  <si>
    <t>Đối địch phương trước hai hàng toàn thể tạo thành &lt;2479 148%&gt; Vật lý tổn thương, &lt;2479 50%&gt; Xác suất kèm theo 【 Trào phúng 】 Trạng thái, tiếp tục &lt;2479 2&gt; Hiệp, như tự thân tốc độ lớn hơn mục tiêu, thì xác suất tăng lên tới &lt;2479 70%&gt;</t>
  </si>
  <si>
    <t>HP tăng lên &lt;2479 15%&gt;, phòng ngự tăng lên &lt;2479 5%&gt;</t>
  </si>
  <si>
    <t>HP tăng lên &lt;2479 25%&gt;, phòng ngự tăng lên &lt;2479 10%&gt;</t>
  </si>
  <si>
    <t>HP tăng lên &lt;2479 35%&gt;, phòng ngự tăng lên &lt;2479 15%&gt;, né tránh tăng lên &lt;2479 5%&gt;</t>
  </si>
  <si>
    <t>HP tăng lên &lt;2479 45%&gt;, phòng ngự tăng lên &lt;2479 20%&gt;, né tránh tăng lên &lt;2479 10%&gt;, bạo tổn thương giảm miễn tăng lên &lt;2479 30%&gt;</t>
  </si>
  <si>
    <t>HP tăng lên &lt;2479 55%&gt;, phòng ngự tăng lên &lt;2479 25%&gt;, né tránh tăng lên &lt;2479 10%&gt;, bạo tổn thương giảm miễn tăng lên &lt;2479 40%&gt;</t>
  </si>
  <si>
    <t>HP tăng lên &lt;2479 70%&gt;, phòng ngự tăng lên &lt;2479 30%&gt;, né tránh tăng lên &lt;2479 10%&gt;, bạo tổn thương giảm miễn tăng lên &lt;2479 50%&gt;</t>
  </si>
  <si>
    <t>Đối hàng phía trước đơn thể tạo thành &lt;2479 195%&gt; Vật lý tổn thương, đồng thời gia tăng tự thân &lt;2479 7%&gt; Miễn tổn thương, tiếp tục &lt;2479 2&gt; Hiệp</t>
  </si>
  <si>
    <t>Đối hàng phía trước đơn thể tạo thành &lt;2479 235%&gt; Vật lý tổn thương, đồng thời gia tăng tự thân &lt;2479 9%&gt; Miễn tổn thương, tiếp tục &lt;2479 2&gt; Hiệp</t>
  </si>
  <si>
    <t>Đối hàng phía trước đơn thể tạo thành &lt;2479 280%&gt; Vật lý tổn thương, đồng thời gia tăng tự thân &lt;2479 12%&gt; Miễn tổn thương, tiếp tục &lt;2479 2&gt; Hiệp</t>
  </si>
  <si>
    <t>Bị công kích lúc, như địch quân đơn vị tốc độ không cao tại tự thân, thì đối miễn tổn thương tăng lên &lt;2479 8%&gt;</t>
  </si>
  <si>
    <t>Bị công kích lúc, như địch quân đơn vị tốc độ không cao tại tự thân, thì đối miễn tổn thương tăng lên &lt;2479 10%&gt;, như tốc độ cao hơn tự thân, thì đối kháng khống tăng lên &lt;2479 10%&gt;</t>
  </si>
  <si>
    <t>Bị công kích lúc, như địch quân đơn vị tốc độ không cao tại tự thân, thì đối miễn tổn thương tăng lên &lt;2479 12%&gt;, như tốc độ cao hơn tự thân, thì đối kháng khống tăng lên &lt;2479 15%&gt;</t>
  </si>
  <si>
    <t>Cường hóa 【 Chấn địa quyết 】, kỹ năng này đem công kích địch quân ngẫu nhiên đơn thể, lại là mục tiêu kèm theo 【 Nghĩa khiển 】 Trạng thái, tiếp tục &lt;2218 2&gt; Hiệp; Mang theo nên trạng thái đơn vị nhận tổn thương tăng lên &lt;2218 10%&gt;, lại bị thương tổn &lt;2218 20%&gt; Là Lý Tĩnh tiến hành sinh mệnh hồi phục, nên hiệu quả không thể xua tan; Chiến đấu lúc bắt đầu, tặng cùng mỗi cái phe bạn đơn vị &lt;2218 4&gt; Mai 【 Sắc lệnh 】, mỗi lần hợp kết thúc lúc, Lý Tĩnh sẽ còn là bạn phương đơn vị bổ sung &lt;2218 1&gt; Mai sắc lệnh; Mang theo sắc lệnh phe bạn đơn vị mỗi đoạn lúc công kích, đều sẽ tự động tiêu hao &lt;2218 1&gt; Mai sắc lệnh, kèm theo Lý Tĩnh 【 Trước mắt HP *&lt;2218 0.5%&gt;】 Tổn thương ( Kèm theo tổn thương hệ số sẽ căn cứ người thi pháp trước mắt công kích cấp độ tiến hành suy giảm, suy giảm hệ số vì: &lt;2218 1/ Trước mắt công kích cấp độ &gt;, mỗi mai 【 Sắc lệnh 】 Kèm theo tổn thương nhiều nhất không cao hơn Lý Tĩnh lực công kích &lt;2218 0.3&gt; Lần ), như lúc công kích sắc lệnh số lượng ≥&lt;2218 6&gt;, thì sắc lệnh tiêu hao tốc độ gấp bội, kèm theo tổn thương cũng gấp bội, sắc lệnh không cách nào bị đuổi tản ra</t>
  </si>
  <si>
    <t>Cường hóa 【 Chấn địa quyết 】, kỹ năng này đem công kích địch quân ngẫu nhiên đơn thể, lại là mục tiêu kèm theo 【 Nghĩa khiển 】 Trạng thái, tiếp tục &lt;2218 3&gt; Hiệp; Mang theo nên trạng thái đơn vị nhận tổn thương tăng lên &lt;2218 15%&gt;, lại bị thương tổn &lt;2218 25%&gt; Là Lý Tĩnh tiến hành sinh mệnh hồi phục, nên hiệu quả không thể xua tan; Chiến đấu lúc bắt đầu, tặng cùng mỗi cái phe bạn đơn vị &lt;2218 5&gt; Mai 【 Sắc lệnh 】, mỗi lần hợp kết thúc lúc, Lý Tĩnh sẽ còn là bạn phương đơn vị bổ sung &lt;2218 1&gt; Mai sắc lệnh; Mang theo sắc lệnh phe bạn đơn vị mỗi đoạn lúc công kích, đều sẽ tự động tiêu hao &lt;2218 1&gt; Mai sắc lệnh, kèm theo Lý Tĩnh 【 Trước mắt HP *&lt;2218 1%&gt;】 Tổn thương ( Kèm theo tổn thương hệ số sẽ căn cứ người thi pháp trước mắt công kích cấp độ tiến hành suy giảm, suy giảm hệ số vì: &lt;2218 1/ Trước mắt công kích cấp độ &gt;, mỗi mai 【 Sắc lệnh 】 Kèm theo tổn thương nhiều nhất không cao hơn Lý Tĩnh lực công kích &lt;2218 0.4&gt; Lần ), như lúc công kích sắc lệnh số lượng ≥&lt;2218 6&gt;, thì sắc lệnh tiêu hao tốc độ gấp bội, kèm theo tổn thương cũng gấp bội, sắc lệnh không cách nào bị đuổi tản ra</t>
  </si>
  <si>
    <t>Cường hóa 【 Chấn địa quyết 】, kỹ năng này đem công kích địch quân ngẫu nhiên đơn thể, lại là mục tiêu kèm theo 【 Nghĩa khiển 】 Trạng thái, tiếp tục &lt;2218 4&gt; Hiệp; Mang theo nên trạng thái đơn vị nhận tổn thương tăng lên &lt;2218 20%&gt;, lại bị thương tổn &lt;2218 30%&gt; Là Lý Tĩnh tiến hành sinh mệnh hồi phục, nên hiệu quả không thể xua tan; Chiến đấu lúc bắt đầu, tặng cùng mỗi cái phe bạn đơn vị &lt;2218 6&gt; Mai 【 Sắc lệnh 】, mỗi lần hợp kết thúc lúc, Lý Tĩnh sẽ còn là bạn phương đơn vị bổ sung &lt;2218 1&gt; Mai sắc lệnh, lại Lý Tĩnh mỗi lần thành công né tránh lúc, còn đem vì ở đây phe bạn đơn vị bổ sung lại &lt;2218 1&gt; Mai sắc lệnh; Mang theo sắc lệnh phe bạn đơn vị mỗi đoạn lúc công kích, đều sẽ tự động tiêu hao &lt;2218 1&gt; Mai sắc lệnh, kèm theo Lý Tĩnh 【 Trước mắt HP *&lt;2218 2%&gt;】 Tổn thương ( Kèm theo tổn thương hệ số sẽ căn cứ người thi pháp trước mắt công kích cấp độ tiến hành suy giảm, suy giảm hệ số vì: &lt;2218 1/ Trước mắt công kích cấp độ &gt;, mỗi mai 【 Sắc lệnh 】 Kèm theo tổn thương nhiều nhất không cao hơn Lý Tĩnh lực công kích &lt;2218 0.5&gt; Lần ), như lúc công kích sắc lệnh số lượng ≥&lt;2218 6&gt;, thì sắc lệnh tiêu hao tốc độ gấp bội, kèm theo tổn thương cũng gấp bội, sắc lệnh không cách nào bị đuổi tản ra</t>
  </si>
  <si>
    <t>Lý Tĩnh mang theo chuyên môn Tiên Khí Linh Lung Bảo Tháp vào sân lúc, mỗi lần hành động kết thúc sau ( Vật liền, bạo tập, truy kích cũng có thể phát động ), đều là 【 Sắc lệnh 】 Số lượng ít nhất &lt;2491 1&gt; Cái phe bạn đơn vị ( Mình ngoại trừ ) Bổ sung &lt;2491 1&gt; Mai 【 Sắc lệnh 】. Lý Tĩnh sẽ căn cứ tự thân HP trạng thái, vì bản thân phương toàn thể cung cấp né tránh tăng thêm, HP ở vào &lt;2491 0&gt;-&lt;2491 33%&gt;, &lt;2491 33%&gt;-&lt;2491 66%&gt;, &lt;2491 66%&gt;-&lt;2491 100%&gt; Khu trong phòng lúc, phe mình toàn thể nhưng phân biệt thu hoạch được &lt;2491 6%&gt;, &lt;2491 12%&gt;, &lt;2491 18%&gt; Né tránh tăng thêm</t>
  </si>
  <si>
    <t>Lý Tĩnh mang theo chuyên môn Tiên Khí Linh Lung Bảo Tháp vào sân lúc, mỗi lần hành động kết thúc sau ( Vật liền, bạo tập, truy kích cũng có thể phát động ), đều là 【 Sắc lệnh 】 Số lượng ít nhất &lt;2491 2&gt; Cái phe bạn đơn vị ( Mình ngoại trừ ) Bổ sung &lt;2491 1&gt; Mai 【 Sắc lệnh 】. Lý Tĩnh sẽ căn cứ tự thân HP trạng thái, vì bản thân phương toàn thể cung cấp né tránh tăng thêm, HP ở vào &lt;2491 0&gt;-&lt;2491 33%&gt;, &lt;2491 33%&gt;-&lt;2491 66%&gt;, &lt;2491 66%&gt;-&lt;2491 100%&gt; Khu trong phòng lúc, phe mình toàn thể nhưng phân biệt thu hoạch được &lt;2491 8%&gt;, &lt;2491 16%&gt;, &lt;2491 24%&gt; Né tránh tăng thêm</t>
  </si>
  <si>
    <t>Lý Tĩnh mang theo chuyên môn Tiên Khí Linh Lung Bảo Tháp vào sân lúc, mỗi lần hành động kết thúc sau ( Vật liền, bạo tập, truy kích cũng có thể phát động ), đều là 【 Sắc lệnh 】 Số lượng ít nhất &lt;2491 2&gt; Cái phe bạn đơn vị ( Mình ngoại trừ ) Bổ sung &lt;2491 1&gt; Mai 【 Sắc lệnh 】, phe bạn đơn vị tại đơn lần hoàn chỉnh hành động trong lúc đó, mỗi công kích qua &lt;2491 1&gt; Cái mang theo 【 Nghĩa khiển 】 Trạng thái địch quân đơn vị, nhưng tại hành động kết thúc lúc thu hoạch được &lt;2491 1&gt; Mai 【 Sắc lệnh 】, 【 Sắc lệnh 】 Số lượng ≥&lt;2491 6&gt; Phe bạn đơn vị còn có thể thu hoạch được &lt;2491 125&gt; Điểm tốc độ tăng thêm. Lý Tĩnh còn đem căn cứ tự thân HP trạng thái, vì bản thân phương toàn thể cung cấp né tránh tăng thêm, HP ở vào &lt;2491 0&gt;-&lt;2491 33&gt;%, &lt;2491 33%&gt;-&lt;2491 66%&gt;, &lt;2491 66%&gt;-&lt;2491 100%&gt; Khu trong phòng lúc, phe mình toàn thể nhưng phân biệt thu hoạch được &lt;2491 10%&gt;, &lt;2491 20%&gt;, &lt;2491 30%&gt; Né tránh tăng thêm</t>
  </si>
  <si>
    <t>Làm sinh mệnh thấp nhất &lt;2479 3&gt; Cái phe mình đơn vị hồi phục cùng cấp người thi pháp &lt;2479 60%&gt; Lực công kích +&lt;2479 85&gt; HP, cũng kèm theo 【 Sinh mệnh hồi phục 】 Hiệu quả, tiếp tục &lt;2479 2&gt; Hiệp; Đương tự thân HP thấp hơn &lt;2479 20%&gt; Lúc, kỹ năng này trực tiếp hiệu quả trị liệu tăng lên &lt;2479 30%&gt;</t>
  </si>
  <si>
    <t>Làm sinh mệnh thấp nhất &lt;2479 4&gt; Cái phe mình đơn vị hồi phục cùng cấp người thi pháp &lt;2479 70%&gt; Lực công kích +&lt;2479 95&gt; HP, cũng kèm theo 【 Sinh mệnh hồi phục 】 Hiệu quả, tiếp tục &lt;2479 2&gt; Hiệp; Đương tự thân HP thấp hơn &lt;2479 30%&gt; Lúc, kỹ năng này trực tiếp hiệu quả trị liệu tăng lên &lt;2479 40%&gt;</t>
  </si>
  <si>
    <t>Làm sinh mệnh thấp nhất &lt;2479 4&gt; Cái phe mình đơn vị hồi phục cùng cấp người thi pháp &lt;2479 80%&gt; Lực công kích +&lt;2479 105&gt; HP, cũng kèm theo 【 Sinh mệnh hồi phục 】 Hiệu quả, tiếp tục &lt;2479 2&gt; Hiệp; Đương tự thân HP thấp hơn &lt;2479 40%&gt; Lúc, kỹ năng này trực tiếp hiệu quả trị liệu tăng lên &lt;2479 50%&gt;</t>
  </si>
  <si>
    <t>Sinh mệnh tăng lên &lt;2479 10%&gt;, công kích tăng lên &lt;2479 5%&gt;</t>
  </si>
  <si>
    <t>Sinh mệnh tăng lên &lt;2479 20%&gt;, công kích tăng lên &lt;2479 10%&gt;</t>
  </si>
  <si>
    <t>Sinh mệnh tăng lên &lt;2479 30%&gt;, công kích tăng lên &lt;2479 15%&gt;</t>
  </si>
  <si>
    <t>Sinh mệnh tăng lên &lt;2479 40%&gt;, công kích tăng lên &lt;2479 25%&gt;, bạo tổn thương giảm miễn tăng lên &lt;2479 30%&gt;</t>
  </si>
  <si>
    <t>Sinh mệnh tăng lên &lt;2479 50%&gt;, công kích tăng lên &lt;2479 35%&gt;, bạo tổn thương giảm miễn tăng lên &lt;2479 40%&gt;</t>
  </si>
  <si>
    <t>Sinh mệnh tăng lên &lt;2479 60%&gt;, công kích tăng lên &lt;2479 45%&gt;, bạo tổn thương giảm miễn tăng lên &lt;2479 50%&gt;</t>
  </si>
  <si>
    <t>Phục sinh &lt;2479 1&gt; Tên phe mình bỏ mình đơn vị, cũng hồi phục cùng cấp người thi pháp &lt;2479 115%&gt; Lực công kích HP, như phe mình không tử vong đơn vị, thì làm sinh mệnh thấp nhất phe mình đơn vị hồi phục cùng cấp người thi pháp &lt;2479 190%&gt; Công kích +&lt;2479 115&gt; HP</t>
  </si>
  <si>
    <t>Phục sinh &lt;2479 1&gt; Tên phe mình bỏ mình đơn vị, cũng hồi phục cùng cấp người thi pháp &lt;2479 135%&gt; Lực công kích HP, như phe mình không tử vong đơn vị, thì làm sinh mệnh thấp nhất phe mình đơn vị hồi phục cùng cấp người thi pháp &lt;2479 210%&gt; Công kích +&lt;2479 130&gt; HP</t>
  </si>
  <si>
    <t>Phục sinh &lt;2479 1&gt; Tên phe mình bỏ mình đơn vị, cũng hồi phục cùng cấp người thi pháp &lt;2479 155%&gt; Lực công kích HP, như phe mình không tử vong đơn vị, thì làm sinh mệnh thấp nhất phe mình đơn vị hồi phục cùng cấp người thi pháp &lt;2479 230%&gt; Công kích +&lt;2479 145&gt; HP</t>
  </si>
  <si>
    <t>Như phe mình không tử vong đơn vị, thì làm sinh mệnh thấp nhất phe mình đơn vị hồi phục cùng cấp người thi pháp 190% Công kích +115 HP</t>
  </si>
  <si>
    <t>Như phe mình không tử vong đơn vị, thì làm sinh mệnh thấp nhất phe mình đơn vị hồi phục cùng cấp người thi pháp 210% Công kích +130 HP</t>
  </si>
  <si>
    <t>Như phe mình không tử vong đơn vị, thì làm sinh mệnh thấp nhất phe mình đơn vị hồi phục cùng cấp người thi pháp 230% Công kích +145 HP</t>
  </si>
  <si>
    <t>Đối ngẫu nhiên &lt;2479 3&gt; Cái địch quân đơn vị tạo thành &lt;2479 85%&gt; Ma pháp tổn thương, cũng vì sinh mệnh tỉ lệ phần trăm thấp nhất phe mình đơn thể hồi phục cùng cấp người thi pháp &lt;2479 160%&gt; Công kích HP, ngẫu nhiên tăng lên &lt;2479 2&gt; Cái phe mình đơn vị &lt;2479 10%&gt; Phòng ngự ( Tự thân ngoại trừ ), tiếp tục &lt;2479 2&gt; Hiệp</t>
  </si>
  <si>
    <t>Đối ngẫu nhiên &lt;2479 3&gt; Cái địch quân đơn vị tạo thành &lt;2479 105%&gt; Ma pháp tổn thương, cũng vì sinh mệnh tỉ lệ phần trăm thấp nhất phe mình đơn thể hồi phục cùng cấp người thi pháp &lt;2479 200%&gt; Công kích HP; Ngẫu nhiên tăng lên &lt;2479 2&gt; Cái phe mình đơn vị &lt;2479 15%&gt; Phòng ngự ( Tự thân ngoại trừ ), tiếp tục &lt;2479 2&gt; Hiệp</t>
  </si>
  <si>
    <t>Đối ngẫu nhiên &lt;2479 3&gt; Cái địch quân đơn vị tạo thành &lt;2479 120%&gt; Ma pháp tổn thương, cũng vì sinh mệnh tỉ lệ phần trăm thấp nhất phe mình đơn thể hồi phục cùng cấp người thi pháp &lt;2479 240%&gt; Công kích HP; Ngẫu nhiên tăng lên &lt;2479 2&gt; Cái phe mình đơn vị &lt;2479 20%&gt; Phòng ngự ( Tự thân ngoại trừ ), tiếp tục &lt;2479 2&gt; Hiệp</t>
  </si>
  <si>
    <t>Sinh mệnh tăng lên &lt;2479 30%&gt;, công kích tăng lên &lt;2479 15%&gt;, né tránh tăng lên &lt;2479 5%&gt;</t>
  </si>
  <si>
    <t>Sinh mệnh tăng lên &lt;2479 40%&gt;, công kích tăng lên &lt;2479 20%&gt;, né tránh tăng lên &lt;2479 10%&gt;</t>
  </si>
  <si>
    <t>Sinh mệnh tăng lên &lt;2479 50%&gt;, công kích tăng lên &lt;2479 30%&gt;, né tránh tăng lên &lt;2479 15%&gt;, bạo tổn thương giảm miễn tăng lên &lt;2479 30%&gt;</t>
  </si>
  <si>
    <t>Sinh mệnh tăng lên &lt;2479 60%&gt;, công kích tăng lên &lt;2479 40%&gt;, né tránh tăng lên &lt;2479 15%&gt;, bạo tổn thương giảm miễn tăng lên &lt;2479 40%&gt;</t>
  </si>
  <si>
    <t>Sinh mệnh tăng lên &lt;2479 70%&gt;, công kích tăng lên &lt;2479 50%&gt;, né tránh tăng lên &lt;2479 15%&gt;, bạo tổn thương giảm miễn tăng lên &lt;2479 50%&gt;</t>
  </si>
  <si>
    <t>Vì bản thân phương toàn thể hồi phục cùng cấp người thi pháp &lt;2479 105%&gt; Công kích HP, cũng có &lt;2479 60%&gt; Xác suất tăng lên phe bạn toàn thể ( Trừ tự thân )&lt;2479 15%&gt; Công kích, tiếp tục &lt;2479 2&gt; Hiệp</t>
  </si>
  <si>
    <t>Vì bản thân phương toàn thể hồi phục cùng cấp người thi pháp &lt;2479 125%&gt; Công kích HP, cũng có &lt;2479 80%&gt; Xác suất tăng lên phe bạn toàn thể ( Trừ tự thân )&lt;2479 30&gt; Điểm tốc độ cùng &lt;2479 15%&gt; Công kích, tiếp tục &lt;2479 2&gt; Hiệp</t>
  </si>
  <si>
    <t>Vì bản thân phương toàn thể hồi phục cùng cấp người thi pháp &lt;2479 150%&gt; Công kích HP, cũng &lt;2479 100%&gt; Xác suất tăng lên phe bạn toàn thể ( Trừ tự thân )&lt;2479 70&gt; Điểm tốc độ cùng &lt;2479 25%&gt; Công kích, tiếp tục &lt;2479 2&gt; Hiệp</t>
  </si>
  <si>
    <t>Mỗi lần công kích có &lt;2479 60%&gt; Xác suất là mục tiêu kèm theo một cái 【 Thiên Tâm ấn ký 】, địch quân mỗi mang theo &lt;2479 1&gt; Cái 【 Thiên Tâm ấn ký 】 Tăng lên người thi pháp &lt;2479 2%&gt; Công kích; Nhiều nhất nhưng điệp gia &lt;2479 10&gt; Tầng</t>
  </si>
  <si>
    <t>Mỗi lần công kích có &lt;2479 80%&gt; Xác suất là mục tiêu kèm theo một cái 【 Thiên Tâm ấn ký 】, địch quân mỗi mang theo &lt;2479 1&gt; Cái 【 Thiên Tâm ấn ký 】 Tăng lên người thi pháp &lt;2479 3%&gt; Công kích; Nhiều nhất nhưng điệp gia &lt;2479 10&gt; Tầng</t>
  </si>
  <si>
    <t>Mỗi lần công kích có &lt;2479 100%&gt; Xác suất là mục tiêu kèm theo một cái 【 Thiên Tâm ấn ký 】, địch quân mỗi mang theo &lt;2479 1&gt; Cái 【 Thiên Tâm ấn ký 】 Tăng lên người thi pháp &lt;2479 3%&gt; Công kích, nhiều nhất nhưng điệp gia &lt;2479 10&gt; Tầng, mang theo &lt;2479 3&gt; Cái 【 Thiên Tâm ấn ký 】 Địch quân đơn vị nhận tổn thương tăng lên &lt;2479 30%&gt;</t>
  </si>
  <si>
    <t>【 Trăng tròn trảm 】 Kỹ năng làm lạnh hiệp số &lt;2218 -1&gt;; Phóng thích 【 Cầu nguyện 】 Lúc, nhưng ngoài định mức làm mục tiêu kèm theo 【 Ẩn trong khói 】 Hiệu quả, tăng lên mục tiêu &lt;2218 15%&gt; Né tránh, lại mang theo 【 Ẩn trong khói 】 Đơn vị, mỗi lần thành công né tránh lúc, nhưng lập tức hồi phục tự thân &lt;2218 5%&gt; HP, tiếp tục &lt;2218 2&gt; Hiệp ( Né tránh &lt;2218 2&gt; Lần sau nên hiệu quả đem sớm biến mất )</t>
  </si>
  <si>
    <t>【 Trăng tròn trảm 】 Kỹ năng làm lạnh hiệp số &lt;2218 -1&gt;; Phóng thích 【 Cầu nguyện 】 Lúc, nhưng ngoài định mức làm mục tiêu kèm theo 【 Ẩn trong khói 】 Hiệu quả, tăng lên mục tiêu &lt;2218 25%&gt; Né tránh, lại mang theo 【 Ẩn trong khói 】 Đơn vị, mỗi lần thành công né tránh lúc, nhưng lập tức hồi phục tự thân &lt;2218 7%&gt; HP, tiếp tục &lt;2218 2&gt; Hiệp ( Né tránh &lt;2218 2&gt; Lần sau nên hiệu quả đem sớm biến mất )</t>
  </si>
  <si>
    <t>【 Trăng tròn trảm 】 Kỹ năng làm lạnh hiệp số &lt;2218 -2&gt;; Phóng thích 【 Cầu nguyện 】 Lúc, nhưng ngoài định mức làm mục tiêu kèm theo 【 Ẩn trong khói 】 Hiệu quả, tăng lên mục tiêu &lt;2218 35%&gt; Né tránh, lại mang theo 【 Ẩn trong khói 】 Đơn vị, mỗi lần thành công né tránh lúc, nhưng lập tức hồi phục tự thân &lt;2218 9%&gt; HP, tiếp tục &lt;2218 2&gt; Hiệp ( Né tránh &lt;2218 2&gt; Lần sau nên hiệu quả đem sớm biến mất )</t>
  </si>
  <si>
    <t>Cường hóa 【 Thiên Tâm 】, công kích là địch quân tăng thêm &lt;2491 1&gt; Cái 【 Thiên Tâm ấn ký 】, địch quân mỗi mang theo &lt;2491 1&gt; Cái 【 Thiên Tâm ấn ký 】 Tăng lên Hằng Nga &lt;2491 3.5%&gt; Công kích, nhiều nhất nhưng điệp gia &lt;2491 10&gt; Tầng</t>
  </si>
  <si>
    <t>Cường hóa 【 Thiên Tâm 】, công kích là địch quân tăng thêm &lt;2491 2&gt; Cái 【 Thiên Tâm ấn ký 】, địch quân mỗi mang theo &lt;2491 1&gt; Cái 【 Thiên Tâm ấn ký 】 Tăng lên Hằng Nga &lt;2491 4%&gt; Công kích, nhiều nhất nhưng điệp gia &lt;2491 10&gt; Tầng. Hằng Nga bắt đầu vì chính mình tăng thêm 【 Ánh trăng tiên tử 】 Trạng thái, cũng thu hoạch được &lt;2491 5&gt; Khỏa 【 Ánh trăng chi tâm 】.【 Ánh trăng tiên tử 】: Bên ta mỗi có &lt;2491 1&gt; Tên nam tính anh hùng, Hằng Nga lực công kích tăng lên &lt;2491 3%&gt;, né tránh tăng lên &lt;2491 3%&gt;, tiếp tục đến chiến đấu kết thúc, tử vong không biến mất;【 Ánh trăng chi tâm 】: Làm ta phương nam tính nhân vật HP thấp hơn &lt;2491 60%&gt; Lúc, tiêu hao &lt;2491 1&gt; Khỏa ánh trăng chi tâm vì đó khôi phục 【 Sinh mệnh hạn mức cao nhất giá trị * Hằng Nga trước mắt né tránh tỉ lệ phần trăm *&lt;2491 0.2&gt;】 Lượng máu, nên khôi phục mỗi cái đơn vị khoảng cách &lt;2491 1&gt; Hiệp có hiệu lực &lt;2491 1&gt; Lần.</t>
  </si>
  <si>
    <t>Cường hóa 【 Thiên Tâm 】, công kích là địch quân tăng thêm &lt;2491 3&gt; Cái 【 Thiên Tâm ấn ký 】, địch quân mỗi mang theo &lt;2491 1&gt; Cái 【 Thiên Tâm ấn ký 】 Tăng lên Hằng Nga &lt;2491 5%&gt; Công kích, nhiều nhất nhưng điệp gia &lt;2491 10&gt; Tầng. Hằng Nga bắt đầu vì chính mình tăng thêm 【 Ánh trăng tiên tử 】 Trạng thái, cũng thu hoạch được &lt;2491 10&gt; Khỏa 【 Ánh trăng chi tâm 】.【 Ánh trăng tiên tử 】: Bên ta mỗi có &lt;2491 1&gt; Tên nam tính anh hùng, Hằng Nga lực công kích tăng lên &lt;2491 5%&gt;, né tránh tăng lên &lt;2491 3%&gt;, tiếp tục đến chiến đấu kết thúc, tử vong không biến mất;【 Ánh trăng chi tâm 】: Làm ta mới có nam tính nhân vật HP thấp hơn &lt;2491 60%&gt; Lúc, tiêu hao &lt;2491 1&gt; Khỏa ánh trăng chi tâm vì đó khôi phục 【 Sinh mệnh hạn mức cao nhất giá trị * Hằng Nga trước mắt né tránh tỉ lệ phần trăm *&lt;2491 0.3&gt;】 Lượng máu, nên khôi phục mỗi cái đơn vị khoảng cách &lt;2491 1&gt; Hiệp có hiệu lực &lt;2491 1&gt; Lần. Phe bạn có Hậu Nghệ ở đây lúc, Hậu Nghệ mỗi thu hoạch được &lt;2491 1&gt; Tầng 【 Phong mang 】, Hằng Nga thu hoạch được &lt;2491 1&gt; Tầng 【 Cảm mến 】 Trạng thái, trị liệu tăng lên &lt;2491 3%&gt;, né tránh tăng lên &lt;2491 1%&gt;, nhiều nhất nhưng điệp gia &lt;2491 10&gt; Tầng, không thể bị đuổi tản ra, tiếp tục đến chiến đấu kết thúc; Hằng Nga đối Hậu Nghệ tiến hành kỹ năng trị liệu lúc, Hậu Nghệ thu hoạch được 【 Thiền quyên 】 Trạng thái, tăng lên &lt;2491 15%&gt; Miễn tổn thương cùng &lt;2491 15%&gt; Kháng bạo, tiếp tục &lt;2491 2&gt; Hiệp, không thể bị đuổi tản ra.</t>
  </si>
  <si>
    <t>Kỹ năng này có thể không xem khống chế hiệu quả, cùng cùng cái khác nhân vật tốc độ khác biệt tiên cơ phóng thích, lập tức trả lời tự thân đã tổn thất HP &lt;2479 15%&gt; HP, xua tan tự thân sở hữu mặt trái hiệu quả, cũng tăng lên tự thân &lt;2479 20%&gt; Bạo kích cùng &lt;2479 15%&gt; Miễn tổn thương, đồng thời thu hoạch được 【 Chân khí hộ thể 】 Trạng thái, miễn dịch tất cả khống chế hiệu quả, kể trên hiệu quả đồng đều không thể bị đuổi tản ra, tiếp tục &lt;2479 2&gt; Hiệp</t>
  </si>
  <si>
    <t>Kỹ năng này có thể không xem khống chế hiệu quả, cùng cùng cái khác nhân vật tốc độ khác biệt tiên cơ phóng thích, lập tức trả lời tự thân đã tổn thất HP &lt;2479 20%&gt; HP, xua tan tự thân sở hữu mặt trái hiệu quả, cũng tăng lên tự thân &lt;2479 25%&gt; Bạo kích cùng &lt;2479 20%&gt; Miễn tổn thương, đồng thời thu hoạch được 【 Chân khí hộ thể 】 Trạng thái, miễn dịch tất cả khống chế hiệu quả, kể trên hiệu quả đồng đều không thể bị đuổi tản ra, tiếp tục &lt;2479 2&gt; Hiệp</t>
  </si>
  <si>
    <t>Kỹ năng này có thể không xem khống chế hiệu quả, cùng cùng cái khác nhân vật tốc độ khác biệt tiên cơ phóng thích, lập tức trả lời tự thân đã tổn thất HP &lt;2479 25%&gt; HP, xua tan tự thân sở hữu mặt trái hiệu quả, cũng tăng lên tự thân &lt;2479 30%&gt; Bạo kích cùng &lt;2479 25%&gt; Miễn tổn thương, đồng thời thu hoạch được 【 Chân khí hộ thể 】 Trạng thái, miễn dịch tất cả khống chế hiệu quả, kể trên hiệu quả đồng đều không thể bị đuổi tản ra, tiếp tục &lt;2479 2&gt; Hiệp</t>
  </si>
  <si>
    <t>Công kích tăng lên &lt;2479 20%&gt;, sinh mệnh tăng lên &lt;2479 10%&gt;, tỉ lệ bạo kích tăng lên &lt;2479 5%&gt;</t>
  </si>
  <si>
    <t>Công kích tăng lên &lt;2479 30%&gt;, sinh mệnh tăng lên &lt;2479 15%&gt;, tỉ lệ bạo kích tăng lên &lt;2479 10%&gt;</t>
  </si>
  <si>
    <t>Công kích tăng lên &lt;2479 40%&gt;, sinh mệnh tăng lên &lt;2479 20%&gt;, tỉ lệ bạo kích tăng lên &lt;2479 15%&gt;</t>
  </si>
  <si>
    <t>Công kích tăng lên &lt;2479 50%&gt;, sinh mệnh tăng lên &lt;2479 30%&gt;, tỉ lệ bạo kích tăng lên &lt;2479 20%&gt;, bạo tổn thương giảm miễn tăng lên &lt;2479 30%&gt;</t>
  </si>
  <si>
    <t>Công kích tăng lên &lt;2479 60%&gt;, sinh mệnh tăng lên &lt;2479 40%&gt;, tỉ lệ bạo kích tăng lên &lt;2479 20%&gt;, bạo tổn thương giảm miễn tăng lên &lt;2479 40%&gt;</t>
  </si>
  <si>
    <t>Công kích tăng lên &lt;2479 70%&gt;, sinh mệnh tăng lên &lt;2479 50%&gt;, tỉ lệ bạo kích tăng lên &lt;2479 20%&gt;, bạo tổn thương giảm miễn tăng lên &lt;2479 50%&gt;</t>
  </si>
  <si>
    <t>Phóng thích tất cả 【 Phong mang 】, đối phía trước đơn thể liên tục xạ kích &lt;2479 3&gt; Lần, mỗi lần tạo thành &lt;2479 110%&gt; Công kích vật lý tổn thương, chung tạo thành &lt;2479 330%&gt; Vật lý tổn thương; Mỗi phóng thích &lt;2479 3&gt; Tầng 【 Phong mang 】 Ngoài định mức gia tăng mỗi đoạn kỹ năng &lt;2479 11%&gt; Tổn thương ( Nhiều nhất gia tăng &lt;2479 33%&gt; Tổn thương ), lại cuối cùng 1 Kích sẽ đối mục tiêu bên ngoài ngẫu nhiên &lt;2479 2&gt; Đơn vị tạo thành &lt;2479 80%&gt; Kỹ năng hệ số tổn thương, 【 Phong mang 】 Hiệu quả tại lần này hành động sau biến mất</t>
  </si>
  <si>
    <t>Phóng thích tất cả 【 Phong mang 】, cũng lâm thời tăng lên tự thân &lt;2479 30%&gt; Trúng đích, đối phía trước đơn thể liên tục xạ kích &lt;2479 3&gt; Lần, mỗi lần tạo thành &lt;2479 130%&gt; Công kích vật lý tổn thương, chung tạo thành &lt;2479 390%&gt; Vật lý tổn thương; Mỗi phóng thích &lt;2479 3&gt; Tầng 【 Phong mang 】 Ngoài định mức gia tăng mỗi đoạn kỹ năng &lt;2479 12%&gt; Tổn thương ( Nhiều nhất gia tăng &lt;2479 36%&gt; Tổn thương ), lại cuối cùng 1 Kích sẽ đối mục tiêu bên ngoài ngẫu nhiên &lt;2479 2&gt; Đơn vị tạo thành &lt;2479 90%&gt; Kỹ năng hệ số tổn thương, 【 Phong mang 】 Hiệu quả tại lần này hành động sau biến mất</t>
  </si>
  <si>
    <t>Phóng thích tất cả 【 Phong mang 】, cũng lâm thời tăng lên tự thân &lt;2479 30%&gt; Trúng đích, đối phía trước đơn thể liên tục xạ kích &lt;2479 3&gt; Lần, mỗi lần tạo thành &lt;2479 155%&gt; Công kích vật lý tổn thương, chung tạo thành &lt;2479 465%&gt; Vật lý tổn thương; Mỗi phóng thích &lt;2479 3&gt; Tầng 【 Phong mang 】 Ngoài định mức gia tăng mỗi đoạn kỹ năng &lt;2479 13%&gt; Tổn thương ( Nhiều nhất gia tăng &lt;2479 39%&gt; Tổn thương ), lại cuối cùng 1 Kích sẽ đối mục tiêu bên ngoài ngẫu nhiên &lt;2479 2&gt; Đơn vị tạo thành &lt;2479 100%&gt; Kỹ năng hệ số tổn thương, 【 Phong mang 】 Hiệu quả tại lần này hành động sau biến mất</t>
  </si>
  <si>
    <t>Mỗi lần nhận lúc công kích, tự thân có thể thu được một cái 【 Phong mang 】 Hiệu quả, mỗi tầng 【 Phong mang 】 Có thể tăng lên tự thân &lt;2479 1%&gt; Công kích, nhưng điệp gia, nhiều nhất nhưng điệp gia &lt;2479 10&gt; Tầng, nên hiệu quả không cách nào bị đuổi tản ra</t>
  </si>
  <si>
    <t>Mỗi lần nhận lúc công kích, tự thân có thể thu được một cái 【 Phong mang 】 Hiệu quả, mỗi tầng 【 Phong mang 】 Có thể tăng lên tự thân &lt;2479 2%&gt; Công kích, nhưng điệp gia, nhiều nhất nhưng điệp gia &lt;2479 10&gt; Tầng, nên hiệu quả không cách nào bị đuổi tản ra</t>
  </si>
  <si>
    <t>Mỗi lần nhận lúc công kích, tự thân có thể thu được một cái 【 Phong mang 】 Hiệu quả, mỗi tầng 【 Phong mang 】 Có thể tăng lên tự thân &lt;2479 3%&gt; Công kích, nhưng điệp gia, nhiều nhất nhưng điệp gia &lt;2479 10&gt; Tầng, nên hiệu quả không cách nào bị đuổi tản ra</t>
  </si>
  <si>
    <t>Đơn lần chiến đấu bên trong, mỗi lần phóng thích 【 Đạp không bắn nhanh 】 Đều đến lúc ngoài định mức gia tăng &lt;2218 8%&gt; Tổn thương, tính gộp lại phóng thích số lần càng nhiều, gia tăng tổn thương càng cao, nhiều nhất gia tăng &lt;2218 48%&gt;(&lt;2218 6&gt; Lần ) Tổn thương, vật liền phát động kỹ năng truy kích cũng có thể tính gộp lại số lần</t>
  </si>
  <si>
    <t>Đơn lần chiến đấu bên trong, mỗi lần phóng thích 【 Đạp không bắn nhanh 】 Đều đến lúc ngoài định mức gia tăng &lt;2218 10%&gt; Tổn thương, tính gộp lại phóng thích số lần càng nhiều, gia tăng tổn thương càng cao, nhiều nhất gia tăng &lt;2218 80%&gt;(&lt;2218 8&gt; Lần ) Tổn thương, vật liền phát động kỹ năng truy kích cũng có thể tính gộp lại số lần</t>
  </si>
  <si>
    <t>Đơn lần chiến đấu bên trong, mỗi lần phóng thích 【 Đạp không bắn nhanh 】 Đều đến lúc ngoài định mức gia tăng &lt;2218 12%&gt; Tổn thương, tính gộp lại phóng thích số lần càng nhiều, gia tăng tổn thương càng cao, nhiều nhất gia tăng &lt;2218 120%&gt;(&lt;2218 10&gt; Lần ) Tổn thương, vật liền phát động kỹ năng truy kích cũng có thể tính gộp lại số lần</t>
  </si>
  <si>
    <t>Cường hóa rèn luyện chi tâm, Hậu Nghệ mỗi lần nhận lúc công kích, có &lt;2491 30%&gt; Xác suất thu hoạch được 【 Tiễn tâm 】 Trạng thái, tổn thương tăng thêm đề cao &lt;2491 1%&gt;, không nhìn phòng ngự tăng lên &lt;2491 1%&gt;, nhiều nhất nhưng điệp gia &lt;2491 10&gt; Tầng, không về hợp hạn chế, không thể bị đuổi tản ra. Như Hậu Nghệ đứng tại bên ta hàng phía trước, sẽ tại chiến đấu lúc bắt đầu ngoài định mức thu hoạch được &lt;2491 10%&gt; Miễn tổn thương, tiếp tục &lt;2491 2&gt; Hiệp, không thể bị đuổi tản ra; Như Hậu Nghệ đứng tại bên ta trung hậu sắp xếp, thụ liệu đề cao &lt;2491 12%&gt;, không về hợp số hạn chế.</t>
  </si>
  <si>
    <t>Cường hóa rèn luyện chi tâm, Hậu Nghệ mỗi lần nhận lúc công kích, có &lt;2491 50%&gt; Xác suất thu hoạch được 【 Tiễn tâm 】 Trạng thái, tổn thương tăng thêm đề cao &lt;2491 2%&gt;, không nhìn phòng ngự tăng lên &lt;2491 2%&gt;, nhiều nhất nhưng điệp gia &lt;2491 10&gt; Tầng, không về hợp hạn chế, không thể bị đuổi tản ra. Như Hậu Nghệ đứng tại bên ta hàng phía trước, sẽ tại chiến đấu lúc bắt đầu ngoài định mức thu hoạch được &lt;2491 15%&gt; Miễn tổn thương, tiếp tục &lt;2491 2&gt; Hiệp, không thể bị đuổi tản ra; Như Hậu Nghệ đứng tại bên ta trung hậu sắp xếp, thụ liệu đề cao &lt;2491 18%&gt;, không về hợp số hạn chế.</t>
  </si>
  <si>
    <t>Cường hóa rèn luyện chi tâm, Hậu Nghệ mỗi lần nhận lúc công kích, có &lt;2491 70%&gt; Xác suất thu hoạch được 【 Tiễn tâm 】 Trạng thái, tổn thương tăng thêm đề cao &lt;2491 3%&gt;, không nhìn phòng ngự tăng lên &lt;2491 3%&gt;, né tránh tăng lên &lt;2491 1%&gt;, nhiều nhất nhưng điệp gia &lt;2491 10&gt; Tầng, không về hợp hạn chế, không thể bị đuổi tản ra. Như Hậu Nghệ đứng tại bên ta hàng phía trước, sẽ tại chiến đấu lúc bắt đầu ngoài định mức thu hoạch được &lt;2491 25%&gt; Miễn tổn thương, tiếp tục &lt;2491 2&gt; Hiệp, không thể bị đuổi tản ra, cũng tại chiến đấu lúc bắt đầu liền có thể thu hoạch được &lt;2491 5&gt; Tầng 【 Phong mang 】 Cùng &lt;2491 5&gt; Tầng 【 Tiễn tâm 】; Như Hậu Nghệ đứng tại bên ta trung hậu sắp xếp, thụ liệu đề cao &lt;2491 24%&gt;, không về hợp số hạn chế. Như trên trận có Hằng Nga ở đây, Hậu Nghệ thu hoạch được 【 Ái mộ 】 Trạng thái, Hằng Nga đối Hậu Nghệ tạo thành trị liệu đề cao &lt;2491 30%&gt;, không về hợp số hạn chế, không thể bị đuổi tản ra.</t>
  </si>
  <si>
    <t>Công kích phía trước đơn thể &lt;2479 2&gt; Lần, chung tạo thành &lt;2479 180%&gt; Vật lý tổn thương, &lt;2479 30%&gt; Xác suất kèm theo 【 Phá giáp 】 Trạng thái, tiếp tục &lt;2479 2&gt; Hiệp</t>
  </si>
  <si>
    <t>Công kích phía trước đơn thể &lt;2479 2&gt; Lần, chung tạo thành &lt;2479 220%&gt; Vật lý tổn thương, &lt;2479 40%&gt; Xác suất kèm theo 【 Phá giáp 】 Trạng thái, tiếp tục &lt;2479 2&gt; Hiệp</t>
  </si>
  <si>
    <t>Công kích phía trước đơn thể &lt;2479 2&gt; Lần, chung tạo thành &lt;2479 260%&gt; Vật lý tổn thương, &lt;2479 50%&gt; Xác suất kèm theo 【 Phá giáp 】 Trạng thái, tiếp tục &lt;2479 2&gt; Hiệp; Đồng thời giảm xuống &lt;2479 10%&gt; Kháng khống, tiếp tục &lt;2479 2&gt; Hiệp</t>
  </si>
  <si>
    <t>Công kích tăng lên &lt;2479 15%&gt;, tỉ lệ bạo kích tăng lên &lt;2479 5%&gt;</t>
  </si>
  <si>
    <t>Công kích tăng lên &lt;2479 25%&gt;, tỉ lệ bạo kích tăng lên &lt;2479 10%&gt;</t>
  </si>
  <si>
    <t>Công kích tăng lên &lt;2479 35%&gt;, tỉ lệ bạo kích tăng lên &lt;2479 15%&gt;, tốc độ tăng lên &lt;2479 10&gt;</t>
  </si>
  <si>
    <t>Công kích tăng lên &lt;2479 45%&gt;, tỉ lệ bạo kích tăng lên &lt;2479 20%&gt;, tốc độ tăng lên &lt;2479 15&gt;, bạo tổn thương giảm miễn tăng lên &lt;2479 30%&gt;</t>
  </si>
  <si>
    <t>Công kích tăng lên &lt;2479 55%&gt;, tỉ lệ bạo kích tăng lên &lt;2479 20%&gt;, tốc độ tăng lên &lt;2479 15&gt;, bạo tổn thương giảm miễn tăng lên &lt;2479 40%&gt;</t>
  </si>
  <si>
    <t>Công kích tăng lên &lt;2479 70%&gt;, tỉ lệ bạo kích tăng lên &lt;2479 20%&gt;, tốc độ tăng lên &lt;2479 15&gt;, bạo tổn thương giảm miễn tăng lên &lt;2479 50%&gt;</t>
  </si>
  <si>
    <t>Ưu tiên đối địch phương trung hậu sắp xếp ngẫu nhiên &lt;2479 1&gt; Cái mục tiêu tạo thành &lt;2479 260%&gt; Vật lý tổn thương, như đánh giết mục tiêu, thì có &lt;2479 60%&gt; Xác suất là mục tiêu tăng thêm 【 Cấm chỉ phục sinh 】 Hiệu quả</t>
  </si>
  <si>
    <t>Ưu tiên đối địch phương trung hậu sắp xếp ngẫu nhiên &lt;2479 1&gt; Cái mục tiêu tạo thành &lt;2479 315%&gt; Vật lý tổn thương, lần này lúc công kích, tỉ lệ bạo kích lâm thời tăng lên &lt;2479 20%&gt;, như đánh giết mục tiêu, thì có &lt;2479 60%&gt; Xác suất là mục tiêu tăng thêm 【 Cấm chỉ phục sinh 】 Hiệu quả</t>
  </si>
  <si>
    <t>Ưu tiên đối địch phương trung hậu sắp xếp ngẫu nhiên &lt;2479 1&gt; Cái mục tiêu tạo thành &lt;2479 375%&gt; Vật lý tổn thương, lần này lúc công kích, tỉ lệ bạo kích lâm thời tăng lên &lt;2479 20%&gt;, như đánh giết mục tiêu, thì tất định là mục tiêu tăng thêm 【 Cấm chỉ phục sinh 】 Hiệu quả</t>
  </si>
  <si>
    <t>Bạo kích tổn thương tăng lên &lt;2479 30%&gt;</t>
  </si>
  <si>
    <t>Bạo kích tổn thương tăng lên &lt;2479 40%&gt;</t>
  </si>
  <si>
    <t>Bạo kích tổn thương tăng lên &lt;2479 50%&gt;</t>
  </si>
  <si>
    <t>Cường hóa 【 Kinh hồng một kích 】, kỹ năng làm lạnh hiệp số &lt;2218 -1&gt;; Cơ Phát mỗi lần hành động lúc, nếu như trong lúc đó tạo thành qua bạo kích, thì có thể tăng lên tự thân &lt;2218 4%&gt; Lực công kích, nên hiệu quả nhưng điệp gia, nhiều nhất điệp gia &lt;2218 5&gt; Tầng, lại không thể bị đuổi tản ra, tiếp tục đến chiến đấu kết thúc</t>
  </si>
  <si>
    <t>Cường hóa 【 Kinh hồng một kích 】, kỹ năng làm lạnh hiệp số &lt;2218 -1&gt;; Cơ Phát mỗi lần hành động lúc, nếu như trong lúc đó tạo thành qua bạo kích, thì có thể tăng lên tự thân &lt;2218 7%&gt; Lực công kích, nên hiệu quả nhưng điệp gia, nhiều nhất điệp gia &lt;2218 5&gt; Tầng, lại không thể bị đuổi tản ra, tiếp tục đến chiến đấu kết thúc; Nếu như chưa tạo thành bạo kích, thì có thể tăng lên tự thân &lt;2218 8%&gt; Tỉ lệ bạo kích, tiếp tục &lt;2218 3&gt; Hiệp, nên hiệu quả nhưng điệp gia, lại không thể xua tan</t>
  </si>
  <si>
    <t>Cường hóa 【 Kinh hồng một kích 】, kỹ năng làm lạnh hiệp số &lt;2218 -1&gt;; Cơ Phát mỗi lần hành động lúc, nếu như trong lúc đó tạo thành qua bạo kích, thì có thể tăng lên tự thân &lt;2218 10%&gt; Lực công kích, nên hiệu quả nhưng điệp gia, nhiều nhất điệp gia &lt;2218 5&gt; Tầng, lại không thể bị đuổi tản ra, tiếp tục đến chiến đấu kết thúc; Nếu như chưa tạo thành bạo kích, thì có thể tăng lên tự thân &lt;2218 12%&gt; Tỉ lệ bạo kích, tiếp tục &lt;2218 3&gt; Hiệp, nên hiệu quả nhưng điệp gia, lại không thể xua tan</t>
  </si>
  <si>
    <t>Bảo hộ công kích tối cao 2 Cái phe bạn đơn vị, gánh vác nhận 40% Tổn thương, cũng tăng lên tự thân cùng mục tiêu 5% Miễn tổn thương cùng 5% Kháng khống, tiếp tục 2 Hiệp</t>
  </si>
  <si>
    <t>Bảo hộ công kích tối cao 2 Cái phe bạn đơn vị ( Trừ tự thân ), gánh vác nhận 40% Tổn thương</t>
  </si>
  <si>
    <t>Tăng lên công kích tối cao 2 Cái phe bạn đơn vị ( Trừ tự thân )5% Miễn tổn thương cùng 5% Kháng khống, tiếp tục 2 Hiệp</t>
  </si>
  <si>
    <t>Tăng lên tự thân 5% Miễn tổn thương cùng 5% Kháng khống, tiếp tục 2 Hiệp</t>
  </si>
  <si>
    <t>Bảo hộ công kích tối cao 2 Cái phe bạn đơn vị, gánh vác nhận 40% Tổn thương, cũng tăng lên tự thân cùng mục tiêu 10% Miễn tổn thương cùng 10% Kháng khống, tiếp tục 2 Hiệp</t>
  </si>
  <si>
    <t>Tăng lên công kích tối cao 2 Cái phe bạn đơn vị ( Trừ tự thân )10% Miễn tổn thương cùng 10% Kháng khống, tiếp tục 2 Hiệp</t>
  </si>
  <si>
    <t>Tăng lên tự thân 10% Miễn tổn thương cùng 10% Kháng khống, tiếp tục 2 Hiệp</t>
  </si>
  <si>
    <t>Bảo hộ công kích tối cao 2 Cái phe bạn đơn vị, gánh vác nhận 50% Tổn thương, cũng tăng lên tự thân cùng mục tiêu 15% Miễn tổn thương cùng 15% Kháng khống, tiếp tục 2 Hiệp</t>
  </si>
  <si>
    <t>Bảo hộ công kích tối cao 2 Cái phe bạn đơn vị ( Trừ tự thân ), gánh vác nhận 50% Tổn thương</t>
  </si>
  <si>
    <t>Tăng lên công kích tối cao 2 Cái phe bạn đơn vị ( Trừ tự thân )15% Miễn tổn thương cùng 15% Kháng khống, tiếp tục 2 Hiệp</t>
  </si>
  <si>
    <t>Tăng lên tự thân 15% Miễn tổn thương cùng 15% Kháng khống, tiếp tục 2 Hiệp</t>
  </si>
  <si>
    <t>Sinh mệnh tăng lên 20%, phòng ngự tăng lên 10%</t>
  </si>
  <si>
    <t>Sinh mệnh tăng lên 30%, phòng ngự tăng lên 15%, miễn tổn thương tăng lên 5%</t>
  </si>
  <si>
    <t>Sinh mệnh tăng lên 40%, phòng ngự tăng lên 20%, miễn tổn thương tăng lên 10%</t>
  </si>
  <si>
    <t>Xua tan tự thân sở hữu mặt trái trạng thái, hồi phục cùng cấp tự thân sinh mệnh hạn mức cao nhất 15% HP</t>
  </si>
  <si>
    <t>Xua tan tự thân sở hữu mặt trái trạng thái, hồi phục cùng cấp tự thân sinh mệnh hạn mức cao nhất 20% HP</t>
  </si>
  <si>
    <t>Xua tan tự thân sở hữu mặt trái trạng thái, hồi phục cùng cấp tự thân sinh mệnh hạn mức cao nhất 25% HP</t>
  </si>
  <si>
    <t>Vĩnh cửu tăng lên tự thân miễn tổn thương 5%; Lúc công kích 15% Xác suất giảm xuống mục tiêu 10% Phòng ngự, tiếp tục 2 Hiệp;【 Phổ công 】 Thay thế vì 110% Tổn thương 【 Ba kích liên tục 】, nhận lúc công kích có 40% Xác suất dùng cái này phản kích</t>
  </si>
  <si>
    <t>Vĩnh cửu tăng lên tự thân miễn tổn thương 10%; Lúc công kích 20% Xác suất giảm xuống mục tiêu 20% Phòng ngự, tiếp tục 2 Hiệp;【 Phổ công 】 Thay thế vì 115% Tổn thương 【 Ba kích liên tục 】, nhận lúc công kích có 70% Xác suất dùng cái này phản kích</t>
  </si>
  <si>
    <t>Vĩnh cửu tăng lên tự thân miễn tổn thương 15%; Lúc công kích 25% Xác suất giảm xuống mục tiêu 30% Phòng ngự, tiếp tục 2 Hiệp;【 Phổ công 】 Thay thế vì 120% Tổn thương 【 Ba kích liên tục 】, nhận lúc công kích có 100% Xác suất dùng cái này phản kích</t>
  </si>
  <si>
    <t>Đối sau hai sắp xếp ngẫu nhiên &lt;2479 2&gt; Cái địch quân đơn vị tạo thành &lt;2479 145%&gt; Vật lý tổn thương, &lt;2479 35%&gt; Xác suất kèm theo 【 Trầm mặc 】 Trạng thái, tiếp tục &lt;2479 1&gt; Hiệp, như mục tiêu vì pháp sư nghề nghiệp, thì tổn thương tăng lên &lt;2479 30%&gt;</t>
  </si>
  <si>
    <t>Đối sau hai sắp xếp ngẫu nhiên &lt;2479 2&gt; Cái địch quân đơn vị tạo thành &lt;2479 180%&gt; Vật lý tổn thương, &lt;2479 50%&gt; Xác suất kèm theo 【 Trầm mặc 】 Trạng thái, tiếp tục &lt;2479 1&gt; Hiệp, như mục tiêu vì pháp sư nghề nghiệp, thì tổn thương tăng lên &lt;2479 30%&gt;</t>
  </si>
  <si>
    <t>Đối sau hai sắp xếp ngẫu nhiên &lt;2479 2&gt; Cái địch quân đơn vị tạo thành &lt;2479 210%&gt; Vật lý tổn thương, &lt;2479 60%&gt; Xác suất kèm theo 【 Trầm mặc 】 Trạng thái, tiếp tục &lt;2479 1&gt; Hiệp, như mục tiêu vì pháp sư nghề nghiệp, thì tổn thương tăng lên &lt;2479 30%&gt;</t>
  </si>
  <si>
    <t>Công kích tăng lên &lt;2479 20%&gt;, tỉ lệ bạo kích tăng lên &lt;2479 10%&gt;</t>
  </si>
  <si>
    <t>Công kích tăng lên &lt;2479 30%&gt;, tỉ lệ bạo kích tăng lên &lt;2479 15%&gt;</t>
  </si>
  <si>
    <t>Công kích tăng lên &lt;2479 40%&gt;, tỉ lệ bạo kích tăng lên &lt;2479 20%&gt;</t>
  </si>
  <si>
    <t>Công kích tăng lên &lt;2479 50%&gt;, tỉ lệ bạo kích tăng lên &lt;2479 25%&gt;, bạo tổn thương giảm miễn tăng lên &lt;2479 30%&gt;</t>
  </si>
  <si>
    <t>Công kích tăng lên &lt;2479 60%&gt;, tỉ lệ bạo kích tăng lên &lt;2479 25%&gt;, bạo tổn thương giảm miễn tăng lên &lt;2479 40%&gt;, sinh mệnh tăng lên &lt;2479 30%&gt;</t>
  </si>
  <si>
    <t>Công kích tăng lên &lt;2479 70%&gt;, tỉ lệ bạo kích tăng lên &lt;2479 25%&gt;, bạo tổn thương giảm miễn tăng lên &lt;2479 50%&gt;, sinh mệnh tăng lên &lt;2479 50%&gt;</t>
  </si>
  <si>
    <t>Đối với sinh mạng thấp nhất &lt;2479 1&gt; Cái địch quân đơn vị tạo thành &lt;2479 260%&gt; Vật lý tổn thương, như mục tiêu HP thấp hơn &lt;2479 30%&gt;, thì tổn thương tăng lên &lt;2479 15%&gt;; Như đánh giết mục tiêu, thì hồi phục cùng cấp tự thân sinh mệnh hạn mức cao nhất &lt;2479 15%&gt; HP</t>
  </si>
  <si>
    <t>Đối với sinh mạng thấp nhất &lt;2479 1&gt; Cái địch quân đơn vị tạo thành &lt;2479 315%&gt; Vật lý tổn thương, như mục tiêu HP thấp hơn &lt;2479 40%&gt;, thì tổn thương tăng lên &lt;2479 20%&gt;; Như đánh giết mục tiêu, thì hồi phục cùng cấp tự thân sinh mệnh hạn mức cao nhất &lt;2479 20%&gt; HP</t>
  </si>
  <si>
    <t>Đối với sinh mạng thấp nhất &lt;2479 1&gt; Cái địch quân đơn vị tạo thành &lt;2479 380%&gt; Vật lý tổn thương, như mục tiêu HP thấp hơn &lt;2479 40%&gt;, thì tổn thương tăng lên &lt;2479 25%&gt;; Như đánh giết mục tiêu, thì hồi phục cùng cấp tự thân sinh mệnh hạn mức cao nhất &lt;2479 25%&gt; HP</t>
  </si>
  <si>
    <t>Na Tra vì bên ta xuất thủ trước nhất đơn vị lúc, thì lần này công kích kèm theo &lt;2479 15%&gt; Tổn thương; Không phải xuất thủ trước nhất lúc, mỗi lần công kích có &lt;2479 40%&gt; Xác suất ngoài định mức gia tăng &lt;2479 1&gt; Cái mục tiêu công kích</t>
  </si>
  <si>
    <t>Na Tra vì bên ta xuất thủ trước nhất đơn vị lúc, thì lần này công kích kèm theo &lt;2479 20%&gt; Tổn thương; Không phải xuất thủ trước nhất lúc, mỗi lần công kích có &lt;2479 60%&gt; Xác suất ngoài định mức gia tăng &lt;2479 1&gt; Cái mục tiêu công kích</t>
  </si>
  <si>
    <t>Na Tra vì bên ta xuất thủ trước nhất đơn vị lúc, thì lần này công kích kèm theo &lt;2479 25%&gt; Tổn thương cùng &lt;2479 15%&gt; Tỉ lệ bạo kích; Không phải xuất thủ trước nhất lúc, mỗi lần công kích có &lt;2479 100%&gt; Xác suất ngoài định mức gia tăng &lt;2479 1&gt; Cái mục tiêu công kích</t>
  </si>
  <si>
    <t>Mục tiêu công kích lúc, Na Tra mỗi so mục tiêu cao &lt;2218 30&gt; Điểm tốc độ, nhưng lâm thời gia tăng &lt;2218 1%&gt; Tổn thương, nhiều nhất gia tăng &lt;2218 10%&gt;; Tốc độ thấp hơn mục tiêu lúc, công kích sau có &lt;2218 50%&gt; Xác suất là mục tiêu kèm theo &lt;2218 2&gt; Hiệp 【 Trói buộc 】 Trạng thái, bị trói buộc đơn vị tốc độ giảm xuống &lt;2218 6%&gt;+&lt;2218 30&gt; Điểm, 【 Trói buộc 】 Hiệu quả nhưng cùng 【 Giảm tốc 】 Hiệu quả điệp gia</t>
  </si>
  <si>
    <t>【 Nóng rực chi mâu 】 Kỹ năng mục tiêu số &lt;2218 +1&gt;; Mục tiêu công kích lúc, Na Tra mỗi so mục tiêu cao &lt;2218 15&gt; Điểm tốc độ, nhưng lâm thời gia tăng &lt;2218 1%&gt; Tổn thương, nhiều nhất gia tăng &lt;2218 20%&gt;; Tốc độ thấp hơn mục tiêu lúc, công kích sau có &lt;2218 65%&gt; Xác suất là mục tiêu kèm theo &lt;2218 2&gt; Hiệp 【 Trói buộc 】 Trạng thái, bị trói buộc đơn vị tốc độ giảm xuống &lt;2218 9%&gt;+&lt;2218 40&gt; Điểm, 【 Trói buộc 】 Hiệu quả nhưng cùng 【 Giảm tốc 】 Hiệu quả điệp gia</t>
  </si>
  <si>
    <t>【 Nóng rực chi mâu 】 Kỹ năng mục tiêu số &lt;2218 +1&gt;; Mục tiêu công kích lúc, Na Tra mỗi so mục tiêu cao &lt;2218 10&gt; Điểm tốc độ, nhưng lâm thời gia tăng &lt;2218 1%&gt; Tổn thương, nhiều nhất gia tăng &lt;2218 30%&gt;; Tốc độ thấp hơn mục tiêu lúc, công kích sau có &lt;2218 80%&gt; Xác suất là mục tiêu kèm theo &lt;2218 2&gt; Hiệp 【 Trói buộc 】 Trạng thái, bị trói buộc đơn vị tốc độ giảm xuống &lt;2218 12%&gt;+&lt;2218 50&gt; Điểm, 【 Trói buộc 】 Hiệu quả nhưng cùng 【 Giảm tốc 】 Hiệu quả điệp gia</t>
  </si>
  <si>
    <t>Đối sau hai sắp xếp ngẫu nhiên &lt;2479 3&gt; Cái địch quân đơn vị tạo thành &lt;2479 145%&gt; Vật lý tổn thương, &lt;2479 35%&gt; Xác suất kèm theo 【 Trầm mặc 】 Trạng thái, tiếp tục &lt;2479 1&gt; Hiệp, như mục tiêu vì pháp sư nghề nghiệp, thì tổn thương tăng lên &lt;2479 30%&gt;</t>
  </si>
  <si>
    <t>Đối sau hai sắp xếp ngẫu nhiên &lt;2479 3&gt; Cái địch quân đơn vị tạo thành &lt;2479 180%&gt; Vật lý tổn thương, &lt;2479 50%&gt; Xác suất kèm theo 【 Trầm mặc 】 Trạng thái, tiếp tục &lt;2479 1&gt; Hiệp, như mục tiêu vì pháp sư nghề nghiệp, thì tổn thương tăng lên &lt;2479 30%&gt;</t>
  </si>
  <si>
    <t>Đối sau hai sắp xếp ngẫu nhiên &lt;2479 3&gt; Cái địch quân đơn vị tạo thành &lt;2479 210%&gt; Vật lý tổn thương, &lt;2479 60%&gt; Xác suất kèm theo 【 Trầm mặc 】 Trạng thái, tiếp tục &lt;2479 1&gt; Hiệp, như mục tiêu vì pháp sư nghề nghiệp, thì tổn thương tăng lên &lt;2479 30%&gt;</t>
  </si>
  <si>
    <t>Mỗi lần hợp bắt đầu, Na Tra vì chính mình điệp gia &lt;2491 1&gt; Tầng 【 Linh khí 】 Trạng thái, mỗi tầng trạng thái gia tăng &lt;2491 3%&gt; Giảm tổn thương, nhiều nhất nhưng điệp gia &lt;2491 4&gt; Tầng, không thể bị đuổi tản ra, không về hợp thời ở giữa hạn chế.【 Linh khí 】 Đạt tới &lt;2491 4&gt; Tầng lúc, Na Tra kích phát 【 Linh Châu Tử 】 Trạng thái, lực công kích tăng lên &lt;2491 10%&gt;, bạo kích tăng lên &lt;2491 10%&gt;, bạo kích tổn thương tăng lên &lt;2491 10%&gt;, Linh Châu Tử trạng thái không về hợp số hạn chế, không thể bị đuổi tản ra.</t>
  </si>
  <si>
    <t>Mỗi lần hợp bắt đầu, Na Tra vì chính mình điệp gia &lt;2491 1&gt; Tầng 【 Linh khí 】 Trạng thái, mỗi tầng trạng thái gia tăng &lt;2491 7%&gt; Giảm tổn thương, nhiều nhất nhưng điệp gia &lt;2491 3&gt; Tầng, không thể bị đuổi tản ra, không về hợp thời ở giữa hạn chế.【 Linh khí 】 Đạt tới &lt;2491 3&gt; Tầng lúc, Na Tra kích phát 【 Linh Châu Tử 】 Trạng thái, lực công kích tăng lên &lt;2491 20%&gt;, bạo kích tăng lên &lt;2491 20%&gt;, bạo kích tổn thương tăng lên &lt;2491 20%&gt;, Linh Châu Tử trạng thái không về hợp số hạn chế, không thể bị đuổi tản ra.</t>
  </si>
  <si>
    <t>Mỗi lần hợp bắt đầu, Na Tra vì chính mình điệp gia &lt;2491 1&gt; Tầng 【 Linh khí 】 Trạng thái, mỗi tầng trạng thái gia tăng &lt;2491 10%&gt; Giảm tổn thương, nhiều nhất nhưng điệp gia &lt;2491 3&gt; Tầng, không thể bị đuổi tản ra, không về hợp thời ở giữa hạn chế.【 Linh khí 】 Đạt tới &lt;2491 3&gt; Tầng lúc, Na Tra kích phát 【 Linh Châu Tử 】 Trạng thái, lực công kích tăng lên &lt;2491 30%&gt;, bạo kích tăng lên &lt;2491 30%&gt;, bạo kích tổn thương tăng lên &lt;2491 30%&gt;, Linh Châu Tử trạng thái không về hợp số hạn chế, không thể bị đuổi tản ra. Na Tra tại 【 Linh Châu Tử 】 Trạng thái dưới mỗi lần từng đánh chết mục tiêu, đem lập tức thêm vào phóng thích &lt;2491 1&gt; Lần max cấp 【 Hỏa diễm Tam Tiêm Thương 】( Thêm vào kỹ năng không phát động vật liền chờ truy kích hiệu quả )</t>
  </si>
  <si>
    <t>Cường hóa 【 Ba đầu sáu tay 】, bên ta xuất thủ trước lúc, kèm theo &lt;2218 27%&gt; Tổn thương cùng &lt;2218 17%&gt; Tỉ lệ bạo kích; Không phải bên ta xuất thủ trước lúc, mỗi lần công kích &lt;2218 100%&gt; Xác suất ngoài định mức gia tăng &lt;2218 1&gt; Cái mục tiêu công kích, có &lt;2218 30%&gt; Xác suất ngoài định mức gia tăng &lt;2218 2&gt; Cái mục tiêu công kích</t>
  </si>
  <si>
    <t>Cường hóa 【 Ba đầu sáu tay 】, bên ta xuất thủ trước lúc, kèm theo &lt;2218 29%&gt; Tổn thương cùng &lt;2218 19%&gt; Tỉ lệ bạo kích; Không phải bên ta xuất thủ trước lúc, mỗi lần công kích &lt;2218 100%&gt; Xác suất ngoài định mức gia tăng &lt;2218 1&gt; Cái mục tiêu công kích, có &lt;2218 35%&gt; Xác suất ngoài định mức gia tăng &lt;2218 2&gt; Cái mục tiêu công kích</t>
  </si>
  <si>
    <t>Cường hóa 【 Ba đầu sáu tay 】, bên ta xuất thủ trước lúc, kèm theo &lt;2218 31%&gt; Tổn thương cùng &lt;2218 21%&gt; Tỉ lệ bạo kích; Không phải bên ta xuất thủ trước lúc, mỗi lần công kích &lt;2218 100%&gt; Xác suất ngoài định mức gia tăng &lt;2218 1&gt; Cái mục tiêu công kích, có &lt;2218 40%&gt; Xác suất ngoài định mức gia tăng &lt;2218 2&gt; Cái mục tiêu công kích</t>
  </si>
  <si>
    <t>Cường hóa 【 Ba đầu sáu tay 】, bên ta xuất thủ trước lúc, kèm theo &lt;2218 33%&gt; Tổn thương cùng &lt;2218 23%&gt; Tỉ lệ bạo kích; Không phải bên ta xuất thủ trước lúc, mỗi lần công kích &lt;2218 100%&gt; Xác suất ngoài định mức gia tăng &lt;2218 1&gt; Cái mục tiêu công kích, có &lt;2218 45%&gt; Xác suất ngoài định mức gia tăng &lt;2218 2&gt; Cái mục tiêu công kích</t>
  </si>
  <si>
    <t>Cường hóa 【 Ba đầu sáu tay 】, bên ta xuất thủ trước lúc, kèm theo &lt;2218 35%&gt; Tổn thương cùng &lt;2218 25%&gt; Tỉ lệ bạo kích; Không phải bên ta xuất thủ trước lúc, mỗi lần công kích &lt;2218 100%&gt; Xác suất ngoài định mức gia tăng &lt;2218 1&gt; Cái mục tiêu công kích, có &lt;2218 50%&gt; Xác suất ngoài định mức gia tăng &lt;2218 2&gt; Cái mục tiêu công kích</t>
  </si>
  <si>
    <t>Cường hóa 【 Ba đầu sáu tay 】, bên ta xuất thủ trước lúc, kèm theo &lt;2218 37%&gt; Tổn thương cùng &lt;2218 27%&gt; Tỉ lệ bạo kích; Không phải bên ta xuất thủ trước lúc, mỗi lần công kích &lt;2218 100%&gt; Xác suất ngoài định mức gia tăng &lt;2218 1&gt; Cái mục tiêu công kích, có &lt;2218 55%&gt; Xác suất ngoài định mức gia tăng &lt;2218 2&gt; Cái mục tiêu công kích</t>
  </si>
  <si>
    <t>Cường hóa 【 Ba đầu sáu tay 】, bên ta xuất thủ trước lúc, kèm theo &lt;2218 39%&gt; Tổn thương cùng &lt;2218 29%&gt; Tỉ lệ bạo kích; Không phải bên ta xuất thủ trước lúc, mỗi lần công kích &lt;2218 100%&gt; Xác suất ngoài định mức gia tăng &lt;2218 1&gt; Cái mục tiêu công kích, có &lt;2218 60%&gt; Xác suất ngoài định mức gia tăng &lt;2218 2&gt; Cái mục tiêu công kích</t>
  </si>
  <si>
    <t>Cường hóa 【 Ba đầu sáu tay 】, bên ta xuất thủ trước lúc, kèm theo &lt;2218 41%&gt; Tổn thương cùng &lt;2218 31%&gt; Tỉ lệ bạo kích; Không phải bên ta xuất thủ trước lúc, mỗi lần công kích &lt;2218 100%&gt; Xác suất ngoài định mức gia tăng &lt;2218 1&gt; Cái mục tiêu công kích, có &lt;2218 65%&gt; Xác suất ngoài định mức gia tăng &lt;2218 2&gt; Cái mục tiêu công kích</t>
  </si>
  <si>
    <t>Cường hóa 【 Ba đầu sáu tay 】, bên ta xuất thủ trước lúc, kèm theo &lt;2218 43%&gt; Tổn thương cùng &lt;2218 33%&gt; Tỉ lệ bạo kích; Không phải bên ta xuất thủ trước lúc, mỗi lần công kích &lt;2218 100%&gt; Xác suất ngoài định mức gia tăng &lt;2218 1&gt; Cái mục tiêu công kích, có &lt;2218 70%&gt; Xác suất ngoài định mức gia tăng &lt;2218 2&gt; Cái mục tiêu công kích</t>
  </si>
  <si>
    <t>Cường hóa 【 Ba đầu sáu tay 】, bên ta xuất thủ trước lúc, kèm theo &lt;2218 45%&gt; Tổn thương, &lt;2218 35%&gt; Tỉ lệ bạo kích, &lt;2218 20%&gt; Tỉ lệ chính xác, &lt;2218 250000&gt; Khí phách; Không phải bên ta xuất thủ trước lúc, mỗi lần công kích &lt;2218 100%&gt; Xác suất ngoài định mức gia tăng &lt;2218 1&gt; Cái mục tiêu công kích, có &lt;2218 75%&gt; Xác suất ngoài định mức gia tăng &lt;2218 2&gt; Cái mục tiêu công kích</t>
  </si>
  <si>
    <t>Đối phía trước địch quân đơn thể tạo thành &lt;2479 175%&gt; Ma pháp tổn thương, &lt;2479 60%&gt; Xác suất kèm theo 【 Cấm liệu 】 Hiệu quả, tiếp tục &lt;2479 2&gt; Hiệp</t>
  </si>
  <si>
    <t>Đối phía trước địch quân đơn thể tạo thành &lt;2479 210%&gt; Ma pháp tổn thương, &lt;2479 80%&gt; Xác suất kèm theo 【 Cấm liệu 】 Hiệu quả, tiếp tục &lt;2479 2&gt; Hiệp</t>
  </si>
  <si>
    <t>Đối phía trước địch quân đơn thể tạo thành &lt;2479 250%&gt; Ma pháp tổn thương, &lt;2479 100%&gt; Xác suất kèm theo 【 Cấm liệu 】 Hiệu quả, tiếp tục &lt;2479 2&gt; Hiệp, lần này công kích lâm thời tăng lên tự thân bạo kích tổn thương &lt;2479 30%&gt;</t>
  </si>
  <si>
    <t>Công kích tăng lên &lt;2479 15%&gt;, sinh mệnh tăng lên &lt;2479 5%&gt;</t>
  </si>
  <si>
    <t>Công kích tăng lên &lt;2479 25%&gt;, sinh mệnh tăng lên &lt;2479 10%&gt;</t>
  </si>
  <si>
    <t>Công kích tăng lên &lt;2479 35%&gt;, sinh mệnh tăng lên &lt;2479 15%&gt;</t>
  </si>
  <si>
    <t>Công kích tăng lên &lt;2479 45%&gt;, sinh mệnh tăng lên &lt;2479 25%&gt;, bạo tổn thương giảm miễn tăng lên &lt;2479 30%&gt;</t>
  </si>
  <si>
    <t>Công kích tăng lên &lt;2479 55%&gt;, sinh mệnh tăng lên &lt;2479 35%&gt;, bạo tổn thương giảm miễn tăng lên &lt;2479 40%&gt;</t>
  </si>
  <si>
    <t>Công kích tăng lên &lt;2479 65%&gt;, sinh mệnh tăng lên &lt;2479 45%&gt;, bạo tổn thương giảm miễn tăng lên &lt;2479 50%&gt;</t>
  </si>
  <si>
    <t>Đối ngẫu nhiên &lt;2479 3&gt; Tên địch nhân tạo thành &lt;2479 130%&gt; Ma pháp tổn thương, đối tốc độ so tự thân thấp mục tiêu tạo thành tổn thương tăng lên &lt;2479 15%&gt;</t>
  </si>
  <si>
    <t>Đối ngẫu nhiên &lt;2479 4&gt; Tên địch nhân tạo thành &lt;2479 140%&gt; Ma pháp tổn thương, đối tốc độ so tự thân thấp mục tiêu tạo thành tổn thương tăng lên &lt;2479 20%&gt;</t>
  </si>
  <si>
    <t>Đối ngẫu nhiên &lt;2479 4&gt; Tên địch nhân tạo thành &lt;2479 170%&gt; Ma pháp tổn thương, đối tốc độ so tự thân thấp mục tiêu tạo thành tổn thương tăng lên &lt;2479 25%&gt;</t>
  </si>
  <si>
    <t>Đối với sinh mạng vượt qua &lt;2479 70%&gt; Đơn vị tạo thành tổn thương tăng lên &lt;2479 15%&gt;</t>
  </si>
  <si>
    <t>Đối với sinh mạng vượt qua &lt;2479 70%&gt; Đơn vị tạo thành tổn thương tăng lên &lt;2479 20%&gt;, đối với sinh mạng không cao hơn &lt;2479 70%&gt; Đơn vị &lt;2479 50%&gt; Xác suất kèm theo 【 Phá giáp 】 Trạng thái, tiếp tục &lt;2479 2&gt; Hiệp</t>
  </si>
  <si>
    <t>Đối với sinh mạng vượt qua &lt;2479 70%&gt; Đơn vị tạo thành tổn thương tăng lên &lt;2479 25%&gt;, đối với sinh mạng không cao hơn &lt;2479 70%&gt; Đơn vị &lt;2479 65%&gt; Xác suất kèm theo 【 Phá giáp 】 Trạng thái, tiếp tục &lt;2479 2&gt; Hiệp</t>
  </si>
  <si>
    <t>Khương Tử Nha tiến vào chiến trường lúc, phe mình trên trận mỗi có &lt;2218 1&gt; Cái pháp sư đơn vị, có thể gia tăng phe mình tất cả pháp sư đơn vị &lt;2218 3%&gt; Ma pháp tổn thương, nhiều nhất gia tăng &lt;2218 15%&gt; Ma pháp tổn thương ( Nên hiệu quả tiếp tục đến bổn tràng chiến đấu kết thúc )</t>
  </si>
  <si>
    <t>Khương Tử Nha tiến vào chiến trường lúc, phe mình trên trận mỗi có &lt;2218 1&gt; Cái pháp sư đơn vị, có thể gia tăng phe mình tất cả pháp sư đơn vị &lt;2218 4%&gt; Ma pháp tổn thương, nhiều nhất gia tăng &lt;2218 20%&gt; Ma pháp tổn thương; Có &lt;2218 3&gt; Cái trở lên pháp sư đơn vị lúc, tất cả pháp sư đơn vị tại công kích lúc không nhìn mục tiêu &lt;2218 15%&gt; Phòng ngự ( Nên hiệu quả tiếp tục đến bổn tràng chiến đấu kết thúc )</t>
  </si>
  <si>
    <t>Khương Tử Nha tiến vào chiến trường lúc, phe mình trên trận mỗi có &lt;2218 1&gt; Cái pháp sư đơn vị, có thể gia tăng phe mình tất cả pháp sư đơn vị &lt;2218 5%&gt; Ma pháp tổn thương, nhiều nhất gia tăng &lt;2218 25%&gt; Ma pháp tổn thương; Có &lt;2218 3&gt; Cái trở lên pháp sư đơn vị lúc, tất cả pháp sư đơn vị tại công kích lúc không nhìn mục tiêu &lt;2218 15%&gt; Phòng ngự; Có &lt;2218 5&gt; Cái pháp sư đơn vị lúc, tất cả pháp sư đem thu hoạch được &lt;2218 30%&gt; Kháng khống ( Nên hiệu quả tiếp tục đến bổn tràng chiến đấu kết thúc )</t>
  </si>
  <si>
    <t>Cường hóa 【 Phúc thủy 】, đối địch phương ngẫu nhiên &lt;2491 2&gt; Đơn vị tạo thành &lt;2491 200%&gt; Ma pháp tổn thương, &lt;2491 100%&gt; Xác suất kèm theo 【 Cấm liệu 】 Hiệu quả, tiếp tục &lt;2491 2&gt; Hiệp, lần này công kích lâm thời tăng lên tự thân bạo kích tổn thương &lt;2491 30%&gt;, lâm thời tăng lên tự thân tỉ lệ bạo kích &lt;2491 10%&gt;.</t>
  </si>
  <si>
    <t>Cường hóa 【 Phúc thủy 】, đối địch phương ngẫu nhiên &lt;2491 2&gt; Đơn vị tạo thành &lt;2491 220%&gt; Ma pháp tổn thương, &lt;2491 100%&gt; Xác suất kèm theo 【 Cấm liệu 】 Hiệu quả, tiếp tục &lt;2491 2&gt; Hiệp, lần này công kích lâm thời tăng lên tự thân bạo kích tổn thương &lt;2491 30%&gt;, lâm thời tăng lên tự thân tỉ lệ bạo kích &lt;2491 20%&gt;.</t>
  </si>
  <si>
    <t>Cường hóa 【 Phúc thủy 】, đối địch phương ngẫu nhiên &lt;2491 3&gt; Đơn vị tạo thành &lt;2491 250%&gt; Ma pháp tổn thương, &lt;2491 100%&gt; Xác suất kèm theo 【 Cấm liệu 】 Hiệu quả, tiếp tục &lt;2491 2&gt; Hiệp, lần này công kích lâm thời tăng lên tự thân bạo kích tổn thương &lt;2491 30%&gt;, lâm thời tăng lên tự thân tỉ lệ bạo kích &lt;2491 30%&gt;.</t>
  </si>
  <si>
    <t>Đối tốc độ nhất nhanh &lt;2479 2&gt; Cái địch quân đơn vị tạo thành &lt;2479 135%&gt; Ma pháp tổn thương, &lt;2479 30%&gt; Xác suất kèm theo 【 Giam cầm 】 Trạng thái, tiếp tục &lt;2479 2&gt; Hiệp; Như mục tiêu vì nghề nghiệp chiến sĩ, thì &lt;2479 60%&gt; Xác suất kèm theo 【 Phá giáp 】 Trạng thái, tiếp tục &lt;2479 2&gt; Hiệp</t>
  </si>
  <si>
    <t>Đối tốc độ nhất nhanh &lt;2479 2&gt; Cái địch quân đơn vị tạo thành &lt;2479 160%&gt; Ma pháp tổn thương, &lt;2479 35%&gt; Xác suất kèm theo 【 Giam cầm 】 Trạng thái, tiếp tục &lt;2479 2&gt; Hiệp; Như mục tiêu vì nghề nghiệp chiến sĩ, thì &lt;2479 80%&gt; Xác suất kèm theo 【 Phá giáp 】 Trạng thái, tiếp tục &lt;2479 2&gt; Hiệp</t>
  </si>
  <si>
    <t>Đối tốc độ nhất nhanh &lt;2479 2&gt; Cái địch quân đơn vị tạo thành &lt;2479 185%&gt; Ma pháp tổn thương, &lt;2479 40%&gt; Xác suất kèm theo 【 Giam cầm 】 Trạng thái, tiếp tục &lt;2479 2&gt; Hiệp; Như mục tiêu vì nghề nghiệp chiến sĩ, thì &lt;2479 100%&gt; Xác suất kèm theo 【 Phá giáp 】 Trạng thái, tiếp tục &lt;2479 2&gt; Hiệp</t>
  </si>
  <si>
    <t>Công kích tăng lên &lt;2479 20%&gt;, sinh mệnh tăng lên &lt;2479 10%&gt;</t>
  </si>
  <si>
    <t>Công kích tăng lên &lt;2479 30%&gt;, sinh mệnh tăng lên &lt;2479 15%&gt;</t>
  </si>
  <si>
    <t>Công kích tăng lên &lt;2479 40%&gt;, sinh mệnh tăng lên &lt;2479 25%&gt;, bạo tổn thương giảm miễn tăng lên &lt;2479 30%&gt;</t>
  </si>
  <si>
    <t>Công kích tăng lên &lt;2479 50%&gt;, sinh mệnh tăng lên &lt;2479 35%&gt;, bạo tổn thương giảm miễn tăng lên &lt;2479 40%&gt;</t>
  </si>
  <si>
    <t>Công kích tăng lên &lt;2479 60%&gt;, sinh mệnh tăng lên &lt;2479 45%&gt;, bạo tổn thương giảm miễn tăng lên &lt;2479 50%&gt;</t>
  </si>
  <si>
    <t>Đối trước hai hàng địch nhân tạo thành &lt;2479 130%&gt; Ma pháp tổn thương, như chỗ mục tiêu tại 【 Giam cầm 】 Trạng thái, thì lần này công kích tỉ lệ bạo kích tăng lên &lt;2479 30%&gt;</t>
  </si>
  <si>
    <t>Đối trước hai hàng địch nhân tạo thành &lt;2479 160%&gt; Ma pháp tổn thương, như chỗ mục tiêu tại 【 Giam cầm 】 Trạng thái, thì lần này công kích tỉ lệ bạo kích tăng lên &lt;2479 35%&gt;; Đối ở vào 【 Chảy máu 】 Trạng thái mục tiêu tổn thương tăng lên &lt;2479 20%&gt;</t>
  </si>
  <si>
    <t>Đối trước hai hàng địch nhân tạo thành &lt;2479 190%&gt; Ma pháp tổn thương, như chỗ mục tiêu tại 【 Giam cầm 】 Trạng thái, thì lần này công kích tỉ lệ bạo kích tăng lên &lt;2479 40%&gt;; Đối ở vào 【 Chảy máu 】 Trạng thái mục tiêu tổn thương tăng lên &lt;2479 30%&gt;</t>
  </si>
  <si>
    <t>Đối địch phương toàn thể tạo thành &lt;2479 2&gt; Đoạn tổn thương, mỗi đoạn tạo thành &lt;2479 30%&gt; Vật lý tổn thương, địch quân đơn vị càng ít, kỹ năng hệ số càng cao, nhiều nhất gia tăng đến &lt;2479 70%&gt; Vật lý tổn thương</t>
  </si>
  <si>
    <t>Đối địch phương toàn thể tạo thành &lt;2479 2&gt; Đoạn tổn thương, mỗi đoạn tạo thành &lt;2479 40%&gt; Vật lý tổn thương, địch quân đơn vị càng ít, kỹ năng hệ số càng cao, nhiều nhất gia tăng đến &lt;2479 100%&gt; Vật lý tổn thương</t>
  </si>
  <si>
    <t>Đối địch phương toàn thể tạo thành &lt;2479 2&gt; Đoạn tổn thương, mỗi đoạn tạo thành &lt;2479 50%&gt; Vật lý tổn thương, địch quân đơn vị càng ít, kỹ năng hệ số càng cao, nhiều nhất gia tăng đến &lt;2479 130%&gt; Vật lý tổn thương</t>
  </si>
  <si>
    <t>Sinh mệnh tăng lên &lt;2479 5%&gt;, công kích tăng lên &lt;2479 20%&gt;, bạo kích tăng lên &lt;2479 5%&gt;, né tránh đề cao &lt;2479 5%&gt;</t>
  </si>
  <si>
    <t>Sinh mệnh tăng lên &lt;2479 10%&gt;, công kích tăng lên &lt;2479 30%&gt;, bạo kích tăng lên &lt;2479 10%&gt;, né tránh đề cao &lt;2479 5%&gt;</t>
  </si>
  <si>
    <t>Sinh mệnh tăng lên &lt;2479 15%&gt;, công kích tăng lên &lt;2479 40%&gt;, bạo kích tăng lên &lt;2479 15%&gt;, né tránh đề cao &lt;2479 5%&gt;</t>
  </si>
  <si>
    <t>Sinh mệnh tăng lên &lt;2479 25%&gt;, công kích tăng lên &lt;2479  50%&gt;, bạo kích tăng lên &lt;2479  20%&gt;, né tránh đề cao &lt;2479  10%&gt;, bạo tổn thương giảm miễn tăng lên 25%</t>
  </si>
  <si>
    <t>Sinh mệnh tăng lên &lt;2479 35%&gt;, công kích tăng lên &lt;2479  60%&gt;, bạo kích tăng lên &lt;2479  20%&gt;, né tránh đề cao &lt;2479  10%&gt;, bạo tổn thương giảm miễn tăng lên 35%</t>
  </si>
  <si>
    <t>Sinh mệnh tăng lên &lt;2479 45%&gt;, công kích tăng lên &lt;2479  70%&gt;, bạo kích tăng lên &lt;2479  20%&gt;, né tránh đề cao &lt;2479  10%&gt;, bạo tổn thương giảm miễn tăng lên 45%</t>
  </si>
  <si>
    <t>Đối địch phương HP thấp nhất đơn vị liên tục công kích &lt;2479 6&gt; Lần, mỗi lần công kích tạo thành &lt;2479 50%&gt; Vật lý tổn thương, công kích trong lúc đó sớm đánh giết mục tiêu nhưng tại lần này hành động kết thúc sau thêm vào 1 Lần 【 Cắt chém 】 Kỹ năng, đối địch phương HP thấp nhất mục tiêu tạo thành &lt;2479 50%&gt;*X Vật lý tổn thương, X Vì lần trước phóng thích 【 Múa kiếm 】 Lúc, chưa có hiệu lực cấp độ;【 Múa kiếm 】 Đồng thời phát động 【 Cắt chém 】 Cùng vật liền, bạo tập, truy kích chờ thiên phú hiệu quả lúc, sẽ ưu tiên chấp hành sau 3 Loại liên kích hiệu quả; Lại 【 Cắt chém 】 Sẽ tập hợp tính toán phát động vật liền sau &lt;2479 2&gt; Lần 【 Múa kiếm 】 Bên trong chưa có hiệu lực tổng cấp độ;【 Cắt chém 】 Không cách nào phát động vật liền, bạo tập, truy kích chờ thiên phú hiệu quả</t>
  </si>
  <si>
    <t>Đối địch phương HP thấp nhất đơn vị liên tục công kích &lt;2479 6&gt; Lần, mỗi lần công kích tạo thành &lt;2479 60%&gt; Vật lý tổn thương, công kích trong lúc đó sớm đánh giết mục tiêu nhưng tại lần này hành động kết thúc sau thêm vào 1 Lần 【 Cắt chém 】 Kỹ năng, đối địch phương HP thấp nhất mục tiêu tạo thành &lt;2479 60%&gt;*X Vật lý tổn thương, X Vì lần trước phóng thích 【 Múa kiếm 】 Lúc, chưa có hiệu lực cấp độ;【 Múa kiếm 】 Đồng thời phát động 【 Cắt chém 】 Cùng vật liền, bạo tập, truy kích chờ thiên phú hiệu quả lúc, sẽ ưu tiên chấp hành sau 3 Loại liên kích hiệu quả; Lại 【 Cắt chém 】 Sẽ tập hợp tính toán phát động vật liền sau &lt;2479 2&gt; Lần 【 Múa kiếm 】 Bên trong chưa có hiệu lực tổng cấp độ;【 Cắt chém 】 Không cách nào phát động vật liền, bạo tập, truy kích chờ thiên phú hiệu quả</t>
  </si>
  <si>
    <t>Đối địch phương HP thấp nhất đơn vị liên tục công kích &lt;2479 6&gt; Lần, mỗi lần công kích tạo thành &lt;2479 70%&gt; Vật lý tổn thương, công kích trong lúc đó sớm đánh giết mục tiêu nhưng tại lần này hành động kết thúc sau thêm vào 1 Lần 【 Cắt chém 】 Kỹ năng, đối địch phương HP thấp nhất mục tiêu tạo thành &lt;2479 70%&gt;*X Vật lý tổn thương, X Vì lần trước phóng thích 【 Múa kiếm 】 Lúc, chưa có hiệu lực cấp độ;【 Múa kiếm 】 Đồng thời phát động 【 Cắt chém 】 Cùng vật liền, bạo tập, truy kích chờ thiên phú hiệu quả lúc, sẽ ưu tiên chấp hành sau 3 Loại liên kích hiệu quả; Lại 【 Cắt chém 】 Sẽ tập hợp tính toán phát động vật liền sau &lt;2479 2&gt; Lần 【 Múa kiếm 】 Bên trong chưa có hiệu lực tổng cấp độ;【 Cắt chém 】 Không cách nào phát động vật liền, bạo tập, truy kích chờ thiên phú hiệu quả</t>
  </si>
  <si>
    <t>Đối địch phương HP thấp nhất mục tiêu tạo thành (50%*X) Vật lý tổn thương, X Vì lần trước phóng thích 【 Múa kiếm 】 Lúc, chưa tạo thành tổn thương cấp độ ( Kỹ năng này không cách nào phát động vật liền, bạo tập, truy kích )</t>
  </si>
  <si>
    <t>Đối địch phương HP thấp nhất mục tiêu tạo thành (60%*X) Vật lý tổn thương, X Vì lần trước phóng thích 【 Múa kiếm 】 Lúc, chưa tạo thành tổn thương cấp độ ( Kỹ năng này không cách nào phát động vật liền, bạo tập, truy kích )</t>
  </si>
  <si>
    <t>Đối địch phương HP thấp nhất mục tiêu tạo thành (70%*X) Vật lý tổn thương, X Vì lần trước phóng thích 【 Múa kiếm 】 Lúc, chưa tạo thành tổn thương cấp độ ( Kỹ năng này không cách nào phát động vật liền, bạo tập, truy kích )</t>
  </si>
  <si>
    <t>Lúc công kích có &lt;2479 40%&gt; Xác suất là mục tiêu kèm theo trở xuống hiệu quả bên trong &lt;2479 1&gt; Loại: Trúng đích giảm xuống &lt;2479 10%&gt;, công kích giảm xuống &lt;2479 15%&gt;, tốc độ giảm xuống &lt;2479 10%&gt;; Đồng đều tiếp tục &lt;2479 2&gt; Hiệp</t>
  </si>
  <si>
    <t>Lúc công kích có &lt;2479 60%&gt; Xác suất là mục tiêu kèm theo trở xuống hiệu quả bên trong &lt;2479 1&gt; Loại: Trúng đích giảm xuống &lt;2479 10%&gt;, công kích giảm xuống &lt;2479 15%&gt;, tốc độ giảm xuống &lt;2479 10%&gt;, thụ liệu giảm xuống &lt;2479 20%&gt;; Đồng đều tiếp tục &lt;2479 2&gt; Hiệp</t>
  </si>
  <si>
    <t>Lúc công kích có &lt;2479 60%&gt; Xác suất là mục tiêu kèm theo trở xuống hiệu quả bên trong &lt;2479 2&gt; Loại: Trúng đích giảm xuống &lt;2479 10%&gt;, công kích giảm xuống &lt;2479 15%&gt;, tốc độ giảm xuống &lt;2479 10%&gt;, thụ liệu giảm xuống &lt;2479 20%&gt;, trúng độc; Đồng đều tiếp tục &lt;2479 2&gt; Hiệp</t>
  </si>
  <si>
    <t>Né tránh gia tăng &lt;2218 5%&gt;; Lúc công kích mục tiêu trên thân mỗi có &lt;2218 1&gt; Tầng mặt trái hiệu quả, nhưng lâm thời gia tăng tự thân &lt;2218 3%&gt; Tổn thương, nhiều nhất gia tăng &lt;2218 15%&gt;</t>
  </si>
  <si>
    <t>Né tránh gia tăng &lt;2218 10%&gt;; Lúc công kích mục tiêu trên thân mỗi có &lt;2218 1&gt; Tầng mặt trái hiệu quả, nhưng lâm thời gia tăng tự thân &lt;2218 5%&gt; Tổn thương, nhiều nhất gia tăng &lt;2218 25%&gt;; Mỗi lần thành công né tránh sau, nhưng ngẫu nhiên xua tan tự thân &lt;2218 1&gt; Cái mặt trái hiệu quả, cũng thêm vào 1 Lần &lt;2218 30%&gt; Hiệu quả 【 Ảnh tập 】, truy kích hiệu quả mỗi lần hợp nhiều nhất phát động 1 Lần</t>
  </si>
  <si>
    <t>Né tránh gia tăng &lt;2218 15%&gt;; Lúc công kích mục tiêu trên thân mỗi có &lt;2218 1&gt; Tầng mặt trái hiệu quả, nhưng lâm thời gia tăng tự thân &lt;2218 7%&gt; Tổn thương, nhiều nhất gia tăng &lt;2218 35%&gt;; Mỗi lần thành công né tránh sau, nhưng ngẫu nhiên xua tan tự thân &lt;2218 1&gt; Cái mặt trái hiệu quả, cũng thêm vào 1 Lần &lt;2218 50%&gt; Hiệu quả 【 Ảnh tập 】, truy kích hiệu quả mỗi lần hợp nhiều nhất phát động 1 Lần</t>
  </si>
  <si>
    <t>Cường hóa 【 Múa kiếm 】, múa kiếm trước &lt;2491 2&gt; Đoạn tổn thương hệ số tăng lên đến &lt;2491 85%&gt;, cũng lâm thời tăng lên &lt;2491 10%&gt; Bạo kích cùng &lt;2491 10%&gt; Không nhìn phòng ngự. Múa kiếm đánh giết mục tiêu sau thêm vào 【 Cắt chém 】 Biến thành &lt;2491 Chân thực tổn thương &gt;.</t>
  </si>
  <si>
    <t>Cường hóa 【 Múa kiếm 】, múa kiếm trước &lt;2491 2&gt; Đoạn tổn thương hệ số tăng lên đến &lt;2491 100%&gt;, cũng lâm thời tăng lên &lt;2491 20%&gt; Bạo kích cùng &lt;2491 20%&gt; Không nhìn phòng ngự. Múa kiếm đánh giết mục tiêu sau thêm vào 【 Cắt chém 】 Biến thành &lt;2491 Chân thực tổn thương &gt;, hệ số tăng lên đến &lt;2491 85%&gt;. Hoa Mộc Lan mỗi lần phóng ra 【 Ảnh tập 】, thu hoạch được một tầng 【 Cân quắc 】 Trạng thái, công kích tăng lên &lt;2491 1%&gt;, phòng ngự tăng lên &lt;2491 80&gt;, kháng khống tăng lên &lt;2491 1%&gt;, nhiều nhất nhưng chồng &lt;2491 10&gt; Tầng.</t>
  </si>
  <si>
    <t>Cường hóa 【 Múa kiếm 】, múa kiếm trước &lt;2491 2&gt; Đoạn tổn thương hệ số tăng lên đến &lt;2491 100%&gt;, cũng lâm thời tăng lên &lt;2491 30%&gt; Bạo kích cùng &lt;2491 30%&gt; Không nhìn phòng ngự. Múa kiếm đánh giết mục tiêu sau thêm vào 【 Cắt chém 】 Biến thành chân thực tổn thương, hệ số tăng lên đến &lt;2491 100%&gt;. Hoa Mộc Lan mỗi lần phóng ra 【 Ảnh tập 】, thu hoạch được một tầng 【 Cân quắc 】 Trạng thái, công kích tăng lên &lt;2491 3%&gt;, phòng ngự tăng lên &lt;2491 120&gt;, kháng khống tăng lên &lt;2491 3%&gt;, nhiều nhất nhưng chồng &lt;2491 10&gt; Tầng. Như Hoa Mộc Lan mang theo Tiên Khí hộp kiếm, cũng thành công kích hoạt &lt;2491 2&gt; Hoặc &lt;2491 3&gt; Cấp 【 Nhạy bén 】, mỗi lần hợp né tránh sau thêm vào 【 Ảnh tập 】 Số lần &lt;2491 +1&gt;.</t>
  </si>
  <si>
    <t>Hoa Mộc Lan đứng ở hàng trước hoặc bên trong sắp xếp lúc, thu hoạch được 【 Tùy thời mà động 】: Né tránh tăng lên &lt;2218 10%&gt;, mỗi lần công kích có &lt;2218 10%&gt; Xác suất là mục tiêu tăng thêm &lt;2218 1&gt; Tầng 【 Trúng độc 】 Trạng thái: Mang theo nên trạng thái đơn vị mỗi lần hợp tổn thất 【 Tự thân HP hạn mức cao nhất *&lt;2218 5%&gt;】 HP, nhiều nhất không cao hơn người thi pháp lực công kích &lt;2218 10&gt; Lần, tiếp tục &lt;2218 2&gt; Hiệp, hiệu quả nhưng điệp gia, không thể bị đuổi tản ra</t>
  </si>
  <si>
    <t>Hoa Mộc Lan đứng ở hàng trước hoặc bên trong sắp xếp lúc, thu hoạch được 【 Tùy thời mà động 】: Né tránh tăng lên &lt;2218 12%&gt;, mỗi lần công kích có &lt;2218 12%&gt; Xác suất là mục tiêu tăng thêm &lt;2218 1&gt; Tầng 【 Trúng độc 】 Trạng thái: Mang theo nên trạng thái đơn vị mỗi lần hợp tổn thất 【 Tự thân HP hạn mức cao nhất *&lt;2218 5%&gt;】 HP, nhiều nhất không cao hơn người thi pháp lực công kích &lt;2218 10&gt; Lần, tiếp tục &lt;2218 2&gt; Hiệp, hiệu quả nhưng điệp gia, không thể bị đuổi tản ra</t>
  </si>
  <si>
    <t>Hoa Mộc Lan đứng ở hàng trước hoặc bên trong sắp xếp lúc, thu hoạch được 【 Tùy thời mà động 】: Né tránh tăng lên &lt;2218 14%&gt;, mỗi lần công kích có &lt;2218 14%&gt; Xác suất là mục tiêu tăng thêm &lt;2218 1&gt; Tầng 【 Trúng độc 】 Trạng thái: Mang theo nên trạng thái đơn vị mỗi lần hợp tổn thất 【 Tự thân HP hạn mức cao nhất *&lt;2218 5%&gt;】 HP, nhiều nhất không cao hơn người thi pháp lực công kích &lt;2218 10&gt; Lần, tiếp tục &lt;2218 2&gt; Hiệp, hiệu quả nhưng điệp gia, không thể bị đuổi tản ra</t>
  </si>
  <si>
    <t>Hoa Mộc Lan đứng ở hàng trước hoặc bên trong sắp xếp lúc, thu hoạch được 【 Tùy thời mà động 】: Né tránh tăng lên &lt;2218 16%&gt;, mỗi lần công kích có &lt;2218 16%&gt; Xác suất là mục tiêu tăng thêm &lt;2218 1&gt; Tầng 【 Trúng độc 】 Trạng thái: Mang theo nên trạng thái đơn vị mỗi lần hợp tổn thất 【 Tự thân HP hạn mức cao nhất *&lt;2218 5%&gt;】 HP, nhiều nhất không cao hơn người thi pháp lực công kích &lt;2218 10&gt; Lần, tiếp tục &lt;2218 2&gt; Hiệp, hiệu quả nhưng điệp gia, không thể bị đuổi tản ra</t>
  </si>
  <si>
    <t>Hoa Mộc Lan đứng ở hàng trước hoặc bên trong sắp xếp lúc, thu hoạch được 【 Tùy thời mà động 】: Né tránh tăng lên &lt;2218 18%&gt;, mỗi lần công kích có &lt;2218 18%&gt; Xác suất là mục tiêu tăng thêm &lt;2218 1&gt; Tầng 【 Trúng độc 】 Trạng thái: Mang theo nên trạng thái đơn vị mỗi lần hợp tổn thất 【 Tự thân HP hạn mức cao nhất *&lt;2218 5%&gt;】 HP, nhiều nhất không cao hơn người thi pháp lực công kích &lt;2218 10&gt; Lần, tiếp tục &lt;2218 2&gt; Hiệp, hiệu quả nhưng điệp gia, không thể bị đuổi tản ra</t>
  </si>
  <si>
    <t>Hoa Mộc Lan đứng ở hàng trước hoặc bên trong sắp xếp lúc, thu hoạch được 【 Tùy thời mà động 】: Né tránh tăng lên &lt;2218 20%&gt;, mỗi lần công kích có &lt;2218 20%&gt; Xác suất là mục tiêu tăng thêm &lt;2218 1&gt; Tầng 【 Trúng độc 】 Trạng thái: Mang theo nên trạng thái đơn vị mỗi lần hợp tổn thất 【 Tự thân HP hạn mức cao nhất *&lt;2218 5%&gt;】 HP, nhiều nhất không cao hơn người thi pháp lực công kích 85%, tiếp tục 2 Hiệp, hiệu quả nhưng điệp gia, không thể bị đuổi tản ra</t>
  </si>
  <si>
    <t>Hoa Mộc Lan đứng ở hàng trước hoặc bên trong sắp xếp lúc, thu hoạch được 【 Tùy thời mà động 】: Né tránh tăng lên &lt;2218 22%&gt;, mỗi lần công kích có &lt;2218 22%&gt; Xác suất là mục tiêu tăng thêm &lt;2218 1&gt; Tầng 【 Trúng độc 】 Trạng thái: Mang theo nên trạng thái đơn vị mỗi lần hợp tổn thất 【 Tự thân HP hạn mức cao nhất *&lt;2218 5%&gt;】 HP, nhiều nhất không cao hơn người thi pháp lực công kích &lt;2218 10&gt; Lần, tiếp tục &lt;2218 2&gt; Hiệp, hiệu quả nhưng điệp gia, không thể bị đuổi tản ra</t>
  </si>
  <si>
    <t>Hoa Mộc Lan đứng ở hàng trước hoặc bên trong sắp xếp lúc, thu hoạch được 【 Tùy thời mà động 】: Né tránh tăng lên &lt;2218 24%&gt;, mỗi lần công kích có &lt;2218 24%&gt; Xác suất là mục tiêu tăng thêm &lt;2218 1&gt; Tầng 【 Trúng độc 】 Trạng thái: Mang theo nên trạng thái đơn vị mỗi lần hợp tổn thất 【 Tự thân HP hạn mức cao nhất *&lt;2218 5%&gt;】 HP, nhiều nhất không cao hơn người thi pháp lực công kích &lt;2218 10&gt; Lần, tiếp tục &lt;2218 2&gt; Hiệp, hiệu quả nhưng điệp gia, không thể bị đuổi tản ra</t>
  </si>
  <si>
    <t>Hoa Mộc Lan đứng ở hàng trước hoặc bên trong sắp xếp lúc, thu hoạch được 【 Tùy thời mà động 】: Né tránh tăng lên &lt;2218 26%&gt;, mỗi lần công kích có &lt;2218 26%&gt; Xác suất là mục tiêu tăng thêm &lt;2218 1&gt; Tầng 【 Trúng độc 】 Trạng thái: Mang theo nên trạng thái đơn vị mỗi lần hợp tổn thất 【 Tự thân HP hạn mức cao nhất *&lt;2218 5%&gt;】 HP, nhiều nhất không cao hơn người thi pháp lực công kích &lt;2218 10&gt; Lần, tiếp tục &lt;2218 2&gt; Hiệp, hiệu quả nhưng điệp gia, không thể bị đuổi tản ra</t>
  </si>
  <si>
    <t>Hoa Mộc Lan đứng ở hàng trước hoặc bên trong sắp xếp lúc, thu hoạch được 【 Tùy thời mà động 】: Né tránh tăng lên &lt;2218 28%&gt;, bạo kích tăng lên &lt;2218  30%&gt;, công kích tăng lên &lt;2218 50%&gt;, mỗi lần công kích có &lt;2218 28%&gt; Xác suất là mục tiêu tăng thêm &lt;2218 1&gt; Tầng 【 Trúng độc 】 Trạng thái: Mang theo nên trạng thái đơn vị mỗi lần hợp tổn thất 【 Tự thân HP hạn mức cao nhất *&lt;2218 5%&gt;】 HP, nhiều nhất không cao hơn người thi pháp lực công kích &lt;2218 10&gt; Lần, tiếp tục &lt;2218 2&gt; Hiệp, hiệu quả nhưng điệp gia, không thể bị đuổi tản ra</t>
  </si>
  <si>
    <t>Trầm hương ném ra Bảo Liên đăng cánh hoa, đối địch phương tốc độ tối cao đơn vị tạo thành &lt;2479 160%&gt; Ma pháp tổn thương, có &lt;2479 30%&gt; Xác suất khiến cho lâm vào 【 Mê võng 】 Trạng thái; Đồng thời vì tất cả phe bạn tăng thêm &lt;2479 1&gt; Tầng 【 Đón đỡ thuẫn 】.</t>
  </si>
  <si>
    <t>Trầm hương ném ra Bảo Liên đăng cánh hoa, đối địch phương tốc độ tối cao đơn vị tạo thành &lt;2479 190%&gt; Ma pháp tổn thương, có &lt;2479 45%&gt; Xác suất khiến cho lâm vào 【 Mê võng 】 Trạng thái; Đồng thời vì tất cả phe bạn đơn vị tăng thêm 【 Tiềm lực 】 Trạng thái, cũng ngoài định mức tăng thêm &lt;2479 1&gt; Tầng 【 Đón đỡ thuẫn 】.</t>
  </si>
  <si>
    <t>Trầm hương ném ra Bảo Liên đăng cánh hoa, đối địch phương tốc độ tối cao đơn vị tạo thành &lt;2479 220%&gt; Ma pháp tổn thương, có &lt;2479 60%&gt; Xác suất khiến cho lâm vào 【 Mê võng 】 Trạng thái; Đồng thời vì tất cả phe bạn đơn vị tăng thêm 【 Tiềm lực 】 Trạng thái, cũng ngoài định mức tăng thêm &lt;2479 1&gt; Tầng 【 Đón đỡ thuẫn 】.</t>
  </si>
  <si>
    <t>Sinh mệnh đề cao &lt;2479 20%&gt;, công kích đề cao &lt;2479 10%&gt;</t>
  </si>
  <si>
    <t>Sinh mệnh đề cao &lt;2479 30%&gt;, công kích đề cao &lt;2479 15%&gt;, trị liệu đề cao &lt;2479 5%&gt;;</t>
  </si>
  <si>
    <t>Sinh mệnh đề cao &lt;2479 40%&gt;, công kích đề cao &lt;2479 20%&gt;, trị liệu đề cao &lt;2479 10%&gt;; Phe bạn có tam thánh mẫu hoặc Đấu Chiến Thắng Phật ở đây lúc, lực công kích ngoài định mức đề cao &lt;2479 10%&gt;; Địch quân có Dương Tiễn ở đây lúc, kháng bạo giảm xuống &lt;2479 10%&gt;</t>
  </si>
  <si>
    <t>Sinh mệnh đề cao &lt;2479 50%&gt;, công kích đề cao &lt;2479 30%&gt;, trị liệu đề cao &lt;2479 15%&gt;, bạo kích giảm tổn thương đề cao &lt;2479 30%&gt;; Phe bạn có tam thánh mẫu hoặc Đấu Chiến Thắng Phật ở đây lúc, lực công kích ngoài định mức đề cao &lt;2479 10%&gt;; Địch quân có Dương Tiễn ở đây lúc, kháng bạo giảm xuống &lt;2479 10%&gt;</t>
  </si>
  <si>
    <t>Sinh mệnh đề cao &lt;2479 60%&gt;, công kích đề cao &lt;2479 40%&gt;, trị liệu đề cao &lt;2479 15%&gt;, bạo kích giảm tổn thương đề cao &lt;2479 40%&gt;; Phe bạn có tam thánh mẫu hoặc Đấu Chiến Thắng Phật ở đây lúc, lực công kích ngoài định mức đề cao &lt;2479 10%&gt;; Địch quân có Dương Tiễn ở đây lúc, kháng bạo giảm xuống &lt;2479 10%&gt;</t>
  </si>
  <si>
    <t>Sinh mệnh đề cao &lt;2479 70%&gt;, công kích đề cao &lt;2479 50%&gt;, trị liệu đề cao &lt;2479 15%&gt;, bạo kích giảm tổn thương đề cao &lt;2479 50%&gt;; Phe bạn có tam thánh mẫu hoặc Đấu Chiến Thắng Phật ở đây lúc, lực công kích ngoài định mức đề cao &lt;2479 10%&gt;; Địch quân có Dương Tiễn ở đây lúc, kháng bạo giảm xuống &lt;2479 10%&gt;</t>
  </si>
  <si>
    <t>Trầm hương huy sái sơn tuyền, là bạn phương toàn thể khôi phục &lt;2479 80%&gt; Lực công kích HP, tràn ra trị liệu lượng đem chuyển hóa thành ngang nhau 【 Sơn tuyền hộ thuẫn 】; Đồng thời là bạn phương toàn thể kèm theo 【 Nước suối róc rách 】 Trạng thái.</t>
  </si>
  <si>
    <t>Trầm hương huy sái sơn tuyền, là bạn phương toàn thể khôi phục &lt;2479 90%&gt; Lực công kích HP, tràn ra trị liệu lượng đem chuyển hóa thành ngang nhau 【 Sơn tuyền hộ thuẫn 】; Đồng thời là bạn phương toàn thể kèm theo 【 Nước suối róc rách 】 Trạng thái.</t>
  </si>
  <si>
    <t>Trầm hương huy sái sơn tuyền, là bạn phương toàn thể khôi phục &lt;2479 100%&gt; Lực công kích HP, tràn ra trị liệu lượng đem chuyển hóa thành ngang nhau 【 Sơn tuyền hộ thuẫn 】; Đồng thời là bạn phương toàn thể kèm theo 【 Nước suối róc rách 】 Trạng thái.</t>
  </si>
  <si>
    <t>Mỗi lần hợp lúc bắt đầu, trầm hương vì bên ta sinh mệnh chiếm so thấp nhất &lt;2479 1&gt; Đơn vị khôi phục lực công kích *&lt;2479 40%&gt; HP, cũng gia tăng nên đơn vị &lt;2479 10%&gt; Kháng bạo, tiếp tục &lt;2479 1&gt; Hiệp.</t>
  </si>
  <si>
    <t>Mỗi lần hợp lúc bắt đầu, trầm hương vì bên ta sinh mệnh chiếm so thấp nhất &lt;2479 1&gt; Đơn vị khôi phục lực công kích *&lt;2479 50%&gt; HP, cũng gia tăng nên đơn vị &lt;2479 20%&gt; Kháng bạo, tiếp tục &lt;2479 1&gt; Hiệp.</t>
  </si>
  <si>
    <t>Mỗi lần hợp lúc bắt đầu, trầm hương vì bên ta sinh mệnh chiếm so thấp nhất &lt;2479 1&gt; Đơn vị khôi phục lực công kích *&lt;2479 60%&gt; HP, cũng gia tăng nên đơn vị &lt;2479 30%&gt; Kháng bạo, tiếp tục &lt;2479 1&gt; Hiệp.</t>
  </si>
  <si>
    <t>Trầm hương bán tiên chi lực bộc phát, lực công kích đề cao &lt;2218 10%&gt;, trị liệu tăng lên &lt;2218 10%&gt;</t>
  </si>
  <si>
    <t>Trầm hương bán tiên chi lực bộc phát, lực công kích đề cao &lt;2218 20%&gt;, trị liệu tăng lên &lt;2218 20%&gt;, đòn công kích bình thường biến thành 【 Phá núi 】: Đối địch phương tất cả đơn vị tạo thành &lt;2218 100%&gt; Ma pháp tổn thương, cũng có &lt;2218 10%&gt; Xác suất kèm theo 【 Choáng váng 】 Trạng thái, như mục tiêu vì Thần tộc hoặc ma tộc, kèm theo 【 Choáng váng 】 Xác suất tăng lên đến &lt;2218 30%&gt;, thụ trầm hương khống chế thuộc tính cùng địch quân kháng khống thuộc tính ảnh hưởng, 【 Choáng váng 】 Tiếp tục &lt;2218 2&gt; Hiệp, có thể xua tan.</t>
  </si>
  <si>
    <t>Trầm hương bán tiên chi lực bộc phát, lực công kích đề cao &lt;2218 30%&gt;, trị liệu tăng lên &lt;2218 30%&gt;, đòn công kích bình thường biến thành 【 Phá núi 】: Đối địch phương tất cả đơn vị tạo thành &lt;2218 120%&gt; Ma pháp tổn thương, cũng có &lt;2218 15%&gt; Xác suất kèm theo 【 Choáng váng 】 Trạng thái, như mục tiêu vì Thần tộc hoặc ma tộc, kèm theo 【 Choáng váng 】 Xác suất tăng lên đến &lt;2218 30%&gt;, thụ trầm hương khống chế thuộc tính cùng địch quân kháng khống thuộc tính ảnh hưởng, 【 Choáng váng 】 Tiếp tục &lt;2218 2&gt; Hiệp, có thể xua tan. Cường hóa 【 Sen hoa đèn cánh 】, kỹ năng hệ số tăng lên đến &lt;2218 300%&gt;, mỗi lần phóng thích 【 Sen hoa đèn cánh 】 Vì đứng tại phe bạn hàng phía trước tất cả đơn vị tăng thêm 【 Linh xảo 】 Trạng thái: Mang theo đơn vị né tránh tăng lên &lt;2218 30%&gt;, không nhìn phòng ngự tăng lên &lt;2218 30%&gt;, tiếp tục &lt;2218 1&gt; Hiệp, không cách nào bị đuổi tản ra. Trầm hương mỗi tiêu hao &lt;2218 1&gt; Tầng 【 Linh đan diệu dược 】( Đồ cất giữ kỹ năng ), trầm hương thu hoạch được &lt;2218 1&gt; Tầng 【 Nhân tính bản thiện 】: Bạo tổn thương giảm miễn tăng lên &lt;2218 10%&gt;, nhiều nhất nhưng điệp gia &lt;2218 5&gt; Tầng, không thể bị đuổi tản ra, tiếp tục đến chiến đấu kết thúc.</t>
  </si>
  <si>
    <t>Cường hóa 【 Tốt tuần hoàn 】, mỗi lần hợp lúc bắt đầu, trầm hương vì bên ta sinh mệnh chiếm so thấp nhất &lt;2491 2&gt; Đơn vị khôi phục lực công kích *&lt;2491 70%&gt; HP, cũng gia tăng nên đơn vị &lt;2491 40%&gt; Kháng bạo, tiếp tục &lt;2491 2&gt; Hiệp.</t>
  </si>
  <si>
    <t>Cường hóa 【 Sơn tuyền tẩm bổ 】, là bạn phương khôi phục &lt;2491 110%&gt; Lực công kích HP, đồng thời 【 Nước suối róc rách 】 Có thể tại mỗi lần hợp kết thúc lúc khôi phục 【 Trầm hương lực công kích *&lt;2491 60%&gt;】 HP, tiếp tục &lt;2491 3&gt; Hiệp, không còn có thể bị đuổi tản ra, phe bạn có tam thánh mẫu ở đây lúc, trị liệu lượng ngoài định mức đề cao &lt;2491 25%&gt;. Cường hóa 【 Tốt tuần hoàn 】, mỗi lần hợp lúc bắt đầu, trầm hương vì bên ta sinh mệnh chiếm so thấp nhất &lt;2491 2&gt; Đơn vị khôi phục lực công kích *&lt;2491 80%&gt; HP, cũng gia tăng nên đơn vị &lt;2491 50%&gt; Kháng bạo, tiếp tục &lt;2491 2&gt; Hiệp.</t>
  </si>
  <si>
    <t>Cường hóa 【 Sơn tuyền tẩm bổ 】, là bạn phương khôi phục &lt;2491 120%&gt; Lực công kích HP, đồng thời 【 Nước suối róc rách 】 Có thể tại mỗi lần hợp kết thúc lúc khôi phục 【 Trầm hương lực công kích *&lt;2491 70%&gt;】 HP, tiếp tục &lt;2491 3&gt; Hiệp, không còn có thể bị đuổi tản ra, phe bạn có tam thánh mẫu ở đây lúc, trị liệu lượng ngoài định mức đề cao &lt;2491 25%&gt;. Cường hóa 【 Tốt tuần hoàn 】, mỗi lần hợp lúc bắt đầu, trầm hương vì bên ta sinh mệnh chiếm so thấp nhất &lt;2491 2&gt; Đơn vị khôi phục lực công kích *&lt;2491 90%&gt; HP, cũng gia tăng nên đơn vị &lt;2491 50%&gt; Kháng bạo, tiếp tục &lt;2491 2&gt; Hiệp. Trầm hương bắt đầu mang theo &lt;2491 3&gt; Tầng 【 Linh đan diệu dược 】: Tùy ý đơn vị hành động sau, như kiểm trắc đến phe mình có đơn vị HP ở vào &lt;2491 50%&gt; Trở xuống, tiêu hao 【 Linh đan diệu dược 】 Vì đó khôi phục 【 Trầm hương lực công kích *&lt;2491 220%&gt;】 Lớn nhất HP, mỗi cái đơn vị mỗi cái hiệp chỉ có thể khôi phục &lt;2491 1&gt; Lần; Mỗi lần phóng thích 【 Sen hoa đèn cánh 】/【 Sơn tuyền tẩm bổ 】/【 Phá núi 】( Tiên Khí kỹ năng ) Phân biệt khôi phục &lt;2491 1&gt;/&lt;2491 3&gt;/&lt;2491 1&gt; Tầng 【 Linh đan diệu dược 】, 【 Linh đan diệu dược 】 Nhiều nhất nhưng điệp gia &lt;2491 5&gt; Tầng, không thể bị đuổi tản ra, tiếp tục đến chiến đấu kết thúc.</t>
  </si>
  <si>
    <t>Đối địch phương đơn thể tạo thành &lt;2479 215%&gt; Ma pháp tổn thương</t>
  </si>
  <si>
    <t>Đối phía trước đơn thể tạo thành &lt;2479 230%&gt; Vật lý tổn thương, &lt;2479 20%&gt; Xác suất kèm theo 【 Chảy máu 】 Trạng thái, tiếp tục &lt;2479 2&gt; Hiệp</t>
  </si>
  <si>
    <t>Công kích tăng lên &lt;2479 10%&gt;, HP tăng lên &lt;2479 5%&gt;</t>
  </si>
  <si>
    <t>Đối ngẫu nhiên &lt;2479 2&gt; Cái địch quân đơn vị tạo thành &lt;2479 104%&gt; Ma pháp tổn thương, &lt;2479 25%&gt; Xác suất kèm theo 【 Giam cầm 】 Trạng thái, tiếp tục &lt;2479 1&gt; Hiệp</t>
  </si>
  <si>
    <t>Công kích tăng lên &lt;2479 10%&gt;, bạo kích tăng lên &lt;2479 6%&gt;</t>
  </si>
  <si>
    <t>Đối phía trước đơn thể tạo thành &lt;2479 187%&gt; Vật lý tổn thương, tăng lên tự thân &lt;2479 15%&gt; Miễn tổn thương, tiếp tục &lt;2479 2&gt; Hiệp</t>
  </si>
  <si>
    <t>HP tăng lên 10%, phòng ngự tăng lên 5%</t>
  </si>
  <si>
    <t>Đối địch phương đơn thể tạo thành &lt;2479 165%&gt; Ma pháp tổn thương, đối ở vào 【 Giảm tốc 】 Trạng thái mục tiêu tổn thương tăng lên &lt;2479 30%&gt;</t>
  </si>
  <si>
    <t>Đối ngẫu nhiên &lt;2479 2&gt; Cái địch quân đơn vị tạo thành &lt;2479 225%&gt; Ma pháp tổn thương, đối ở vào 【 Giảm tốc 】 Trạng thái mục tiêu tổn thương tăng lên &lt;2479 30%&gt;</t>
  </si>
  <si>
    <t>Đối phía trước đơn thể tạo thành &lt;2479 247%&gt; Ma pháp tổn thương, như mục tiêu có mang theo mặt trái trạng thái, thì tổn thương tăng lên &lt;2479 20%&gt;</t>
  </si>
  <si>
    <t>Lực công kích tăng lên &lt;2479 10%&gt;, HP tăng lên &lt;2479 5%&gt;</t>
  </si>
  <si>
    <t>Đối địch phương trước hai hàng tạo thành &lt;2479 117%&gt; Ma pháp tổn thương, &lt;2479 30%&gt; Xác suất kèm theo 【 Giam cầm 】 Trạng thái, tiếp tục &lt;2479 1&gt; Hiệp</t>
  </si>
  <si>
    <t>Đối ngẫu nhiên &lt;2479 2&gt; Cái địch quân đơn vị tạo thành &lt;2479 110%&gt; Ma pháp tổn thương, &lt;2479 30%&gt; Xác suất kèm theo 【 Phá giáp 】 Trạng thái, tiếp tục &lt;2479 2&gt; Hiệp</t>
  </si>
  <si>
    <t>Đối ngẫu nhiên &lt;2479 4&gt; Cái địch quân đơn vị tạo thành &lt;2479 115%&gt; Ma pháp tổn thương, &lt;2479 30%&gt; Xác suất kèm theo 【 Giảm tốc 】 Trạng thái; Đối đã ở vào 【 Giảm tốc 】 Trạng thái mục tiêu tổn thương tăng lên &lt;2479 20%&gt;</t>
  </si>
  <si>
    <t>Đối phía trước đơn thể tạo thành &lt;2479 145%&gt; Ma pháp tổn thương, &lt;2479 80%&gt; Xác suất kèm theo 【 Giam cầm 】 Trạng thái, tiếp tục &lt;2479 2&gt; Hiệp</t>
  </si>
  <si>
    <t>Tăng lên công kích tối cao &lt;2479 2&gt; Cái phe bạn đơn vị ( Trừ tự thân )&lt;2479 15%&gt; Kháng khống, tăng lên tự thân &lt;2479 25%&gt; Miễn tổn thương, tiếp tục &lt;2479 2&gt; Hiệp</t>
  </si>
  <si>
    <t>Đối ngẫu nhiên &lt;2479 2&gt; Cái địch quân đơn vị tạo thành &lt;2479 150%&gt; Ma pháp tổn thương, &lt;2479 40%&gt; Xác suất kèm theo 【 Ngủ say 】 Trạng thái, tiếp tục &lt;2479 2&gt; Hiệp</t>
  </si>
  <si>
    <t>Công kích tăng lên &lt;2479 10%&gt;, hiệu quả trị liệu tăng lên &lt;2479 5%&gt;</t>
  </si>
  <si>
    <t>Làm sinh mệnh giá trị thấp nhất &lt;2479 3&gt; Cái phe mình đơn vị hồi phục cùng cấp Hải yêu lực công kích &lt;2479 135%&gt; Sinh mệnh, cũng tăng lên mục tiêu &lt;2479 10%&gt; Kháng khống</t>
  </si>
  <si>
    <t>Đối phía trước địch quân đơn vị tạo thành &lt;2479 170%&gt; Ma pháp tổn thương, tăng lên tự thân &lt;2479 30%&gt; Hiệu quả trị liệu, &lt;2479 30%&gt; Kèm theo 【 Phá giáp 】 Hiệu quả, tiếp tục &lt;2479 2&gt; Hiệp</t>
  </si>
  <si>
    <t>Đối với sinh mạng tỉ lệ phần trăm thấp nhất phe mình đơn thể hồi phục cùng cấp người thi pháp lực công kích &lt;2479 250%&gt; Sinh mệnh, cũng tăng lên mục tiêu &lt;2479 25%&gt; Lực công kích cùng &lt;2479 10%&gt; Tỉ lệ bạo kích, tiếp tục &lt;2479 2&gt; Hiệp</t>
  </si>
  <si>
    <t>Đối ngẫu nhiên &lt;2479 4&gt; Cái địch quân đơn vị tạo thành &lt;2479 107%&gt; Ma pháp tổn thương, &lt;2479 25%&gt; Xác suất kèm theo 【 Giam cầm 】 Trạng thái, tiếp tục &lt;2479 2&gt; Hiệp</t>
  </si>
  <si>
    <t>Đối ở vào 【 Giam cầm 】 Trạng thái đơn vị tổn thương tăng lên &lt;2479 20%&gt;</t>
  </si>
  <si>
    <t>Đối ngẫu nhiên &lt;2479 3&gt; Cái địch quân đơn vị tạo thành &lt;2479 100%&gt; Ma pháp tổn thương, &lt;2479 50%&gt; Xác suất kèm theo 【 Giảm tốc 】 Trạng thái, tiếp tục &lt;2479 2&gt; Hiệp</t>
  </si>
  <si>
    <t>Công kích tăng lên &lt;2479 10%&gt;, sinh mệnh tăng lên &lt;2479 5%&gt;, bạo kích tổn thương tăng lên &lt;2479 10%&gt;</t>
  </si>
  <si>
    <t>Đối địch phương trước hai hàng toàn thể tạo thành &lt;2479 135%&gt; Ma pháp tổn thương, như chỗ mục tiêu tại 【 Giam cầm 】 Trạng thái, thì tổn thương tăng lên &lt;2479 100%&gt;; Như chỗ mục tiêu tại 【 Giảm tốc 】 Trạng thái, thì &lt;2479 100%&gt; Xác suất kèm theo 【 Giam cầm 】 Trạng thái, tiếp tục &lt;2479 2&gt; Hiệp</t>
  </si>
  <si>
    <t>Đối phía trước một hàng toàn thể tạo thành &lt;2479 150%&gt; Vật lý tổn thương, &lt;2479 30%&gt; Xác suất kèm theo 【 Trào phúng 】 Trạng thái, tiếp tục &lt;2479 2&gt; Hiệp</t>
  </si>
  <si>
    <t>Đối phía trước một hàng toàn thể tạo thành &lt;2479 180%&gt; Vật lý tổn thương, &lt;2479 45%&gt; Xác suất kèm theo 【 Trào phúng 】 Trạng thái, tiếp tục &lt;2479 2&gt; Hiệp; Sát nhập sinh tổng tổn thương lượng &lt;2479 25%&gt; Hút máu</t>
  </si>
  <si>
    <t>Đối phía trước một hàng toàn thể tạo thành &lt;2479 210%&gt; Vật lý tổn thương, &lt;2479 60%&gt; Xác suất kèm theo 【 Trào phúng 】 Trạng thái, tiếp tục &lt;2479 2&gt; Hiệp; Sát nhập sinh tổng tổn thương lượng &lt;2479 35%&gt; Hút máu</t>
  </si>
  <si>
    <t>HP tăng lên &lt;2479 10%&gt;, phòng ngự tăng lên &lt;2479 5%&gt;</t>
  </si>
  <si>
    <t>HP tăng lên &lt;2479 20%&gt;, phòng ngự tăng lên &lt;2479 10%&gt;</t>
  </si>
  <si>
    <t>HP tăng lên &lt;2479 30%&gt;, phòng ngự tăng lên &lt;2479 15%&gt;</t>
  </si>
  <si>
    <t>HP tăng lên &lt;2479 40%&gt;, phòng ngự tăng lên &lt;2479 20%&gt;, bạo tổn thương giảm miễn tăng lên &lt;2479 30%&gt;</t>
  </si>
  <si>
    <t>HP tăng lên &lt;2479 50%&gt;, phòng ngự tăng lên &lt;2479 20%&gt;, bạo tổn thương giảm miễn tăng lên &lt;2479 40%&gt;</t>
  </si>
  <si>
    <t>HP tăng lên &lt;2479 60%&gt;, phòng ngự tăng lên &lt;2479 20%&gt;, bạo tổn thương giảm miễn tăng lên &lt;2479 50%&gt;</t>
  </si>
  <si>
    <t>Tăng lên tự thân &lt;2479 15%&gt; Miễn tổn thương, tiếp tục &lt;2479 3&gt; Hiệp</t>
  </si>
  <si>
    <t>Tăng lên tự thân &lt;2479 20%&gt; Miễn tổn thương cùng &lt;2479 10%&gt; Kháng khống, tiếp tục &lt;2479 3&gt; Hiệp</t>
  </si>
  <si>
    <t>Tăng lên tự thân &lt;2479 25%&gt; Miễn tổn thương cùng &lt;2479 15%&gt; Kháng khống, tiếp tục &lt;2479 3&gt; Hiệp</t>
  </si>
  <si>
    <t>Phóng thích 【 Đinh ba xung kích 】 Lúc đem lựa chọn địch quân &lt;2218 Số người nhiều nhất &gt; &lt;2218 1&gt; Liệt, lại thành công làm mục tiêu thực hiện 【 Trào phúng 】 Trạng thái lúc, có &lt;2218 30%&gt; Xác suất thăng cấp làm &lt;2218 3&gt; Hiệp 【 Trào phúng 】 Trạng thái</t>
  </si>
  <si>
    <t>Phóng thích 【 Đinh ba xung kích 】 Lúc đem lựa chọn địch quân &lt;2218 Số người nhiều nhất &gt; &lt;2218 1&gt; Liệt, lại thành công làm mục tiêu thực hiện 【 Trào phúng 】 Trạng thái lúc, có &lt;2218 40%&gt; Xác suất thăng cấp làm &lt;2218 3&gt; Hiệp 【 Trào phúng 】 Trạng thái, cũng ngoài định mức gia tăng &lt;2218 25%&gt; Kỹ năng hút máu hiệu quả</t>
  </si>
  <si>
    <t>Phóng thích 【 Đinh ba xung kích 】 Lúc đem lựa chọn địch quân &lt;2218 Số người nhiều nhất &gt; &lt;2218 1&gt; Liệt, lại thành công làm mục tiêu thực hiện 【 Trào phúng 】 Trạng thái lúc, có &lt;2218 50%&gt; Xác suất thăng cấp làm &lt;2218 3&gt; Hiệp 【 Trào phúng 】 Trạng thái, cũng ngoài định mức gia tăng &lt;2218 50%&gt; Kỹ năng hút máu hiệu quả</t>
  </si>
  <si>
    <t>Đối địch phương đơn thể tạo thành &lt;2479 150%&gt; Vật lý tổn thương, &lt;2479 40%&gt; Xác suất kèm theo 【 Choáng váng 】 Trạng thái, tiếp tục &lt;2479 1&gt; Hiệp; Ưu tiên công kích chiến sĩ nghề nghiệp đơn vị, lại chiến sĩ đơn vị 【 Mê muội 】 Xác suất tăng lên &lt;2479 30%&gt;</t>
  </si>
  <si>
    <t>Đối địch phương đơn thể tạo thành &lt;2479 175%&gt; Vật lý tổn thương, &lt;2479 50%&gt; Xác suất kèm theo 【 Choáng váng 】 Trạng thái, tiếp tục &lt;2479 1&gt; Hiệp; Ưu tiên công kích chiến sĩ nghề nghiệp đơn vị, lại chiến sĩ đơn vị 【 Mê muội 】 Xác suất tăng lên &lt;2479 30%&gt;</t>
  </si>
  <si>
    <t>Đối địch phương đơn thể tạo thành &lt;2479 210%&gt; Vật lý tổn thương, &lt;2479 60%&gt; Xác suất kèm theo 【 Choáng váng 】 Trạng thái, tiếp tục &lt;2479 1&gt; Hiệp; Ưu tiên công kích chiến sĩ nghề nghiệp đơn vị, lại chiến sĩ đơn vị 【 Mê muội 】 Xác suất tăng lên &lt;2479 30%&gt;</t>
  </si>
  <si>
    <t>Phòng ngự gia tăng &lt;2479 20%&gt;, HP tăng lên &lt;2479 10%&gt;, miễn tổn thương tăng lên &lt;2479 10%&gt;</t>
  </si>
  <si>
    <t>Phòng ngự gia tăng &lt;2479 30%&gt;, HP tăng lên &lt;2479 15%&gt;, miễn tổn thương tăng lên &lt;2479 15%&gt;</t>
  </si>
  <si>
    <t>Phòng ngự gia tăng &lt;2479 40%&gt;, HP tăng lên &lt;2479 20%&gt;, miễn tổn thương tăng lên &lt;2479 20%&gt;</t>
  </si>
  <si>
    <t>Phòng ngự gia tăng &lt;2479 45%&gt;, HP tăng lên &lt;2479 30%&gt;, miễn tổn thương tăng lên &lt;2479 25%&gt;, bạo tổn thương giảm miễn tăng lên &lt;2479 30%&gt;</t>
  </si>
  <si>
    <t>Phòng ngự gia tăng &lt;2479 45%&gt;, HP tăng lên &lt;2479 40%&gt;, miễn tổn thương tăng lên &lt;2479 25%&gt;, bạo tổn thương giảm miễn tăng lên &lt;2479 40%&gt;</t>
  </si>
  <si>
    <t>Phòng ngự gia tăng &lt;2479 45%&gt;, HP tăng lên &lt;2479 50%&gt;, miễn tổn thương tăng lên &lt;2479 25%&gt;, bạo tổn thương giảm miễn tăng lên &lt;2479 50%&gt;</t>
  </si>
  <si>
    <t>Bảo hộ công kích tối cao phe mình đơn thể, chia sẻ mục tiêu sở thụ &lt;2479 50%&gt; Tổn thương; Đồng thời xua tan mục tiêu tất cả mặt trái trạng thái, cũng tăng lên tự thân cùng mục tiêu &lt;2479 15%&gt; Miễn tổn thương cùng &lt;2479 10%&gt; Kháng khống, tiếp tục &lt;2479 2&gt; Hiệp</t>
  </si>
  <si>
    <t>Bảo hộ công kích tối cao phe mình đơn thể, chia sẻ mục tiêu sở thụ &lt;2479 50%&gt; Tổn thương; Đồng thời xua tan mục tiêu tất cả mặt trái trạng thái, cũng tăng lên tự thân cùng mục tiêu &lt;2479 20%&gt; Miễn tổn thương cùng &lt;2479 15%&gt; Kháng khống, tiếp tục &lt;2479 2&gt; Hiệp</t>
  </si>
  <si>
    <t>Bảo hộ công kích tối cao phe mình đơn thể, chia sẻ mục tiêu sở thụ &lt;2479 50%&gt; Tổn thương; Đồng thời xua tan mục tiêu tất cả mặt trái trạng thái, cũng tăng lên tự thân cùng mục tiêu &lt;2479 25%&gt; Miễn tổn thương cùng &lt;2479 20%&gt; Kháng khống, tiếp tục &lt;2479 2&gt; Hiệp</t>
  </si>
  <si>
    <t>Mỗi lần nhận lúc công kích, vì tự thân điệp gia &lt;2479 1&gt; Tầng 【 Phấn khởi 】 Hiệu quả, tăng lên tự thân &lt;2479 2%&gt; Tốc độ, nhiều nhất nhưng điệp gia &lt;2479 5&gt; Tầng; Còn có &lt;2479 60%&gt; Xác suất đối công kích người tiến hành &lt;2479 1&gt; Lần &lt;2479 100%&gt; Lực công kích phản kích</t>
  </si>
  <si>
    <t>Mỗi lần nhận lúc công kích, vì tự thân điệp gia &lt;2479 1&gt; Tầng 【 Phấn khởi 】 Hiệu quả, tăng lên tự thân &lt;2479 2%&gt; Tốc độ, nhiều nhất nhưng điệp gia &lt;2479 5&gt; Tầng; Còn có &lt;2479 80%&gt; Xác suất đối công kích người tiến hành &lt;2479 1&gt; Lần &lt;2479 120%&gt; Lực công kích phản kích</t>
  </si>
  <si>
    <t>Mỗi lần nhận lúc công kích, vì tự thân điệp gia &lt;2479 1&gt; Tầng 【 Phấn khởi 】 Hiệu quả, tăng lên tự thân &lt;2479 2%&gt; Tốc độ, nhiều nhất nhưng điệp gia &lt;2479 5&gt; Tầng; Còn có &lt;2479 100%&gt; Xác suất đối công kích người tiến hành &lt;2479 1&gt; Lần &lt;2479 140%&gt; Lực công kích phản kích</t>
  </si>
  <si>
    <t>Cường hóa 【 Thủy chi thủ hộ 】, bảo hộ phe bạn đơn vị số lượng &lt;2218 +1&gt;</t>
  </si>
  <si>
    <t>Cường hóa 【 Thủy chi thủ hộ 】, bảo hộ phe bạn đơn vị số lượng &lt;2218 +1&gt;, lại 【 Thủ hộ 】 Hiệu quả kéo dài đến &lt;2218 3&gt; Hiệp, miễn tổn thương cùng kháng khống hiệu quả kéo dài đến &lt;2218 3&gt; Hiệp; Quyển Liêm Đại Tướng HP mỗi giảm xuống &lt;2218 1%&gt;, nhận hiệu quả trị liệu tăng lên &lt;2218 0.2%&gt;;</t>
  </si>
  <si>
    <t>Cường hóa 【 Thủy chi thủ hộ 】, bảo hộ phe bạn đơn vị số lượng &lt;2218 +1&gt;, lại 【 Thủ hộ 】 Hiệu quả kéo dài đến &lt;2218 3&gt; Hiệp, miễn tổn thương cùng kháng khống hiệu quả kéo dài đến &lt;2218 3&gt; Hiệp; Quyển Liêm Đại Tướng HP mỗi giảm xuống &lt;2218 1%&gt;, nhận hiệu quả trị liệu tăng lên &lt;2218 0.4%&gt;; Lại Quyển Liêm Đại Tướng nhận trị liệu lúc, bị thủ hộ phe bạn đơn vị cũng có thể thu hoạch được &lt;2218 50%&gt; Hiệu quả trị liệu</t>
  </si>
  <si>
    <t>Quyển Liêm Đại Tướng bắt đầu vì chính mình tăng thêm &lt;2491 5&gt; Tầng 【 Cây đèn 】 Trạng thái, mỗi tầng 【 Cây đèn 】 Có thể tăng lên &lt;2491 5%&gt; Khống chế hiệu quả, không thể bị đuổi tản ra, tiếp tục đến chiến đấu kết thúc, mỗi lần bị thương tổn sẽ tiêu hao &lt;2491 1&gt; Tầng 【 Cây đèn 】 Giảm xuống lần này nhận &lt;2491 10%&gt; Tổn thương</t>
  </si>
  <si>
    <t>Cường hóa 【 Trên trời rơi xuống một kích 】, như 【 Trên trời rơi xuống một kích 】 Đối mục tiêu tạo thành 【 Mê muội 】 Trạng thái, Quyển Liêm Đại Tướng nhưng ăn cắp mục tiêu &lt;2491 2000&gt; Điểm phòng ngự giá trị, tiếp tục 1 Hiệp. Quyển Liêm Đại Tướng bắt đầu vì chính mình tăng thêm &lt;2491 8&gt; Tầng 【 Cây đèn 】 Trạng thái, mỗi tầng 【 Cây đèn 】 Có thể tăng lên &lt;2491 5%&gt; Khống chế hiệu quả, không thể bị đuổi tản ra, tiếp tục đến chiến đấu kết thúc, mỗi lần bị thương tổn sẽ tiêu hao &lt;2491 1&gt; Tầng 【 Cây đèn 】 Giảm xuống lần này nhận &lt;2491 20%&gt; Tổn thương, 【 Cây đèn 】 Toàn bộ tiêu hao hoàn tất sau, Quyển Liêm Đại Tướng khôi phục lớn nhất HP *&lt;2491 30%&gt; Lượng máu</t>
  </si>
  <si>
    <t>Sinh mệnh hạn mức cao nhất tăng lên &lt;2491 30%&gt;, cường hóa 【 Trên trời rơi xuống một kích 】, như 【 Trên trời rơi xuống một kích 】 Đối mục tiêu tạo thành 【 Mê muội 】 Trạng thái, Quyển Liêm Đại Tướng nhưng ăn cắp mục tiêu &lt;2491 3000&gt; Điểm phòng ngự giá trị, tiếp tục 1 Hiệp. Quyển Liêm Đại Tướng bắt đầu vì chính mình tăng thêm &lt;2491 10&gt; Tầng 【 Cây đèn 】 Trạng thái, mỗi tầng 【 Cây đèn 】 Có thể tăng lên &lt;2491 5%&gt; Khống chế hiệu quả, không thể bị đuổi tản ra, tiếp tục đến chiến đấu kết thúc, mỗi lần bị thương tổn sẽ tiêu hao &lt;2491 1&gt; Tầng 【 Cây đèn 】 Giảm xuống lần này nhận &lt;2491 30%&gt; Tổn thương, 【 Cây đèn 】 Toàn bộ tiêu hao hoàn tất sau, Quyển Liêm Đại Tướng khôi phục lớn nhất HP *&lt;2491 50%&gt; Lượng máu, cũng vì công kích tối cao hai cái đồng đội khôi phục lớn nhất HP *&lt;2491 30%&gt; Lượng máu; Mỗi lần đồng đội tử vong lúc, Quyển Liêm Đại Tướng khôi phục toàn bộ 【 Cây đèn 】</t>
  </si>
  <si>
    <t>Làm sinh mệnh thấp nhất phe mình đơn thể hồi phục cùng cấp người thi pháp lực công kích &lt;2479 190%&gt; Sinh mệnh, &lt;2479 30%&gt; Xác suất xua tan mục tiêu tất cả mặt trái trạng thái</t>
  </si>
  <si>
    <t>Làm sinh mệnh thấp nhất phe mình đơn thể hồi phục cùng cấp người thi pháp lực công kích &lt;2479 230%&gt; Sinh mệnh, &lt;2479 40%&gt; Xác suất xua tan mục tiêu tất cả mặt trái trạng thái</t>
  </si>
  <si>
    <t>Làm sinh mệnh thấp nhất phe mình đơn thể hồi phục cùng cấp người thi pháp lực công kích &lt;2479 270%&gt; Sinh mệnh, &lt;2479 50%&gt; Xác suất xua tan mục tiêu tất cả mặt trái trạng thái</t>
  </si>
  <si>
    <t>Hồi phục phe mình toàn thể hồi phục cùng cấp người thi pháp lực công kích &lt;2479 110%&gt; Sinh mệnh, cũng vì tất cả pháp sư nghề nghiệp phe mình đơn vị kèm theo &lt;2479 1&gt; Cái 【 Đón đỡ thuẫn 】, cũng tăng lên &lt;2479 10%&gt; Lực công kích, tiếp tục &lt;2479 2&gt; Hiệp</t>
  </si>
  <si>
    <t>Hồi phục phe mình toàn thể hồi phục cùng cấp người thi pháp lực công kích &lt;2479 130%&gt; Sinh mệnh, cũng vì tất cả pháp sư nghề nghiệp phe mình đơn vị kèm theo &lt;2479 1&gt; Cái 【 Đón đỡ thuẫn 】, cũng tăng lên &lt;2479 15%&gt; Lực công kích, tiếp tục &lt;2479 2&gt; Hiệp</t>
  </si>
  <si>
    <t>Hồi phục phe mình toàn thể hồi phục cùng cấp người thi pháp lực công kích &lt;2479 150%&gt; Sinh mệnh, cũng vì tất cả pháp sư nghề nghiệp phe mình đơn vị kèm theo &lt;2479 1&gt; Cái 【 Đón đỡ thuẫn 】, cũng tăng lên &lt;2479 20%&gt; Lực công kích, tiếp tục &lt;2479 2&gt; Hiệp</t>
  </si>
  <si>
    <t>Làm công kích tối cao &lt;2479 2&gt; Cái phe mình đơn vị xua tan &lt;2479 1&gt; Cái mặt trái trạng thái, cũng tăng lên &lt;2479 15%&gt; Lực công kích, tiếp tục &lt;2479 2&gt; Hiệp</t>
  </si>
  <si>
    <t>Làm công kích tối cao &lt;2479 2&gt; Cái phe mình đơn vị xua tan &lt;2479 2&gt; Cái mặt trái trạng thái, cũng tăng lên &lt;2479 20%&gt; Lực công kích, tiếp tục &lt;2479 2&gt; Hiệp</t>
  </si>
  <si>
    <t>Làm công kích tối cao &lt;2479 3&gt; Cái phe mình đơn vị xua tan tất cả mặt trái trạng thái, cũng tăng lên &lt;2479 25%&gt; Lực công kích, tiếp tục &lt;2479 2&gt; Hiệp</t>
  </si>
  <si>
    <t>Sinh mệnh tăng lên &lt;2479 15%&gt;, công kích tăng lên &lt;2479 5%&gt;</t>
  </si>
  <si>
    <t>Sinh mệnh tăng lên &lt;2479 25%&gt;, công kích tăng lên &lt;2479 10%&gt;, hiệu quả trị liệu tăng lên &lt;2479 5%&gt;</t>
  </si>
  <si>
    <t>Sinh mệnh tăng lên &lt;2479 35%&gt;, công kích tăng lên &lt;2479 15%&gt;, hiệu quả trị liệu tăng lên &lt;2479 10%&gt;</t>
  </si>
  <si>
    <t>Sinh mệnh tăng lên &lt;2479 45%&gt;, công kích tăng lên &lt;2479 25%&gt;, hiệu quả trị liệu tăng lên &lt;2479 15%&gt;, bạo tổn thương giảm miễn tăng lên &lt;2479 30%&gt;</t>
  </si>
  <si>
    <t>Sinh mệnh tăng lên &lt;2479 55%&gt;, công kích tăng lên &lt;2479 35%&gt;, hiệu quả trị liệu tăng lên &lt;2479 20%&gt;, bạo tổn thương giảm miễn tăng lên &lt;2479 40%&gt;</t>
  </si>
  <si>
    <t>Sinh mệnh tăng lên &lt;2479 70%&gt;, công kích tăng lên &lt;2479 50%&gt;, hiệu quả trị liệu tăng lên &lt;2479 25%&gt;, bạo tổn thương giảm miễn tăng lên &lt;2479 50%&gt;</t>
  </si>
  <si>
    <t>Phục sinh phe mình đơn thể, cũng hồi phục cùng cấp người thi pháp lực công kích &lt;2479 170%&gt; Sinh mệnh; Như phe mình không tử vong đơn vị, thì làm sinh mệnh thấp nhất phe mình đơn vị khôi phục cùng cấp tự thân lực công kích &lt;2479 250%&gt; Sinh mệnh</t>
  </si>
  <si>
    <t>Phục sinh phe mình đơn thể, cũng hồi phục cùng cấp người thi pháp lực công kích &lt;2479 205%&gt; Sinh mệnh; Như phe mình không tử vong đơn vị, thì làm sinh mệnh thấp nhất phe mình đơn vị khôi phục cùng cấp tự thân lực công kích &lt;2479 300%&gt; Sinh mệnh</t>
  </si>
  <si>
    <t>Phục sinh phe mình đơn thể, cũng hồi phục cùng cấp người thi pháp lực công kích &lt;2479 240%&gt; Sinh mệnh; Như phe mình không tử vong đơn vị, thì làm sinh mệnh thấp nhất phe mình đơn vị khôi phục cùng cấp tự thân lực công kích &lt;2479 350%&gt; Sinh mệnh</t>
  </si>
  <si>
    <t>Cường hóa 【 Cát tinh cao chiếu 】 Hiệu quả, ngoài định mức tăng lên mục tiêu &lt;2479 10%&gt; Tỉ lệ bạo kích, tiếp tục &lt;2479 2&gt; Hiệp</t>
  </si>
  <si>
    <t>Cường hóa 【 Cát tinh cao chiếu 】 Hiệu quả, ngoài định mức tăng lên mục tiêu &lt;2479 25%&gt; Tỉ lệ bạo kích, tiếp tục &lt;2479 2&gt; Hiệp</t>
  </si>
  <si>
    <t>Cường hóa 【 Cát tinh cao chiếu 】 Hiệu quả, ngoài định mức tăng lên mục tiêu &lt;2479 30%&gt; Tỉ lệ bạo kích, tiếp tục &lt;2479 2&gt; Hiệp</t>
  </si>
  <si>
    <t>Như phe mình không tử vong đơn vị, thì làm sinh mệnh thấp nhất phe mình đơn vị khôi phục cùng cấp tự thân lực công kích &lt;2479 250%&gt; Sinh mệnh</t>
  </si>
  <si>
    <t>Như phe mình không tử vong đơn vị, thì làm sinh mệnh thấp nhất phe mình đơn vị khôi phục cùng cấp tự thân lực công kích &lt;2479 300%&gt; Sinh mệnh</t>
  </si>
  <si>
    <t>Như phe mình không tử vong đơn vị, thì làm sinh mệnh thấp nhất phe mình đơn vị khôi phục cùng cấp tự thân lực công kích &lt;2479 350%&gt; Sinh mệnh</t>
  </si>
  <si>
    <t>Làm công kích tối cao 2 Cái phe mình đơn vị xua tan 1 Cái mặt trái trạng thái, cũng tăng lên 15% Lực công kích cùng 10% Tỉ lệ bạo kích, tiếp tục 2 Hiệp</t>
  </si>
  <si>
    <t>Làm công kích tối cao 2 Cái phe mình đơn vị xua tan 2 Cái mặt trái trạng thái, cũng tăng lên 20% Lực công kích cùng 10% Tỉ lệ bạo kích, tiếp tục 2 Hiệp</t>
  </si>
  <si>
    <t>Làm công kích tối cao 3 Cái phe mình đơn vị xua tan tất cả mặt trái trạng thái, cũng tăng lên 25% Lực công kích cùng 10% Tỉ lệ bạo kích, tiếp tục 2 Hiệp</t>
  </si>
  <si>
    <t>Làm công kích tối cao 2 Cái phe mình đơn vị xua tan 1 Cái mặt trái trạng thái, cũng tăng lên 15% Lực công kích cùng 25% Tỉ lệ bạo kích, tiếp tục 2 Hiệp</t>
  </si>
  <si>
    <t>Làm công kích tối cao 2 Cái phe mình đơn vị xua tan 2 Cái mặt trái trạng thái, cũng tăng lên 20% Lực công kích cùng 25% Tỉ lệ bạo kích, tiếp tục 2 Hiệp</t>
  </si>
  <si>
    <t>Làm công kích tối cao 3 Cái phe mình đơn vị xua tan tất cả mặt trái trạng thái, cũng tăng lên 25% Lực công kích cùng 25% Tỉ lệ bạo kích, tiếp tục 2 Hiệp</t>
  </si>
  <si>
    <t>Làm công kích tối cao 2 Cái phe mình đơn vị xua tan 1 Cái mặt trái trạng thái, cũng tăng lên 15% Lực công kích cùng 30% Tỉ lệ bạo kích, tiếp tục 2 Hiệp</t>
  </si>
  <si>
    <t>Làm công kích tối cao 2 Cái phe mình đơn vị xua tan 2 Cái mặt trái trạng thái, cũng tăng lên 20% Lực công kích cùng 30% Tỉ lệ bạo kích, tiếp tục 2 Hiệp</t>
  </si>
  <si>
    <t>Làm công kích tối cao 3 Cái phe mình đơn vị xua tan tất cả mặt trái trạng thái, cũng tăng lên 25% Lực công kích cùng 30% Tỉ lệ bạo kích, tiếp tục 2 Hiệp</t>
  </si>
  <si>
    <t>Mỗi lần hợp lúc bắt đầu, lộc duyên thượng tiên ngẫu nhiên tặng cho &lt;2218 2&gt; Tên bên ta đơn vị &lt;2218 1&gt; Mai 【 Đồng tiền 】, có thể tăng lên người sở hữu &lt;2218 2%&gt; Kháng khống, hiệu quả không thể bị đuổi tản ra; Điệp gia đến &lt;2218 4&gt; Mai lúc, đem lập tức tiêu hao tất cả đồng tiền, cũng theo nghề nghiệp phát động hiệu quả khác nhau: Chiến sĩ: Vật lý tổn thương tăng lên &lt;2218 8%&gt;, pháp sư: Ma pháp tổn thương tăng lên &lt;2218 8%&gt;, phụ trợ: Hiệu quả trị liệu tăng lên &lt;2218 10%&gt;, xe tăng: Khống chế gia tăng &lt;2218 4%&gt;, đồng đều tiếp tục &lt;2218 2&gt; Hiệp</t>
  </si>
  <si>
    <t>Mỗi lần hợp lúc bắt đầu, lộc duyên thượng tiên ngẫu nhiên tặng cho &lt;2218 3&gt; Tên bên ta đơn vị &lt;2218 1&gt; Mai 【 Đồng tiền 】, có thể tăng lên người sở hữu &lt;2218 3%&gt; Kháng khống, hiệu quả không thể bị đuổi tản ra; Điệp gia đến &lt;2218 4&gt; Mai lúc, đem lập tức tiêu hao tất cả đồng tiền, cũng theo nghề nghiệp phát động hiệu quả khác nhau: Chiến sĩ: Vật lý tổn thương tăng lên &lt;2218 16%&gt;, pháp sư: Ma pháp tổn thương tăng lên &lt;2218 16%&gt;, phụ trợ: Hiệu quả trị liệu tăng lên &lt;2218 20%&gt;, xe tăng: Khống chế gia tăng &lt;2218 8%&gt;, đồng đều tiếp tục &lt;2218 2&gt; Hiệp</t>
  </si>
  <si>
    <t>Mỗi lần hợp lúc bắt đầu, lộc duyên thượng tiên ngẫu nhiên tặng cho &lt;2218 4&gt; Tên bên ta đơn vị &lt;2218 1&gt; Mai 【 Đồng tiền 】, có thể tăng lên người sở hữu &lt;2218 4%&gt; Kháng khống, hiệu quả không thể bị đuổi tản ra; Điệp gia đến &lt;2218 4&gt; Mai lúc, đem lập tức tiêu hao tất cả đồng tiền, cũng theo nghề nghiệp phát động hiệu quả khác nhau: Chiến sĩ: Vật lý tổn thương tăng lên &lt;2218 24%&gt;, pháp sư: Ma pháp tổn thương tăng lên &lt;2218 24%&gt;, phụ trợ: Hiệu quả trị liệu tăng lên &lt;2218 30%&gt;, xe tăng: Khống chế gia tăng &lt;2218 12%&gt;, đồng đều tiếp tục &lt;2218 2&gt; Hiệp</t>
  </si>
  <si>
    <t>Lộc duyên thượng tiên tại bị lúc công kích góp nhặt 【 Ép thắng tiền 】, tại mỗi lần xuất thủ lúc góp nhặt 【 Cung cấp nuôi dưỡng tiền 】.【 Ép thắng tiền 】: Công kích tăng lên &lt;2491 3%&gt;, nhưng điệp gia &lt;2491 5&gt; Tầng, không thể xua tan, không về hợp số hạn chế.【 Cung cấp nuôi dưỡng tiền 】: Phòng ngự tăng lên &lt;2491 100&gt; Điểm, nhưng điệp gia &lt;2491 5&gt; Tầng, không thể xua tan, không về hợp số hạn chế.</t>
  </si>
  <si>
    <t>Lộc duyên thượng tiên tại mỗi lần hợp lúc bắt đầu góp nhặt 【 Nghênh xuân tiền 】, tại bị lúc công kích góp nhặt 【 Ép thắng tiền 】, tại mỗi lần xuất thủ lúc góp nhặt 【 Cung cấp nuôi dưỡng tiền 】.【 Nghênh xuân tiền 】: Tốc độ tăng lên &lt;2491 25&gt; Điểm, nhưng điệp gia &lt;2491 5&gt; Tầng, không thể xua tan, không về hợp số hạn chế.【 Ép thắng tiền 】: Công kích tăng lên &lt;2491 4%&gt;, nhưng điệp gia &lt;2491 5&gt; Tầng, không thể xua tan, không về hợp số hạn chế.【 Cung cấp nuôi dưỡng tiền 】: Phòng ngự tăng lên &lt;2491 150&gt; Điểm, nhưng điệp gia &lt;2491 5&gt; Tầng, không thể xua tan, không về hợp số hạn chế. Đương ba loại tiền toàn bộ tích lũy đầy về sau ( Hiệp bắt đầu, tùy ý anh hùng xuất thủ sau phán định ), tiêu hao tất cả tiền, lộc duyên thượng tiên thu hoạch được 【 Tán tài Kim Thân 】 Trạng thái.【 Tán tài Kim Thân 】: Tốc độ tăng lên &lt;2491 150&gt;, công kích tăng lên &lt;2491 30%&gt;, giải trừ cũng miễn dịch hết thảy khống chế trạng thái, sẽ không tử vong, tiếp tục &lt;2491 2&gt; Hiệp, không cách nào bị đuổi tản ra.</t>
  </si>
  <si>
    <t>Cường hóa 【 Khởi tử hồi sinh 】, phục sinh phe mình &lt;2491 2&gt; Đơn vị, cũng khôi phục cùng cấp thi pháp công kích &lt;2491 240%&gt; Sinh mệnh; Như phe mình không tử vong đơn vị, thì làm sinh mệnh thấp nhất &lt;2491 2&gt; Cái phe mình đơn vị khôi phục lực công kích &lt;2491 350%&gt; Sinh mệnh. Lộc duyên thượng tiên tại mỗi lần hợp lúc bắt đầu góp nhặt 【 Nghênh xuân tiền 】, tại bị lúc công kích góp nhặt 【 Ép thắng tiền 】, tại mỗi lần xuất thủ lúc góp nhặt 【 Cung cấp nuôi dưỡng tiền 】.【 Nghênh xuân tiền 】: Tốc độ tăng lên &lt;2491 50&gt; Điểm, nhưng điệp gia &lt;2491 5&gt; Tầng, không thể xua tan, không về hợp số hạn chế.【 Ép thắng tiền 】: Công kích tăng lên &lt;2491 6%&gt;, nhưng điệp gia &lt;2491 5&gt; Tầng, không thể xua tan, không về hợp số hạn chế.【 Cung cấp nuôi dưỡng tiền 】: Phòng ngự tăng lên &lt;2491 200&gt; Điểm, nhưng điệp gia &lt;2491 5&gt; Tầng, không thể xua tan, không về hợp số hạn chế. Đương ba loại tiền toàn bộ tích lũy đầy về sau, tiêu hao tất cả tiền, lộc duyên thượng tiên thu hoạch được 【 Tán tài Kim Thân 】 Trạng thái, lộc duyên thượng tiên chung quanh &lt;2491 1&gt; Cách bên trong lực công kích tối cao &lt;2491 2&gt; Cái phe bạn đơn vị thu hoạch được 【 Kim Thân đạo vận 】 Trạng thái, lộc duyên thượng tiên tại 【 Tán tài Kim Thân 】 Trạng thái dưới lúc, không cách nào góp nhặt tiền tệ.【 Tán tài Kim Thân 】: Tốc độ tăng lên &lt;2491 300&gt;, công kích tăng lên &lt;2491 40%&gt;, xua tan cũng miễn dịch hết thảy mặt trái trạng thái, sẽ không tử vong ( Không cách nào ngăn cản Hoàng Tuyền chém giết ), tiếp tục &lt;2491 2&gt; Hiệp, không cách nào bị đuổi tản ra, Kim Thân biến mất lúc, vì lộc duyên thượng tiên khôi phục sinh mệnh hạn mức cao nhất &lt;2491 50%&gt; HP.【 Kim Thân đạo vận 】: Công kích tăng lên &lt;2491 40%&gt;, tổn thương tăng thêm đề cao &lt;2491 30%&gt;, xua tan cũng miễn dịch hết thảy mặt trái trạng thái, sẽ không tử vong ( Không cách nào ngăn cản Hoàng Tuyền chém giết ), tiếp tục &lt;2491 2&gt; Hiệp, không cách nào bị đuổi tản ra, đạo vận biến mất lúc, vì nên đơn vị khôi phục sinh mệnh hạn mức cao nhất &lt;2491 30%&gt; HP.</t>
  </si>
  <si>
    <t>Đối phía trước đơn thể tạo thành &lt;2479 180%&gt; Vật lý tổn thương, nên tổn thương không nhìn mục tiêu &lt;2479 10%&gt; Phòng ngự, cũng tăng lên tự thân &lt;2479 15%&gt; Lực công kích, tiếp tục &lt;2479 3&gt; Hiệp</t>
  </si>
  <si>
    <t>Đối phía trước đơn thể tạo thành &lt;2479 220%&gt; Vật lý tổn thương, nên tổn thương không nhìn mục tiêu &lt;2479 20%&gt; Phòng ngự, cũng tăng lên tự thân &lt;2479 20%&gt; Lực công kích, tiếp tục &lt;2479 3&gt; Hiệp</t>
  </si>
  <si>
    <t>Đối phía trước đơn thể tạo thành &lt;2479 260%&gt; Vật lý tổn thương, nên tổn thương không nhìn mục tiêu &lt;2479 30%&gt; Phòng ngự, cũng tăng lên tự thân &lt;2479 25%&gt; Lực công kích cùng &lt;2479 30%&gt; Bạo kích tổn thương, tiếp tục &lt;2479 3&gt; Hiệp</t>
  </si>
  <si>
    <t>Đối địch phương trước hai hàng toàn thể tạo thành &lt;2479 130%&gt; Vật lý tổn thương, &lt;2479 50%&gt; Xác suất giảm xuống mục tiêu &lt;2479 15%&gt; Tỉ lệ bạo kích, tiếp tục &lt;2479 2&gt; Hiệp</t>
  </si>
  <si>
    <t>Đối địch phương trước hai hàng toàn thể tạo thành 40% Vật lý tổn thương</t>
  </si>
  <si>
    <t>Đối địch phương trước hai hàng toàn thể tạo thành 50% Vật lý tổn thương</t>
  </si>
  <si>
    <t>Đối địch phương trước hai hàng toàn thể tạo thành &lt;2479 160%&gt; Vật lý tổn thương, &lt;2479 60%&gt; Xác suất giảm xuống mục tiêu &lt;2479 20%&gt; Tỉ lệ bạo kích, tiếp tục &lt;2479 2&gt; Hiệp</t>
  </si>
  <si>
    <t>Đối địch phương trước hai hàng toàn thể tạo thành 60% Vật lý tổn thương</t>
  </si>
  <si>
    <t>Đối địch phương trước hai hàng toàn thể tạo thành &lt;2479 190%&gt; Vật lý tổn thương, &lt;2479 70%&gt; Xác suất giảm xuống mục tiêu &lt;2479 25%&gt; Tỉ lệ bạo kích, tiếp tục &lt;2479 2&gt; Hiệp</t>
  </si>
  <si>
    <t>Đối địch phương trước hai hàng toàn thể tạo thành 70% Vật lý tổn thương</t>
  </si>
  <si>
    <t>Mỗi lần xuất thủ sau đều có thể thu hoạch được &lt;2479 1&gt; Tầng 【 Chiến ý 】, tăng lên tự thân &lt;2479 5%&gt; Lực công kích, tiếp tục &lt;2479 2&gt; Hiệp, nên hiệu quả nhưng điệp gia</t>
  </si>
  <si>
    <t>Mỗi lần xuất thủ sau đều có thể thu hoạch được &lt;2479 1&gt; Tầng 【 Chiến ý 】, tăng lên tự thân &lt;2479 8%&gt; Lực công kích, tiếp tục &lt;2479 2&gt; Hiệp, nên hiệu quả nhưng điệp gia</t>
  </si>
  <si>
    <t>Mỗi lần xuất thủ sau đều có thể thu hoạch được &lt;2479 1&gt; Tầng 【 Chiến ý 】, tăng lên tự thân &lt;2479 12%&gt; Lực công kích, tiếp tục &lt;2479 2&gt; Hiệp, nên hiệu quả nhưng điệp gia</t>
  </si>
  <si>
    <t>【 Kình thiên một côn 】 Đem ưu tiên công kích địch quân HP thấp nhất mục tiêu</t>
  </si>
  <si>
    <t>【 Kình thiên một côn 】 Đem ưu tiên công kích địch quân HP thấp nhất mục tiêu; Trên trận phe mình đơn vị số lượng lớn hơn hoặc bằng địch quân đơn vị số lượng lúc, lúc công kích có &lt;2218 30%&gt; Xác suất là mục tiêu kèm theo &lt;2218 2&gt; Hiệp 【 Giam cầm 】 Hiệu quả</t>
  </si>
  <si>
    <t>Đấu Chiến Thắng Phật bắt đầu thu hoạch được &lt;2218 4&gt; Hiệp miễn dịch khống chế trạng thái;&lt;2218 4&gt; Hiệp về sau, Đấu Chiến Thắng Phật mỗi đánh giết &lt;2218 1&gt; Cái địch quân đơn vị, thu hoạch được &lt;2218 1&gt; Cái tiếp tục &lt;2218 2&gt; Hiệp miễn dịch khống chế trạng thái.【 Kình thiên một côn 】 Đem ưu tiên công kích địch quân HP thấp nhất mục tiêu; Trên trận phe mình đơn vị số lượng lớn hơn hoặc bằng địch quân đơn vị số lượng lúc, lúc công kích có &lt;2218 50%&gt; Xác suất là mục tiêu kèm theo &lt;2218 2&gt; Hiệp 【 Giam cầm 】 Hiệu quả, trên trận phe mình đơn vị số lượng mỗi so địch quân đơn vị số lượng ít &lt;2218 1&gt;, lúc công kích nhưng lâm thời tăng lên tự thân &lt;2218 15%&gt; Bạo kích tổn thương, nhiều nhất gia tăng &lt;2218 60%&gt;</t>
  </si>
  <si>
    <t>Cường hóa 【 Hiếu chiến 】, Đấu Chiến Thắng Phật mỗi lần xuất thủ ( Bao quát vật liền, bạo tập, truy kích chờ ) Ngoài định mức điệp gia một tầng 【 Sát tâm 】, mỗi tầng sát tâm tăng lên &lt;2491 5%&gt; Bạo kích, điệp gia đến &lt;2491 5&gt; Tầng sau, lập tức phóng thích 【 Định Hải Thần Châm 】, đối địch phương toàn thể tạo thành &lt;2491 150%&gt; Lực công kích vật lý tổn thương. Phóng thích xong 【 Định Hải Thần Châm 】 Sau, gỡ ra tất cả 【 Sát tâm 】.</t>
  </si>
  <si>
    <t>Cường hóa 【 Hiếu chiến 】, Đấu Chiến Thắng Phật mỗi lần xuất thủ ( Bao quát vật liền, bạo tập, truy kích chờ ) Ngoài định mức điệp gia một tầng 【 Sát tâm 】, mỗi tầng sát tâm tăng lên &lt;2491 7%&gt; Bạo kích, điệp gia đến &lt;2491 5&gt; Tầng sau, lập tức phóng thích 【 Định Hải Thần Châm 】, đối địch phương toàn thể tạo thành &lt;2491 250%&gt; Lực công kích vật lý tổn thương, lần này tạo thành tổn thương &lt;2491 25%&gt; Đem trị liệu Đấu Chiến Thắng Phật. Phóng thích xong 【 Định Hải Thần Châm 】 Sau, gỡ ra tất cả 【 Sát tâm 】.</t>
  </si>
  <si>
    <t>Cường hóa 【 Hiếu chiến 】, Đấu Chiến Thắng Phật mỗi lần xuất thủ ( Bao quát vật liền, bạo tập, truy kích chờ ) Ngoài định mức điệp gia một tầng 【 Sát tâm 】, mỗi tầng sát tâm tăng lên &lt;2491 10%&gt; Bạo kích, điệp gia đến &lt;2491 5&gt; Tầng sau, lập tức phóng thích 【 Định Hải Thần Châm 】, đối địch phương toàn thể tạo thành &lt;2491 350%&gt; Lực công kích vật lý tổn thương, đối bị khống chế đơn vị tạo thành tổn thương tăng lên &lt;2491 45%&gt;, lần này tạo thành tổn thương &lt;2491 50%&gt; Đem trị liệu Đấu Chiến Thắng Phật. Phóng thích xong 【 Định Hải Thần Châm 】 Sau, gỡ ra tất cả 【 Sát tâm 】.</t>
  </si>
  <si>
    <t>Chiến đấu lúc bắt đầu, Đấu Chiến Thắng Phật thu hoạch được 【 Tề thiên 】: Giảm tổn thương tăng lên &lt;2218 10%&gt;, lực công kích tăng lên &lt;2218 20%&gt;, tiếp tục &lt;2218 2&gt; Hiệp, không thể bị đuổi tản ra</t>
  </si>
  <si>
    <t>Chiến đấu lúc bắt đầu, Đấu Chiến Thắng Phật thu hoạch được 【 Tề thiên 】: Giảm tổn thương tăng lên &lt;2218 13%&gt;, lực công kích tăng lên &lt;2218 24%&gt;, tiếp tục &lt;2218 2&gt; Hiệp, không thể bị đuổi tản ra</t>
  </si>
  <si>
    <t>Chiến đấu lúc bắt đầu, Đấu Chiến Thắng Phật thu hoạch được 【 Tề thiên 】: Giảm tổn thương tăng lên &lt;2218 16%&gt;, lực công kích tăng lên &lt;2218 28%&gt;, tiếp tục &lt;2218 2&gt; Hiệp, không thể bị đuổi tản ra</t>
  </si>
  <si>
    <t>Chiến đấu lúc bắt đầu, Đấu Chiến Thắng Phật thu hoạch được 【 Tề thiên 】: Giảm tổn thương tăng lên &lt;2218 19%&gt;, lực công kích tăng lên &lt;2218 32%&gt;, tiếp tục &lt;2218 2&gt; Hiệp, không thể bị đuổi tản ra</t>
  </si>
  <si>
    <t>Chiến đấu lúc bắt đầu, Đấu Chiến Thắng Phật thu hoạch được 【 Tề thiên 】: Giảm tổn thương tăng lên &lt;2218 22%&gt;, lực công kích tăng lên &lt;2218 36%&gt;, tiếp tục &lt;2218 2&gt; Hiệp, không thể bị đuổi tản ra</t>
  </si>
  <si>
    <t>Chiến đấu lúc bắt đầu, Đấu Chiến Thắng Phật thu hoạch được 【 Tề thiên 】: Giảm tổn thương tăng lên &lt;2218 25%&gt;, lực công kích tăng lên &lt;2218 40%&gt;, tiếp tục &lt;2218 2&gt; Hiệp, không thể bị đuổi tản ra</t>
  </si>
  <si>
    <t>Chiến đấu lúc bắt đầu, Đấu Chiến Thắng Phật thu hoạch được 【 Tề thiên 】: Giảm tổn thương tăng lên &lt;2218 28%&gt;, lực công kích tăng lên &lt;2218 44%&gt;, tiếp tục &lt;2218 2&gt; Hiệp, không thể bị đuổi tản ra</t>
  </si>
  <si>
    <t>Chiến đấu lúc bắt đầu, Đấu Chiến Thắng Phật thu hoạch được 【 Tề thiên 】: Giảm tổn thương tăng lên &lt;2218 31%&gt;, lực công kích tăng lên &lt;2218 48%&gt;, tiếp tục &lt;2218 2&gt; Hiệp, không thể bị đuổi tản ra</t>
  </si>
  <si>
    <t>Chiến đấu lúc bắt đầu, Đấu Chiến Thắng Phật thu hoạch được 【 Tề thiên 】: Giảm tổn thương tăng lên &lt;2218 34%&gt;, lực công kích tăng lên &lt;2218 52%&gt;, tiếp tục &lt;2218 2&gt; Hiệp, không thể bị đuổi tản ra</t>
  </si>
  <si>
    <t>Chiến đấu lúc bắt đầu, Đấu Chiến Thắng Phật thu hoạch được 【 Tề thiên 】: Giảm tổn thương tăng lên &lt;2218 37%&gt;, lực công kích tăng lên &lt;2218 56%&gt;, bạo kích tăng lên &lt;2218 60%&gt;, khí phách tăng lên &lt;2218 300000&gt;, tiếp tục &lt;2218 2&gt; Hiệp, không thể bị đuổi tản ra</t>
  </si>
  <si>
    <t>Đối địch phương trước hai hàng đơn vị tạo thành 90% Ma pháp tổn thương, 40% Xác suất kèm theo 【 Giảm tốc 】 Trạng thái, đồng đều tiếp tục 2 Hiệp</t>
  </si>
  <si>
    <t>Đối địch phương trước hai hàng đơn vị tạo thành 108% Ma pháp tổn thương, 50% Xác suất kèm theo 【 Giảm tốc 】 Trạng thái, đồng đều tiếp tục 2 Hiệp</t>
  </si>
  <si>
    <t>Đối địch phương trước hai hàng đơn vị tạo thành 130% Ma pháp tổn thương, 60% Xác suất kèm theo 【 Giảm tốc 】 Trạng thái lại giảm xuống nên mục tiêu 15% Lực công kích, đồng đều tiếp tục 2 Hiệp</t>
  </si>
  <si>
    <t>Công kích tăng lên 20%, sinh mệnh tăng lên 10%</t>
  </si>
  <si>
    <t>Công kích tăng lên 30%, sinh mệnh tăng lên 15%, khống chế tăng lên 5%</t>
  </si>
  <si>
    <t>Công kích tăng lên 40%, sinh mệnh tăng lên 20%, khống chế tăng lên 10%</t>
  </si>
  <si>
    <t>Đối địch phương ngẫu nhiên 4 Cái mục tiêu tạo thành 90% Ma pháp tổn thương, 28% Xác suất kèm theo 【 Giam cầm 】 Trạng thái, tiếp tục 2 Hiệp</t>
  </si>
  <si>
    <t>Đối địch phương ngẫu nhiên 4 Cái mục tiêu tạo thành 109% Ma pháp tổn thương, 33% Xác suất kèm theo 【 Giam cầm 】 Trạng thái, tiếp tục 2 Hiệp, nếu chỉ vị trí chỗ tại 【 Giảm tốc 】 Trạng thái, thì giam cầm xác suất đề thăng làm 53%</t>
  </si>
  <si>
    <t>Đối địch phương toàn thể mục tiêu tạo thành 120% Ma pháp tổn thương, 40% Xác suất kèm theo 【 Giam cầm 】 Trạng thái, tiếp tục 2 Hiệp; Nếu chỉ vị trí chỗ tại 【 Giảm tốc 】 Trạng thái, thì giam cầm xác suất đề thăng làm 60%</t>
  </si>
  <si>
    <t>Tiến vào chiến đấu trước 2 Hiệp, giảm xuống địch quân toàn thể mục tiêu 8% Tốc độ ( Nên hiệu quả không thể bị đuổi tản ra ), tiếp tục 2 Hiệp, đối ở vào 【 Giam cầm 】 Trạng thái đơn vị tổn thương tăng lên 20%</t>
  </si>
  <si>
    <t>Tiến vào chiến đấu trước 2 Hiệp, giảm xuống địch quân toàn thể mục tiêu 8% Tốc độ ( Nên hiệu quả không thể bị đuổi tản ra ), tiếp tục 2 Hiệp, đối ở vào 【 Giam cầm 】 Trạng thái đơn vị tổn thương tăng lên 30%</t>
  </si>
  <si>
    <t>Tiến vào chiến đấu trước 2 Hiệp, giảm xuống địch quân toàn thể mục tiêu 8% Tốc độ ( Nên hiệu quả không thể bị đuổi tản ra ), tiếp tục 2 Hiệp, đối ở vào 【 Giam cầm 】 Trạng thái đơn vị tổn thương tăng lên 40%</t>
  </si>
  <si>
    <t>Đối phía trước một hàng toàn thể tạo thành &lt;2479 115%&gt; Ma pháp tổn thương, &lt;2479 35%&gt; Xác suất kèm theo 【 Cấm chỉ phục sinh 】 Hiệu quả, tiếp tục &lt;2479 2&gt; Hiệp</t>
  </si>
  <si>
    <t>Đối phía trước một hàng toàn thể tạo thành &lt;2479 140%&gt; Ma pháp tổn thương, &lt;2479 50%&gt; Xác suất kèm theo 【 Cấm chỉ phục sinh 】 Hiệu quả, tiếp tục &lt;2479 2&gt; Hiệp</t>
  </si>
  <si>
    <t>Đối phía trước một hàng toàn thể tạo thành &lt;2479 165%&gt; Ma pháp tổn thương, &lt;2479 65%&gt; Xác suất kèm theo 【 Cấm chỉ phục sinh 】 Hiệu quả, tiếp tục &lt;2479 2&gt; Hiệp; Như mục tiêu làm phụ trợ nghề nghiệp, thì giảm xuống &lt;2479 40%&gt; Hiệu quả trị liệu, tiếp tục &lt;2479 2&gt; Hiệp</t>
  </si>
  <si>
    <t>Sinh mệnh tăng lên &lt;2479 15%&gt;, công kích tăng lên &lt;2479 5%&gt;, tốc độ tăng lên &lt;2479 10&gt; Điểm</t>
  </si>
  <si>
    <t>Sinh mệnh tăng lên &lt;2479 25%&gt;, công kích tăng lên &lt;2479 10%&gt;, tốc độ tăng lên &lt;2479 15&gt; Điểm</t>
  </si>
  <si>
    <t>Sinh mệnh tăng lên &lt;2479 35%&gt;, công kích tăng lên &lt;2479 15%&gt;, tốc độ tăng lên &lt;2479 20&gt; Điểm</t>
  </si>
  <si>
    <t>Sinh mệnh tăng lên &lt;2479 45%&gt;, công kích tăng lên &lt;2479 25%&gt;, tốc độ tăng lên &lt;2479 25&gt; Điểm, bạo tổn thương giảm miễn tăng lên &lt;2479 30%&gt;</t>
  </si>
  <si>
    <t>Sinh mệnh tăng lên &lt;2479 55%&gt;, công kích tăng lên &lt;2479 35%&gt;, tốc độ tăng lên &lt;2479 25&gt; Điểm, bạo tổn thương giảm miễn tăng lên &lt;2479 40%&gt;</t>
  </si>
  <si>
    <t>Sinh mệnh tăng lên &lt;2479 70%&gt;, công kích tăng lên &lt;2479 50%&gt;, tốc độ tăng lên &lt;2479 25&gt; Điểm, bạo tổn thương giảm miễn tăng lên &lt;2479 50%&gt;</t>
  </si>
  <si>
    <t>Đối ngẫu nhiên &lt;2479 4&gt; Cái địch quân đơn vị tạo thành &lt;2479 95%&gt; Ma pháp tổn thương, &lt;2479 30%&gt; Xác suất kèm theo 【 Giam cầm 】 Trạng thái, tiếp tục &lt;2479 2&gt; Hiệp</t>
  </si>
  <si>
    <t>Đối ngẫu nhiên &lt;2479 4&gt; Cái địch quân đơn vị tạo thành &lt;2479 115%&gt; Ma pháp tổn thương, &lt;2479 35%&gt; Xác suất kèm theo 【 Giam cầm 】 Trạng thái, tiếp tục &lt;2479 2&gt; Hiệp</t>
  </si>
  <si>
    <t>Đối địch phương toàn thể tạo thành &lt;2479 135%&gt; Ma pháp tổn thương, &lt;2479 40%&gt; Xác suất kèm theo 【 Giam cầm 】 Trạng thái, tiếp tục &lt;2479 2&gt; Hiệp</t>
  </si>
  <si>
    <t>Chiến đấu lúc bắt đầu, giảm xuống địch quân toàn thể &lt;2479 30%&gt; Thụ hiệu quả trị liệu quả, tiếp tục &lt;2479 3&gt; Hiệp</t>
  </si>
  <si>
    <t>Chiến đấu lúc bắt đầu, giảm xuống địch quân toàn thể &lt;2479 40%&gt; Thụ hiệu quả trị liệu quả, tiếp tục &lt;2479 3&gt; Hiệp</t>
  </si>
  <si>
    <t>Chiến đấu lúc bắt đầu, giảm xuống địch quân toàn thể &lt;2479 50%&gt; Thụ hiệu quả trị liệu quả, tiếp tục &lt;2479 4&gt; Hiệp</t>
  </si>
  <si>
    <t>Cường hóa 【 Xuyên tim thương 】, kỹ năng hệ số gia tăng &lt;2218 35%&gt;, như chỗ mục tiêu tại 【 Giam cầm 】 Trạng thái dưới, thì tạo thành tổn thương tăng lên &lt;2218 15%&gt;; Cường hóa 【 Tru Tiên Trận 】, chiến đấu lúc bắt đầu là địch phương kèm theo 【 Thụ liệu giảm xuống 】 Hiệu quả không cách nào bị đuổi tản ra</t>
  </si>
  <si>
    <t>Cường hóa 【 Xuyên tim thương 】, kỹ năng hệ số gia tăng &lt;2218 55%&gt;, như chỗ mục tiêu tại 【 Giam cầm 】 Trạng thái dưới, thì tạo thành tổn thương tăng lên &lt;2218 25%&gt;, như mục tiêu làm phụ trợ nghề nghiệp, thì nhất định bạo kích; Cường hóa 【 Tru Tiên Trận 】, chiến đấu lúc bắt đầu là địch phương kèm theo 【 Thụ liệu giảm xuống 】 Hiệu quả không cách nào bị đuổi tản ra</t>
  </si>
  <si>
    <t>Cường hóa 【 Xuyên tim thương 】, kỹ năng hệ số gia tăng &lt;2218 80%&gt;, kỹ năng này đem ưu tiên công kích số người nhiều nhất &lt;2218 1&gt; Liệt, như chỗ mục tiêu tại 【 Giam cầm 】 Trạng thái dưới, thì tạo thành tổn thương tăng lên &lt;2218 35%&gt;, như mục tiêu làm phụ trợ nghề nghiệp, thì nhất định bạo kích; Cường hóa 【 Tru Tiên Trận 】, chiến đấu lúc bắt đầu là địch phương kèm theo 【 Thụ liệu giảm xuống 】 Hiệu quả không cách nào bị đuổi tản ra, đồng thời giảm xuống địch quân &lt;2218 15%&gt; Hút máu hiệu quả, nên hiệu quả tiếp tục đến chiến đấu kết thúc</t>
  </si>
  <si>
    <t>Phe bạn Nguyên Thủy Thiên Tôn mỗi thu hoạch được &lt;2491 1&gt; Tầng 【 Càn khôn 】 Trạng thái, Thông Thiên giáo chủ cũng có thể thu hoạch được &lt;2491 1&gt; Tầng 【 Tá pháp 】 Trạng thái: Kháng bạo tăng lên &lt;2491 1%&gt;, công kích tăng lên &lt;2491 1%&gt;, nhiều nhất nhưng điệp gia &lt;2491 8&gt; Tầng, không thể bị đuổi tản ra, tiếp tục đến chiến đấu kết thúc</t>
  </si>
  <si>
    <t>Phe bạn Nguyên Thủy Thiên Tôn mỗi thu hoạch được &lt;2491 1&gt; Tầng 【 Càn khôn 】 Trạng thái, Thông Thiên giáo chủ cũng có thể thu hoạch được &lt;2491 1&gt; Tầng 【 Tá pháp 】 Trạng thái: Kháng bạo tăng lên &lt;2491 2%&gt;, công kích tăng lên &lt;2491 2%&gt;, không thể bị đuổi tản ra, tiếp tục đến chiến đấu kết thúc, điệp gia đến &lt;2491 8&gt; Tầng chuyển đổi thành 【 Thái Cực 】 Trạng thái: Kháng bạo tăng lên &lt;2491 20%&gt;, công kích tăng lên &lt;2491 20%&gt;. Cường hóa 【 Khai thiên trảm 】, hệ số tăng lên đến &lt;2491 175%&gt;, &lt;2491 50%&gt; Xác suất kèm theo 【 Giam cầm 】 Trạng thái, đòn công kích này đem không nhìn địch quân hộ thuẫn, cũng lâm thời kèm theo &lt;2491 25%&gt; Pháp thuật hút máu.</t>
  </si>
  <si>
    <t>Phe bạn Nguyên Thủy Thiên Tôn mỗi thu hoạch được &lt;2491 1&gt; Tầng 【 Càn khôn 】 Trạng thái, Thông Thiên giáo chủ cũng có thể thu hoạch được &lt;2491 1&gt; Tầng 【 Tá pháp 】 Trạng thái: Kháng bạo tăng lên &lt;2491 3%&gt;, công kích tăng lên &lt;2491 3%&gt;, không thể bị đuổi tản ra, tiếp tục đến chiến đấu kết thúc, điệp gia đến &lt;2491 8&gt; Tầng chuyển đổi thành 【 Thái Cực 】 Trạng thái: Kháng bạo tăng lên &lt;2491 30%&gt;, công kích tăng lên &lt;2491 30%&gt;, miễn dịch hết thảy khống chế hiệu quả, không cách nào bị đuổi tản ra, tiếp tục đến chiến đấu kết thúc, thu hoạch được 【 Thái Cực 】 Sau, đòn công kích bình thường biến thành 【 Bạo viêm thương 】: Đối địch phương đơn thể tạo thành lực công kích *&lt;2491 200%&gt; Chân thực tổn thương, phe bạn Nguyên Thủy Thiên Tôn đem cùng Thông Thiên giáo chủ đồng thời thu hoạch được 【 Sư xuất đồng môn 】 Trạng thái, tốc độ tăng lên &lt;2491 100&gt; Điểm. Cường hóa 【 Khai thiên trảm 】, hệ số tăng lên đến &lt;2491 220%&gt;, &lt;2491 50%&gt; Xác suất kèm theo 【 Giam cầm 】 Trạng thái, đòn công kích này đem không nhìn địch quân hộ thuẫn, cũng lâm thời kèm theo &lt;2491 50%&gt; Pháp thuật hút máu.</t>
  </si>
  <si>
    <t>Đối địch phương &lt;2479 3&gt; Cái ngẫu nhiên đơn vị tạo thành &lt;2479 130%&gt; Ma pháp tổn thương, &lt;2479 50%&gt; Xác suất kèm theo 【 Đạo pháp ức chế 】 Hiệu quả, ưu tiên công kích pháp sư nghề nghiệp đơn vị, tiếp tục &lt;2479 2&gt; Hiệp</t>
  </si>
  <si>
    <t>Đối địch phương &lt;2479 3&gt; Cái ngẫu nhiên đơn vị tạo thành &lt;2479 150%&gt; Ma pháp tổn thương, &lt;2479 60%&gt; Xác suất kèm theo 【 Đạo pháp ức chế 】 Hiệu quả, ưu tiên công kích pháp sư nghề nghiệp đơn vị, tiếp tục &lt;2479 2&gt; Hiệp</t>
  </si>
  <si>
    <t>Đối địch phương &lt;2479 3&gt; Cái ngẫu nhiên đơn vị tạo thành &lt;2479 170%&gt; Ma pháp tổn thương, &lt;2479 70%&gt; Xác suất kèm theo 【 Đạo pháp ức chế 】 Hiệu quả, ưu tiên công kích pháp sư nghề nghiệp đơn vị, tiếp tục &lt;2479 2&gt; Hiệp</t>
  </si>
  <si>
    <t>Lực công kích tăng lên &lt;2479 15%&gt;, HP tăng lên &lt;2479 5%&gt;, tốc độ tăng lên &lt;2479 10&gt;</t>
  </si>
  <si>
    <t>Lực công kích tăng lên &lt;2479 25%&gt;, HP tăng lên &lt;2479 10%&gt;, tốc độ tăng lên &lt;2479 15&gt;</t>
  </si>
  <si>
    <t>Lực công kích tăng lên &lt;2479 35%&gt;, HP tăng lên &lt;2479 15%&gt;, tốc độ tăng lên &lt;2479 20&gt;</t>
  </si>
  <si>
    <t>Lực công kích tăng lên &lt;2479 45%&gt;, HP tăng lên &lt;2479 25%&gt;, tốc độ tăng lên &lt;2479 25&gt;, bạo tổn thương giảm miễn tăng lên &lt;2479 30%&gt;</t>
  </si>
  <si>
    <t>Lực công kích tăng lên &lt;2479 55%&gt;, HP tăng lên &lt;2479 35%&gt;, tốc độ tăng lên &lt;2479 25&gt;, bạo tổn thương giảm miễn tăng lên &lt;2479 40%&gt;</t>
  </si>
  <si>
    <t>Lực công kích tăng lên &lt;2479 70%&gt;, HP tăng lên &lt;2479 50%&gt;, tốc độ tăng lên &lt;2479 25&gt;, bạo tổn thương giảm miễn tăng lên &lt;2479 50%&gt;</t>
  </si>
  <si>
    <t>Đối địch phương ngẫu nhiên &lt;2479 4&gt; Đơn vị tạo thành &lt;2479 110%&gt; Ma pháp tổn thương, &lt;2479 45%&gt; Xác suất kèm theo 【 Đạo pháp ức chế 】 Hiệu quả, tiếp tục &lt;2479 2&gt; Hiệp</t>
  </si>
  <si>
    <t>Đối địch phương ngẫu nhiên &lt;2479 4&gt; Đơn vị tạo thành &lt;2479 130%&gt; Ma pháp tổn thương, &lt;2479 55%&gt; Xác suất kèm theo 【 Đạo pháp ức chế 】 Hiệu quả, tiếp tục &lt;2479 2&gt; Hiệp, như chỗ mục tiêu tại 【 Đạo pháp ức chế 】 Trạng thái, thì tăng lên tự thân &lt;2479 20%&gt; Tỉ lệ bạo kích</t>
  </si>
  <si>
    <t>Đối địch phương ngẫu nhiên &lt;2479 4&gt; Đơn vị tạo thành &lt;2479 150%&gt; Ma pháp tổn thương, &lt;2479 65%&gt; Xác suất kèm theo 【 Đạo pháp ức chế 】 Hiệu quả, tiếp tục &lt;2479 2&gt; Hiệp, như chỗ mục tiêu tại 【 Đạo pháp ức chế 】 Trạng thái, thì tăng lên tự thân &lt;2479 30%&gt; Tỉ lệ bạo kích cùng &lt;2479 30%&gt; Bạo kích tổn thương</t>
  </si>
  <si>
    <t>【 Đạo pháp ức chế 】 Trạng thái tổn thương hiệu quả tăng lên &lt;2479 10%&gt;</t>
  </si>
  <si>
    <t>【 Đạo pháp ức chế 】 Trạng thái tổn thương hiệu quả tăng lên &lt;2479 15%&gt;</t>
  </si>
  <si>
    <t>【 Đạo pháp ức chế 】 Trạng thái tổn thương hiệu quả tăng lên &lt;2479 20%&gt;</t>
  </si>
  <si>
    <t>Nguyên Thủy Thiên Tôn mỗi lần công kích đều có &lt;2218 50%&gt; Xác suất là đối diện tăng thêm &lt;2218 1&gt; Tầng 【 Hình thần bất ổn 】, tốc độ giảm xuống &lt;2218 20&gt; Điểm, nhiều nhất nhưng chồng &lt;2218 4&gt; Tầng, có thể bị đuổi tản ra, tiếp tục &lt;2218 2&gt; Hiệp; Cường hóa 【 Vạn Tượng quy nguyên 】, kỹ năng hệ số gia tăng &lt;2218 15%&gt;; Lại 【 Đạo pháp ức chế 】 Tổn thương có thể bạo kích, thụ bạo kích cùng bạo tổn thương hiệu quả ảnh hưởng</t>
  </si>
  <si>
    <t>Nguyên Thủy Thiên Tôn mỗi lần công kích đều có &lt;2218 70%&gt; Xác suất là đối diện tăng thêm 1 Tầng 【 Hình thần bất ổn 】, tốc độ giảm xuống &lt;2218 30&gt; Điểm, nhiều nhất nhưng chồng &lt;2218 4&gt; Tầng, có thể bị đuổi tản ra, tiếp tục &lt;2218 2&gt; Hiệp; Cường hóa 【 Vạn Tượng quy nguyên 】, kỹ năng hệ số gia tăng &lt;2218 30%&gt;; Lại 【 Đạo pháp ức chế 】 Tổn thương có thể bạo kích, thụ bạo kích cùng bạo tổn thương hiệu quả ảnh hưởng, lại địch quân đơn vị nhận 【 Đạo pháp ức chế 】 Tổn thương lúc, còn đem theo tổn thương lượng &lt;2218 30%&gt; Vì Nguyên Thủy Thiên Tôn khôi phục sinh mệnh giá trị</t>
  </si>
  <si>
    <t>Nguyên Thủy Thiên Tôn mỗi lần công kích đều có &lt;2218 100%&gt; Xác suất là đối diện tăng thêm &lt;2218 1&gt; Tầng 【 Hình thần bất ổn 】, tốc độ giảm xuống &lt;2218 50&gt; Điểm, nhiều nhất nhưng chồng &lt;2218 4&gt; Tầng, có thể bị đuổi tản ra, tiếp tục &lt;2218 2&gt; Hiệp, hiệp kết thúc lúc, mỗi mang theo &lt;2218 1&gt; Tầng 【 Hình thần bất ổn 】 Đều đem đối mang theo đơn vị tạo thành 【 Nguyên Thủy Thiên Tôn tốc độ *&lt;2218 50&gt;】 Điểm thương tổn; Cường hóa 【 Vạn Tượng quy nguyên 】, kỹ năng hệ số gia tăng &lt;2218 45%&gt;, kỹ năng mục tiêu số &lt;2218 +1&gt;; Lại 【 Đạo pháp ức chế 】 Tổn thương có thể bạo kích, thụ bạo kích cùng bạo tổn thương hiệu quả ảnh hưởng, lại địch quân đơn vị nhận 【 Đạo pháp ức chế 】 Tổn thương lúc, còn đem theo tổn thương lượng &lt;2218 60%&gt; Vì Nguyên Thủy Thiên Tôn khôi phục sinh mệnh giá trị</t>
  </si>
  <si>
    <t>Địch quân mang theo 【 Đạo pháp ức chế 】 Đơn vị mỗi lần xuất thủ, Nguyên Thủy Thiên Tôn thu hoạch được &lt;2491 1&gt; Tầng 【 Càn khôn 】 Trạng thái, kháng bạo tăng lên &lt;2491 3%&gt;, không thể bị đuổi tản ra, tiếp tục đến chiến đấu kết thúc, nhiều nhất nhưng điệp gia &lt;2491 5&gt; Tầng.</t>
  </si>
  <si>
    <t>Địch quân mang theo 【 Đạo pháp ức chế 】 Đơn vị mỗi lần xuất thủ, Nguyên Thủy Thiên Tôn thu hoạch được &lt;2491 1&gt; Tầng 【 Càn khôn 】 Trạng thái, kháng bạo tăng lên &lt;2491 4%&gt;, không thể bị đuổi tản ra, tiếp tục đến chiến đấu kết thúc, điệp gia đến &lt;2491 8&gt; Tầng chuyển đổi thành 【 Vô cực 】 Trạng thái, kháng bạo tăng lên &lt;2491 32%&gt;, miễn dịch hết thảy khống chế hiệu quả, tốc độ tăng lên &lt;2491 5%&gt;, 【 Vô cực 】 Không cách nào bị đuổi tản ra, tiếp tục đến chiến đấu kết thúc, thu hoạch được 【 Vô cực 】 Trạng thái sau không thể lại thu hoạch được 【 Càn khôn 】 Trạng thái.</t>
  </si>
  <si>
    <t>Địch quân mang theo 【 Đạo pháp ức chế 】 Đơn vị mỗi lần xuất thủ, Nguyên Thủy Thiên Tôn thu hoạch được &lt;2491 1&gt; Tầng 【 Càn khôn 】 Trạng thái, kháng bạo tăng lên &lt;2491 5%&gt;, không thể bị đuổi tản ra, tiếp tục đến chiến đấu kết thúc, điệp gia đến &lt;2491 8&gt; Tầng chuyển đổi thành 【 Vô cực 】 Trạng thái, kháng bạo tăng lên &lt;2491 40%&gt;, miễn dịch hết thảy khống chế hiệu quả, tốc độ tăng lên &lt;2491 5%&gt;, lúc này đòn công kích bình thường biến thành 【 Tiêu diệt 】, 【 Vô cực 】 Không cách nào bị đuổi tản ra, tiếp tục đến chiến đấu kết thúc, thu hoạch được 【 Vô cực 】 Trạng thái sau không thể lại thu hoạch được 【 Càn khôn 】 Trạng thái.【 Tiêu diệt 】: Triệu hoán &lt;2491 3&gt; Thanh tiên kiếm công kích địch quân đơn thể &lt;2491 3&gt; Lần, trước &lt;2491 2&gt; Kiếm mỗi kích tạo thành &lt;2491 100%&gt; Ma pháp tổn thương, cuối cùng &lt;2491 1&gt; Kiếm tạo thành 【 Nguyên Thủy Thiên Tôn tốc độ *&lt;2491 100&gt;】 Chân thực tổn thương.</t>
  </si>
  <si>
    <t>Đối địch phương trước hai hàng toàn thể tạo thành &lt;2479 80%&gt; Ma pháp tổn thương, &lt;2479 30%&gt; Xác suất giảm xuống mục tiêu &lt;2479 30%&gt; Được chữa trị hiệu quả cùng &lt;2479 10%&gt; Tốc độ, tiếp tục &lt;2479 2&gt; Hiệp</t>
  </si>
  <si>
    <t>Đối địch phương trước hai hàng toàn thể tạo thành &lt;2479 105%&gt; Ma pháp tổn thương, &lt;2479 40%&gt; Xác suất giảm xuống mục tiêu &lt;2479 40%&gt; Được chữa trị hiệu quả cùng &lt;2479 10%&gt; Tốc độ, tiếp tục &lt;2479 2&gt; Hiệp</t>
  </si>
  <si>
    <t>Đối địch phương trước hai hàng toàn thể tạo thành &lt;2479 120%&gt; Ma pháp tổn thương, &lt;2479 50%&gt; Xác suất giảm xuống mục tiêu &lt;2479 50%&gt; Được chữa trị hiệu quả cùng &lt;2479 10%&gt; Tốc độ, tiếp tục &lt;2479 2&gt; Hiệp</t>
  </si>
  <si>
    <t>Đối ngẫu nhiên &lt;2479 3&gt; Cái địch quân đơn vị tạo thành &lt;2479 95%&gt; Ma pháp tổn thương, &lt;2479 35%&gt; Xác suất kèm theo 【 Giam cầm 】 Trạng thái, tiếp tục &lt;2479 2&gt; Hiệp</t>
  </si>
  <si>
    <t>Đối ngẫu nhiên &lt;2479 3&gt; Cái địch quân đơn vị tạo thành &lt;2479 115%&gt; Ma pháp tổn thương, &lt;2479 45%&gt; Xác suất kèm theo 【 Giam cầm 】 Trạng thái, tiếp tục &lt;2479 2&gt; Hiệp; Như mục tiêu đã ở vào 【 Giam cầm 】 Trạng thái, thì nhất định bạo kích</t>
  </si>
  <si>
    <t>Đối ngẫu nhiên &lt;2479 3&gt; Cái địch quân đơn vị tạo thành &lt;2479 135%&gt; Ma pháp tổn thương, &lt;2479 55%&gt; Xác suất kèm theo 【 Giam cầm 】 Trạng thái, tiếp tục &lt;2479 2&gt; Hiệp; Như mục tiêu đã ở vào 【 Giam cầm 】 Trạng thái, thì nhất định bạo kích</t>
  </si>
  <si>
    <t>Hi sinh tự thân trước mắt HP &lt;2479 30%&gt;, làm công kích tối cao 2 Cái phe bạn đơn vị ( Mình ngoại trừ ) Kèm theo 【 Song Ngư thủ hộ 】 Hiệu quả, hộ thuẫn nhưng hấp thu cùng cấp Tiểu Bạch Long sinh mệnh hạn mức cao nhất &lt;2479 8%&gt; Tổn thương, tiếp tục &lt;2479 2&gt; Hiệp</t>
  </si>
  <si>
    <t>Hi sinh tự thân trước mắt HP &lt;2479 25%&gt;, làm công kích tối cao 2 Cái phe bạn đơn vị ( Mình ngoại trừ ) Kèm theo 【 Song Ngư thủ hộ 】 Hiệu quả, hộ thuẫn nhưng hấp thu cùng cấp Tiểu Bạch Long sinh mệnh hạn mức cao nhất &lt;2479 12%&gt; Tổn thương, tiếp tục &lt;2479 2&gt; Hiệp</t>
  </si>
  <si>
    <t>Hi sinh tự thân trước mắt HP &lt;2479 20%&gt;, làm công kích tối cao 2 Cái phe bạn đơn vị ( Mình ngoại trừ ) Kèm theo 【 Song Ngư thủ hộ 】 Hiệu quả, hộ thuẫn nhưng hấp thu cùng cấp Tiểu Bạch Long sinh mệnh hạn mức cao nhất &lt;2479 16%&gt; Tổn thương, tiếp tục &lt;2479 2&gt; Hiệp</t>
  </si>
  <si>
    <t>Sinh mệnh tăng lên &lt;2479 20%&gt;, công kích tăng lên &lt;2479 10%&gt;, phòng ngự tăng lên &lt;2479 5%&gt;</t>
  </si>
  <si>
    <t>Sinh mệnh tăng lên &lt;2479 30%&gt;, công kích tăng lên &lt;2479 15%&gt;, phòng ngự tăng lên &lt;2479 10%&gt;</t>
  </si>
  <si>
    <t>Sinh mệnh tăng lên &lt;2479 40%&gt;, công kích tăng lên &lt;2479 20%&gt;, phòng ngự tăng lên &lt;2479 15%&gt;</t>
  </si>
  <si>
    <t>Sinh mệnh tăng lên &lt;2479 50%&gt;, công kích tăng lên &lt;2479 30%&gt;, phòng ngự tăng lên &lt;2479 20%&gt;, bạo tổn thương giảm miễn tăng lên &lt;2479 30%&gt;</t>
  </si>
  <si>
    <t>Sinh mệnh tăng lên &lt;2479 60%&gt;, công kích tăng lên &lt;2479 40%&gt;, phòng ngự tăng lên &lt;2479 20%&gt;, bạo tổn thương giảm miễn tăng lên &lt;2479 40%&gt;</t>
  </si>
  <si>
    <t>Sinh mệnh tăng lên &lt;2479 70%&gt;, công kích tăng lên &lt;2479 50%&gt;, phòng ngự tăng lên &lt;2479 20%&gt;, bạo tổn thương giảm miễn tăng lên &lt;2479 50%&gt;</t>
  </si>
  <si>
    <t>Đổi thành phe mình trước mắt HP thấp nhất cùng địch quân HP tối cao anh hùng lượng máu, thành công đổi thành sau, còn đem vì bị đổi thành phe mình đơn vị ngoài định mức khôi phục Tiểu Bạch Long &lt;2479 100%&gt; Công kích HP; Địch quân đơn vị bởi vì đổi thành mà tổn thất HP nhiều nhất không cao hơn sinh mệnh hạn mức cao nhất &lt;2479 30%&gt;; Như phe mình HP thấp nhất đơn vị vẫn so địch quân HP tối cao đơn vị HP nhiều, thì không tiến hành đổi thành, chỉ là phe mình HP thấp nhất đơn vị khôi phục Tiểu Bạch Long &lt;2479 225%&gt; Lực công kích HP.( Địch quân thủ lĩnh cấp đơn vị, vô địch đơn vị, không cách nào trở thành bị đổi thành mục tiêu )</t>
  </si>
  <si>
    <t>Đổi thành phe mình trước mắt HP thấp nhất cùng địch quân HP tối cao anh hùng lượng máu, thành công đổi thành sau, còn đem vì bị đổi thành phe mình đơn vị ngoài định mức khôi phục Tiểu Bạch Long &lt;2479 125%&gt; Công kích HP; Địch quân đơn vị bởi vì đổi thành mà tổn thất HP nhiều nhất không cao hơn sinh mệnh hạn mức cao nhất &lt;2479 40%&gt;; Như phe mình HP thấp nhất đơn vị vẫn so địch quân HP tối cao đơn vị HP nhiều, thì không tiến hành đổi thành, chỉ là phe mình HP thấp nhất đơn vị khôi phục Tiểu Bạch Long &lt;2479 275%&gt; Lực công kích HP.( Địch quân thủ lĩnh cấp đơn vị, vô địch đơn vị, không cách nào trở thành bị đổi thành mục tiêu )</t>
  </si>
  <si>
    <t>Đổi thành phe mình trước mắt HP thấp nhất cùng địch quân HP tối cao anh hùng lượng máu, thành công đổi thành sau, còn đem vì bị đổi thành phe mình đơn vị ngoài định mức khôi phục Tiểu Bạch Long &lt;2479 150%&gt; Công kích HP; Địch quân đơn vị bởi vì đổi thành mà tổn thất HP nhiều nhất không cao hơn sinh mệnh hạn mức cao nhất &lt;2479 50%&gt;; Như phe mình HP thấp nhất đơn vị vẫn so địch quân HP tối cao đơn vị HP nhiều, thì không tiến hành đổi thành, chỉ là phe mình HP thấp nhất đơn vị khôi phục Tiểu Bạch Long &lt;2479 325%&gt; Lực công kích HP.( Địch quân thủ lĩnh cấp đơn vị, vô địch đơn vị, không cách nào trở thành bị đổi thành mục tiêu )</t>
  </si>
  <si>
    <t>Như chưa đạt thành đổi thành điều kiện, thì làm sinh mệnh thấp nhất phe mình đơn vị khôi phục cùng cấp tự thân lực công kích &lt;2479 225%&gt; Sinh mệnh</t>
  </si>
  <si>
    <t>Như chưa đạt thành đổi thành điều kiện, thì làm sinh mệnh thấp nhất phe mình đơn vị khôi phục cùng cấp tự thân lực công kích &lt;2479 275%&gt; Sinh mệnh</t>
  </si>
  <si>
    <t>Như chưa đạt thành đổi thành điều kiện, thì làm sinh mệnh thấp nhất phe mình đơn vị khôi phục cùng cấp tự thân lực công kích &lt;2479 325%&gt; Sinh mệnh</t>
  </si>
  <si>
    <t>Phe mình đơn vị mỗi biến mất một cái 【 Song Ngư thủ hộ 】 Hiệu quả, thì làm Tiểu Bạch Long hồi phục tự thân sinh mệnh hạn mức cao nhất &lt;2479 5%&gt; Lượng máu; Phe mình đơn vị mỗi tồn tại một cái 【 Song Ngư thủ hộ 】 Hiệu quả, thì làm Tiểu Bạch Long gia tăng &lt;2479 5%&gt; Giảm tổn thương hiệu quả</t>
  </si>
  <si>
    <t>Phe mình đơn vị mỗi biến mất một cái 【 Song Ngư thủ hộ 】 Hiệu quả, thì làm Tiểu Bạch Long hồi phục tự thân sinh mệnh hạn mức cao nhất &lt;2479 10%&gt; Lượng máu; Phe mình đơn vị mỗi tồn tại một cái 【 Song Ngư thủ hộ 】 Hiệu quả, thì làm Tiểu Bạch Long gia tăng &lt;2479 10%&gt; Giảm tổn thương hiệu quả</t>
  </si>
  <si>
    <t>Phe mình đơn vị mỗi biến mất một cái 【 Song Ngư thủ hộ 】 Hiệu quả, thì làm Tiểu Bạch Long hồi phục tự thân sinh mệnh hạn mức cao nhất &lt;2479 15%&gt; Lượng máu; Phe mình đơn vị mỗi tồn tại một cái 【 Song Ngư thủ hộ 】 Hiệu quả, thì làm Tiểu Bạch Long gia tăng &lt;2479 15%&gt; Giảm tổn thương hiệu quả</t>
  </si>
  <si>
    <t>Cường hóa 【 Xả thân 】, kèm theo 【 Song Ngư thủ hộ 】 Hộ thuẫn hấp thu tổn thương hạn mức cao nhất đề cao &lt;2218 25%&gt;</t>
  </si>
  <si>
    <t>Cường hóa 【 Xả thân 】, kèm theo 【 Song Ngư thủ hộ 】 Hộ thuẫn hấp thu tổn thương hạn mức cao nhất đề cao &lt;2218 50%&gt;, cũng nhưng ngoài định mức tăng lên mục tiêu &lt;2218 15%&gt; Tỉ lệ bạo kích, tiếp tục &lt;2218 2&gt; Hiệp</t>
  </si>
  <si>
    <t>Cường hóa 【 Xả thân 】, kỹ năng mục tiêu số &lt;2218 +1&gt;, kèm theo 【 Song Ngư thủ hộ 】 Hộ thuẫn hấp thu tổn thương hạn mức cao nhất đề cao &lt;2218 50%&gt;, cũng nhưng ngoài định mức tăng lên mục tiêu &lt;2218 20%&gt; Tỉ lệ bạo kích, tiếp tục &lt;2218 2&gt; Hiệp</t>
  </si>
  <si>
    <t>Chiến đấu lúc bắt đầu, bạch long là phe mình tất cả đơn vị tăng thêm 【 Cùng nỗ lực 】 Trạng thái, mang theo nên trạng thái đơn vị sẽ căn cứ tự thân chỗ đứng thu hoạch được khác biệt hiệu quả;【 Hàng phía trước 】 Đơn vị: Tự thân hành động trước có &lt;2491 50%&gt; Xác suất xua tan tự thân sở hữu khống chế trạng thái;【 Bên trong / Xếp sau 】 Đơn vị: Hàng phía trước tất cả phe mình đơn vị bỏ mình trước, 【 Bên trong / Xếp sau 】 Đơn vị có thể đạt được &lt;2491 15%&gt; Phòng ngự, &lt;2491 10&gt; Điểm vật lý / Ma pháp kháng tính (【 Tiên Tộc 】 Đơn vị trị số tăng thêm gấp bội ).(【 Cùng nỗ lực 】: Không thể bị đuổi tản ra, tiếp tục đến chiến đấu kết thúc, tử vong không biến mất, không thể bị Dạ Mị chuyển di, không thể bị hắc long chuyển hóa )</t>
  </si>
  <si>
    <t>Chiến đấu lúc bắt đầu, bạch long là phe mình tất cả đơn vị tăng thêm 【 Cùng nỗ lực 】 Trạng thái, mang theo nên trạng thái đơn vị sẽ căn cứ tự thân chỗ đứng thu hoạch được khác biệt hiệu quả;【 Hàng phía trước 】 Đơn vị: Tự thân hành động trước có &lt;2491 50%&gt; Xác suất xua tan tự thân sở hữu khống chế trạng thái; Hoàn chỉnh hành động kết thúc sau có &lt;2491 30%&gt; Xác suất ngẫu nhiên xua tan &lt;2491 1&gt; Cái 【 Bên trong / Xếp sau 】 Phe mình đơn vị trên thân khống chế hiệu quả, sẽ ưu tiên lựa chọn trong đó ở vào khống chế trạng thái dưới đơn vị;【 Bên trong / Xếp sau 】 Đơn vị: Hàng phía trước tất cả phe mình đơn vị bỏ mình trước, 【 Bên trong / Xếp sau 】 Đơn vị có thể đạt được &lt;2491 20%&gt; Phòng ngự, &lt;2491 15&gt; Điểm vật lý / Ma pháp kháng tính (【 Tiên Tộc 】 Đơn vị trị số tăng thêm gấp bội ).(【 Cùng nỗ lực 】: Không thể bị đuổi tản ra, tiếp tục đến chiến đấu kết thúc, tử vong không biến mất, không thể bị Dạ Mị chuyển di, không thể bị hắc long chuyển hóa )</t>
  </si>
  <si>
    <t>Cường hóa 【 Ngư Long múa 】, kỹ năng này đem có thể phát động pháp liền hiệu quả; Chiến đấu lúc bắt đầu, bạch long là phe mình tất cả đơn vị tăng thêm 【 Cùng nỗ lực 】 Trạng thái, mang theo nên trạng thái đơn vị sẽ căn cứ tự thân chỗ đứng thu hoạch được khác biệt hiệu quả, 【 Hàng phía trước 】 Đơn vị: Tự thân hành động trước có &lt;2491 50%&gt; Xác suất xua tan tự thân sở hữu khống chế trạng thái; Hoàn chỉnh hành động kết thúc sau có &lt;2491 50%&gt; Xác suất ngẫu nhiên xua tan &lt;2491 1&gt; Cái 【 Bên trong / Xếp sau 】 Phe mình đơn vị trên thân khống chế hiệu quả, sẽ ưu tiên lựa chọn trong đó ở vào khống chế trạng thái dưới đơn vị;【 Bên trong / Xếp sau 】 Đơn vị: Hàng phía trước tất cả phe mình đơn vị bỏ mình trước, 【 Bên trong / Xếp sau 】 Đơn vị có thể đạt được &lt;2491 25%&gt; Phòng ngự, &lt;2491 20&gt; Điểm vật lý / Ma pháp kháng tính (【 Tiên Tộc 】 Đơn vị trị số tăng thêm gấp bội ).(【 Cùng nỗ lực 】: Không thể bị đuổi tản ra, tiếp tục đến chiến đấu kết thúc, tử vong không biến mất, không thể bị Dạ Mị chuyển di, không thể bị hắc long chuyển hóa )</t>
  </si>
  <si>
    <t>Đối địch phương trung hậu sắp xếp ngẫu nhiên &lt;2479 2&gt; Đơn vị tiến hành &lt;2479 2&gt; Lần công kích, chung tạo thành &lt;2479 125%&gt; Vật lý tổn thương, cũng bổ sung &lt;2479 15%&gt; Hút máu</t>
  </si>
  <si>
    <t>Đối địch phương trung hậu sắp xếp ngẫu nhiên &lt;2479 2&gt; Đơn vị tạo thành &lt;2479 145%&gt; Vật lý tổn thương, bổ sung &lt;2479 20%&gt; Hút máu, ưu tiên công kích trong đó mang theo 【 Phạn âm 】 Địch quân đơn vị, lại không nhìn mang theo 【 Phạn âm 】 Đơn vị &lt;2479 20%&gt; Phòng ngự</t>
  </si>
  <si>
    <t>Đối địch phương trung hậu sắp xếp ngẫu nhiên &lt;2479 2&gt; Đơn vị tạo thành &lt;2479 170%&gt; Vật lý tổn thương, bổ sung &lt;2479 30%&gt; Hút máu, ưu tiên công kích trong đó mang theo 【 Phạn âm 】 Địch quân đơn vị, lại không nhìn mang theo 【 Phạn âm 】 Đơn vị &lt;2479 20%&gt; Phòng ngự</t>
  </si>
  <si>
    <t>Lực công kích tăng lên &lt;2479 20%&gt;, sinh mệnh tăng lên &lt;2479 10%&gt;, tỉ lệ bạo kích tăng lên &lt;2479 5%&gt;</t>
  </si>
  <si>
    <t>Lực công kích tăng lên &lt;2479 30%&gt;, sinh mệnh tăng lên &lt;2479 15%&gt;, tỉ lệ bạo kích tăng lên &lt;2479 10%&gt;</t>
  </si>
  <si>
    <t>Lực công kích tăng lên &lt;2479 40%&gt;, sinh mệnh tăng lên &lt;2479 20%&gt;, tỉ lệ bạo kích tăng lên &lt;2479 15%&gt;</t>
  </si>
  <si>
    <t>Lực công kích tăng lên &lt;2479 50%&gt;, sinh mệnh tăng lên &lt;2479 30%&gt;, tỉ lệ bạo kích tăng lên &lt;2479 20%&gt;, bạo tổn thương giảm miễn tăng lên &lt;2479 30%&gt;</t>
  </si>
  <si>
    <t>Lực công kích tăng lên &lt;2479 60%&gt;, sinh mệnh tăng lên &lt;2479 40%&gt;, tỉ lệ bạo kích tăng lên &lt;2479 20%&gt;, bạo tổn thương giảm miễn tăng lên &lt;2479 40%&gt;</t>
  </si>
  <si>
    <t>Lực công kích tăng lên &lt;2479 70%&gt;, sinh mệnh tăng lên &lt;2479 50%&gt;, tỉ lệ bạo kích tăng lên &lt;2479 20%&gt;, bạo tổn thương giảm miễn tăng lên &lt;2479 50%&gt;</t>
  </si>
  <si>
    <t>Đối địch phương HP thấp nhất đơn vị tạo thành &lt;2479 250%&gt; Vật lý tổn thương, cũng lâm thời tăng lên tự thân &lt;2479 10%&gt; Tỉ lệ bạo kích, đối ở vào khống chế trạng thái dưới mục tiêu tổn thương tăng tổn thương &lt;2479 30%&gt;</t>
  </si>
  <si>
    <t>Đối địch phương HP thấp nhất đơn vị tạo thành &lt;2479 300%&gt; Vật lý tổn thương, cũng lâm thời tăng lên tự thân &lt;2479 15%&gt; Tỉ lệ bạo kích, đối ở vào khống chế trạng thái dưới mục tiêu tổn thương tăng tổn thương &lt;2479 30%&gt;, như đánh giết mục tiêu thì lại lấy &lt;2479 60%&gt; Tổn thương suất truy kích &lt;2479 1&gt; Lần 【 Lớn uy thiên long 】( Ưu tiên cấp cao hơn vật liền )</t>
  </si>
  <si>
    <t>Đối địch phương HP thấp nhất đơn vị tạo thành &lt;2479 375%&gt; Vật lý tổn thương, cũng lâm thời tăng lên tự thân &lt;2479 20%&gt; Tỉ lệ bạo kích, đối ở vào khống chế trạng thái dưới mục tiêu tổn thương tăng tổn thương &lt;2479 30%&gt;, như đánh giết mục tiêu thì lại lấy &lt;2479 100%&gt; Tổn thương suất truy kích &lt;2479 1&gt; Lần 【 Đại La pháp chú 】( Ưu tiên cấp cao hơn vật liền )</t>
  </si>
  <si>
    <t>Mỗi lần hành động trước &lt;2479 40%&gt; Xác suất xua tan trên thân tất cả không phải khống chế mặt trái trạng thái</t>
  </si>
  <si>
    <t>Mỗi lần hành động trước &lt;2479 60%&gt; Xác suất xua tan trên thân tất cả không phải khống chế mặt trái trạng thái, như nhận đơn lần tổn thương lớn hơn tự thân HP &lt;2479 30%&gt;, thì đối với đối phương kèm theo 【 Phạn âm 】, tiếp tục 4 Hiệp, phổ công ưu tiên công kích mang theo 【 Phạn âm 】 Địch quân đơn vị</t>
  </si>
  <si>
    <t>Mỗi lần hành động trước &lt;2479 80%&gt; Xác suất xua tan trên thân tất cả không phải khống chế mặt trái trạng thái, như nhận đơn lần tổn thương lớn hơn tự thân HP &lt;2479 30%&gt;, thì nhận cuối cùng tổn thương giảm bớt &lt;2479 20%&gt;, đồng thời đối với đối phương kèm theo 【 Phạn âm 】, tiếp tục 4 Hiệp, phổ công ưu tiên công kích mang theo 【 Phạn âm 】 Địch quân đơn vị</t>
  </si>
  <si>
    <t>Cường hóa 【 Lớn uy thiên long 】, kỹ năng mục tiêu số &lt;2218 +1&gt;, kỹ năng hệ số gia tăng &lt;2218 15%&gt;</t>
  </si>
  <si>
    <t>Cường hóa 【 Lớn uy thiên long 】, kỹ năng mục tiêu số &lt;2218 +1&gt;, kỹ năng hệ số gia tăng &lt;2218 30%&gt;; Huyền Trang bị thực hiện khống chế hiệu quả lúc, có &lt;2218 65%&gt; Tỉ lệ là địch phương ngẫu nhiên đơn thể kèm theo 【 Phạn âm 】, ưu tiên lựa chọn trong đó không 【 Phạn âm 】 Trạng thái mục tiêu</t>
  </si>
  <si>
    <t>Cường hóa 【 Lớn uy thiên long 】, kỹ năng mục tiêu số &lt;2218 +1&gt;, kỹ năng hệ số gia tăng &lt;2218 45%&gt;; Huyền Trang bị thực hiện khống chế hiệu quả lúc, có &lt;2218 100%&gt; Tỉ lệ là địch phương ngẫu nhiên đơn thể kèm theo 【 Phạn âm 】, ưu tiên lựa chọn trong đó không 【 Phạn âm 】 Trạng thái mục tiêu; Số lẻ hiệp lúc bắt đầu, là địch phương công kích tối cao đơn vị kèm theo 【 Phạn âm 】 Trạng thái, ưu tiên lựa chọn trong đó không 【 Phạn âm 】 Trạng thái mục tiêu</t>
  </si>
  <si>
    <t>Huyền Trang tất cả công kích đều có &lt;2491 10%&gt; Xác suất là mục tiêu tăng thêm 【 Phạn âm 】 Trạng thái.</t>
  </si>
  <si>
    <t>Huyền Trang tất cả công kích đều có &lt;2491 20%&gt; Xác suất là mục tiêu tăng thêm 【 Phạn âm 】 Trạng thái. Cường hóa 【 Ngã phật từ bi 】, như Huyền Trang đang hành động trước thành công xua tan không phải khống chế mặt trái trạng thái, thì khôi phục Huyền Trang &lt;2491 10%&gt; Lớn nhất HP, như nhận đơn lần tổn thương lớn hơn tự thân HP &lt;2491 25%&gt;, thì nhận cuối cùng tổn thương giảm bớt &lt;2491 30%&gt;.</t>
  </si>
  <si>
    <t>Huyền Trang tất cả công kích đều có &lt;2491 30%&gt; Xác suất là mục tiêu tăng thêm 【 Phạn âm 】 Trạng thái. Cường hóa 【 Ngã phật từ bi 】, như Huyền Trang đang hành động trước thành công xua tan không phải khống chế mặt trái trạng thái, thì khôi phục Huyền Trang &lt;2491 15%&gt; Lớn nhất HP, như nhận đơn lần tổn thương lớn hơn tự thân HP &lt;2491 25%&gt;, thì nhận cuối cùng tổn thương giảm bớt &lt;2491 40%&gt;; Mang theo 【 Phạn âm 】 Trạng thái đơn vị kháng khống hạ xuống &lt;2491 30%&gt;. Cường hóa 【 Lớn uy thiên long 】, như 【 Lớn uy thiên long 】 Không có đánh giết mục tiêu, Huyền Trang thu hoạch được 【 Động tâm nhẫn tính 】 Trạng thái: Huyền Trang lần sau phóng ra 【 Đại La pháp chú 】 Lúc tiêu hao, tăng lên &lt;2491 100%&gt; Kỹ năng tổn thương, không thể bị đuổi tản ra, tiếp tục đến chiến đấu kết thúc.</t>
  </si>
  <si>
    <t>Thổ địa vung vẩy gỗ đào trượng đánh mặt đất, đối địch phương toàn thể tạo thành &lt;2479 75%&gt; Ma pháp tổn thương, cũng có &lt;2479 30%&gt; Cùng &lt;2479 50%&gt;Xác suất là mục tiêu tăng thêm 【 Dư chấn 】 Cùng 【 Dễ tổn thương 】 Hiệu quả; Độn địa sau tạo thành &lt;2479 50%&gt; Ma pháp tổn thương, cũng có &lt;2479 15%&gt;Xác suất là mục tiêu tăng thêm 【 Dư chấn 】 Hiệu quả.</t>
  </si>
  <si>
    <t>Thổ địa vung vẩy gỗ đào trượng đánh mặt đất, đối địch phương toàn thể tạo thành &lt;2479 95%&gt; Ma pháp tổn thương, cũng có &lt;2479 30%&gt; Cùng &lt;2479 50%&gt;Xác suất là mục tiêu tăng thêm 【 Dư chấn 】 Cùng 【 Dễ tổn thương 】 Hiệu quả; Độn địa sau tạo thành &lt;2479 60%&gt; Ma pháp tổn thương, cũng có &lt;2479 15%&gt;Xác suất là mục tiêu tăng thêm 【 Dư chấn 】 Hiệu quả.</t>
  </si>
  <si>
    <t>Thổ địa vung vẩy gỗ đào trượng đánh mặt đất, đối địch phương toàn thể tạo thành &lt;2479 120%&gt; Ma pháp tổn thương, cũng có &lt;2479 30%&gt; Cùng &lt;2479 50%&gt;Xác suất là mục tiêu tăng thêm 【 Dư chấn 】 Cùng 【 Dễ tổn thương 】 Hiệu quả; Độn địa sau tạo thành &lt;2479 70%&gt; Ma pháp tổn thương, cũng có &lt;2479 15%&gt;Xác suất là mục tiêu tăng thêm 【 Dư chấn 】 Hiệu quả.</t>
  </si>
  <si>
    <t>Thổ địa vì toàn thể đồng đội khử tai, gỡ ra &lt;2479 2&gt;Tầng 【 Trúng độc 】, 【 Chảy máu 】, 【 Yêu khí 】, 【 Nguyền rủa 】 Trạng thái, cũng vì đồng đội tăng thêm 【 Cầu phúc 】 Trạng thái; Độn địa sau chỉ gỡ ra &lt;2479 1&gt; Tầng mặt trái trạng thái, cũng tăng thêm yếu hóa bản 【 Cầu phúc 】.</t>
  </si>
  <si>
    <t>Thổ địa vì toàn thể đồng đội khử tai, gỡ ra &lt;2479 2&gt; Tầng 【 Trúng độc 】, 【 Chảy máu 】, 【 Yêu khí 】, 【 Nguyền rủa 】 Trạng thái, cũng vì đồng đội tăng thêm 【 Cầu phúc 】 Trạng thái; Độn địa sau chỉ gỡ ra &lt;2479 1&gt;Tầng mặt trái trạng thái, cũng tăng thêm yếu hóa bản 【 Cầu phúc 】.</t>
  </si>
  <si>
    <t>Thổ địa HP thấp hơn &lt;2479 50%&gt; Lúc, thi triển độn địa thần thông, chui xuống đất, tại nguyên chỗ lưu lại một cây gỗ đào trượng gánh vác địch quân hỏa lực, độn địa cách mỗi &lt;2479 3&gt; Hiệp tác dụng &lt;2479 1&gt;Lần. Độn địa sau khi thành công, thổ địa kỹ năng chủ động sẽ giảm bớt đi nhiều, cũng thu hoạch được &lt;2479 30%&gt; Giảm tổn thương, tại tiếp nhận &lt;2479 15&gt;Lần tổn thương sau, thổ địa đem bị đánh về mặt đất, khôi phục sinh mệnh hạn mức cao nhất &lt;2479 30%&gt; HP. Độn địa lúc, thổ địa thu hoạch được 【 Đại địa chúc phúc 】 Trạng thái.</t>
  </si>
  <si>
    <t>Thổ địa HP thấp hơn &lt;2479 60%&gt; Lúc, thi triển độn địa thần thông, chui xuống đất, tại nguyên chỗ lưu lại một cây gỗ đào trượng gánh vác địch quân hỏa lực, độn địa cách mỗi &lt;2479 3&gt; Hiệp tác dụng &lt;2479 1&gt;Lần. Độn địa sau khi thành công, thổ địa kỹ năng chủ động sẽ giảm bớt đi nhiều, cũng thu hoạch được &lt;2479 40%&gt; Giảm tổn thương, tại tiếp nhận &lt;2479 15&gt;Lần tổn thương sau, thổ địa đem bị đánh về mặt đất, khôi phục sinh mệnh hạn mức cao nhất &lt;2479 30%&gt; HP. Độn địa lúc, thổ địa thu hoạch được 【 Đại địa chúc phúc 】 Trạng thái.</t>
  </si>
  <si>
    <t>Thổ địa HP thấp hơn &lt;2479 70%&gt; Lúc, thi triển độn địa thần thông, chui xuống đất, tại nguyên chỗ lưu lại một cây gỗ đào trượng gánh vác địch quân hỏa lực, độn địa cách mỗi &lt;2479 3&gt; Hiệp tác dụng &lt;2479 1&gt;Lần. Độn địa sau khi thành công, thổ địa kỹ năng chủ động sẽ giảm bớt đi nhiều, cũng thu hoạch được &lt;2479 50%&gt; Giảm tổn thương, tại tiếp nhận &lt;2479 15&gt;Lần tổn thương sau, thổ địa đem bị đánh về mặt đất, khôi phục sinh mệnh hạn mức cao nhất &lt;2479 30%&gt; HP. Độn địa lúc, thổ địa thu hoạch được 【 Đại địa chúc phúc 】 Trạng thái.</t>
  </si>
  <si>
    <t>Cường hóa thổ độn, thổ địa độn địa sau, sẽ vì địch quân toàn thể đơn vị tăng thêm 【 Địa chấn 】 Hiệu quả, mỗi lần hợp kết thúc sau tạo thành thổ địa công kích &lt;2218 *70%&gt; Tổn thương, địa chấn tiếp tục &lt;2218 3&gt; Hiệp, không thể bị đuổi tản ra.</t>
  </si>
  <si>
    <t>Cường hóa thổ độn, thổ địa độn địa sau, sẽ vì địch quân toàn thể đơn vị tăng thêm 【 Địa chấn 】 Hiệu quả, mỗi lần hợp kết thúc sau tạo thành thổ địa công kích &lt;2218 *100%&gt; Tổn thương, địa chấn mỗi lần tạo thành tổn thương lúc, có &lt;2218 30&gt;% Xác suất là mục tiêu tăng thêm 【 Dư chấn 】 Hiệu quả, tốc độ giảm xuống &lt;2218 5%&gt;, tiếp tục &lt;2218 3&gt; Hiệp, nhưng bị đuổi tản ra, địa chấn tiếp tục &lt;2218 3&gt; Hiệp, không thể bị đuổi tản ra. Tại độn địa lúc, thổ địa thu hoạch được 【 Nhàn nhã 】 Trạng thái, mang theo nên trạng thái lúc nhận 【 Trạng thái 】 Kèm theo tổn thương lúc, mỗi lần tổn thương nhiều nhất không cao hơn thổ địa sinh mệnh hạn mức cao nhất &lt;2218 6%&gt;.</t>
  </si>
  <si>
    <t>Cường hóa thổ độn, làm lạnh hiệp &lt;2218 -1&gt;, thụ kích số lần &lt;2218 +5&gt;, thổ địa độn địa sau, sẽ vì địch quân toàn thể đơn vị tăng thêm 【 Địa chấn 】 Hiệu quả, mỗi lần hợp kết thúc sau tạo thành thổ địa công kích &lt;2218 *125%&gt; Tổn thương, địa chấn mỗi lần tạo thành tổn thương lúc, có &lt;2218 30%&gt; Xác suất là mục tiêu tăng thêm 【 Dư chấn 】 Hiệu quả, tốc độ giảm xuống &lt;2218 5%&gt;, tiếp tục &lt;2218 3&gt; Hiệp, nhưng bị đuổi tản ra, địa chấn tiếp tục &lt;2218 3&gt; Hiệp, không thể bị đuổi tản ra. Thoát ra mặt đất lúc khôi phục HP tăng lên đến &lt;2218 40%&gt;, tại độn địa lúc, thổ địa thu hoạch được 【 Nhàn nhã 】 Trạng thái, mang theo nên trạng thái lúc nhận 【 Trạng thái 】 Kèm theo tổn thương lúc, mỗi lần tổn thương nhiều nhất không cao hơn thổ địa sinh mệnh hạn mức cao nhất &lt;2218 3%&gt;.</t>
  </si>
  <si>
    <t>Thổ địa phổ công biến thành trị liệu kỹ năng 【 Tẩm bổ 】( Độn địa sau cũng có thể phát huy toàn bộ hiệu quả ), là bạn phương HP thấp nhất &lt;2491 3&gt; Đơn vị khôi phục lực công kích &lt;2491 50%&gt; HP cũng tăng thêm 【 Thiện nhân 】 Trạng thái, mang theo người kháng bạo tăng lên &lt;2491 10%&gt;, bạo tổn thương giảm miễn tăng lên &lt;2491 10%&gt;, bị công kích &lt;2491 3&gt; Lần sau biến mất, không thể bị đuổi tản ra.</t>
  </si>
  <si>
    <t>Thổ địa phổ công biến thành trị liệu kỹ năng 【 Tẩm bổ 】( Độn địa sau cũng có thể phát huy toàn bộ hiệu quả ), là bạn phương HP thấp nhất &lt;2491 3&gt; Đơn vị khôi phục lực công kích &lt;2491 70%&gt; HP cũng tăng thêm 【 Thiện nhân 】 Trạng thái, mang theo người kháng bạo tăng lên &lt;2491 20%&gt;, bạo tổn thương giảm miễn tăng lên &lt;2491 20%&gt;, bị công kích &lt;2491 3&gt; Lần sau biến mất, không thể bị đuổi tản ra. Thổ địa thụ kích đem bắn ngược nhận lực công kích &lt;2491 10%&gt;.( Bắn tung tóe tổn thương, gánh vác tổn thương, trạng thái tổn thương không phát động phản tổn thương )</t>
  </si>
  <si>
    <t>Sinh mệnh hạn mức cao nhất tăng lên &lt;2491 30%&gt;, thổ địa phổ công biến thành trị liệu kỹ năng 【 Tẩm bổ 】( Độn địa sau cũng có thể phát huy toàn bộ hiệu quả ), là bạn phương HP thấp nhất &lt;2491 3&gt; Đơn vị khôi phục lực công kích &lt;2491 110%&gt; HP cũng tăng thêm 【 Thiện nhân 】 Trạng thái, mang theo người kháng bạo tăng lên &lt;2491 30%&gt;, bạo tổn thương giảm miễn tăng lên &lt;2491 30%&gt;, bị công kích &lt;2491 3&gt; Lần sau biến mất, 【 Thiện nhân 】 Lấy tùy ý phương thức biến mất sau nhưng vì thổ địa tăng thêm &lt;2491 1&gt; Tầng 【 Thiện quả 】 Trạng thái, 【 Thiện nhân 】 Không thể bị đuổi tản ra.【 Thiện quả 】: Mỗi lần tăng thêm lúc lập tức vì thổ địa khôi phục lớn nhất HP *&lt;2491 5%&gt; HP, kháng bạo tăng lên &lt;2491 10%&gt;, bạo tổn thương giảm miễn tăng lên &lt;2491 10%&gt;, nhưng điệp gia đến &lt;2491 5&gt; Tầng, không thể bị đuổi tản ra, tiếp tục đến chiến đấu kết thúc. Thổ địa thụ kích đem bắn ngược nhận lực công kích &lt;2491 20%&gt;.( Bắn tung tóe tổn thương, gánh vác tổn thương, trạng thái tổn thương không phát động phản tổn thương )</t>
  </si>
  <si>
    <t>Đứng tại bên ta bên trong sắp xếp hoặc xếp sau lúc, định lực tăng lên &lt;2218 1000&gt;, kháng bạo tăng lên &lt;2218 20%&gt;</t>
  </si>
  <si>
    <t>Đứng tại bên ta bên trong sắp xếp hoặc xếp sau lúc, định lực tăng lên &lt;2218 1300&gt;, kháng bạo tăng lên &lt;2218 24%&gt;</t>
  </si>
  <si>
    <t>Đứng tại bên ta bên trong sắp xếp hoặc xếp sau lúc, định lực tăng lên &lt;2218 1400&gt;, kháng bạo tăng lên &lt;2218 28%&gt;</t>
  </si>
  <si>
    <t>Đứng tại bên ta bên trong sắp xếp hoặc xếp sau lúc, định lực tăng lên &lt;2218 1600&gt;, kháng bạo tăng lên &lt;2218 32%&gt;</t>
  </si>
  <si>
    <t>Đứng tại bên ta bên trong sắp xếp hoặc xếp sau lúc, định lực tăng lên &lt;2218 1800&gt;, kháng bạo tăng lên &lt;2218 36%&gt;</t>
  </si>
  <si>
    <t>Đứng tại bên ta bên trong sắp xếp hoặc xếp sau lúc, định lực tăng lên &lt;2218 2000&gt;, kháng bạo tăng lên &lt;2218 40%&gt;</t>
  </si>
  <si>
    <t>Đứng tại bên ta bên trong sắp xếp hoặc xếp sau lúc, định lực tăng lên &lt;2218 2200&gt;, kháng bạo tăng lên &lt;2218 44%&gt;</t>
  </si>
  <si>
    <t>Đứng tại bên ta bên trong sắp xếp hoặc xếp sau lúc, định lực tăng lên &lt;2218 2400&gt;, kháng bạo tăng lên &lt;2218 48%&gt;</t>
  </si>
  <si>
    <t>Đứng tại bên ta bên trong sắp xếp hoặc xếp sau lúc, định lực tăng lên &lt;2218 2600&gt;, kháng bạo tăng lên &lt;2218 52%&gt;</t>
  </si>
  <si>
    <t>Đứng tại bên ta bên trong sắp xếp hoặc xếp sau lúc, định lực tăng lên &lt;2218 3000&gt;, kháng bạo tăng lên &lt;2218 56%&gt;; Chiến đấu lúc bắt đầu, thổ địa thu hoạch được 【 Toàn lực cứu chữa 】: Mang theo đơn vị mỗi lần bị công kích, vì bản thân phương HP thấp nhất &lt;2218 1&gt; Đơn vị khôi phục thổ địa HP *&lt;2218 5%&gt; HP,</t>
  </si>
  <si>
    <t>Ẩu cơ cầm trong tay Kim Liên, là bạn phương lực công kích tối cao đơn vị tăng thêm 【 Nở rộ 】 Hiệu quả.</t>
  </si>
  <si>
    <t>Sinh mệnh tăng lên &lt;2479 20%&gt;, công kích tăng lên &lt;2479 10%&gt;, tốc độ &lt;2479 +5&gt;</t>
  </si>
  <si>
    <t>Sinh mệnh tăng lên &lt;2479 25%&gt;, công kích tăng lên &lt;2479 15%&gt;, tốc độ &lt;2479 +10&gt;</t>
  </si>
  <si>
    <t>Sinh mệnh tăng lên &lt;2479 30%&gt;, công kích tăng lên &lt;2479 20%&gt;, tốc độ &lt;2479 +20&gt;</t>
  </si>
  <si>
    <t>Sinh mệnh tăng lên &lt;2479 40%&gt;, công kích tăng lên &lt;2479 30%&gt;, tốc độ tăng lên &lt;2479 25&gt;, bạo tổn thương giảm miễn tăng lên &lt;2479 30%&gt;</t>
  </si>
  <si>
    <t>Sinh mệnh tăng lên &lt;2479 50%&gt;, công kích tăng lên &lt;2479 40%&gt;, tốc độ tăng lên &lt;2479 25&gt;, bạo tổn thương giảm miễn tăng lên &lt;2479 40%&gt;</t>
  </si>
  <si>
    <t>Sinh mệnh tăng lên &lt;2479 60%&gt;, công kích tăng lên &lt;2479 50%&gt;, tốc độ tăng lên &lt;2479 25&gt;, bạo tổn thương giảm miễn tăng lên &lt;2479 50%&gt;</t>
  </si>
  <si>
    <t>Ẩu cơ triệu hoán rực Hỏa Phượng Hoàng công kích địch quân công kích tối cao &lt;2479 2&gt; Đơn vị, đối mục tiêu tạo thành ẩu cơ &lt;2479 135%&gt; Ma pháp tổn thương, có &lt;2479 30%&gt; Xác suất mục tiêu tăng thêm 【 Uy áp 】 Trạng thái.</t>
  </si>
  <si>
    <t>Ẩu cơ triệu hoán rực Hỏa Phượng Hoàng công kích địch quân công kích tối cao &lt;2479 2&gt; Đơn vị, đối mục tiêu tạo thành ẩu cơ &lt;2479 155%&gt; Ma pháp tổn thương, có &lt;2479 30%&gt; Xác suất mục tiêu tăng thêm 【 Uy áp 】 Trạng thái.</t>
  </si>
  <si>
    <t>Ẩu cơ triệu hoán rực Hỏa Phượng Hoàng công kích địch quân công kích tối cao &lt;2479 2&gt; Đơn vị, đối mục tiêu tạo thành ẩu cơ &lt;2479 175%&gt; Ma pháp tổn thương, có &lt;2479 30%&gt; Xác suất mục tiêu tăng thêm 【 Uy áp 】 Trạng thái.</t>
  </si>
  <si>
    <t>Mỗi lần uy áp tạo thành tổn thương lượng &lt;2479 30%&gt; Đem trị liệu ẩu cơ; Toàn trường mỗi có &lt;2479 1&gt; Tầng uy áp, ẩu cơ lực công kích gia tăng &lt;2479 10%&gt;.</t>
  </si>
  <si>
    <t>Mỗi lần uy áp tạo thành tổn thương lượng &lt;2479 40%&gt; Đem trị liệu ẩu cơ; Toàn trường mỗi có &lt;2479 1&gt; Tầng uy áp, ẩu cơ lực công kích gia tăng &lt;2479 15%&gt;.</t>
  </si>
  <si>
    <t>Mỗi lần uy áp tạo thành tổn thương lượng &lt;2479 50%&gt; Đem trị liệu ẩu cơ; Toàn trường mỗi có &lt;2479 1&gt; Tầng uy áp, ẩu cơ lực công kích gia tăng &lt;2479 30%&gt;.</t>
  </si>
  <si>
    <t>Cường hóa 【 Kim Liên nở rộ 】, 【 Nở rộ 】 Nhưng điệp gia số lượng &lt;2218 +1&gt;, tiếp tục hiệp số &lt;2218 +1&gt;. Cường hóa đòn công kích bình thường, đòn công kích bình thường sửa đổi vì &lt;2218 Dương viêm thuật &gt;, đối địch phương ngẫu nhiên &lt;2218 1&gt; Đơn vị tạo thành &lt;2218 120%&gt; Ma pháp tổn thương, có &lt;2218 20%&gt; Xác suất là mục tiêu tăng thêm &lt;2218 1&gt; Tầng 【 Uy áp 】 Trạng thái.</t>
  </si>
  <si>
    <t>Cường hóa 【 Kim Liên nở rộ 】, 【 Nở rộ 】 Nhưng điệp gia số lượng &lt;2218 +1&gt;, tiếp tục hiệp số &lt;2218 +3&gt;, nở rộ ngoài định mức trị liệu mục tiêu &lt;2218 +1&gt;. Cường hóa đòn công kích bình thường, đòn công kích bình thường sửa đổi vì &lt;2218 Dương viêm thuật &gt;, đối địch phương ngẫu nhiên &lt;2218 2&gt; Đơn vị tạo thành &lt;2218 120%&gt; Ma pháp tổn thương, có &lt;2218 20%&gt; Xác suất là mục tiêu tăng thêm &lt;2218 1&gt; Tầng 【 Uy áp 】 Trạng thái.</t>
  </si>
  <si>
    <t>Cường hóa 【 Kim Liên nở rộ 】, 【 Nở rộ 】 Nhưng điệp gia số lượng &lt;2218 +1&gt;, tiếp tục hiệp số &lt;2218 +5&gt;, nở rộ ngoài định mức trị liệu mục tiêu &lt;2218 +1&gt; Lại ngoài định mức trị liệu hệ số đề thăng làm ẩu cơ lực công kích &lt;2218 50%&gt;. Cường hóa đòn công kích bình thường, đòn công kích bình thường sửa đổi vì &lt;2218 Dương viêm thuật &gt;, đối địch phương ngẫu nhiên &lt;2218 3&gt; Đơn vị tạo thành &lt;2218 120%&gt; Ma pháp tổn thương, có &lt;2218 20%&gt; Xác suất là mục tiêu tăng thêm &lt;2218 1&gt; Tầng 【 Uy áp 】 Trạng thái.</t>
  </si>
  <si>
    <t>Hồng Quân đối địch phương bạo kích tối cao đơn vị tạo thành &lt;2479 220%&gt; Ma pháp tổn thương, nên tổn thương không nhìn mục tiêu &lt;2479 30%&gt; Phòng ngự, cũng vì mục tiêu tăng thêm 【 Ba ngàn nhân quả 】 Trạng thái.</t>
  </si>
  <si>
    <t>Hồng Quân đối địch phương bạo kích tối cao đơn vị tạo thành &lt;2479 230%&gt; Ma pháp tổn thương, nên tổn thương không nhìn mục tiêu &lt;2479 30%&gt; Phòng ngự, cũng vì mục tiêu tăng thêm 【 Ba ngàn nhân quả 】 Trạng thái.</t>
  </si>
  <si>
    <t>Hồng Quân đối địch phương bạo kích tối cao đơn vị tạo thành &lt;2479 260%&gt; Ma pháp tổn thương, nên tổn thương không nhìn mục tiêu &lt;2479 30%&gt; Phòng ngự, cũng vì mục tiêu tăng thêm 【 Ba ngàn nhân quả 】 Trạng thái.</t>
  </si>
  <si>
    <t>Lực công kích tăng lên &lt;2479 15%&gt;, HP tăng lên &lt;2479  10%&gt;, tốc độ tăng lên &lt;2479 10&gt;</t>
  </si>
  <si>
    <t>Lực công kích tăng lên &lt;2479 25%&gt;, HP tăng lên &lt;2479  20%&gt;, tốc độ tăng lên &lt;2479 15&gt;</t>
  </si>
  <si>
    <t>Lực công kích tăng lên &lt;2479 35%&gt;, HP tăng lên &lt;2479  30%&gt;, tốc độ tăng lên &lt;2479 20&gt;</t>
  </si>
  <si>
    <t>Lực công kích tăng lên &lt;2479 45%&gt;, HP tăng lên &lt;2479 40%&gt;, tốc độ tăng lên &lt;2479 25&gt;, bạo tổn thương giảm miễn tăng lên &lt;2479 30%&gt;</t>
  </si>
  <si>
    <t>Lực công kích tăng lên &lt;2479 55%&gt;, HP tăng lên &lt;2479 50%&gt;, tốc độ tăng lên &lt;2479 25&gt;, bạo tổn thương giảm miễn tăng lên &lt;2479 40%&gt;</t>
  </si>
  <si>
    <t>Lực công kích tăng lên &lt;2479 70%&gt;, HP tăng lên &lt;2479 60%&gt;, tốc độ tăng lên &lt;2479 25&gt;, bạo tổn thương giảm miễn tăng lên &lt;2479 50%&gt;</t>
  </si>
  <si>
    <t>Hồng Quân triệu hoán kiếm trận công kích địch quân toàn thể, tạo thành &lt;2479 130%&gt; Ma pháp tổn thương, đối thần, ma, hỗn độn tam tộc đơn vị tạo thành tổn thương đề cao &lt;2479 30%&gt;, này kỹ năng đối mang theo 【 Ba ngàn nhân quả 】 Trạng thái đơn vị tạo thành tổn thương lúc lâm thời tăng lên &lt;2479 50%&gt; Tỉ lệ bạo kích.</t>
  </si>
  <si>
    <t>Hồng Quân triệu hoán kiếm trận công kích địch quân toàn thể, tạo thành &lt;2479 150%&gt; Ma pháp tổn thương, đối thần, ma, hỗn độn tam tộc đơn vị tạo thành tổn thương đề cao &lt;2479 40%&gt;, này kỹ năng đối mang theo 【 Ba ngàn nhân quả 】 Trạng thái đơn vị tạo thành tổn thương lúc lâm thời tăng lên &lt;2479 70%&gt; Tỉ lệ bạo kích.</t>
  </si>
  <si>
    <t>Hồng Quân triệu hoán kiếm trận công kích địch quân toàn thể, tạo thành &lt;2479 170%&gt; Ma pháp tổn thương, đối thần, ma, hỗn độn tam tộc đơn vị tạo thành tổn thương đề cao &lt;2479 50%&gt;, này kỹ năng đối mang theo 【 Ba ngàn nhân quả 】 Trạng thái đơn vị tạo thành tổn thương lúc lâm thời tăng lên &lt;2479 100%&gt; Tỉ lệ bạo kích.</t>
  </si>
  <si>
    <t>Hồng Quân mỗi lần nhận kỹ năng tổn thương lúc đều là tiến công đơn vị tăng thêm &lt;2479 1&gt; Tầng 【 Thiên kiếp 】 Trạng thái</t>
  </si>
  <si>
    <t>Hồng Quân nhận &lt;2218 25&gt; Lần kỹ năng tổn thương, Hồng Quân thu hoạch được 【 Tam giới không trói 】 Trạng thái, bạo kháng tăng lên &lt;2218 30%&gt;, né tránh tăng lên &lt;2218 10%&gt;, kháng khống tăng lên &lt;2218 50%&gt;, không thể bị đuổi tản ra, tử vong không biến mất, tiếp tục đến chiến đấu kết thúc.</t>
  </si>
  <si>
    <t xml:space="preserve">Hồng Quân nhận &lt;2218 20&gt; Lần kỹ năng tổn thương, Hồng Quân thu hoạch được 【 Tam giới không trói 】 Trạng thái, bạo kháng tăng lên &lt;2218 40%&gt;, né tránh tăng lên &lt;2218 20%&gt;, kháng khống tăng lên &lt;2218 70%&gt;, không thể bị đuổi tản ra, tử vong không biến mất, tiếp tục đến chiến đấu kết thúc. Cường hóa 【 Đại Nhân Quả Thuật 】, tạo thành tổn thương tăng lên đến &lt;2218 280%&gt;, mang theo 【 Ba ngàn nhân quả 】 Đơn vị tỉ lệ bạo kích hạ xuống &lt;2218 40%&gt;, phóng thích kỹ năng lúc mỗi nhiều &lt;2218 1&gt; Đơn vị, tổn thương hạ xuống &lt;2218 8%&gt;, nhiều nhất hạ xuống &lt;2218 40%&gt;, tiếp tục &lt;2218 3&gt; Hiệp, có thể bị đuổi tản ra. Hồng Quân nhận tất cả kỹ năng tổn thương đều có &lt;2218 5%&gt; Xác suất là người công kích tăng thêm 【 Ba ngàn nhân quả 】 Trạng thái.
</t>
  </si>
  <si>
    <t xml:space="preserve">Hồng Quân nhận &lt;2218 15&gt; Lần kỹ năng tổn thương, Hồng Quân thu hoạch được 【 Tam giới không trói 】 Trạng thái, bạo kháng tăng lên &lt;2218 50%&gt;, né tránh tăng lên &lt;2218 30%&gt;, kháng khống tăng lên &lt;2218 100%&gt;, không thể bị đuổi tản ra, tử vong không biến mất, tiếp tục đến chiến đấu kết thúc. Cường hóa 【 Đại Nhân Quả Thuật 】, tạo thành tổn thương tăng lên đến &lt;2218 300%&gt;, mang theo 【 Ba ngàn nhân quả 】 Đơn vị tỉ lệ bạo kích hạ xuống &lt;2218 50%&gt;, phóng thích kỹ năng lúc mỗi nhiều &lt;2218 1&gt; Đơn vị, tổn thương hạ xuống &lt;2218 10%&gt;, nhiều nhất hạ xuống &lt;2218 50%&gt;, tiếp tục &lt;2218 4&gt; Hiệp, có thể bị đuổi tản ra. Đồng thời mang theo 【 Ba ngàn nhân quả 】 Đơn vị mỗi lần xuất thủ đều đem nhận 【 Hồng Quân lực công kích *&lt;2218 50%&gt;+ Mang theo người lực công kích *&lt;2218 50%&gt;】 Tổn thương, lại nên tổn thương có thể bạo kích, thụ Hồng Quân bạo kích cùng địch quân bạo kháng hiệu quả ảnh hưởng, lại địch quân đơn vị nhận 【 Ba ngàn nhân quả 】 Tổn thương lúc, còn đem theo tổn thương lượng &lt;2218 60%&gt; Vì Hồng Quân khôi phục sinh mệnh giá trị. Hồng Quân nhận tất cả kỹ năng tổn thương đều có &lt;2218 10%&gt; Xác suất là người công kích tăng thêm 【 Ba ngàn nhân quả 】 Trạng thái.
</t>
  </si>
  <si>
    <t>Hồng Quân bỏ mình lúc là địch phương công kích tối cao đơn vị tăng thêm 【 Thiên đạo uy áp 】 Trạng thái, mang theo đơn vị tốc độ xuống hàng &lt;2491 20&gt;, tạo thành tổn thương hạ xuống &lt;2491 10%&gt;, có thể bị đuổi tản ra, tiếp tục &lt;2491 2&gt; Hiệp.</t>
  </si>
  <si>
    <t>Hồng Quân bỏ mình lúc là địch phương công kích tối cao đơn vị tăng thêm 【 Thiên đạo uy áp 】 Trạng thái, mang theo đơn vị tốc độ xuống hàng &lt;2491 50&gt;, tạo thành tổn thương hạ xuống &lt;2491 20%&gt;, có thể bị đuổi tản ra, tiếp tục &lt;2491 2&gt; Hiệp. Hồng Quân nhận tất cả Thần tộc, ma tộc, hỗn độn tộc tạo thành tất cả tổn thương lúc, tổn thương giảm xuống &lt;2491 20%&gt;. Hồng Quân tất cả kỹ năng tổn thương đều có &lt;2491 50%&gt; Xác suất là mục tiêu tăng thêm &lt;2491 1&gt; Tầng 【 Thiên kiếp 】 Trạng thái.</t>
  </si>
  <si>
    <t>Tốc độ tăng lên &lt;2491 3%&gt;, Hồng Quân bỏ mình lúc là địch phương công kích tối cao đơn vị tăng thêm 【 Thiên đạo uy áp 】 Trạng thái, mang theo đơn vị tốc độ xuống hàng &lt;2491 100&gt;, tạo thành tổn thương hạ xuống &lt;2491 30%&gt;, có thể bị đuổi tản ra, tiếp tục &lt;2491 2&gt; Hiệp. Hồng Quân bắt đầu vì chính mình tăng thêm 【 Trời phù hộ 】 Trạng thái: Tại địch quân đơn lần trong khi hành động nhận kỹ năng tổn thương lúc, căn cứ tiến công đơn vị kỹ năng cấp độ, giảm xuống 【 Cấp độ *&lt;2491 10%&gt;】 Tổn thương, không thể bị đuổi tản ra, tiếp tục đến chiến đấu kết thúc. Hồng Quân nhận tất cả Thần tộc, ma tộc, hỗn độn tộc tạo thành tất cả tổn thương lúc, tổn thương giảm xuống &lt;2491 30%&gt;. Hồng Quân tất cả kỹ năng tổn thương đều có &lt;2491 100%&gt; Xác suất là mục tiêu tăng thêm &lt;2491 1&gt; Tầng 【 Thiên kiếp 】 Trạng thái.</t>
  </si>
  <si>
    <t>Đối phía trước đơn thể tạo thành &lt;2479 220%&gt; Vật lý tổn thương, cũng kèm theo 【 Yêu khí 】 Trạng thái, tiếp tục &lt;2479 2&gt; Hiệp</t>
  </si>
  <si>
    <t>Vì bản thân phương ngẫu nhiên đơn thể tăng lên 25% Lực công kích cùng 20% Bạo kích tổn thương, tiếp tục 2 Hiệp</t>
  </si>
  <si>
    <t>Công kích tăng lên 10%, sinh mệnh tăng lên 5%</t>
  </si>
  <si>
    <t>Đối ngẫu nhiên &lt;2479 3&gt; Cái địch quân đơn vị tạo thành &lt;2479 115%&gt; Ma pháp tổn thương</t>
  </si>
  <si>
    <t>Đối phía trước đơn thể tạo thành &lt;2479 240%&gt; Vật lý tổn thương, &lt;2479 50%&gt; Xác suất kèm theo 【 Yêu khí 】 Trạng thái, tiếp tục &lt;2479 2&gt; Hiệp, sát nhập sinh tổng tổn thương lượng &lt;2479 20%&gt; Hút máu</t>
  </si>
  <si>
    <t>Đối phía trước địch quân đơn thể tạo thành 230% Vật lý tổn thương, cũng cho tự thân kèm theo 1 Cái 【 Hộ thuẫn 】, tiếp tục 2 Hiệp</t>
  </si>
  <si>
    <t>Đối phía trước địch quân đơn thể tạo thành 230% Vật lý tổn thương</t>
  </si>
  <si>
    <t>Cho tự thân kèm theo 1 Cái 【 Hộ thuẫn 】, tiếp tục 2 Hiệp</t>
  </si>
  <si>
    <t>Sinh mệnh tăng lên 10%, phòng ngự tăng lên 5%</t>
  </si>
  <si>
    <t>Liên tục công kích phía trước đơn thể 3 Lần, chung tạo thành 234% Vật lý tổn thương, 30% Xác suất kèm theo 【 Chảy máu 】 Trạng thái, tiếp tục 2 Hiệp</t>
  </si>
  <si>
    <t>Đối ngẫu nhiên 3 Cái địch quân đơn vị tạo thành 128% Ma pháp tổn thương, như sinh ra bạo kích thì đối mục tiêu kèm theo 【 Yêu khí 】 Trạng thái, tiếp tục 2 Hiệp</t>
  </si>
  <si>
    <t>Đối phía trước địch quân đơn thể tạo thành 201% Vật lý tổn thương, 30% Xác suất kèm theo 【 Mê muội 】 Trạng thái, tiếp tục 1 Hiệp</t>
  </si>
  <si>
    <t>Phóng thích 【 Chủ động 1】 Lúc, ngoài định mức đối ngoại trừ mục tiêu bên ngoài 2 Cái địch quân đơn vị tạo thành 50% Vật lý tổn thương, 30% Xác suất kèm theo 【 Mê muội 】 Trạng thái, tiếp tục 1 Hiệp</t>
  </si>
  <si>
    <t>Đối phía trước đơn thể tạo thành &lt;2479 150%&gt; Vật lý tổn thương, &lt;2479 40%&gt; Xác suất đối mục tiêu kèm theo 【 Trầm mặc 】 Cùng 【 Yêu khí 】 Trạng thái</t>
  </si>
  <si>
    <t>Tăng lên tự thân &lt;2479 20%&gt; Miễn tổn thương, cũng kèm theo &lt;2479 1&gt; Cái 【 Phản tổn thương hộ thuẫn 】, tiếp tục &lt;2479 3&gt; Hiệp</t>
  </si>
  <si>
    <t>Đối phía trước đơn thể tạo thành &lt;2479 170%&gt; Vật lý tổn thương, như mục tiêu có 【 Yêu khí 】 Hoặc 【 Yêu khí đốt tâm 】 Trạng thái, tỉ lệ bạo kích tăng lên &lt;2479 30%&gt;</t>
  </si>
  <si>
    <t>Công kích tăng lên &lt;2479 10%&gt;, bạo kích tổn thương tăng lên &lt;2479 10%&gt;</t>
  </si>
  <si>
    <t>Đối địch phương trước hai hàng toàn thể tạo thành &lt;2479 125%&gt; Vật lý tổn thương, &lt;2479 35%&gt; Xác suất kèm theo 【 Yêu khí 】 Trạng thái, tiếp tục &lt;2479 2&gt; Hiệp</t>
  </si>
  <si>
    <t>Đối phía trước đơn thể tạo thành &lt;2479 180%&gt; Ma pháp tổn thương; Như chỗ mục tiêu tại 【 Yêu khí 】 Hoặc 【 Yêu khí đốt tâm 】 Trạng thái, thì lần này tổn thương tỉ lệ bạo kích tăng lên &lt;2479 100%&gt;</t>
  </si>
  <si>
    <t>Đối ngẫu nhiên &lt;2479 3&gt; Tên địch quân đơn vị tạo thành &lt;2479 130%&gt; Ma pháp tổn thương, &lt;2479 30%&gt; Xác suất kèm theo 【 Yêu khí 】 Trạng thái, tiếp tục &lt;2479 2&gt; Hiệp</t>
  </si>
  <si>
    <t>Lâm thời tăng lên tự thân 30% Tỉ lệ bạo kích, đối phía trước đơn thể tạo thành 170% Ma pháp tổn thương</t>
  </si>
  <si>
    <t>Đối ngẫu nhiên 4 Tên địch quân đơn vị tạo thành 107% Ma pháp tổn thương, 30% Xác suất kèm theo 【 Yêu khí 】 Trạng thái, tiếp tục 2 Hiệp</t>
  </si>
  <si>
    <t>Băng hỏa đồng nguyên, công kích phía trước một hàng toàn thể, nếu như dùng hỏa diễm thì tạo thành &lt;2479 115%&gt; Ma pháp tổn thương, &lt;2479 40%&gt; Xác suất kèm theo 【 Yêu khí 】 Trạng thái, tiếp tục &lt;2479 2&gt; Hiệp; Nếu như dùng Băng Diễm thì tạo thành &lt;2479 80%&gt; Ma pháp tổn thương, cũng hồi phục cùng cấp tự thân lực công kích &lt;2479 65%&gt; Sinh mệnh</t>
  </si>
  <si>
    <t>Băng hỏa đồng nguyên, công kích phía trước một hàng toàn thể, nếu như dùng hỏa diễm thì tạo thành &lt;2479 135%&gt; Ma pháp tổn thương, &lt;2479 60%&gt; Xác suất kèm theo 【 Yêu khí 】 Trạng thái, tiếp tục &lt;2479 2&gt; Hiệp; Nếu như dùng Băng Diễm thì tạo thành &lt;2479 90%&gt; Ma pháp tổn thương, cũng hồi phục cùng cấp tự thân lực công kích &lt;2479 85%&gt; Sinh mệnh</t>
  </si>
  <si>
    <t>Băng hỏa đồng nguyên, công kích phía trước một hàng toàn thể, nếu như dùng hỏa diễm thì tạo thành &lt;2479 160%&gt; Ma pháp tổn thương, &lt;2479 90%&gt; Xác suất kèm theo 【 Yêu khí 】 Trạng thái, tiếp tục &lt;2479 2&gt; Hiệp; Nếu như dùng Băng Diễm thì tạo thành &lt;2479 105%&gt; Ma pháp tổn thương, cũng hồi phục cùng cấp tự thân lực công kích &lt;2479 110%&gt; Sinh mệnh</t>
  </si>
  <si>
    <t>Sinh mệnh tăng lên &lt;2479 25%&gt;, công kích tăng lên &lt;2479 10%&gt;, kháng khống tăng lên &lt;2479 5%&gt;</t>
  </si>
  <si>
    <t>Sinh mệnh tăng lên &lt;2479 35%&gt;, công kích tăng lên &lt;2479 15%&gt;, kháng khống tăng lên &lt;2479 10%&gt;</t>
  </si>
  <si>
    <t>Sinh mệnh tăng lên &lt;2479 45%&gt;, công kích tăng lên &lt;2479 25%&gt;, kháng khống tăng lên &lt;2479 15%&gt;, bạo tổn thương giảm miễn tăng lên &lt;2479 30%&gt;</t>
  </si>
  <si>
    <t>Sinh mệnh tăng lên &lt;2479 55%&gt;, công kích tăng lên &lt;2479 35%&gt;, kháng khống tăng lên &lt;2479 20%&gt;, bạo tổn thương giảm miễn tăng lên &lt;2479 40%&gt;</t>
  </si>
  <si>
    <t>Sinh mệnh tăng lên &lt;2479 70%&gt;, công kích tăng lên &lt;2479 45%&gt;, kháng khống tăng lên &lt;2479 25%&gt;, bạo tổn thương giảm miễn tăng lên &lt;2479 50%&gt;</t>
  </si>
  <si>
    <t>Sau khi chết lập tức phục sinh, cũng khôi phục cùng cấp sinh mệnh hạn mức cao nhất &lt;2479 25%&gt; HP, cũng tăng lên &lt;2479 25%&gt; Miễn tổn thương, tiếp tục &lt;2479 2&gt; Hiệp</t>
  </si>
  <si>
    <t>Sau khi chết lập tức phục sinh, cũng khôi phục cùng cấp sinh mệnh hạn mức cao nhất &lt;2479 35%&gt; HP, cũng tăng lên &lt;2479 25%&gt; Miễn tổn thương, tiếp tục &lt;2479 2&gt; Hiệp</t>
  </si>
  <si>
    <t>Sau khi chết lập tức phục sinh, cũng khôi phục cùng cấp sinh mệnh hạn mức cao nhất &lt;2479 55%&gt; HP, cũng tăng lên &lt;2479 30%&gt; Miễn tổn thương, tiếp tục &lt;2479 2&gt; Hiệp</t>
  </si>
  <si>
    <t>Nhận lúc công kích, &lt;2479 50%&gt; Xác suất đối công kích người kèm theo 【 Yêu khí đốt tâm 】 Trạng thái, tiếp tục &lt;2479 1&gt; Hiệp</t>
  </si>
  <si>
    <t>Nhận lúc công kích, &lt;2479 70%&gt; Xác suất đối công kích người kèm theo 【 Yêu khí đốt tâm 】 Trạng thái, tiếp tục &lt;2479 1&gt; Hiệp</t>
  </si>
  <si>
    <t>Nhận lúc công kích, &lt;2479 100%&gt; Xác suất đối công kích người kèm theo 【 Yêu khí đốt tâm 】 Trạng thái, tiếp tục &lt;2479 1&gt; Hiệp</t>
  </si>
  <si>
    <t>Hồng hài nhi 【 Súng phun lửa 】 Sử dụng hỏa diễm phun ra địch nhân lúc, có &lt;2218 50%&gt; Xác suất là mục tiêu kèm theo &lt;2218 1&gt; Tầng 【 Yêu khí đốt tâm 】 Trạng thái; Lại 【 Yêu khí đốt tâm 】 Nhiều nhất nhưng điệp gia &lt;2218 2&gt; Tầng</t>
  </si>
  <si>
    <t>Hồng hài nhi 【 Súng phun lửa 】 Sử dụng hỏa diễm phun ra địch nhân lúc, có &lt;2218 75%&gt; Xác suất là mục tiêu kèm theo &lt;2218 1&gt; Tầng 【 Yêu khí đốt tâm 】 Trạng thái; Lại 【 Yêu khí đốt tâm 】 Nhiều nhất nhưng điệp gia &lt;2218 2&gt; Tầng; Sử dụng Băng Diễm phun ra địch nhân lúc, hồi phục hiệu quả tăng lên đến 【 Lực công kích *&lt;2218 135%&gt;】, lại còn đem vì tự thân tăng thêm &lt;2218 1&gt; Tầng 【 Dịch lạnh module 】 Hiệu quả, thụ liệu tăng lên &lt;2218 3%&gt;, phòng ngự tăng lên &lt;2218 3%&gt;, nên hiệu quả nhiều nhất điệp gia &lt;2218 5&gt; Tầng, lại không thể bị đuổi tản ra, tử vong không biến mất, tiếp tục đến chiến đấu kết thúc</t>
  </si>
  <si>
    <t>Hồng hài nhi 【 Súng phun lửa 】 Sử dụng hỏa diễm phun ra địch nhân lúc, có &lt;2218 100%&gt; Xác suất là mục tiêu kèm theo &lt;2218 1&gt; Tầng 【 Yêu khí đốt tâm 】 Trạng thái; Lại 【 Yêu khí đốt tâm 】 Nhiều nhất nhưng điệp gia &lt;2218 2&gt; Tầng; Sử dụng Băng Diễm phun ra địch nhân lúc, hồi phục hiệu quả tăng lên đến 【 Lực công kích *&lt;2218 155%&gt;】, lại còn đem vì tự thân tăng thêm &lt;2218 1&gt; Tầng 【 Dịch lạnh module 】 Hiệu quả, thụ liệu tăng lên &lt;2218 5%&gt;, phòng ngự tăng lên &lt;2218 5%&gt;, nên hiệu quả nhiều nhất điệp gia &lt;2218 5&gt; Tầng, lại không thể bị đuổi tản ra, tử vong không biến mất, tiếp tục đến chiến đấu kết thúc</t>
  </si>
  <si>
    <t>Cường hóa 【 Chiến trường chữa trị 】, kỹ năng này có thể không xem 【 Cấm chỉ phục sinh 】 Hiệu quả phát động, lại phục sinh sau hồi phục sinh mệnh hạn mức cao nhất tăng lên đến &lt;2491 65%&gt;, cũng tăng lên &lt;2491 30%&gt; Miễn tổn thương, tiếp tục &lt;2491 2&gt; Hiệp</t>
  </si>
  <si>
    <t>Cường hóa 【 Chiến trường chữa trị 】, kỹ năng này có thể không xem 【 Cấm chỉ phục sinh 】 Hiệu quả phát động, lại phục sinh sau hồi phục sinh mệnh hạn mức cao nhất tăng lên đến &lt;2491 75%&gt;, cũng tăng lên &lt;2491 30%&gt; Miễn tổn thương, tiếp tục &lt;2491 2&gt; Hiệp, lại đơn cuộc chiến đấu phục sinh số lần hạn mức cao nhất &lt;2491 +1&gt;</t>
  </si>
  <si>
    <t>Cường hóa 【 Chiến trường chữa trị 】, kỹ năng này có thể không xem 【 Cấm chỉ phục sinh 】 Hiệu quả phát động, lại phục sinh sau hồi phục sinh mệnh hạn mức cao nhất tăng lên đến &lt;2491 85%&gt;, cũng tăng lên &lt;2491 30%&gt; Miễn tổn thương, tiếp tục &lt;2491 2&gt; Hiệp, lại đơn cuộc chiến đấu phục sinh số lần hạn mức cao nhất &lt;2491 +1&gt;. Hồng hài nhi sống sót trong lúc đó, phe mình tất cả 【 Yêu tộc 】 Đơn vị tại đơn lần trong khi hành động công kích tạo thành bạo kích lúc, có &lt;2491 50%&gt; Xác suất là mục tiêu tăng thêm 1 Tầng 【 Yêu khí 】, mỗi qua &lt;2491 1&gt; Hiệp, phát động xác suất gia tăng &lt;2491 10%&gt;, nhiều nhất gia tăng &lt;2491 50%&gt;( Nhiều đoạn lúc công kích nhiều nhất phát động &lt;2491 2&gt; Lần tăng thêm )</t>
  </si>
  <si>
    <t>Hồng hài nhi đứng tại bên ta hàng phía trước lúc, thu hoạch được 【 Cơ giáp gai nhọn 】 Trạng thái: Mang theo đơn vị mỗi lần nhận kỹ năng tổn thương lúc, bắn ngược &lt;2218 10%&gt; Tổn thương.</t>
  </si>
  <si>
    <t>Hồng hài nhi đứng tại bên ta hàng phía trước lúc, thu hoạch được 【 Cơ giáp gai nhọn 】 Trạng thái: Mang theo đơn vị mỗi lần nhận kỹ năng tổn thương lúc, bắn ngược &lt;2218 12%&gt; Tổn thương.</t>
  </si>
  <si>
    <t>Hồng hài nhi đứng tại bên ta hàng phía trước lúc, thu hoạch được 【 Cơ giáp gai nhọn 】 Trạng thái: Mang theo đơn vị mỗi lần nhận kỹ năng tổn thương lúc, bắn ngược &lt;2218 14%&gt; Tổn thương.</t>
  </si>
  <si>
    <t>Hồng hài nhi đứng tại bên ta hàng phía trước lúc, thu hoạch được 【 Cơ giáp gai nhọn 】 Trạng thái: Mang theo đơn vị mỗi lần nhận kỹ năng tổn thương lúc, bắn ngược &lt;2218 16%&gt; Tổn thương.</t>
  </si>
  <si>
    <t>Hồng hài nhi đứng tại bên ta hàng phía trước lúc, thu hoạch được 【 Cơ giáp gai nhọn 】 Trạng thái: Mang theo đơn vị mỗi lần nhận kỹ năng tổn thương lúc, bắn ngược &lt;2218 18%&gt; Tổn thương.</t>
  </si>
  <si>
    <t>Hồng hài nhi đứng tại bên ta hàng phía trước lúc, thu hoạch được 【 Cơ giáp gai nhọn 】 Trạng thái: Mang theo đơn vị mỗi lần nhận kỹ năng tổn thương lúc, bắn ngược &lt;2218 20%&gt; Tổn thương.</t>
  </si>
  <si>
    <t>Hồng hài nhi đứng tại bên ta hàng phía trước lúc, thu hoạch được 【 Cơ giáp gai nhọn 】 Trạng thái: Mang theo đơn vị mỗi lần nhận kỹ năng tổn thương lúc, bắn ngược &lt;2218 22%&gt; Tổn thương.</t>
  </si>
  <si>
    <t>Hồng hài nhi đứng tại bên ta hàng phía trước lúc, thu hoạch được 【 Cơ giáp gai nhọn 】 Trạng thái: Mang theo đơn vị mỗi lần nhận kỹ năng tổn thương lúc, bắn ngược &lt;2218 24%&gt; Tổn thương.</t>
  </si>
  <si>
    <t>Hồng hài nhi đứng tại bên ta hàng phía trước lúc, thu hoạch được 【 Cơ giáp gai nhọn 】 Trạng thái: Mang theo đơn vị mỗi lần nhận kỹ năng tổn thương lúc, bắn ngược &lt;2218 26%&gt; Tổn thương.</t>
  </si>
  <si>
    <t>Hồng hài nhi đứng tại bên ta hàng phía trước lúc, thu hoạch được 【 Cơ giáp gai nhọn 】 Trạng thái: Mang theo đơn vị mỗi lần nhận kỹ năng tổn thương lúc, bắn ngược 【 Hồng hài nhi còn thừa HP *&lt;2218  2%&gt;+&lt;2218  28%&gt; Lần này thụ kích 】 Tổn thương.</t>
  </si>
  <si>
    <t>Đối trước hai hàng đơn vị tạo thành &lt;2479 90%&gt; Ma pháp tổn thương, &lt;2479 50%&gt; Xác suất là mục tiêu kèm theo 【 Dễ tổn thương 】 Trạng thái, làm mục tiêu sở thụ tổn thương tăng lên &lt;2479 20%&gt;, tiếp tục &lt;2479 2&gt; Hiệp</t>
  </si>
  <si>
    <t>Đối trước hai hàng đơn vị tạo thành &lt;2479 105%&gt; Ma pháp tổn thương, &lt;2479 65%&gt; Xác suất là mục tiêu kèm theo 【 Dễ tổn thương 】 Trạng thái, làm mục tiêu sở thụ tổn thương tăng lên &lt;2479 30%&gt;, tiếp tục &lt;2479 2&gt; Hiệp</t>
  </si>
  <si>
    <t>Đối trước hai hàng đơn vị tạo thành &lt;2479 120%&gt; Ma pháp tổn thương, &lt;2479 80%&gt; Xác suất là mục tiêu kèm theo 【 Dễ tổn thương 】 Trạng thái, làm mục tiêu sở thụ tổn thương tăng lên &lt;2479 30%&gt;, tiếp tục &lt;2479 2&gt; Hiệp;&lt;2479 50%&gt; Xác suất xua tan mục tiêu &lt;2479 1&gt; Cái tăng thêm trạng thái</t>
  </si>
  <si>
    <t>Sinh mệnh tăng lên &lt;2479 20%&gt;, công kích tăng lên &lt;2479 10%&gt;, tốc độ tăng lên &lt;2479 5&gt;</t>
  </si>
  <si>
    <t>Sinh mệnh tăng lên &lt;2479 30%&gt;, công kích tăng lên &lt;2479 15%&gt;, tốc độ tăng lên &lt;2479 10&gt;</t>
  </si>
  <si>
    <t>Sinh mệnh tăng lên &lt;2479 40%&gt;, công kích tăng lên &lt;2479 20%&gt;, tốc độ tăng lên &lt;2479 15&gt;</t>
  </si>
  <si>
    <t>Sinh mệnh tăng lên &lt;2479 50%&gt;, công kích tăng lên &lt;2479 30%&gt;, tốc độ tăng lên &lt;2479 20&gt;, bạo tổn thương giảm miễn tăng lên &lt;2479 30%&gt;</t>
  </si>
  <si>
    <t>Sinh mệnh tăng lên &lt;2479 60%&gt;, công kích tăng lên &lt;2479 40%&gt;, tốc độ tăng lên &lt;2479 20&gt;, bạo tổn thương giảm miễn tăng lên &lt;2479 40%&gt;</t>
  </si>
  <si>
    <t>Sinh mệnh tăng lên &lt;2479 70%&gt;, công kích tăng lên &lt;2479 50%&gt;, tốc độ tăng lên &lt;2479 20&gt;, bạo tổn thương giảm miễn tăng lên &lt;2479 50%&gt;</t>
  </si>
  <si>
    <t>Vì ngẫu nhiên &lt;2479 3&gt; Cái phe mình đơn vị kèm theo &lt;2479 1&gt; Cái 【 Phản tổn thương hộ thuẫn 】, tiếp tục &lt;2479 2&gt; Hiệp</t>
  </si>
  <si>
    <t>Vì bản thân phương toàn thể kèm theo &lt;2479 1&gt; Cái 【 Phản tổn thương hộ thuẫn 】, tiếp tục &lt;2479 3&gt; Hiệp</t>
  </si>
  <si>
    <t>Phe mình đơn vị tạo thành bạo kích lúc, căn cứ bạo kích sinh ra tổn thương lượng &lt;2479 20%&gt; Vì bản thân phương toàn thể hồi máu, hồi phục HP từ phe mình tất cả đơn vị cùng hưởng</t>
  </si>
  <si>
    <t>Phe mình đơn vị tạo thành bạo kích lúc, căn cứ bạo kích sinh ra tổn thương lượng &lt;2479 33%&gt; Vì bản thân phương toàn thể hồi máu, hồi phục HP từ phe mình tất cả đơn vị cùng hưởng</t>
  </si>
  <si>
    <t>Phe mình đơn vị tạo thành bạo kích lúc, căn cứ bạo kích sinh ra tổn thương lượng &lt;2479 45%&gt; Vì bản thân phương toàn thể hồi máu, hồi phục HP từ phe mình tất cả đơn vị cùng hưởng</t>
  </si>
  <si>
    <t>Chiến đấu lúc bắt đầu, giảm xuống địch quân toàn thể &lt;2218 8%&gt; Kháng bạo, nên hiệu quả không thể xua tan, tiếp tục đến chiến đấu kết thúc; Cường hóa 【 Sao băng rơi 】, kỹ năng này đem đối địch phương toàn thể tạo thành tổn thương, &lt;2218 100%&gt; Xác suất là mục tiêu kèm theo 【 Dễ tổn thương 】 Trạng thái</t>
  </si>
  <si>
    <t>Chiến đấu lúc bắt đầu, giảm xuống địch quân toàn thể &lt;2218 14%&gt; Kháng bạo, nên hiệu quả không thể xua tan, tiếp tục đến chiến đấu kết thúc; Cường hóa 【 Sao băng rơi 】, kỹ năng này đem đối địch phương toàn thể tạo thành tổn thương, &lt;2218 100%&gt; Xác suất là mục tiêu kèm theo 【 Dễ tổn thương 】 Trạng thái, &lt;2218 100%&gt; Xác suất xua tan mục tiêu trên thân &lt;2218 1&gt; Cái tăng thêm buff</t>
  </si>
  <si>
    <t>Chiến đấu lúc bắt đầu, giảm xuống địch quân toàn thể &lt;2218 20%&gt; Kháng bạo, nên hiệu quả không thể xua tan, tiếp tục đến chiến đấu kết thúc; Cường hóa 【 Sao băng rơi 】, kỹ năng này đem đối địch phương toàn thể tạo thành tổn thương, &lt;2218 100%&gt; Xác suất là mục tiêu kèm theo 【 Dễ tổn thương 】 Trạng thái, &lt;2218 100%&gt; Xác suất xua tan mục tiêu trên thân &lt;2218 2&gt; Cái tăng thêm buff</t>
  </si>
  <si>
    <t>Chiến đấu lúc bắt đầu, Thạch Cơ là phe mình tất cả không phải xe tăng nghề nghiệp đơn vị kèm theo 【 Bàn thạch 】 Trạng thái: Mỗi lần hợp hành động trước đó nhưng thường trú thu hoạch được &lt;2491 9%&gt; Giảm tổn thương cùng &lt;2491 9&gt; Điểm tính bền dẻo (【 Yêu tộc 】 Đơn vị trị số tăng thêm gấp bội ), hành động sau tăng thêm hiệu quả biến mất, lần sau hợp lúc bắt đầu khôi phục, bàn thạch trạng thái không về hợp số hạn chế, không thể bị đuổi tản ra.</t>
  </si>
  <si>
    <t>Chiến đấu lúc bắt đầu, Thạch Cơ là phe mình tất cả không phải xe tăng nghề nghiệp đơn vị kèm theo 【 Bàn thạch 】 Trạng thái: Mỗi lần hợp hành động trước đó nhưng thường trú thu hoạch được &lt;2491 12%&gt; Giảm tổn thương cùng &lt;2491 12&gt; Điểm tính bền dẻo (【 Yêu tộc 】 Đơn vị trị số tăng thêm gấp bội ), hành động sau tăng thêm hiệu quả biến mất, lần sau hợp lúc bắt đầu khôi phục;【 Yêu tộc 】 Đơn vị nhận lúc công kích, &lt;2491 100%&gt; Xác suất hướng người công kích bắn ngược &lt;2491 1&gt; Tầng 【 Yêu khí 】, nên hiệu quả cách mỗi &lt;2491 1&gt; Hiệp nhưng phát động &lt;2491 1&gt; Lần, bàn thạch trạng thái không về hợp số hạn chế, không thể bị đuổi tản ra.</t>
  </si>
  <si>
    <t>Chiến đấu lúc bắt đầu, Thạch Cơ là phe mình tất cả không phải xe tăng nghề nghiệp đơn vị kèm theo 【 Bàn thạch 】 Trạng thái: Mỗi lần hợp hành động trước đó nhưng thường trú thu hoạch được &lt;2491 15%&gt; Giảm tổn thương cùng &lt;2491 15&gt; Điểm tính bền dẻo (【 Yêu tộc 】 Đơn vị trị số tăng thêm gấp bội ), hành động sau tăng thêm hiệu quả biến mất, lần sau hợp lúc bắt đầu khôi phục;【 Yêu tộc 】 Đơn vị nhận lúc công kích, có &lt;2491 100%&gt;/&lt;2491 40%&gt; Xác suất hướng người công kích bắn ngược &lt;2491 1&gt;-&lt;2491 2&gt; Tầng 【 Yêu khí 】, nên hiệu quả cách mỗi &lt;2491 1&gt; Hiệp nhưng phát động &lt;2491 1&gt; Lần; Ở vào bị khống chế trạng thái dưới 【 Yêu tộc 】 Đơn vị, nhận lúc công kích, nhưng lập tức xua tan tự thân sở hữu khống chế trạng thái, cũng thu hoạch được &lt;2491 1&gt; Hiệp 【 Miễn dịch khống chế 】 Trạng thái, nên hiệu quả cách mỗi &lt;2491 1&gt; Hiệp nhưng phát động &lt;2491 1&gt; Lần, bàn thạch trạng thái không về hợp số hạn chế, không thể bị đuổi tản ra.</t>
  </si>
  <si>
    <t>Đối địch phương lực công kích tối cao đơn vị tạo thành &lt;2479 185%&gt; Vật lý tổn thương, ăn cắp &lt;2479 10%&gt; Lực công kích, tiếp tục &lt;2479 2&gt; Hiệp, nên hiệu quả không cách nào bị đuổi tản ra, không cách nào ăn cắp hỗn độn tộc anh hùng</t>
  </si>
  <si>
    <t>Đối địch phương lực công kích tối cao đơn vị tạo thành &lt;2479 220%&gt; Vật lý tổn thương, ăn cắp &lt;2479 15%&gt; Lực công kích, tiếp tục &lt;2479 2&gt; Hiệp, nên hiệu quả không cách nào bị đuổi tản ra, không cách nào ăn cắp hỗn độn tộc anh hùng</t>
  </si>
  <si>
    <t>Đối địch phương lực công kích tối cao đơn vị tạo thành &lt;2479 265%&gt; Vật lý tổn thương, ăn cắp &lt;2479 20%&gt; Lực công kích, tiếp tục &lt;2479 2&gt; Hiệp, nên hiệu quả không cách nào bị đuổi tản ra, không cách nào ăn cắp hỗn độn tộc anh hùng</t>
  </si>
  <si>
    <t>Công kích tăng lên &lt;2479 20%&gt;, tỉ lệ bạo kích tăng lên &lt;2479 5%&gt;, tốc độ tăng lên &lt;2479 5&gt;</t>
  </si>
  <si>
    <t>Công kích tăng lên &lt;2479 30%&gt;, tỉ lệ bạo kích tăng lên &lt;2479 10%&gt;, tốc độ tăng lên &lt;2479 10&gt;</t>
  </si>
  <si>
    <t>Công kích tăng lên &lt;2479 40%&gt;, tỉ lệ bạo kích tăng lên &lt;2479 15%&gt;, tốc độ tăng lên &lt;2479 15&gt;</t>
  </si>
  <si>
    <t>Công kích tăng lên &lt;2479 50%&gt;, tỉ lệ bạo kích tăng lên &lt;2479 20%&gt;, tốc độ tăng lên &lt;2479 20&gt;, bạo kích tổn thương tăng lên &lt;2479 30%&gt;</t>
  </si>
  <si>
    <t>Công kích tăng lên &lt;2479 60%&gt;, tỉ lệ bạo kích tăng lên &lt;2479 20%&gt;, tốc độ tăng lên &lt;2479 20&gt;, bạo kích tổn thương tăng lên &lt;2479 340%&gt;</t>
  </si>
  <si>
    <t>Công kích tăng lên &lt;2479 70%&gt;, tỉ lệ bạo kích tăng lên &lt;2479 20%&gt;, tốc độ tăng lên &lt;2479 20&gt;, bạo kích tổn thương tăng lên &lt;2479 350%&gt;</t>
  </si>
  <si>
    <t>Công kích đơn vị số lượng nhiều nhất một hàng, đối mỗi cái mục tiêu tạo thành &lt;2479 150%&gt; Vật lý tổn thương, cũng có &lt;2479 60%&gt; Xác suất đối mục tiêu kèm theo 【 Yêu khí 】 Trạng thái, đồng đều tiếp tục &lt;2479 2&gt; Hiệp</t>
  </si>
  <si>
    <t>Công kích đơn vị số lượng nhiều nhất một hàng, đối mỗi cái mục tiêu tạo thành &lt;2479 180%&gt; Vật lý tổn thương, cũng có &lt;2479 75%&gt; Xác suất đối mục tiêu kèm theo 【 Yêu khí 】 Trạng thái, &lt;2479 20%&gt; Xác suất đối mục tiêu kèm theo 【 Hỗn loạn 】 Trạng thái, đồng đều tiếp tục &lt;2479 2&gt; Hiệp</t>
  </si>
  <si>
    <t>Công kích đơn vị số lượng nhiều nhất một hàng, đối mỗi cái mục tiêu tạo thành &lt;2479 210%&gt; Vật lý tổn thương, cũng có &lt;2479 90%&gt; Xác suất đối mục tiêu kèm theo 【 Yêu khí 】 Trạng thái, &lt;2479 25%&gt; Xác suất đối mục tiêu kèm theo 【 Hỗn loạn 】 Trạng thái, đồng đều tiếp tục &lt;2479 2&gt; Hiệp</t>
  </si>
  <si>
    <t>Công kích ở vào 【 Yêu khí 】 Hoặc 【 Yêu khí đốt tâm 】 Trạng thái dưới mục tiêu lúc, tỉ lệ bạo kích tăng lên &lt;2479 10%&gt;, đồng thời cường hóa 【 Máu cức phủ luân 】 Hiệu quả, đối phụ trợ nghề nghiệp mục tiêu tổn thương đề cao &lt;2479 10%&gt;, cũng có &lt;2479 30%&gt; Xác suất đối phụ trợ nghề nghiệp mục tiêu kèm theo tiếp tục &lt;2479 2&gt; Hiệp 【 Trầm mặc 】 Hiệu quả</t>
  </si>
  <si>
    <t>Công kích ở vào 【 Yêu khí 】 Hoặc 【 Yêu khí đốt tâm 】 Trạng thái dưới mục tiêu lúc, tỉ lệ bạo kích tăng lên &lt;2479 15%&gt;, đồng thời cường hóa 【 Máu cức phủ luân 】 Hiệu quả, đối phụ trợ nghề nghiệp mục tiêu tổn thương đề cao &lt;2479 15%&gt;, cũng có &lt;2479 40%&gt; Xác suất đối phụ trợ nghề nghiệp mục tiêu kèm theo tiếp tục &lt;2479 2&gt; Hiệp 【 Trầm mặc 】 Hiệu quả</t>
  </si>
  <si>
    <t>Công kích ở vào 【 Yêu khí 】 Hoặc 【 Yêu khí đốt tâm 】 Trạng thái dưới mục tiêu lúc, tỉ lệ bạo kích tăng lên &lt;2479 20%&gt;, đồng thời cường hóa 【 Máu cức phủ luân 】 Hiệu quả, đối phụ trợ nghề nghiệp mục tiêu tổn thương đề cao &lt;2479 20%&gt;, cũng có &lt;2479 50%&gt; Xác suất đối phụ trợ nghề nghiệp mục tiêu kèm theo tiếp tục &lt;2479 2&gt; Hiệp 【 Trầm mặc 】 Hiệu quả</t>
  </si>
  <si>
    <t>Cường hóa 【 Khát máu trảm 】, ngoài định mức gia tăng &lt;2218 25%&gt; Kỹ năng tổn thương hệ số, ăn cắp lực công kích tăng lên đến &lt;2218 25%&gt;, lại ăn cắp đến tăng thêm hiệu quả còn có thể chia sẻ cho &lt;2218 1&gt; Cái công kích tối cao phe bạn đơn vị, không cách nào ăn cắp hỗn độn tộc anh hùng</t>
  </si>
  <si>
    <t>Cường hóa 【 Khát máu trảm 】, ngoài định mức gia tăng &lt;2218 50%&gt; Kỹ năng tổn thương hệ số, ăn cắp lực công kích tăng lên đến &lt;2218 25%&gt;, lại nhưng ngoài định mức ăn cắp mục tiêu &lt;2218 10%&gt; Tốc độ, ăn cắp đến tăng thêm hiệu quả còn có thể chia sẻ cho mặt khác &lt;2218 1&gt; Cái công kích tối cao phe bạn đơn vị, không cách nào ăn cắp hỗn độn tộc anh hùng</t>
  </si>
  <si>
    <t>Cường hóa 【 Khát máu trảm 】, ngoài định mức gia tăng &lt;2218 75%&gt; Kỹ năng tổn thương hệ số, ăn cắp lực công kích tăng lên đến &lt;2218 30%&gt;, lại nhưng ngoài định mức ăn cắp mục tiêu &lt;2218 10%&gt; Tốc độ, ăn cắp đến tăng thêm hiệu quả còn có thể chia sẻ cho mặt khác &lt;2218 2&gt; Cái công kích tối cao phe bạn đơn vị, không cách nào ăn cắp hỗn độn tộc anh hùng</t>
  </si>
  <si>
    <t>Cường hóa 【 Rình mò 】, công kích ở vào 【 Yêu khí 】 Hoặc 【 Yêu khí đốt tâm 】 Trạng thái mục tiêu lúc, tỉ lệ bạo kích tăng lên &lt;2491 25%&gt;, sử dụng 【 Máu cức phủ luân 】 Đối phụ trợ nghề nghiệp tổn thương tăng lên &lt;2491 25%&gt;, 【 Máu cức phủ luân 】 Đối mỗi cái mục tiêu tạo thành tổn thương hệ số tăng lên đến &lt;2491 230%&gt;.</t>
  </si>
  <si>
    <t>Cường hóa 【 Rình mò 】, công kích ở vào 【 Yêu khí 】 Hoặc 【 Yêu khí đốt tâm 】 Trạng thái mục tiêu lúc, tỉ lệ bạo kích tăng lên &lt;2491 30%&gt;, sử dụng 【 Máu cức phủ luân 】 Đối phụ trợ nghề nghiệp tổn thương tăng lên &lt;2491 30%&gt;, 【 Máu cức phủ luân 】 Đối mỗi cái mục tiêu tạo thành tổn thương hệ số tăng lên đến &lt;2491 240%&gt;, cũng có &lt;2491 100%&gt; Xác suất kèm theo &lt;2491 2&gt; Tầng 【 Yêu khí 】 Trạng thái, &lt;2491 30%&gt; Xác suất kèm theo 【 Hỗn loạn 】 Trạng thái. Hỗn Thiên Đại Thánh bắt đầu vì chính mình cùng phe bạn công kích tối cao &lt;2491 2&gt; Danh sách vị tăng thêm 【 Đồng sinh cộng tử 】 Trạng thái: Phòng ngự tăng lên &lt;2491 1000&gt;, giảm tổn thương tăng lên &lt;2491 10%&gt;, kháng bạo tăng lên &lt;2491 10%&gt;, tất cả có được nên trạng thái phe bạn đơn vị đem đồng đều bày tất cả nhận tổn thương, trong đó &lt;2491 1&gt; Danh sách vị tử vong, mặt khác &lt;2491 2&gt; Danh sách vị cũng đem lập tức tử vong, không nhận Bàn Cổ Tiên Khí chờ bị động bảo hộ.</t>
  </si>
  <si>
    <t>Cường hóa 【 Rình mò 】, công kích ở vào 【 Yêu khí 】 Hoặc 【 Yêu khí đốt tâm 】 Trạng thái mục tiêu lúc, tỉ lệ bạo kích tăng lên &lt;2491 35%&gt;, sử dụng 【 Máu cức phủ luân 】 Đối phụ trợ nghề nghiệp tổn thương tăng lên &lt;2491 35%&gt;, 【 Máu cức phủ luân 】 Đối mỗi cái mục tiêu tạo thành tổn thương hệ số tăng lên đến &lt;2491 270%&gt;, cũng có &lt;2491 100%&gt; Xác suất kèm theo &lt;2491 2&gt; Tầng 【 Yêu khí 】 Trạng thái, &lt;2491 35%&gt; Xác suất kèm theo 【 Hỗn loạn 】 Trạng thái. Hỗn Thiên Đại Thánh bắt đầu vì chính mình cùng phe bạn công kích tối cao &lt;2491 2&gt; Danh sách vị tăng thêm 【 Đồng sinh cộng tử 】 Trạng thái: Phòng ngự tăng lên &lt;2491 2000&gt;, giảm tổn thương tăng lên &lt;2491 20%&gt;, kháng bạo tăng lên &lt;2491 20%&gt;, tất cả có được nên trạng thái phe bạn đơn vị đem đồng đều bày tất cả nhận tổn thương, trong đó &lt;2491 1&gt; Danh sách vị tử vong, mặt khác &lt;2491 2&gt; Danh sách vị cũng đem lập tức tử vong, không nhận Bàn Cổ Tiên Khí chờ bị động bảo hộ, mỗi lần hợp kết thúc lúc khôi phục mang theo 【 Đồng sinh cộng tử 】 Đơn vị &lt;2491 10%&gt; Lớn nhất HP, 【 Đồng sinh cộng tử 】 Không thể bị đuổi tản ra, tiếp tục đến chiến đấu kết thúc. Mang theo 【 Đồng sinh cộng tử 】 Đơn vị mỗi lần phóng thích kỹ năng tạo thành bạo kích, đều là Hỗn Thiên Đại Thánh tăng thêm &lt;2491 1&gt; Tầng 【 Huynh đệ nghĩa khí 】 Trạng thái: Lực công kích tăng lên &lt;2491 3%&gt;, nhiều nhất nhưng điệp gia đến &lt;2491 10&gt; Tầng, không thể bị đuổi tản ra, tiếp tục đến chiến đấu kết thúc.</t>
  </si>
  <si>
    <t>Chiến đấu lúc bắt đầu, Hỗn Thiên Đại Thánh thu hoạch được 【 Hỗn Thiên bí pháp 】: Giảm tổn thương tăng lên &lt;2218 10%&gt;, lực công kích tăng lên &lt;2218 20%&gt;, tiếp tục &lt;2218 2&gt; Hiệp, không thể bị đuổi tản ra</t>
  </si>
  <si>
    <t>Chiến đấu lúc bắt đầu, Hỗn Thiên Đại Thánh thu hoạch được 【 Hỗn Thiên bí pháp 】: Giảm tổn thương tăng lên &lt;2218 13%&gt;, lực công kích tăng lên &lt;2218 24%&gt;, tiếp tục &lt;2218 2&gt; Hiệp, không thể bị đuổi tản ra</t>
  </si>
  <si>
    <t>Chiến đấu lúc bắt đầu, Hỗn Thiên Đại Thánh thu hoạch được 【 Hỗn Thiên bí pháp 】: Giảm tổn thương tăng lên &lt;2218 16%&gt;, lực công kích tăng lên &lt;2218 28%&gt;, tiếp tục &lt;2218 2&gt; Hiệp, không thể bị đuổi tản ra</t>
  </si>
  <si>
    <t>Chiến đấu lúc bắt đầu, Hỗn Thiên Đại Thánh thu hoạch được 【 Hỗn Thiên bí pháp 】: Giảm tổn thương tăng lên &lt;2218 19%&gt;, lực công kích tăng lên &lt;2218 32%&gt;, tiếp tục &lt;2218 2&gt; Hiệp, không thể bị đuổi tản ra</t>
  </si>
  <si>
    <t>Chiến đấu lúc bắt đầu, Hỗn Thiên Đại Thánh thu hoạch được 【 Hỗn Thiên bí pháp 】: Giảm tổn thương tăng lên &lt;2218 22%&gt;, lực công kích tăng lên &lt;2218 36%&gt;, tiếp tục &lt;2218 2&gt; Hiệp, không thể bị đuổi tản ra</t>
  </si>
  <si>
    <t>Chiến đấu lúc bắt đầu, Hỗn Thiên Đại Thánh thu hoạch được 【 Hỗn Thiên bí pháp 】: Giảm tổn thương tăng lên &lt;2218 25%&gt;, lực công kích tăng lên &lt;2218 40%&gt;, tiếp tục &lt;2218 2&gt; Hiệp, không thể bị đuổi tản ra</t>
  </si>
  <si>
    <t>Chiến đấu lúc bắt đầu, Hỗn Thiên Đại Thánh thu hoạch được 【 Hỗn Thiên bí pháp 】: Giảm tổn thương tăng lên &lt;2218 28%&gt;, lực công kích tăng lên &lt;2218 44%&gt;, tiếp tục &lt;2218 2&gt; Hiệp, không thể bị đuổi tản ra</t>
  </si>
  <si>
    <t>Chiến đấu lúc bắt đầu, Hỗn Thiên Đại Thánh thu hoạch được 【 Hỗn Thiên bí pháp 】: Giảm tổn thương tăng lên &lt;2218 31%&gt;, lực công kích tăng lên &lt;2218 48%&gt;, tiếp tục &lt;2218 2&gt; Hiệp, không thể bị đuổi tản ra</t>
  </si>
  <si>
    <t>Chiến đấu lúc bắt đầu, Hỗn Thiên Đại Thánh thu hoạch được 【 Hỗn Thiên bí pháp 】: Giảm tổn thương tăng lên &lt;2218 34%&gt;, lực công kích tăng lên &lt;2218 52%&gt;, tiếp tục &lt;2218 2&gt; Hiệp, không thể bị đuổi tản ra</t>
  </si>
  <si>
    <t>Chiến đấu lúc bắt đầu, Hỗn Thiên Đại Thánh vì chính mình cùng phe bạn công kích tối cao &lt;2218 1&gt; Đơn vị cung cấp 【 Hỗn Thiên bí pháp 】: Giảm tổn thương tăng lên &lt;2218 37%&gt;, lực công kích tăng lên &lt;2218 56%&gt;, tiếp tục &lt;2218 2&gt; Hiệp, không thể bị đuổi tản ra</t>
  </si>
  <si>
    <t>Đối công kích tối cao đơn vị công kích &lt;2479 2&gt; Lần, chung tạo thành &lt;2479 170%&gt; Vật lý tổn thương, &lt;2479 30%&gt; Xác suất 【 Trầm mặc 】 Mục tiêu, tiếp tục &lt;2479 1&gt; Hiệp</t>
  </si>
  <si>
    <t>Đối công kích tối cao đơn vị công kích &lt;2479 2&gt; Lần, chung tạo thành &lt;2479 210%&gt; Vật lý tổn thương, &lt;2479 40%&gt; Xác suất 【 Trầm mặc 】 Mục tiêu, tiếp tục &lt;2479 1&gt; Hiệp</t>
  </si>
  <si>
    <t>Đối công kích tối cao đơn vị công kích &lt;2479 2&gt; Lần, chung tạo thành &lt;2479 250%&gt; Vật lý tổn thương, &lt;2479 50%&gt; Xác suất 【 Trầm mặc 】 Mục tiêu, tiếp tục &lt;2479 1&gt; Hiệp</t>
  </si>
  <si>
    <t>Công kích tăng lên &lt;2479 35%&gt;, sinh mệnh tăng lên &lt;2479 15%&gt;, bạo kích tổn thương tăng lên &lt;2479 10%&gt;</t>
  </si>
  <si>
    <t>Công kích tăng lên &lt;2479 45%&gt;, sinh mệnh tăng lên &lt;2479 25%&gt;, bạo kích tổn thương tăng lên &lt;2479 15%&gt;, bạo tổn thương giảm miễn tăng lên &lt;2479 30%&gt;</t>
  </si>
  <si>
    <t>Công kích tăng lên &lt;2479 55%&gt;, sinh mệnh tăng lên &lt;2479 35%&gt;, bạo kích tổn thương tăng lên &lt;2479 15%&gt;, bạo tổn thương giảm miễn tăng lên &lt;2479 40%&gt;</t>
  </si>
  <si>
    <t>Công kích tăng lên &lt;2479 70%&gt;, sinh mệnh tăng lên &lt;2479 50%&gt;, bạo kích tổn thương tăng lên &lt;2479 15%&gt;, bạo tổn thương giảm miễn tăng lên &lt;2479 50%&gt;</t>
  </si>
  <si>
    <t>Đối phía trước đơn thể tạo thành &lt;2479 250%&gt; Vật lý tổn thương, như chỗ mục tiêu tại 【 Yêu khí 】 Hoặc 【 Yêu khí đốt tâm 】 Trạng thái, thì tỉ lệ bạo kích tăng lên &lt;2479 50%&gt;</t>
  </si>
  <si>
    <t>Đối phía trước đơn thể tạo thành &lt;2479 305%&gt; Vật lý tổn thương, như chỗ mục tiêu tại 【 Yêu khí 】 Hoặc 【 Yêu khí đốt tâm 】 Trạng thái, thì tỉ lệ bạo kích tăng lên &lt;2479 50%&gt;, bạo kích tổn thương tăng lên &lt;2479 20%&gt;</t>
  </si>
  <si>
    <t>Đối phía trước đơn thể tạo thành &lt;2479 360%&gt; Vật lý tổn thương, như chỗ mục tiêu tại 【 Yêu khí 】 Hoặc 【 Yêu khí đốt tâm 】 Trạng thái, thì tỉ lệ bạo kích tăng lên &lt;2479 50%&gt;, bạo kích tổn thương tăng lên &lt;2479 30%&gt;</t>
  </si>
  <si>
    <t>Đối phụ trợ nghề nghiệp tổn thương tăng lên &lt;2479 20%&gt;</t>
  </si>
  <si>
    <t>Đối phụ trợ nghề nghiệp tổn thương tăng lên &lt;2479 25%&gt;</t>
  </si>
  <si>
    <t>Đối phụ trợ nghề nghiệp tổn thương tăng lên &lt;2479 30%&gt;</t>
  </si>
  <si>
    <t>Cường hóa 【 Hám địa chùy 】, kỹ năng hệ số gia tăng &lt;2218 20%&gt;; Ngưu Ma Vương ở đây lúc, mỗi lần có địch quân đơn vị tử vong lúc, tất cả phe mình đơn vị có thể đạt được &lt;2218 1&gt; Tầng 【 Cùng chung mối thù 】 Hiệu quả, trúng đích tăng lên &lt;2218 4%&gt;, công kích tăng lên &lt;2218 4%&gt;, phòng ngự tăng lên &lt;2218 4%&gt;, nên hiệu quả nhưng điệp gia, tiếp tục đến chiến đấu kết thúc, lại không thể bị đuổi tản ra</t>
  </si>
  <si>
    <t>Cường hóa 【 Hám địa chùy 】, kỹ năng hệ số gia tăng &lt;2218 40%&gt;; Ngưu Ma Vương ở đây lúc, mỗi lần có địch quân đơn vị tử vong lúc, tất cả phe mình đơn vị có thể đạt được &lt;2218 1&gt; Tầng 【 Cùng chung mối thù 】 Hiệu quả, trúng đích tăng lên &lt;2218 6%&gt;, công kích tăng lên &lt;2218 6%&gt;, phòng ngự tăng lên &lt;2218 6%&gt;, nên hiệu quả nhưng điệp gia, tiếp tục đến chiến đấu kết thúc, lại không thể bị đuổi tản ra</t>
  </si>
  <si>
    <t>Cường hóa 【 Hám địa chùy 】, kỹ năng hệ số gia tăng &lt;2218 60%&gt;; Ngưu Ma Vương ở đây lúc, mỗi lần có địch quân đơn vị tử vong lúc, tất cả phe mình đơn vị có thể đạt được &lt;2218 1&gt; Tầng 【 Cùng chung mối thù 】 Hiệu quả, trúng đích tăng lên &lt;2218 8%&gt;, công kích tăng lên &lt;2218 8%&gt;, phòng ngự tăng lên &lt;2218 8%&gt;, nên hiệu quả nhưng điệp gia, tiếp tục đến chiến đấu kết thúc, lại không thể bị đuổi tản ra; Ngưu Ma Vương đánh giết địch quân đơn vị lúc, tất cả phe mình đơn vị còn có thể ngoài định mức thu hoạch được &lt;2218 1&gt; Tầng 【 Cùng chung mối thù 】</t>
  </si>
  <si>
    <t>Đối địch phương trước hai hàng tạo thành &lt;2479 110%&gt; Vật lý tổn thương, &lt;2479 50%&gt; Xác suất kèm theo 【 Chảy máu 】 Trạng thái, tiếp tục &lt;2479 2&gt; Hiệp</t>
  </si>
  <si>
    <t>Đối địch phương trước hai hàng tạo thành &lt;2479 130%&gt; Vật lý tổn thương, &lt;2479 60%&gt; Xác suất kèm theo 【 Chảy máu 】 Trạng thái, tiếp tục &lt;2479 2&gt; Hiệp</t>
  </si>
  <si>
    <t>Đối địch phương trước hai hàng tạo thành &lt;2479 150%&gt; Vật lý tổn thương, &lt;2479 70%&gt; Xác suất kèm theo 【 Chảy máu 】 Trạng thái, tiếp tục &lt;2479 2&gt; Hiệp</t>
  </si>
  <si>
    <t>Liên tục công kích phía trước đơn thể &lt;2479 3&gt; Lần, chung tạo thành &lt;2479 360%&gt; Vật lý tổn thương, như chỗ mục tiêu tại 【 Chảy máu 】 Trạng thái, thì tổn thương tăng lên &lt;2479 15%&gt;</t>
  </si>
  <si>
    <t>Liên tục công kích phía trước đơn thể &lt;2479 3&gt; Lần, chung tạo thành &lt;2479 430%&gt; Vật lý tổn thương, như chỗ mục tiêu tại 【 Chảy máu 】 Trạng thái, thì tổn thương tăng lên &lt;2479 20%&gt;</t>
  </si>
  <si>
    <t>Liên tục công kích phía trước đơn thể &lt;2479 3&gt; Lần, chung tạo thành &lt;2479 500%&gt; Vật lý tổn thương, như chỗ mục tiêu tại 【 Chảy máu 】 Trạng thái, thì tổn thương tăng lên &lt;2479 25%&gt;</t>
  </si>
  <si>
    <t>Đối phía trước địch quân đơn thể tạo thành &lt;2479 160%&gt; Vật lý tổn thương, &lt;2479 60%&gt; Xác suất kèm theo 【 Chảy máu 】 Trạng thái, tiếp tục &lt;2479 3&gt; Hiệp; Cũng hồi phục tự thân cùng cấp tổn thương lượng &lt;2479 20%&gt; HP</t>
  </si>
  <si>
    <t>Đối phía trước địch quân đơn thể tạo thành &lt;2479 190%&gt; Vật lý tổn thương, &lt;2479 80%&gt; Xác suất kèm theo 【 Chảy máu 】 Trạng thái, tiếp tục &lt;2479 3&gt; Hiệp; Cũng hồi phục tự thân cùng cấp tổn thương lượng &lt;2479 20%&gt; HP; Như chỗ mục tiêu tại 【 Chảy máu 】 Trạng thái, thì hồi phục tự thân cùng cấp tổn thương lượng &lt;2479 40%&gt; HP</t>
  </si>
  <si>
    <t>Đối phía trước địch quân đơn thể tạo thành &lt;2479 225%&gt; Vật lý tổn thương, &lt;2479 100%&gt; Xác suất kèm theo 【 Chảy máu 】 Trạng thái, tiếp tục &lt;2479 3&gt; Hiệp; Cũng hồi phục tự thân cùng cấp tổn thương lượng &lt;2479 30%&gt; HP; Như chỗ mục tiêu tại 【 Chảy máu 】 Trạng thái, thì hồi phục tự thân cùng cấp tổn thương lượng &lt;2479 60%&gt; HP</t>
  </si>
  <si>
    <t>Đối phía trước đơn thể tạo thành &lt;2479 225%&gt; Vật lý tổn thương, cũng tăng lên tự thân &lt;2479 10%&gt; Chống cự, tiếp tục &lt;2479 2&gt; Hiệp; Đối ở vào 【 Chảy máu 】 Trạng thái mục tiêu tổn thương tăng lên &lt;2479 20%&gt;</t>
  </si>
  <si>
    <t>Đối phía trước đơn thể tạo thành &lt;2479 270%&gt; Vật lý tổn thương, cũng tăng lên tự thân &lt;2479 15%&gt; Chống cự, tiếp tục &lt;2479 2&gt; Hiệp; Đối ở vào 【 Chảy máu 】 Trạng thái mục tiêu tổn thương tăng lên &lt;2479 20%&gt;; Như mục tiêu không 【 Chảy máu 】 Trạng thái, thì &lt;2479 100%&gt; Xác suất kèm theo 【 Chảy máu 】 Trạng thái, tiếp tục &lt;2479 2&gt; Hiệp</t>
  </si>
  <si>
    <t>Đối phía trước đơn thể tạo thành &lt;2479 325%&gt; Vật lý tổn thương, cũng tăng lên tự thân &lt;2479 20%&gt; Chống cự, tiếp tục &lt;2479 2&gt; Hiệp; Đối ở vào 【 Chảy máu 】 Trạng thái mục tiêu tổn thương tăng lên &lt;2479 30%&gt;; Như mục tiêu không 【 Chảy máu 】 Trạng thái, thì &lt;2479 100%&gt; Xác suất kèm theo 【 Chảy máu 】 Trạng thái, tiếp tục &lt;2479 2&gt; Hiệp</t>
  </si>
  <si>
    <t>Đối địch phương trước hai hàng địch nhân tạo thành &lt;2479 90%&gt; Vật lý tổn thương, &lt;2479 50%&gt; Xác suất kèm theo 【 Yêu khí 】 Trạng thái, tiếp tục &lt;2479 3&gt; Hiệp; Như mục tiêu vì xe tăng nghề nghiệp, thì ngoài định mức kèm theo mục tiêu sinh mệnh hạn mức cao nhất &lt;2479 4%&gt; Tổn thương ( Không cao hơn tự thân lực công kích &lt;2479 10&gt; Lần )</t>
  </si>
  <si>
    <t>Đối địch phương trước hai hàng địch nhân tạo thành &lt;2479 105%&gt; Vật lý tổn thương, &lt;2479 70%&gt; Xác suất kèm theo 【 Yêu khí 】 Trạng thái, tiếp tục &lt;2479 3&gt; Hiệp; Như mục tiêu vì xe tăng nghề nghiệp, thì ngoài định mức kèm theo mục tiêu sinh mệnh hạn mức cao nhất &lt;2479 7%&gt; Tổn thương ( Không cao hơn tự thân lực công kích &lt;2479 10&gt; Lần )</t>
  </si>
  <si>
    <t>Đối địch phương trước hai hàng địch nhân tạo thành &lt;2479 120%&gt; Vật lý tổn thương, &lt;2479 90%&gt; Xác suất kèm theo 【 Yêu khí 】 Trạng thái, tiếp tục &lt;2479 3&gt; Hiệp; Như mục tiêu vì xe tăng nghề nghiệp, thì ngoài định mức kèm theo mục tiêu sinh mệnh hạn mức cao nhất &lt;2479 10%&gt; Tổn thương ( Không cao hơn tự thân lực công kích &lt;2479 10&gt; Lần )</t>
  </si>
  <si>
    <t>Đối với sinh mạng thấp nhất địch quân đơn thể tạo thành &lt;2479 245%&gt; Vật lý tổn thương, như chỗ mục tiêu tại 【 Yêu khí 】 Trạng thái, thì nhất định bạo kích</t>
  </si>
  <si>
    <t>Đối với sinh mạng thấp nhất địch quân đơn thể tạo thành &lt;2479 305%&gt; Vật lý tổn thương, như chỗ mục tiêu tại 【 Yêu khí 】 Trạng thái, thì nhất định bạo kích, đồng thời tăng lên tự thân &lt;2479 20%&gt; Bạo kích tổn thương</t>
  </si>
  <si>
    <t>Đối với sinh mạng thấp nhất địch quân đơn thể tạo thành &lt;2479 365%&gt; Vật lý tổn thương, như chỗ mục tiêu tại 【 Yêu khí 】 Trạng thái, thì nhất định bạo kích, đồng thời tăng lên tự thân &lt;2479 20%&gt; Bạo kích tổn thương, cũng hồi phục tự thân cùng cấp lần này tổn thương &lt;2479 50%&gt; HP</t>
  </si>
  <si>
    <t>Đối ở vào 【 Yêu khí 】 Trạng thái đơn vị tổn thương tăng lên &lt;2479 10%&gt;</t>
  </si>
  <si>
    <t>Đối ở vào 【 Yêu khí 】 Trạng thái đơn vị tổn thương tăng lên &lt;2479 15%&gt;</t>
  </si>
  <si>
    <t>Đối ở vào 【 Yêu khí 】 Trạng thái đơn vị tổn thương tăng lên &lt;2479 20%&gt;, 【 Đòn công kích bình thường 】 Ưu tiên công kích ở vào 【 Yêu khí 】 Trạng thái địch nhân</t>
  </si>
  <si>
    <t>Phóng thích 【 Nhảy xuống biển 】 Lúc ngoài định mức đối 【 Xe tăng 】 Nghề nghiệp kèm theo mục tiêu &lt;2218 3%&gt; Sinh mệnh hạn mức cao nhất tổn thương ( Tổng kèm theo tổn thương vẫn không cao hơn tự thân lực công kích &lt;2218 10&gt; Lần )</t>
  </si>
  <si>
    <t>Phóng thích 【 Nhảy xuống biển 】 Lúc ngoài định mức đối 【 Xe tăng 】 Nghề nghiệp kèm theo mục tiêu &lt;2218 5%&gt; Sinh mệnh hạn mức cao nhất tổn thương ( Tổng kèm theo tổn thương vẫn không cao hơn tự thân lực công kích &lt;2218 10&gt; Lần ); Cũng có &lt;2218 30%&gt; Tỉ lệ vì 【 Xe tăng 】 Đơn vị kèm theo &lt;2218 2&gt; Hiệp 【 Phá giáp 】 Trạng thái, giảm xuống mục tiêu 30% Phòng ngự</t>
  </si>
  <si>
    <t>Phóng thích 【 Nhảy xuống biển 】 Lúc ngoài định mức đối 【 Xe tăng 】 Nghề nghiệp kèm theo mục tiêu &lt;2218 7%&gt; Sinh mệnh hạn mức cao nhất tổn thương ( Tổng kèm theo tổn thương vẫn không cao hơn tự thân lực công kích &lt;2218 10&gt; Lần ); Cũng có &lt;2218 50%&gt; Tỉ lệ vì 【 Xe tăng 】 Đơn vị kèm theo &lt;2218 2&gt; Hiệp 【 Phá giáp 】 Trạng thái, giảm xuống mục tiêu 30% Phòng ngự;【 Tám lăng chùy 】 Làm lạnh hiệp số &lt;2218 -1&gt;</t>
  </si>
  <si>
    <t>Ngao Bính bắt đầu thu hoạch được 【 Sóng kích 】 Trạng thái, bạo kích tăng lên &lt;2491 10%&gt;, bạo tổn thương tăng lên &lt;2491 10%&gt;, không cách nào bị đuổi tản ra, tiếp tục đến chiến đấu kết thúc.</t>
  </si>
  <si>
    <t>Ngao Bính bắt đầu thu hoạch được 【 Sóng kích 】 Trạng thái, bạo kích tăng lên &lt;2491 20%&gt;, bạo tổn thương tăng lên &lt;2491 20%&gt;, không cách nào bị đuổi tản ra, tiếp tục đến chiến đấu kết thúc. Mỗi lần hợp kết thúc lúc, Ngao Bính ngoài định mức thu hoạch được 【 Nát sóng 】 Trạng thái, bạo kích tăng lên &lt;2491 1.5%&gt;, bạo tổn thương tăng lên &lt;2491 1.5%&gt;, 【 Nát sóng 】 Nhưng điệp gia, không cách nào bị đuổi tản ra, tiếp tục đến chiến đấu kết thúc. Ngao Bính tất cả công kích không cách nào bị né tránh.</t>
  </si>
  <si>
    <t>Ngao Bính bắt đầu thu hoạch được 【 Sóng kích 】 Trạng thái, bạo kích tăng lên &lt;2491 30%&gt;, bạo tổn thương tăng lên &lt;2491 30%&gt;, không cách nào bị đuổi tản ra, tiếp tục đến chiến đấu kết thúc. Mỗi lần hợp kết thúc lúc, Ngao Bính ngoài định mức thu hoạch được 【 Nát sóng 】 Trạng thái, bạo kích tăng lên &lt;2491 2%&gt;, bạo tổn thương tăng lên &lt;2491 2%&gt;, 【 Nát sóng 】 Nhưng điệp gia, không cách nào bị đuổi tản ra, tiếp tục đến chiến đấu kết thúc. Ngao Bính tất cả công kích không cách nào bị né tránh. Ngao Bính sử dụng kỹ năng công kích sau, là mình cùng ngẫu nhiên &lt;2491 1&gt; Tên phe bạn tạo ra mang theo đơn vị &lt;2491 15%&gt; Lớn nhất HP 【 Bọt nước hộ thuẫn 】, này hộ thuẫn không cách nào điệp gia, không cách nào bị đuổi tản ra, tiếp tục &lt;2491 1&gt; Hiệp. Ngao Bính bắt đầu thu hoạch được 【 Đá vụn 】 Trạng thái, tất cả tổn thương đối xe tăng nghề nghiệp tạo thành mục tiêu lớn nhất HP *&lt;2491 8%&gt; Ngoài định mức tổn thương, nhiều nhất không cao hơn Ngao Bính lực công kích &lt;2491 4&gt; Lần, không cách nào bị đuổi tản ra, tiếp tục &lt;2491 4&gt; Hiệp; Thứ &lt;2491 5&gt; Hiệp bắt đầu thu hoạch được 【 Chấn chùy 】 Hiệu quả, Ngao Bính tất cả tổn thương đối xe tăng hình anh hùng tạo thành 【 Đã tổn thất HP 】*&lt;2491 12%&gt; Ngoài định mức tổn thương, nhiều nhất không cao hơn Ngao Bính lực công kích &lt;2491 10&gt; Lần, không cách nào bị đuổi tản ra, tiếp tục đến chiến đấu kết thúc.</t>
  </si>
  <si>
    <t>Công kích ngẫu nhiên &lt;2479 3&gt; Tên địch quân đơn vị, tạo thành &lt;2479 85%&gt; Ma pháp tổn thương, &lt;2479 40%&gt; Xác suất kèm theo 【 Yêu khí 】 Trạng thái, tiếp tục &lt;2479 2&gt; Hiệp</t>
  </si>
  <si>
    <t>Công kích ngẫu nhiên &lt;2479 3&gt; Tên địch quân đơn vị, tạo thành &lt;2479 100%&gt; Ma pháp tổn thương, &lt;2479 50%&gt; Xác suất kèm theo 【 Yêu khí 】 Trạng thái, tiếp tục &lt;2479 2&gt; Hiệp</t>
  </si>
  <si>
    <t>Công kích ngẫu nhiên &lt;2479 3&gt; Tên địch quân đơn vị, tạo thành &lt;2479 118%&gt; Ma pháp tổn thương, &lt;2479 60%&gt; Xác suất kèm theo 【 Yêu khí 】 Trạng thái, tiếp tục &lt;2479 2&gt; Hiệp</t>
  </si>
  <si>
    <t>Đối địch phương toàn thể tạo thành &lt;2479 95%&gt; Ma pháp tổn thương, như chỗ mục tiêu tại 【 Yêu khí 】 Hoặc 【 Yêu khí đốt tâm 】 Trạng thái, thì lần này tổn thương tỉ lệ bạo kích tăng lên &lt;2479 60%&gt;</t>
  </si>
  <si>
    <t>Đối địch phương toàn thể tạo thành &lt;2479 110%&gt; Ma pháp tổn thương, như chỗ mục tiêu tại 【 Yêu khí 】 Hoặc 【 Yêu khí đốt tâm 】 Trạng thái, thì lần này tổn thương tỉ lệ bạo kích tăng lên &lt;2479 60%&gt;</t>
  </si>
  <si>
    <t>Đối địch phương toàn thể tạo thành &lt;2479 135%&gt; Ma pháp tổn thương, như chỗ mục tiêu tại 【 Yêu khí 】 Hoặc 【 Yêu khí đốt tâm 】 Trạng thái, thì lần này tổn thương tỉ lệ bạo kích tăng lên &lt;2479 60%&gt;</t>
  </si>
  <si>
    <t>Đối ở vào 【 Yêu khí 】 Hoặc 【 Yêu khí đốt tâm 】 Trạng thái đơn vị tổn thương tăng lên &lt;2479 10%&gt;</t>
  </si>
  <si>
    <t>Đối ở vào 【 Yêu khí 】 Hoặc 【 Yêu khí đốt tâm 】 Trạng thái đơn vị tổn thương tăng lên &lt;2479 15%&gt;</t>
  </si>
  <si>
    <t>Đối ở vào 【 Yêu khí 】 Hoặc 【 Yêu khí đốt tâm 】 Trạng thái đơn vị tổn thương tăng lên &lt;2479 20%&gt;, 【 Đòn công kích bình thường 】 Ưu tiên công kích ở vào 【 Yêu khí 】 Hoặc 【 Yêu khí đốt tâm 】 Trạng thái địch nhân</t>
  </si>
  <si>
    <t>Cường hóa 【 Quấn oán 】, kỹ năng hệ số gia tăng &lt;2218 15%&gt;, lại kỹ năng này mục tiêu công kích lúc, như mục tiêu trên thân 【 Yêu khí 】 Cùng 【 Yêu khí đốt tâm 】 Tổng số tầng &lt;2218 ≥3&gt;, thì nhưng lâm thời tăng lên &lt;2218 10%&gt; Tổn thương, như mục tiêu trên thân 【 Yêu khí 】 Số tầng &lt;2218 &lt;3&gt;, thì có &lt;2218 60%&gt; Tỉ lệ làm mục tiêu ngoài định mức kèm theo &lt;2218 1&gt; Tầng 【 Yêu khí 】</t>
  </si>
  <si>
    <t>Cường hóa 【 Quấn oán 】, kỹ năng hệ số gia tăng &lt;2218 30%&gt;, lại có thể không xem khống chế phóng thích kỹ năng này, mục tiêu công kích lúc, như mục tiêu trên thân 【 Yêu khí 】 Cùng 【 Yêu khí đốt tâm 】 Tổng số tầng &lt;2218 ≥3&gt;, thì nhưng lâm thời tăng lên &lt;2218 20%&gt; Tổn thương, như mục tiêu trên thân 【 Yêu khí 】 Số tầng &lt;2218 &lt;3&gt;, thì có &lt;2218 100%&gt; Tỉ lệ là mục tiêu ngoài định mức kèm theo &lt;2218 1&gt; Tầng 【 Yêu khí 】; Bị khống chế tình huống dưới phóng thích kỹ năng này lúc công kích giảm xuống &lt;2218 50%&gt;, lại phóng thích kỹ năng này sau có &lt;2218 50%&gt; Tỉ lệ đem trên người mình &lt;2218 1&gt; Loại 【 Khống chế 】 Hiệu quả chuyển di cho &lt;2218 1&gt; Tên ngẫu nhiên địch quân đơn vị</t>
  </si>
  <si>
    <t>Cường hóa 【 Quấn oán 】, kỹ năng hệ số gia tăng &lt;2218 45%&gt;, lại có thể không xem khống chế phóng thích kỹ năng này, mục tiêu công kích lúc, như mục tiêu trên thân 【 Yêu khí 】 Cùng 【 Yêu khí đốt tâm 】 Tổng số tầng &lt;2218 ≥3&gt;, thì nhưng lâm thời tăng lên &lt;2218 30%&gt; Tổn thương, như mục tiêu trên thân 【 Yêu khí 】 Số tầng &lt;2218 &lt;3&gt;, thì có &lt;2218 100%&gt; Tỉ lệ là mục tiêu ngoài định mức kèm theo &lt;2218 2&gt; Tầng 【 Yêu khí 】; Bị khống chế tình huống dưới phóng thích kỹ năng này lúc công kích giảm xuống &lt;2218 50%&gt;, lại phóng thích kỹ năng này sau có &lt;2218 100%&gt; Tỉ lệ đem trên người mình &lt;2218 1&gt; Loại 【 Khống chế 】 Hiệu quả chuyển di cho &lt;2218 1&gt; Tên ngẫu nhiên địch quân đơn vị</t>
  </si>
  <si>
    <t>Lực công kích tăng lên &lt;2491 10%&gt;, sinh mệnh tăng lên &lt;2491 10%&gt;, bạo kích tăng lên &lt;2491 10%&gt;.</t>
  </si>
  <si>
    <t>Lực công kích tăng lên &lt;2491 20%&gt;, sinh mệnh tăng lên &lt;2491 15%&gt;, bạo kích tăng lên &lt;2491 12%&gt;. Cường hóa 【 Đòn công kích bình thường 】, mục tiêu số &lt;2491 +2&gt;, như chỗ mục tiêu tại 【 Yêu khí 】 Hoặc 【 Yêu khí đốt tâm 】 Trạng thái, tỉ lệ bạo kích tăng lên &lt;2491 50%&gt;, bạo kích tổn thương tăng lên &lt;2491 50%&gt;.</t>
  </si>
  <si>
    <t>Lực công kích tăng lên &lt;2491 30%&gt;, sinh mệnh tăng lên &lt;2491 20%&gt;, bạo kích tăng lên &lt;2491 15%&gt;. Cường hóa 【 Quỷ ảnh trùng điệp 】, kỹ năng hệ số tăng lên đến &lt;2491 190%&gt;, như chỗ mục tiêu tại 【 Yêu khí 】 Hoặc 【 Yêu khí đốt tâm 】 Trạng thái, thì lần này tổn thương tỉ lệ bạo kích tăng lên &lt;2491 100%&gt;, bạo kích tổn thương tăng lên &lt;2491 50%&gt;, pháp thuật xuyên thấu tăng lên &lt;2491 100&gt; Điểm. Bạch Cốt phu nhân phóng ra 【 Quỷ ảnh trùng điệp 】 Lúc, đối 【 Pháp sư 】 Nghề nghiệp tổn thương đề cao &lt;2491 20%&gt;, cũng có &lt;2491 50%&gt; Xác suất đối pháp sư nghề nghiệp mục tiêu kèm theo tiếp tục &lt;2491 1&gt; Hiệp 【 Trầm mặc 】 Hiệu quả. Cường hóa 【 Đòn công kích bình thường 】, mục tiêu số &lt;2491 +2&gt;, như chỗ mục tiêu tại 【 Yêu khí 】 Hoặc 【 Yêu khí đốt tâm 】 Trạng thái, tỉ lệ bạo kích tăng lên &lt;2491 100%&gt;, bạo kích tổn thương tăng lên &lt;2491 100%&gt;.</t>
  </si>
  <si>
    <t>Đối ngẫu nhiên &lt;2479 4&gt; Cái địch quân đơn vị công kích 4 Lần, chung tạo thành &lt;2479 84%&gt; Ma pháp tổn thương, mỗi đoạn công kích có &lt;2479 30%&gt; Xác suất kèm theo 【 Yêu khí 】 Trạng thái, tiếp tục &lt;2479 2&gt; Hiệp</t>
  </si>
  <si>
    <t>Đối ngẫu nhiên &lt;2479 4&gt; Cái địch quân đơn vị công kích 4 Lần, chung tạo thành &lt;2479 100%&gt; Ma pháp tổn thương, mỗi đoạn công kích có &lt;2479 40%&gt; Xác suất kèm theo 【 Yêu khí 】 Trạng thái, tiếp tục &lt;2479 2&gt; Hiệp</t>
  </si>
  <si>
    <t>Đối ngẫu nhiên &lt;2479 4&gt; Cái địch quân đơn vị công kích 4 Lần, chung tạo thành &lt;2479 116%&gt; Ma pháp tổn thương, mỗi đoạn công kích có &lt;2479 50%&gt; Xác suất kèm theo 【 Yêu khí 】 Trạng thái, tiếp tục &lt;2479 2&gt; Hiệp</t>
  </si>
  <si>
    <t>Lực công kích tăng lên &lt;2479 15%&gt;, HP tăng lên &lt;2479 5%&gt;</t>
  </si>
  <si>
    <t>Lực công kích tăng lên &lt;2479 25%&gt;, HP tăng lên &lt;2479 10%&gt;</t>
  </si>
  <si>
    <t>Lực công kích tăng lên &lt;2479 35%&gt;, HP tăng lên &lt;2479 15%&gt;</t>
  </si>
  <si>
    <t>Đối ngẫu nhiên &lt;2479 3&gt; Cái địch quân đơn vị tạo thành &lt;2479 140%&gt; Ma pháp tổn thương, còn có &lt;2479 40%&gt; Xác suất kèm theo 【 Thất thần 】 Hiệu quả, ưu tiên công kích ở vào 【 Yêu khí 】 Hoặc 【 Yêu khí đốt tâm 】 Trạng thái dưới đơn vị</t>
  </si>
  <si>
    <t>Đối ngẫu nhiên &lt;2479 3&gt; Cái địch quân đơn vị tạo thành &lt;2479 165%&gt; Ma pháp tổn thương, còn có &lt;2479 50%&gt; Xác suất kèm theo 【 Thất thần 】 Hiệu quả, ưu tiên công kích ở vào 【 Yêu khí 】 Hoặc 【 Yêu khí đốt tâm 】 Trạng thái dưới đơn vị</t>
  </si>
  <si>
    <t>Đối ngẫu nhiên &lt;2479 3&gt; Cái địch quân đơn vị tạo thành &lt;2479 185%&gt; Ma pháp tổn thương, còn có &lt;2479 60%&gt; Xác suất kèm theo 【 Thất thần 】 Hiệu quả, ưu tiên công kích ở vào 【 Yêu khí 】 Hoặc 【 Yêu khí đốt tâm 】 Trạng thái dưới đơn vị</t>
  </si>
  <si>
    <t>Đối ở vào 【 Yêu khí 】 Hoặc 【 Yêu khí đốt tâm 】 Trạng thái dưới đơn vị tổn thương tăng lên &lt;2479 10%&gt;, lại tổn thương lúc lâm thời tăng lên tự thân &lt;2479 20%&gt; Tỉ lệ bạo kích, 【 Đòn công kích bình thường 】 Ưu tiên công kích ở vào 【 Yêu khí 】 Hoặc 【 Yêu khí đốt tâm 】 Trạng thái dưới đơn vị</t>
  </si>
  <si>
    <t>Đối ở vào 【 Yêu khí 】 Hoặc 【 Yêu khí đốt tâm 】 Trạng thái dưới đơn vị tổn thương tăng lên &lt;2479 20%&gt;, lại tổn thương lúc lâm thời tăng lên tự thân &lt;2479 25%&gt; Tỉ lệ bạo kích, 【 Đòn công kích bình thường 】 Ưu tiên công kích ở vào 【 Yêu khí 】 Hoặc 【 Yêu khí đốt tâm 】 Trạng thái dưới đơn vị</t>
  </si>
  <si>
    <t>Đối ở vào 【 Yêu khí 】 Hoặc 【 Yêu khí đốt tâm 】 Trạng thái dưới đơn vị tổn thương tăng lên &lt;2479 30%&gt;, lại tổn thương lúc lâm thời tăng lên tự thân &lt;2479 30%&gt; Tỉ lệ bạo kích, 【 Đòn công kích bình thường 】 Ưu tiên công kích ở vào 【 Yêu khí 】 Hoặc 【 Yêu khí đốt tâm 】 Trạng thái dưới đơn vị</t>
  </si>
  <si>
    <t>Sử dụng 【 Hồng Liên dù 】 Mục tiêu công kích thường có &lt;2218 40%&gt; Xác suất là mục tiêu kèm theo &lt;2218 1&gt; Tầng 【 Cách oán 】 Hiệu quả, nên hiệu quả không cách nào bị đuổi tản ra; Điệp gia đến &lt;2218 5&gt; Tầng sau đem phát động &lt;2218 1&gt; Hiệp 【 Hỗn loạn 】 Hiệu quả, phát động 【 Hỗn loạn 】 Sau sẽ lập tức thanh trừ tất cả 【 Cách oán 】 Hiệu quả</t>
  </si>
  <si>
    <t>Sử dụng 【 Hồng Liên dù 】 Mục tiêu công kích thường có &lt;2218 50%&gt; Xác suất là mục tiêu kèm theo &lt;2218 1&gt; Tầng 【 Cách oán 】 Hiệu quả, nên hiệu quả không cách nào bị đuổi tản ra; Điệp gia đến &lt;2218 5&gt; Tầng sau đem phát động &lt;2218 1&gt; Hiệp 【 Hỗn loạn 】 Hiệu quả, phát động 【 Hỗn loạn 】 Sau sẽ lập tức thanh trừ tất cả 【 Cách oán 】 Hiệu quả, cũng tạo thành mục tiêu làm trung tâm phạm vi nhỏ đánh nổ hiệu quả, đối mục tiêu cùng với &lt;2218 1&gt; Cách phạm vi bên trong &lt;2218 1&gt; Cái ngẫu nhiên mục tiêu tạo thành Ðát Kỷ lực công kích &lt;2218 60%&gt; Tổn thương</t>
  </si>
  <si>
    <t>Sử dụng 【 Hồng Liên dù 】 Mục tiêu công kích thường có &lt;2218 60%&gt; Xác suất là mục tiêu kèm theo &lt;2218 1&gt; Tầng 【 Cách oán 】 Hiệu quả, điệp gia đến &lt;2218 5&gt; Tầng sau đem phát động &lt;2218 1&gt; Hiệp 【 Hỗn loạn 】 Hiệu quả, phát động 【 Hỗn loạn 】 Sau sẽ lập tức thanh trừ tất cả 【 Cách oán 】 Hiệu quả, cũng tạo thành mục tiêu làm trung tâm phạm vi nhỏ đánh nổ hiệu quả, đối mục tiêu cùng với &lt;2218 1&gt; Cách phạm vi bên trong &lt;2218 2&gt; Cái ngẫu nhiên mục tiêu tạo thành Ðát Kỷ lực công kích &lt;2218 80%&gt; Tổn thương;【 Hồng Liên dù 】 Kỹ năng mục tiêu số &lt;2218 +1&gt;</t>
  </si>
  <si>
    <t>Cường hóa 【 Mị hoặc 】, đối &lt;2491 3&gt; Cái địch quân đơn vị tạo thành &lt;2491 200%&gt; Ma pháp tổn thương, có &lt;2491 70%&gt; Xác suất là mục tiêu tăng thêm 【 Mất hồn 】 Hiệu quả , mang theo 【 Mất hồn 】 Đơn vị tỉ lệ chính xác giảm xuống &lt;2491 15%&gt;, đối Ðát Kỷ tỉ lệ chính xác ngoài định mức giảm xuống &lt;2491 10%&gt;, tiếp tục &lt;2491 2&gt; Hiệp, có thể bị đuổi tản ra; Cũng có &lt;2491 50%&gt; Xác suất là mục tiêu tăng thêm &lt;2491 1&gt; Tầng 【 Yêu khí 】.</t>
  </si>
  <si>
    <t>Cường hóa 【 Mị hoặc 】, đối &lt;2491 3&gt; Cái địch quân đơn vị tạo thành &lt;2491 215%&gt; Ma pháp tổn thương, có &lt;2491 100%&gt; Xác suất là mục tiêu tăng thêm 【 Mất hồn 】 Hiệu quả , mang theo 【 Mất hồn 】 Đơn vị tỉ lệ chính xác giảm xuống &lt;2491 20%&gt;, đối Ðát Kỷ tỉ lệ chính xác ngoài định mức giảm xuống &lt;2491 10%&gt;, tiếp tục &lt;2491 2&gt; Hiệp, có thể bị đuổi tản ra; Mất hồn có &lt;2491 75%&gt; Xác suất là mục tiêu tăng thêm &lt;2491 1&gt; Tầng 【 Yêu khí 】. Ðát Kỷ bắt đầu là địch phương mỗi cái anh hùng kèm theo &lt;2491 5&gt; Tầng 【 Yêu khí 】 Lại mình miễn dịch 【 Yêu khí 】 Trạng thái.</t>
  </si>
  <si>
    <t>Ðát Kỷ thu hoạch được &lt;2491 20&gt; Điểm tốc độ. Cường hóa 【 Mị hoặc 】, đối &lt;2491 3&gt; Cái địch quân đơn vị tạo thành &lt;2491 230%&gt; Ma pháp tổn thương, có &lt;2491 100%&gt; Xác suất là mục tiêu tăng thêm 【 Mất hồn 】 Hiệu quả , mang theo 【 Mất hồn 】 Đơn vị tỉ lệ chính xác giảm xuống &lt;2491 25%&gt;, đối Ðát Kỷ tỉ lệ chính xác ngoài định mức giảm xuống &lt;2491 25%&gt;, tiếp tục 2 Hiệp, có thể bị đuổi tản ra; Mị hoặc có &lt;2491 75%&gt; Xác suất là mục tiêu tăng thêm &lt;2491 1&gt; Tầng 【 Yêu khí 】. Ðát Kỷ bắt đầu thu hoạch được 【 Mị ý tự nhiên 】 Trạng thái, cũng cho địch quân mỗi cái anh hùng tăng thêm &lt;2491 10&gt; Tầng 【 Yêu khí 】 Trạng thái, 【 Mị ý tự nhiên 】: Ðát Kỷ mang theo nên trạng thái lúc, địch quân nam tính nhân vật công kích Ðát Kỷ tổn thương hạ xuống &lt;2491 30%&gt;, tỉ lệ bạo kích hạ xuống &lt;2491 30%&gt;, trúng đích hạ xuống &lt;2491 10%&gt;, nữ tính nhân vật không bị ảnh hưởng, 【 Mị ý tự nhiên 】 Tiếp tục &lt;2491 3&gt; Hiệp, không thể bị đuổi tản ra. Ðát Kỷ mỗi né tránh &lt;2491 1&gt; Lần kỹ năng tổn thương, đối công kích người tăng thêm &lt;2491 1&gt; Tầng 【 Yêu khí 】. Ðát Kỷ mình miễn dịch 【 Yêu khí 】 Trạng thái.</t>
  </si>
  <si>
    <t>Đối địch phương công kích tối cao đơn vị liên tục công kích &lt;2479 5&gt; Lần, chung tạo thành &lt;2479 155%&gt; Ma pháp tổn thương, mỗi đoạn công kích có &lt;2479 25%&gt; Xác suất là mục tiêu kèm theo &lt;2479 1&gt; Tầng 【 Yêu khí 】 Trạng thái, tiếp tục &lt;2479 2&gt; Hiệp</t>
  </si>
  <si>
    <t>Đối địch phương công kích tối cao đơn vị liên tục công kích &lt;2479 5&gt; Lần, chung tạo thành &lt;2479 205%&gt; Ma pháp tổn thương, mỗi đoạn công kích có &lt;2479 35%&gt; Xác suất là mục tiêu kèm theo &lt;2479 1&gt; Tầng 【 Yêu khí 】 Trạng thái, tiếp tục &lt;2479 2&gt; Hiệp</t>
  </si>
  <si>
    <t>Đối địch phương công kích tối cao đơn vị liên tục công kích &lt;2479 5&gt; Lần, chung tạo thành &lt;2479 255%&gt; Ma pháp tổn thương, mỗi đoạn công kích có &lt;2479 45%&gt; Xác suất là mục tiêu kèm theo &lt;2479 1&gt; Tầng 【 Yêu khí 】 Trạng thái, tiếp tục &lt;2479 2&gt; Hiệp, lại đối phụ trợ nghề nghiệp tạo thành tổn thương tăng lên &lt;2479 20%&gt;</t>
  </si>
  <si>
    <t>Lực công kích tăng lên &lt;2479 20%&gt;, HP tăng lên &lt;2479 10%&gt;, bạo kích tăng lên &lt;2479 5%&gt;</t>
  </si>
  <si>
    <t>Lực công kích tăng lên &lt;2479 30%&gt;, HP tăng lên &lt;2479 15%&gt;, bạo kích tăng lên &lt;2479 10%&gt;</t>
  </si>
  <si>
    <t>Lực công kích tăng lên &lt;2479 40%&gt;, HP tăng lên &lt;2479 20%&gt;, bạo kích tăng lên &lt;2479 15%&gt;</t>
  </si>
  <si>
    <t>Lực công kích tăng lên &lt;2479 50%&gt;, HP tăng lên &lt;2479 30%&gt;, bạo kích tăng lên &lt;2479 20%&gt;, bạo tổn thương giảm miễn tăng lên &lt;2479 30%&gt;</t>
  </si>
  <si>
    <t>Lực công kích tăng lên &lt;2479 60%&gt;, HP tăng lên &lt;2479 40%&gt;, bạo kích tăng lên &lt;2479 20%&gt;, bạo tổn thương giảm miễn tăng lên &lt;2479 40%&gt;</t>
  </si>
  <si>
    <t>Lực công kích tăng lên &lt;2479 70%&gt;, HP tăng lên &lt;2479 50%&gt;, bạo kích tăng lên &lt;2479 20%&gt;, bạo tổn thương giảm miễn tăng lên &lt;2479 50%&gt;</t>
  </si>
  <si>
    <t>Khổng Tuyên HP thấp hơn &lt;2479 60%&gt; Lúc, đem phát động 【 Khai bình 】 Trạng thái, lập tức xua tan tự thân mặt trái trạng thái, đồng thời tăng lên tự thân &lt;2479 15%&gt; Lực công kích, &lt;2479 15%&gt; Ma pháp tổn thương, &lt;2479 5%&gt; Bạo kích, tiếp tục &lt;2479 4&gt; Hiệp;【 Khai bình 】 Trạng thái dưới miễn dịch tất cả khống chế kỹ năng, lại 【 Tranh phương khoe sắc 】 Không thời gian cooldown, nên hiệu quả mỗi cuộc chiến đấu chỉ có thể phát động &lt;2479 1&gt; Lần</t>
  </si>
  <si>
    <t>Khổng Tuyên HP thấp hơn &lt;2479 60%&gt; Lúc, đem phát động 【 Khai bình 】 Trạng thái, lập tức xua tan tự thân mặt trái trạng thái, đồng thời tăng lên tự thân &lt;2479 25%&gt; Lực công kích, &lt;2479 20%&gt; Ma pháp tổn thương, &lt;2479 10%&gt; Bạo kích, tiếp tục &lt;2479 4&gt; Hiệp;【 Khai bình 】 Trạng thái dưới miễn dịch tất cả khống chế kỹ năng, lại 【 Tranh phương khoe sắc 】 Không thời gian cooldown, nên hiệu quả mỗi cuộc chiến đấu chỉ có thể phát động &lt;2479 1&gt; Lần</t>
  </si>
  <si>
    <t>Khổng Tuyên HP thấp hơn &lt;2479 60%&gt; Lúc, đem phát động 【 Khai bình 】 Trạng thái, lập tức xua tan tự thân mặt trái trạng thái, đồng thời tăng lên tự thân &lt;2479 35%&gt; Lực công kích, &lt;2479 25%&gt; Ma pháp tổn thương, &lt;2479 15%&gt; Bạo kích, tiếp tục &lt;2479 4&gt; Hiệp;【 Khai bình 】 Trạng thái dưới miễn dịch tất cả khống chế kỹ năng, lại 【 Tranh phương khoe sắc 】 Không thời gian cooldown, nên hiệu quả mỗi cuộc chiến đấu chỉ có thể phát động &lt;2479 1&gt; Lần</t>
  </si>
  <si>
    <t>Khổng Tuyên ở đây lúc, địch quân đơn vị nhận được 【 Yêu khí 】 Cùng 【 Yêu khí đốt tâm 】 Tổn thương lúc đều đem ngoài định mức kèm theo cùng cấp Khổng Tuyên 【 Trước mắt lực công kích *&lt;2479 5%&gt;】 Tổn thương</t>
  </si>
  <si>
    <t>Khổng Tuyên ở đây lúc, địch quân đơn vị nhận được 【 Yêu khí 】 Cùng 【 Yêu khí đốt tâm 】 Tổn thương lúc đều đem ngoài định mức kèm theo cùng cấp Khổng Tuyên 【 Trước mắt lực công kích *&lt;2479 10%&gt;】 Tổn thương</t>
  </si>
  <si>
    <t>Khổng Tuyên ở đây lúc, địch quân đơn vị nhận được 【 Yêu khí 】 Cùng 【 Yêu khí đốt tâm 】 Tổn thương lúc đều đem ngoài định mức kèm theo cùng cấp Khổng Tuyên 【 Trước mắt lực công kích *&lt;2479 15%&gt;】 Tổn thương</t>
  </si>
  <si>
    <t>Công kích ở vào 【 Yêu khí 】【 Yêu khí đốt tâm 】【 Hỗn loạn 】 Trạng thái dưới đơn vị lúc, gia tăng &lt;2218 10%&gt; Tổn thương; Cường hóa 【 Tranh phương khoe sắc 】, phát động 【 Khai bình 】 Lúc, còn đem là địch phương toàn thể kèm theo 【 Tâm thần chập chờn 】 Trạng thái, trúng đích giảm xuống &lt;2218 10%&gt;, tiếp tục &lt;2218 2&gt; Hiệp, lại nên trạng thái không thể bị đuổi tản ra</t>
  </si>
  <si>
    <t>Công kích ở vào 【 Yêu khí 】【 Yêu khí đốt tâm 】【 Hỗn loạn 】 Trạng thái dưới đơn vị lúc, gia tăng &lt;2218 15%&gt; Tổn thương; Cường hóa 【 Tranh phương khoe sắc 】, phát động 【 Khai bình 】 Lúc, còn đem là địch phương toàn thể kèm theo 【 Tâm thần chập chờn 】 Trạng thái, trúng đích giảm xuống &lt;2218 15%&gt;, tiếp tục &lt;2218 3&gt; Hiệp, lại nên trạng thái không thể bị đuổi tản ra;【 Khai bình 】 Trạng thái tiếp tục hiệp số &lt;2218 +1&gt;</t>
  </si>
  <si>
    <t>Công kích ở vào 【 Yêu khí 】【 Yêu khí đốt tâm 】【 Hỗn loạn 】 Trạng thái dưới đơn vị lúc, gia tăng &lt;2218 20%&gt; Tổn thương; Cường hóa 【 Tranh phương khoe sắc 】, phát động 【 Khai bình 】 Lúc, còn đem là địch phương toàn thể kèm theo 【 Tâm thần chập chờn 】 Trạng thái, trúng đích giảm xuống &lt;2218 20%&gt;, tiếp tục &lt;2218 4&gt; Hiệp, lại nên trạng thái không thể bị đuổi tản ra;【 Khai bình 】 Trạng thái tiếp tục hiệp số &lt;2218 +2&gt;</t>
  </si>
  <si>
    <t>Toàn trường tùy ý đơn vị, mỗi tăng thêm &lt;2491 1&gt; Tầng mới 【 Yêu khí 】, Khổng Tuyên thu hoạch được &lt;2491 1&gt; Tầng 【 Thần quang 】, kháng bạo tăng lên &lt;2491 1%&gt;, kháng khống tăng lên &lt;2491 1%&gt;, nhiều nhất nhưng điệp gia &lt;2491 15&gt; Tầng, tiếp tục đến chiến đấu kết thúc, không cách nào bị đuổi tản ra.</t>
  </si>
  <si>
    <t>Toàn trường tùy ý đơn vị, mỗi tăng thêm &lt;2491 1&gt; Tầng mới 【 Yêu khí 】, Khổng Tuyên thu hoạch được &lt;2491 1&gt; Tầng 【 Thần quang 】, kháng bạo tăng lên &lt;2491 1%&gt;, kháng khống tăng lên &lt;2491 1%&gt;, nhiều nhất nhưng điệp gia &lt;2491 20&gt; Tầng, tiếp tục đến chiến đấu kết thúc, không cách nào bị đuổi tản ra.【 Thần quang 】 Tính gộp lại đến &lt;2491 20&gt; Tầng lại đeo Tiên Khí 【 Ngũ sắc thần quang 】 Cũng kích hoạt 【 Thần quang chập chờn 】, triệu hoán 【 Khổng Tước chân thân 】 Công kích địch quân toàn thể, tạo thành Khổng Tuyên ( Lực công kích &lt;2491 100%&gt;+ Thần quang chập chờn đẳng cấp *&lt;2491 50%&gt;) Ma pháp tổn thương, 【 Khổng Tước chân thân 】 Không cách nào bạo kích lại không cách nào đánh ra khống chế hiệu quả, này hiệu quả mỗi cuộc chiến đấu sẽ chỉ phát động &lt;2491 1&gt; Lần.</t>
  </si>
  <si>
    <t>Toàn trường tùy ý đơn vị, mỗi tăng thêm &lt;2491 1&gt; Tầng mới 【 Yêu khí 】, Khổng Tuyên thu hoạch được &lt;2491 1&gt; Tầng 【 Thần quang 】, kháng bạo tăng lên &lt;2491 1%&gt;, kháng khống tăng lên &lt;2491 1%&gt;, nhiều nhất nhưng điệp gia &lt;2491 30&gt; Tầng, tiếp tục đến chiến đấu kết thúc, không cách nào bị đuổi tản ra.【 Thần quang 】 Tính gộp lại đến &lt;2491 15&gt; Tầng lại đeo Tiên Khí 【 Ngũ sắc thần quang 】 Cũng kích hoạt 【 Thần quang chập chờn 】, triệu hoán 【 Khổng Tước chân thân 】 Công kích địch quân toàn thể, tạo thành Khổng Tuyên ( Lực công kích &lt;2491 150%&gt;+ Thần quang chập chờn đẳng cấp *&lt;2491 100%&gt;) Ma pháp tổn thương, 【 Khổng Tước chân thân 】 Không cách nào bạo kích lại không cách nào đánh ra khống chế hiệu quả, công kích sau là địch phương toàn thể tăng thêm &lt;2491 1&gt; Tầng 【 Phật duyên 】 Trạng thái, này hiệu quả mỗi cuộc chiến đấu sẽ chỉ phát động &lt;2491 1&gt; Lần. Mang theo 【 Phật duyên 】 Đơn vị lực công kích giảm xuống &lt;2491 10%&gt;, nhiều nhất điệp gia &lt;2491 5&gt; Tầng, tiếp tục đến chiến đấu kết thúc, có thể bị đuổi tản ra, lại mang theo đơn vị mỗi lần xuất thủ gia tăng &lt;2491 1&gt; Tầng 【 Phật duyên 】, 【 Phật duyên 】 Đạt tới &lt;2491 5&gt; Tầng sau chuyển đổi thành 【 Mê mang 】 Trạng thái, mang theo nên trạng thái đơn vị hành động sẽ chỉ sử dụng đòn công kích bình thường, lại &lt;2491 100%&gt; Xác suất công kích phe bạn đơn vị, tiếp tục &lt;2491 2&gt; Hiệp ( Mê mang là cao cấp bản hỗn loạn ), không thể bị đuổi tản ra. Trên trận mỗi tồn tại &lt;2491 1&gt; Tên yêu tộc đơn vị ( Bao quát Khổng Tuyên mình ), Khổng Tuyên công kích đề cao &lt;2491 3%&gt;, kháng bạo đề cao &lt;2491 5%&gt;.</t>
  </si>
  <si>
    <t>Công kích địch quân trước &lt;2479 2&gt; Sắp xếp đơn vị, đối tạo thành &lt;2479 75%&gt;+ Mục tiêu sinh mệnh hạn mức cao nhất *(&lt;2479 10&gt;/ Mục tiêu số lượng )% Ma pháp tổn thương, mỗi cái đơn vị nhận tổng tổn thương nhiều nhất không cao hơn man châu lực công kích &lt;2479 4&gt; Lần, có &lt;2479 50%&gt; Xác suất là mục tiêu tăng thêm &lt;2479 1&gt; Tầng 【 Kịch độc 】 Trạng thái, còn có &lt;2479 30%&gt; Xác suất là mục tiêu tăng thêm 【 Giam cầm 】 Trạng thái.</t>
  </si>
  <si>
    <t>Công kích địch quân trước &lt;2479 2&gt; Sắp xếp đơn vị, đối tạo thành &lt;2479 85%&gt;+ Mục tiêu sinh mệnh hạn mức cao nhất *(&lt;2479 10&gt;/ Mục tiêu số lượng )% Ma pháp tổn thương, mỗi cái đơn vị nhận tổng tổn thương nhiều nhất không cao hơn man châu lực công kích &lt;2479 4&gt; Lần, có &lt;2479 50%&gt; Xác suất là mục tiêu tăng thêm &lt;2479 1&gt; Tầng 【 Kịch độc 】 Trạng thái, còn có &lt;2479 40%&gt; Xác suất là mục tiêu tăng thêm 【 Giam cầm 】 Trạng thái.</t>
  </si>
  <si>
    <t>Công kích địch quân trước &lt;2479 2&gt; Sắp xếp đơn vị, đối tạo thành &lt;2479 100%&gt;+ Mục tiêu sinh mệnh hạn mức cao nhất *(&lt;2479 10&gt;/ Mục tiêu số lượng )% Ma pháp tổn thương, mỗi cái đơn vị nhận tổng tổn thương nhiều nhất không cao hơn man châu lực công kích &lt;2479 4&gt; Lần, có &lt;2479 50%&gt; Xác suất là mục tiêu tăng thêm &lt;2479 1&gt; Tầng 【 Kịch độc 】 Trạng thái, còn có &lt;2479 50%&gt; Xác suất là mục tiêu tăng thêm 【 Giam cầm 】 Trạng thái.</t>
  </si>
  <si>
    <t>Sinh mệnh đề cao &lt;2479 10%&gt;, công kích đề cao &lt;2479 10%&gt;, phòng ngự tăng lên &lt;2479 10%&gt;</t>
  </si>
  <si>
    <t>Sinh mệnh đề cao &lt;2479 20%&gt;, công kích đề cao &lt;2479 20%&gt;, phòng ngự tăng lên &lt;2479 10%&gt;</t>
  </si>
  <si>
    <t>Sinh mệnh đề cao &lt;2479 30%&gt;, công kích đề cao &lt;2479 30%&gt;, phòng ngự tăng lên &lt;2479 15%&gt;</t>
  </si>
  <si>
    <t>Sinh mệnh nâng cao 40%, công kích đề cao 40%, phòng ngự tăng lên 20%, bạo tổn thương giảm miễn tăng lên &lt;2479 30%&gt;</t>
  </si>
  <si>
    <t>Sinh mệnh nâng cao 50%, công kích đề cao 50%, phòng ngự tăng lên 20%, bạo tổn thương giảm miễn tăng lên &lt;2479 40%&gt;</t>
  </si>
  <si>
    <t>Sinh mệnh nâng cao 60%, công kích đề cao 60%, phòng ngự tăng lên 20%, bạo tổn thương giảm miễn tăng lên &lt;2479 50%&gt;</t>
  </si>
  <si>
    <t>Man châu vì bên ta HP thấp nhất &lt;2479 3&gt; Đơn vị khôi phục lực công kích &lt;2479 125%&gt; HP, cũng tăng thêm 【 Hạt giống hoa 】 Trạng thái.</t>
  </si>
  <si>
    <t>Man châu vì bên ta HP thấp nhất &lt;2479 3&gt; Đơn vị khôi phục lực công kích &lt;2479 150%&gt; HP, cũng tăng thêm 【 Hạt giống hoa 】 Trạng thái.</t>
  </si>
  <si>
    <t>Man châu vì bên ta HP thấp nhất &lt;2479 3&gt; Đơn vị khôi phục lực công kích &lt;2479 175%&gt; HP, cũng tăng thêm 【 Hạt giống hoa 】 Trạng thái.</t>
  </si>
  <si>
    <t>Từ thứ &lt;2479 4&gt; Hiệp lúc bắt đầu, mỗi lần hợp bắt đầu hoặc toàn trường mỗi bỏ mình &lt;2479 1&gt; Đơn vị, man châu thu hoạch được &lt;2479 1&gt; Tầng 【 Dã man sinh trưởng 】</t>
  </si>
  <si>
    <t>Cường hóa 【 Kịch độc dây leo 】, dây leo có &lt;2218 100%&gt; Xác suất là mục tiêu tăng thêm 2 Tầng 【 Kịch độc 】</t>
  </si>
  <si>
    <t xml:space="preserve">Cường hóa 【 Kịch độc dây leo 】, dây leo có &lt;2218 100%&gt; Xác suất là mục tiêu tăng thêm &lt;2218 2&gt; Tầng 【 Kịch độc 】; Cường hóa 【 Phản phệ hạt giống hoa 】, man châu là bạn Phương Tiến đi trị liệu lúc, sẽ còn vì đó tăng thêm 【 Bỉ ngạn hộ thuẫn 】 Trạng thái, mang theo người nhận [phản dame] &lt;2218 15%&gt; Người công kích tổn thương, không cách nào bị đuổi tản ra, tiếp tục &lt;2218 2&gt; Hiệp.
</t>
  </si>
  <si>
    <t xml:space="preserve">Cường hóa 【 Kịch độc dây leo 】, dây leo có &lt;2218 100%&gt; Xác suất là mục tiêu tăng thêm &lt;2218 2&gt; Tầng 【 Kịch độc 】, 【 Kịch độc 】 Nhiều nhất nhưng điệp gia đến &lt;2218 3&gt; Tầng; Dây leo không còn cho mục tiêu tăng thêm 【 Giam cầm 】, nhưng có &lt;2218 50%&gt; Xác suất là mục tiêu tăng thêm 【 Quấn quanh 】, bị quấn quanh đơn vị không cách nào hành động, mỗi lần hợp kết thúc tổn thất mang theo người sinh mệnh hạn mức cao nhất *&lt;2218 8%&gt; Tổn thương, lại này tổn thương sẽ &lt;2218 100%&gt; Trị liệu man châu, quấn quanh tổn thương nhiều nhất không cao hơn man châu lực công kích &lt;2218 5&gt; Lần, quấn quanh tiếp tục &lt;2218 2&gt; Hiệp, nhận &lt;2218 4&gt; Lần kỹ năng tổn thương sau tự động giải trừ nên hiệu quả, có thể bị đuổi tản ra. Cường hóa 【 Phản phệ hạt giống hoa 】, man châu là bạn Phương Tiến đi trị liệu lúc, sẽ còn vì đó tăng thêm 【 Bỉ ngạn hộ thuẫn 】 Trạng thái, mang theo người nhận [phản dame] &lt;2218 20%&gt; Người công kích tổn thương, không cách nào bị đuổi tản ra, tiếp tục &lt;2218 2&gt; Hiệp. Mang theo 【 Hạt giống hoa 】 Phe bạn đơn vị đối mục tiêu tạo thành tổn thương sau, có &lt;2218 10%&gt; Xác suất là mục tiêu tăng thêm &lt;2218 1&gt; Tầng 【 Kịch độc 】 Trạng thái. Toàn trường có Minh Hà hoặc Hoàng Tuyền ở đây, man châu thụ liệu tăng lên &lt;2218 5%&gt;.
</t>
  </si>
  <si>
    <t xml:space="preserve">Toàn trường mỗi tăng thêm &lt;2491 1&gt; Tầng mới 【 Yêu khí 】, 【 Yêu khí đốt tâm 】, 【 Nguyền rủa 】, 【 Trúng độc 】, 【 Kịch độc 】, 【 Trọng thương 】, 【 Chảy máu 】, man châu thu hoạch được &lt;2491 1&gt; Tầng 【 Dinh dưỡng hấp thu 】, trị liệu tăng lên &lt;2491 1%&gt;, nhiều nhất điệp gia đến &lt;2491 15&gt; Tầng, tiếp tục đến chiến đấu kết thúc, không cách nào bị đuổi tản ra.
</t>
  </si>
  <si>
    <t xml:space="preserve">Toàn trường mỗi tăng thêm &lt;2491 1&gt; Tầng mới 【 Yêu khí 】, 【 Yêu khí đốt tâm 】, 【 Nguyền rủa 】, 【 Trúng độc 】, 【 Kịch độc 】, 【 Trọng thương 】, 【 Chảy máu 】, man châu thu hoạch được &lt;2491 1&gt; Tầng 【 Dinh dưỡng hấp thu 】, trị liệu tăng lên &lt;2491 1%&gt;, nhiều nhất điệp gia đến &lt;2491 20&gt; Tầng, tiếp tục đến chiến đấu kết thúc, không cách nào bị đuổi tản ra. Cường hóa 【 Dã man sinh trưởng 】, từ thứ &lt;2491 3&gt; Hiệp lúc bắt đầu, mỗi lần hợp bắt đầu hoặc toàn trường mỗi bỏ mình &lt;2491 1&gt; Đơn vị, man châu thu hoạch được &lt;2491 2&gt; Tầng 【 Dã man sinh trưởng 】, đồng thời &lt;2491 1&gt; Tầng 【 Dã man sinh trưởng 】 Lực công kích tăng lên đến &lt;2491 10%&gt;. Man châu bắt đầu thu hoạch được 【 Đế Hoàng nụ hoa 】, miễn tổn thương tăng lên &lt;2491 10%&gt;, phòng ngự tăng lên &lt;2491 1000&gt; Điểm, kháng bạo tăng lên &lt;2491 20%&gt;, né tránh tăng lên &lt;2491 20%&gt;, lực công kích hạ xuống &lt;2491 50%&gt;, tiếp tục &lt;2491 2&gt; Hiệp, không thể bị đuổi tản ra.
</t>
  </si>
  <si>
    <t xml:space="preserve">Toàn trường mỗi tăng thêm &lt;2491 1&gt; Tầng mới 【 Yêu khí 】, 【 Yêu khí đốt tâm 】, 【 Nguyền rủa 】, 【 Trúng độc 】, 【 Kịch độc 】, 【 Trọng thương 】, 【 Chảy máu 】, man châu thu hoạch được &lt;2491 1&gt; Tầng 【 Dinh dưỡng hấp thu 】, trị liệu tăng lên &lt;2491 1%&gt;, nhiều nhất điệp gia đến &lt;2491 30&gt; Tầng, tiếp tục đến chiến đấu kết thúc, không cách nào bị đuổi tản ra. Cường hóa 【 Dã man sinh trưởng 】, từ thứ &lt;2491 3&gt; Hiệp lúc bắt đầu, mỗi lần hợp bắt đầu hoặc toàn trường mỗi bỏ mình &lt;2491 1&gt; Đơn vị, man châu thu hoạch được &lt;2491 2&gt; Tầng 【 Dã man sinh trưởng 】, đồng thời &lt;2491 1&gt; Tầng 【 Dã man sinh trưởng 】 Lực công kích tăng lên đến &lt;2491 15%&gt;, trị liệu tăng lên đến &lt;2491 4%&gt;, lại không lại vì mình tăng thêm 【 Khô héo rễ cây 】 Trạng thái. Man châu từ thứ &lt;2491 3&gt; Hiệp bắt đầu, vì tất cả phe bạn 【 Chiến sĩ 】 Cùng 【 Pháp sư 】 Đơn vị tăng thêm 【 Đế Hoàng phấn hoa 】, khiến cho thụ liệu tăng lên &lt;2491 30%&gt;, không cách nào bị đuổi tản ra, tiếp tục đến chiến đấu kết thúc. Man châu bắt đầu thu hoạch được 【 Đế Hoàng nụ hoa 】, miễn tổn thương tăng lên &lt;2491 20%&gt;, phòng ngự tăng lên &lt;2491 2000&gt; Điểm, kháng bạo tăng lên &lt;2491 30%&gt;, né tránh tăng lên &lt;2491 30%&gt;, lực công kích hạ xuống &lt;2491 50%&gt;, tiếp tục &lt;2491 2&gt; Hiệp, không thể bị đuổi tản ra.
</t>
  </si>
  <si>
    <t>Thứ &lt;2218 3&gt; Hiệp lúc bắt đầu, man châu thu hoạch được 【 Tử linh chất dinh dưỡng 】 Trạng thái: Lực công kích tăng lên &lt;2218 20%&gt;, phòng ngự tăng lên &lt;2218 10%&gt;, tiếp tục &lt;2218 4&gt; Hiệp, không thể bị đuổi tản ra.</t>
  </si>
  <si>
    <t>Thứ &lt;2218 3&gt; Hiệp lúc bắt đầu, man châu thu hoạch được 【 Tử linh chất dinh dưỡng 】 Trạng thái: Lực công kích tăng lên &lt;2218 24%&gt;, phòng ngự tăng lên &lt;2218 15%&gt;, tiếp tục &lt;2218 4&gt; Hiệp, không thể bị đuổi tản ra.</t>
  </si>
  <si>
    <t>Thứ &lt;2218 3&gt; Hiệp lúc bắt đầu, man châu thu hoạch được 【 Tử linh chất dinh dưỡng 】 Trạng thái: Lực công kích tăng lên &lt;2218 28%&gt;, phòng ngự tăng lên &lt;2218 20%&gt;, tiếp tục &lt;2218 4&gt; Hiệp, không thể bị đuổi tản ra.</t>
  </si>
  <si>
    <t>Thứ &lt;2218 3&gt; Hiệp lúc bắt đầu, man châu thu hoạch được 【 Tử linh chất dinh dưỡng 】 Trạng thái: Lực công kích tăng lên &lt;2218 32%&gt;, phòng ngự tăng lên &lt;2218 25%&gt;, tiếp tục &lt;2218 4&gt; Hiệp, không thể bị đuổi tản ra.</t>
  </si>
  <si>
    <t>Thứ &lt;2218 3&gt; Hiệp lúc bắt đầu, man châu thu hoạch được 【 Tử linh chất dinh dưỡng 】 Trạng thái: Lực công kích tăng lên &lt;2218 36%&gt;, phòng ngự tăng lên &lt;2218 30%&gt;, tiếp tục &lt;2218 4&gt; Hiệp, không thể bị đuổi tản ra.</t>
  </si>
  <si>
    <t>Thứ &lt;2218 3&gt; Hiệp lúc bắt đầu, man châu thu hoạch được 【 Tử linh chất dinh dưỡng 】 Trạng thái: Lực công kích tăng lên &lt;2218 40%&gt;, phòng ngự tăng lên &lt;2218 35%&gt;, tiếp tục &lt;2218 4&gt; Hiệp, không thể bị đuổi tản ra.</t>
  </si>
  <si>
    <t>Thứ &lt;2218 3&gt; Hiệp lúc bắt đầu, man châu thu hoạch được 【 Tử linh chất dinh dưỡng 】 Trạng thái: Lực công kích tăng lên &lt;2218 44%&gt;, phòng ngự tăng lên &lt;2218 40%&gt;, tiếp tục &lt;2218 4&gt; Hiệp, không thể bị đuổi tản ra.</t>
  </si>
  <si>
    <t>Thứ &lt;2218 3&gt; Hiệp lúc bắt đầu, man châu thu hoạch được 【 Tử linh chất dinh dưỡng 】 Trạng thái: Lực công kích tăng lên &lt;2218 48%&gt;, phòng ngự tăng lên &lt;2218 45%&gt;, tiếp tục &lt;2218 4&gt; Hiệp, không thể bị đuổi tản ra.</t>
  </si>
  <si>
    <t>Thứ &lt;2218 3&gt; Hiệp lúc bắt đầu, man châu thu hoạch được 【 Tử linh chất dinh dưỡng 】 Trạng thái: Lực công kích tăng lên &lt;2218 52%&gt;, phòng ngự tăng lên &lt;2218 50%&gt;, tiếp tục &lt;2218 4&gt; Hiệp, không thể bị đuổi tản ra.</t>
  </si>
  <si>
    <t>Thứ &lt;2218 3&gt; Hiệp lúc bắt đầu, man châu thu hoạch được 【 Tử linh chất dinh dưỡng 】 Trạng thái: Lực công kích tăng lên &lt;2218 56%&gt;, phòng ngự tăng lên &lt;2218 55%&gt;, trị liệu tăng lên &lt;2218 30%&gt;, định lực tăng lên &lt;2218 4000&gt; Điểm, tiếp tục &lt;2218 4&gt; Hiệp, không thể bị đuổi tản ra.</t>
  </si>
  <si>
    <t>Đối phía trước đơn thể tạo thành &lt;2479 250%&gt; Ma pháp tổn thương, &lt;2479 50%&gt; Xác suất kèm theo 【 Giam cầm 】 Trạng thái, tiếp tục &lt;2479 2&gt; Hiệp</t>
  </si>
  <si>
    <t>Đối với sinh mạng thấp nhất phe mình đơn thể hồi phục cùng cấp người thi pháp công kích 117% HP, cũng kèm theo 1 Cái triệt tiêu 1 Lần tổn thương hộ thuẫn</t>
  </si>
  <si>
    <t>Sinh mệnh tăng lên 10%, công kích tăng lên 5%</t>
  </si>
  <si>
    <t>Hồi phục ngẫu nhiên 3 Cái phe mình đơn vị cùng cấp người thi pháp lực công kích 120% HP</t>
  </si>
  <si>
    <t>Đối công kích tối cao &lt;2479 2&gt; Cái địch quân đơn vị tạo thành &lt;2479 105%&gt; Ma pháp tổn thương, cũng giảm xuống mục tiêu &lt;2479 20%&gt; Lực công kích, tiếp tục &lt;2479 2&gt; Hiệp</t>
  </si>
  <si>
    <t>Sinh mệnh tăng lên &lt;2479 10%&gt;, hiệu quả trị liệu tăng lên &lt;2479 5%&gt;</t>
  </si>
  <si>
    <t>Làm sinh mệnh thấp nhất &lt;2479 3&gt; Cái phe mình đơn vị hồi phục cùng cấp người thi pháp lực công kích &lt;2479 150%&gt; Sinh mệnh, &lt;2479 60%&gt; Xác suất xua tan mục tiêu tất cả mặt trái trạng thái</t>
  </si>
  <si>
    <t>Đối phía trước một hàng tạo thành &lt;2479 170%&gt; Vật lý tổn thương</t>
  </si>
  <si>
    <t>Liên tục công kích phía trước đơn thể &lt;2479 5&gt; Lần, chung tạo thành &lt;2479 290%&gt; Vật lý tổn thương</t>
  </si>
  <si>
    <t>Liên tục công kích phía trước đơn thể &lt;2479 3&gt; Lần, chung tạo thành &lt;2479 195%&gt; Ma pháp tổn thương, mỗi lần công kích &lt;2479 35%&gt; Xác suất kèm theo 【 Phá giáp 】 Trạng thái, tiếp tục &lt;2479 2&gt; Hiệp</t>
  </si>
  <si>
    <t>Công kích phía trước đơn thể 1 Lần, chung tạo thành 65% Ma pháp tổn thương, mỗi lần công kích 35% Xác suất kèm theo 【 Phá giáp 】 Trạng thái, tiếp tục 2 Hiệp</t>
  </si>
  <si>
    <t>Đối ngẫu nhiên &lt;2479 3&gt; Cái địch quân đơn vị tạo thành &lt;2479 135%&gt; Ma pháp tổn thương, &lt;2479 30%&gt; Xác suất kèm theo 【 Hỗn loạn 】 Trạng thái &lt;2479 2&gt; Hiệp</t>
  </si>
  <si>
    <t>Đối địch phương trước hai hàng đơn vị tạo thành &lt;2479 70%&gt; Vật lý tổn thương, &lt;2479 30%&gt; Xác suất kèm theo 【 Trào phúng 】 Trạng thái, tiếp tục &lt;2479 2&gt; Hiệp</t>
  </si>
  <si>
    <t>Đối địch phương trước hai hàng đơn vị tạo thành &lt;2479 85%&gt; Vật lý tổn thương, &lt;2479 40%&gt; Xác suất kèm theo 【 Trào phúng 】 Trạng thái, tiếp tục &lt;2479 2&gt; Hiệp</t>
  </si>
  <si>
    <t>Đối địch phương trước hai hàng đơn vị tạo thành &lt;2479 95%&gt; Vật lý tổn thương, &lt;2479 50%&gt; Xác suất kèm theo 【 Trào phúng 】 Trạng thái, tiếp tục &lt;2479 2&gt; Hiệp</t>
  </si>
  <si>
    <t>HP tăng lên &lt;2479 10%&gt;, phòng ngự tăng lên &lt;2479 10%&gt;</t>
  </si>
  <si>
    <t>HP tăng lên &lt;2479 20%&gt;, phòng ngự tăng lên &lt;2479 15%&gt;</t>
  </si>
  <si>
    <t>HP tăng lên &lt;2479 30%&gt;, phòng ngự tăng lên &lt;2479 20%&gt;</t>
  </si>
  <si>
    <t>HP tăng lên &lt;2479 40%&gt;, phòng ngự tăng lên &lt;2479 25%&gt;, bạo tổn thương giảm miễn tăng lên &lt;2479 30%&gt;</t>
  </si>
  <si>
    <t>HP tăng lên &lt;2479 55%&gt;, phòng ngự tăng lên &lt;2479 25%&gt;, bạo tổn thương giảm miễn tăng lên &lt;2479 30%&gt;, công kích tăng lên &lt;2479  30%&gt;</t>
  </si>
  <si>
    <t>HP tăng lên &lt;2479 70%&gt;, phòng ngự tăng lên &lt;2479 25%&gt;, bạo tổn thương giảm miễn tăng lên &lt;2479 30%&gt;, công kích tăng lên &lt;2479  50%&gt;</t>
  </si>
  <si>
    <t>Mỗi lần hợp kết thúc sau, vì trừ mình bên ngoài sinh mệnh so thấp nhất &lt;2479 1&gt; Cái phe bạn đơn vị kèm theo &lt;2479 1&gt; Cái hộ thuẫn, tiếp tục &lt;2479 2&gt; Hiệp, hộ thuẫn có thể hấp thu cùng cấp người thi pháp lực công kích &lt;2479 150%&gt; Tổn thương lượng</t>
  </si>
  <si>
    <t>Mỗi lần hợp kết thúc sau, vì trừ mình bên ngoài sinh mệnh so thấp nhất &lt;2479 1&gt; Cái phe bạn đơn vị kèm theo &lt;2479 1&gt; Cái hộ thuẫn, tiếp tục &lt;2479 2&gt; Hiệp, hộ thuẫn có thể hấp thu cùng cấp người thi pháp lực công kích &lt;2479 170%&gt; Tổn thương lượng</t>
  </si>
  <si>
    <t>Mỗi lần hợp kết thúc sau, vì trừ mình bên ngoài sinh mệnh so thấp nhất &lt;2479 1&gt; Cái phe bạn đơn vị kèm theo &lt;2479 1&gt; Cái hộ thuẫn, tiếp tục &lt;2479 2&gt; Hiệp, hộ thuẫn có thể hấp thu cùng cấp người thi pháp lực công kích &lt;2479 200%&gt; Tổn thương lượng</t>
  </si>
  <si>
    <t>Lần đầu sắp gặp tử vong lúc, gỡ ra tự thân sở hữu mặt trái hiệu quả, cũng hồi phục tự thân &lt;2479 10%&gt; HP, đồng thời thu hoạch được 1 Cái 【 Đón đỡ thuẫn 】( Có thể chống đỡ cản 1 Lần tổn thương ) Cùng &lt;2479 10%&gt; Giảm tổn thương hiệu quả, đồng đều tiếp tục &lt;2479 2&gt; Hiệp</t>
  </si>
  <si>
    <t>Lần đầu sắp gặp tử vong lúc, gỡ ra tự thân sở hữu mặt trái hiệu quả, cũng hồi phục tự thân &lt;2479 20%&gt; HP, đồng thời thu hoạch được 1 Cái 【 Đón đỡ thuẫn 】( Có thể chống đỡ cản 1 Lần tổn thương ) Cùng &lt;2479 15%&gt; Giảm tổn thương hiệu quả, đồng đều tiếp tục &lt;2479 2&gt; Hiệp</t>
  </si>
  <si>
    <t>Lần đầu sắp gặp tử vong lúc, gỡ ra tự thân sở hữu mặt trái hiệu quả, cũng hồi phục tự thân &lt;2479 30%&gt; HP, đồng thời thu hoạch được 1 Cái 【 Đón đỡ thuẫn 】( Có thể chống đỡ cản 1 Lần tổn thương ) Cùng &lt;2479 20%&gt; Giảm tổn thương hiệu quả, đồng đều tiếp tục &lt;2479 2&gt; Hiệp</t>
  </si>
  <si>
    <t>Trong quá trình chiến đấu, Bàn Cổ cái khác đồng đội lần đầu sắp gặp tử vong lúc, gỡ ra nên phe bạn đơn vị tất cả mặt trái hiệu quả, cũng hồi phục tự thân &lt;2218 10%&gt; HP, đồng thời thu hoạch được 1 Cái 【 Đón đỡ thuẫn 】( Có thể chống đỡ cản 1 Lần tổn thương ) Cùng &lt;2218 10%&gt; Giảm tổn thương hiệu quả, đồng đều tiếp tục &lt;2218 2&gt; Hiệp</t>
  </si>
  <si>
    <t>Trong quá trình chiến đấu, Bàn Cổ cái khác đồng đội lần đầu sắp gặp tử vong lúc, gỡ ra nên phe bạn đơn vị tất cả mặt trái hiệu quả, cũng hồi phục tự thân &lt;2218 20%&gt; HP, đồng thời thu hoạch được 1 Cái 【 Đón đỡ thuẫn 】( Có thể chống đỡ cản 1 Lần tổn thương ) Cùng &lt;2218 15%&gt; Giảm tổn thương hiệu quả, đồng đều tiếp tục &lt;2218 2&gt; Hiệp</t>
  </si>
  <si>
    <t>Trong quá trình chiến đấu, Bàn Cổ cái khác đồng đội lần đầu sắp gặp tử vong lúc, gỡ ra nên phe bạn đơn vị tất cả mặt trái hiệu quả, cũng hồi phục tự thân &lt;2218 30%&gt; HP, đồng thời thu hoạch được 1 Cái 【 Đón đỡ thuẫn 】( Có thể chống đỡ cản 1 Lần tổn thương ) Cùng &lt;2218 20%&gt; Giảm tổn thương hiệu quả, đồng đều tiếp tục &lt;2218 2&gt; Hiệp</t>
  </si>
  <si>
    <t>Hiệp lúc bắt đầu, như Bàn Cổ HP ≥&lt;2491 30%&gt;, thì sẽ vì phe bạn HP thấp nhất đơn vị thực hiện &lt;2491 1&gt; Hiệp 【 Hộ vệ 】 Trạng thái, bị hộ vệ đơn vị nhận được lúc công kích, đem ưu tiên từ Bàn Cổ thay thế tiếp nhận tổn thương, lại Bàn Cổ tiếp nhận tổn thương lúc nhưng ngoài định mức giảm miễn &lt;2491 30%&gt; Tổn thương, Bàn Cổ tính gộp lại tiếp nhận tổn thương ( Giảm miễn sau ) Nhiều nhất không cao hơn tự thân HP &lt;2491 25%&gt;, vượt qua bộ phận vẫn từ bị hộ vệ đơn vị mình tiếp nhận, Bàn Cổ tử vong lúc hoặc tiếp nhận tổn thương đạt tới hạn mức cao nhất lúc, 【 Hộ vệ 】 Hiệu quả sớm biến mất, hộ vệ hiệu quả cách mỗi &lt;2491 2&gt; Hiệp nhưng phát động &lt;2491 1&gt; Lần</t>
  </si>
  <si>
    <t>Hiệp lúc bắt đầu, như Bàn Cổ HP ≥&lt;2491 30%&gt;, thì sẽ vì phe bạn HP thấp nhất đơn vị thực hiện &lt;2491 1&gt; Hiệp 【 Hộ vệ 】 Trạng thái, bị hộ vệ đơn vị nhận được lúc công kích, đem ưu tiên từ Bàn Cổ thay thế tiếp nhận tổn thương, lại Bàn Cổ tiếp nhận tổn thương lúc nhưng ngoài định mức giảm miễn &lt;2491 40%&gt; Tổn thương, Bàn Cổ tính gộp lại tiếp nhận tổn thương ( Giảm miễn sau ) Nhiều nhất không cao hơn tự thân HP &lt;2491 25%&gt;, vượt qua bộ phận vẫn từ bị hộ vệ đơn vị mình tiếp nhận, Bàn Cổ tử vong lúc hoặc tiếp nhận tổn thương đạt tới hạn mức cao nhất lúc, 【 Hộ vệ 】 Hiệu quả sớm biến mất, hộ vệ hiệu quả cách mỗi &lt;2491 2&gt; Hiệp nhưng phát động &lt;2491 1&gt; Lần</t>
  </si>
  <si>
    <t>Hiệp lúc bắt đầu, như Bàn Cổ HP ≥&lt;2491 30%&gt;, thì sẽ vì phe bạn HP thấp nhất đơn vị thực hiện &lt;2491 1&gt; Hiệp 【 Hộ vệ 】 Trạng thái, bị hộ vệ đơn vị nhận được lúc công kích, đem ưu tiên từ Bàn Cổ thay thế tiếp nhận tổn thương, lại Bàn Cổ tiếp nhận tổn thương lúc nhưng ngoài định mức giảm miễn &lt;2491 50%&gt; Tổn thương, Bàn Cổ tính gộp lại tiếp nhận tổn thương ( Giảm miễn sau ) Nhiều nhất không cao hơn tự thân HP &lt;2491 25%&gt;, vượt qua bộ phận vẫn từ bị hộ vệ đơn vị mình tiếp nhận, Bàn Cổ tử vong lúc hoặc tiếp nhận tổn thương đạt tới hạn mức cao nhất lúc, 【 Hộ vệ 】 Hiệu quả sớm biến mất, hộ vệ hiệu quả cách mỗi &lt;2491 1&gt; Hiệp nhưng phát động &lt;2491 1&gt; Lần</t>
  </si>
  <si>
    <t>Bàn Cổ đứng ở hàng trước lúc, là bạn phương lực công kích tối cao &lt;2218 1&gt; Đơn vị cung cấp 【 Cổ Thần hộ thuẫn 】 Trạng thái: Hấp thu Bàn Cổ HP &lt;2218 *5%&gt; Tổn thương, nhưng cùng cái khác hộ thuẫn điệp gia, tiếp tục &lt;2218 1&gt; Hiệp, có thể bị đuổi tản ra.</t>
  </si>
  <si>
    <t>Bàn Cổ đứng ở hàng trước lúc, là bạn phương lực công kích tối cao &lt;2218 1&gt; Đơn vị cung cấp 【 Cổ Thần hộ thuẫn 】 Trạng thái: Hấp thu Bàn Cổ HP &lt;2218 *8%&gt; Tổn thương, nhưng cùng cái khác hộ thuẫn điệp gia, tiếp tục &lt;2218 1&gt; Hiệp, có thể bị đuổi tản ra.</t>
  </si>
  <si>
    <t>Bàn Cổ đứng ở hàng trước lúc, là bạn phương lực công kích tối cao &lt;2218 1&gt; Đơn vị cung cấp 【 Cổ Thần hộ thuẫn 】 Trạng thái: Hấp thu Bàn Cổ HP &lt;2218 *11%&gt; Tổn thương, nhưng cùng cái khác hộ thuẫn điệp gia, tiếp tục &lt;2218 1&gt; Hiệp, có thể bị đuổi tản ra.</t>
  </si>
  <si>
    <t>Bàn Cổ đứng ở hàng trước lúc, là bạn phương lực công kích tối cao &lt;2218 1&gt; Đơn vị cung cấp 【 Cổ Thần hộ thuẫn 】 Trạng thái: Hấp thu Bàn Cổ HP &lt;2218 *14%&gt; Tổn thương, nhưng cùng cái khác hộ thuẫn điệp gia, tiếp tục &lt;2218 1&gt; Hiệp, có thể bị đuổi tản ra.</t>
  </si>
  <si>
    <t>Bàn Cổ đứng ở hàng trước lúc, là bạn phương lực công kích tối cao &lt;2218 1&gt; Đơn vị cung cấp 【 Cổ Thần hộ thuẫn 】 Trạng thái: Hấp thu Bàn Cổ HP &lt;2218 *17%&gt; Tổn thương, nhưng cùng cái khác hộ thuẫn điệp gia, tiếp tục &lt;2218 1&gt; Hiệp, có thể bị đuổi tản ra.</t>
  </si>
  <si>
    <t>Bàn Cổ đứng ở hàng trước lúc, là bạn phương lực công kích tối cao &lt;2218 1&gt; Đơn vị cung cấp 【 Cổ Thần hộ thuẫn 】 Trạng thái: Hấp thu Bàn Cổ HP &lt;2218 *20%&gt; Tổn thương, nhưng cùng cái khác hộ thuẫn điệp gia, tiếp tục &lt;2218 1&gt; Hiệp, có thể bị đuổi tản ra.</t>
  </si>
  <si>
    <t>Bàn Cổ đứng ở hàng trước lúc, là bạn phương lực công kích tối cao &lt;2218 1&gt; Đơn vị cung cấp 【 Cổ Thần hộ thuẫn 】 Trạng thái: Hấp thu Bàn Cổ HP &lt;2218 *23%&gt; Tổn thương, nhưng cùng cái khác hộ thuẫn điệp gia, tiếp tục &lt;2218 1&gt; Hiệp, có thể bị đuổi tản ra.</t>
  </si>
  <si>
    <t>Bàn Cổ đứng ở hàng trước lúc, là bạn phương lực công kích tối cao &lt;2218 1&gt; Đơn vị cung cấp 【 Cổ Thần hộ thuẫn 】 Trạng thái: Hấp thu Bàn Cổ HP &lt;2218 *26%&gt; Tổn thương, nhưng cùng cái khác hộ thuẫn điệp gia, tiếp tục &lt;2218 1&gt; Hiệp, có thể bị đuổi tản ra.</t>
  </si>
  <si>
    <t>Bàn Cổ đứng ở hàng trước lúc, là bạn phương lực công kích tối cao &lt;2218 1&gt; Đơn vị cung cấp 【 Cổ Thần hộ thuẫn 】 Trạng thái: Hấp thu Bàn Cổ HP &lt;2218 *29%&gt; Tổn thương, nhưng cùng cái khác hộ thuẫn điệp gia, tiếp tục &lt;2218 1&gt; Hiệp, có thể bị đuổi tản ra.</t>
  </si>
  <si>
    <t>Bàn Cổ đứng ở hàng trước lúc, là bạn phương lực công kích tối cao &lt;2218 2&gt; Đơn vị cung cấp 【 Cổ Thần hộ thuẫn 】 Trạng thái: Hấp thu Bàn Cổ HP &lt;2218 *32%&gt; Tổn thương, nhưng cùng cái khác hộ thuẫn điệp gia, tiếp tục &lt;2218 1&gt; Hiệp, có thể bị đuổi tản ra.</t>
  </si>
  <si>
    <t>Vì bên ta &lt;2479 3&gt; Cái công kích tối cao đơn vị xua tan &lt;2479 1&gt; Cái mặt trái hiệu quả, cũng tăng lên &lt;2479 17%&gt; Lực công kích, tiếp tục &lt;2479 2&gt; Hiệp</t>
  </si>
  <si>
    <t>Vì bên ta &lt;2479 3&gt; Cái công kích tối cao đơn vị xua tan &lt;2479 2&gt; Cái mặt trái hiệu quả, cũng tăng lên &lt;2479 23%&gt; Lực công kích, như mục tiêu đơn vị vì nghề nghiệp chiến sĩ, thì ngoài định mức gia tăng &lt;2479 10%&gt; Tỉ lệ bạo kích, đồng đều tiếp tục &lt;2479 2&gt; Hiệp</t>
  </si>
  <si>
    <t>Vì bên ta &lt;2479 4&gt; Cái công kích tối cao đơn vị xua tan tất cả mặt trái hiệu quả, cũng tăng lên &lt;2479 28%&gt; Lực công kích, như mục tiêu đơn vị vì nghề nghiệp chiến sĩ, thì ngoài định mức gia tăng &lt;2479 20%&gt; Tỉ lệ bạo kích, đồng đều tiếp tục &lt;2479 2&gt; Hiệp</t>
  </si>
  <si>
    <t>Công kích tăng lên &lt;2479 20%&gt;, sinh mệnh tăng lên &lt;2479 10%&gt;, tốc độ tăng lên &lt;2479 10&gt;</t>
  </si>
  <si>
    <t>Công kích tăng lên &lt;2479 30%&gt;, sinh mệnh tăng lên &lt;2479 15%&gt;, tốc độ tăng lên &lt;2479 20&gt;</t>
  </si>
  <si>
    <t>Công kích tăng lên &lt;2479 40%&gt;, sinh mệnh tăng lên &lt;2479 20%&gt;, tốc độ tăng lên &lt;2479 30&gt;</t>
  </si>
  <si>
    <t>Công kích tăng lên &lt;2479 50%&gt;, sinh mệnh tăng lên &lt;2479 30%&gt;, tốc độ tăng lên &lt;2479 35&gt;, bạo tổn thương giảm miễn tăng lên &lt;2479 30%&gt;</t>
  </si>
  <si>
    <t>Công kích tăng lên &lt;2479 60%&gt;, sinh mệnh tăng lên &lt;2479 40%&gt;, tốc độ tăng lên &lt;2479 35&gt;, bạo tổn thương giảm miễn tăng lên &lt;2479 40%&gt;</t>
  </si>
  <si>
    <t>Công kích tăng lên &lt;2479 70%&gt;, sinh mệnh tăng lên &lt;2479 50%&gt;, tốc độ tăng lên &lt;2479 35&gt;, bạo tổn thương giảm miễn tăng lên &lt;2479 50%&gt;</t>
  </si>
  <si>
    <t>Khiến cho ta phương toàn thể ma pháp miễn tổn thương tăng lên &lt;2479 10%&gt;, lại đối bên ta toàn thể kèm theo 【 Linh hồn kết giới 】 Hiệu quả, đồng đều bày bên ta tất cả đơn vị nhận công kích tổn thương, tiếp tục &lt;2479 2&gt; Hiệp, hiệu quả không thể bị đuổi tản ra</t>
  </si>
  <si>
    <t>Khiến cho ta phương toàn thể ma pháp miễn tổn thương tăng lên &lt;2479 10%&gt;, lại đối bên ta toàn thể kèm theo 【 Linh hồn kết giới 】 Hiệu quả, đồng đều bày bên ta tất cả đơn vị nhận công kích tổn thương, tiếp tục &lt;2479 2&gt; Hiệp, hiệu quả không thể bị đuổi tản ra, kết giới biến mất sau, đội ngũ toàn thể hồi phục cùng cấp Thần Nông lực công kích &lt;2479 82%&gt; HP</t>
  </si>
  <si>
    <t>Khiến cho ta phương toàn thể ma pháp miễn tổn thương tăng lên &lt;2479 15%&gt;, lại đối bên ta toàn thể kèm theo 【 Linh hồn kết giới 】 Hiệu quả, đồng đều bày bên ta tất cả đơn vị nhận công kích tổn thương, tiếp tục &lt;2479 2&gt; Hiệp, hiệu quả không thể bị đuổi tản ra, kết giới biến mất sau, đội ngũ toàn thể hồi phục cùng cấp Thần Nông lực công kích &lt;2479 98%&gt; HP</t>
  </si>
  <si>
    <t>Tử vong lúc, hồi phục bên ta toàn thể đơn vị cùng cấp Thần Nông &lt;2479 160%&gt; Lực công kích HP, mỗi cuộc chiến đấu nhiều nhất nhưng phát động &lt;2479 1&gt; Lần</t>
  </si>
  <si>
    <t>Tử vong lúc, hồi phục bên ta toàn thể đơn vị cùng cấp Thần Nông &lt;2479 200%&gt; Lực công kích HP, mỗi cuộc chiến đấu nhiều nhất nhưng phát động &lt;2479 1&gt; Lần</t>
  </si>
  <si>
    <t>Tử vong lúc, hồi phục bên ta toàn thể đơn vị cùng cấp Thần Nông &lt;2479 240%&gt; Lực công kích HP, mỗi cuộc chiến đấu nhiều nhất nhưng phát động &lt;2479 1&gt; Lần</t>
  </si>
  <si>
    <t>Phóng thích 【 Đi tật 】 Lúc, đem ngoài định mức vì pháp sư đơn vị kèm theo &lt;2218 5%&gt; Tỉ lệ bạo kích, &lt;2218 5%&gt; Ma pháp tổn thương, &lt;2218 10%&gt; Pháp thuật hút máu, đồng đều tiếp tục &lt;2218 2&gt; Hiệp</t>
  </si>
  <si>
    <t>Phóng thích 【 Đi tật 】 Lúc, đem ngoài định mức vì pháp sư đơn vị kèm theo &lt;2218 10%&gt; Tỉ lệ bạo kích, &lt;2218 10%&gt; Ma pháp tổn thương, &lt;2218 15%&gt; Pháp thuật hút máu, đồng đều tiếp tục &lt;2218 2&gt; Hiệp</t>
  </si>
  <si>
    <t>Phóng thích 【 Đi tật 】 Lúc, đem ngoài định mức vì pháp sư đơn vị kèm theo &lt;2218 15%&gt; Tỉ lệ bạo kích, &lt;2218 15%&gt; Ma pháp tổn thương, &lt;2218 25%&gt; Pháp thuật hút máu, đồng đều tiếp tục &lt;2218 2&gt; Hiệp</t>
  </si>
  <si>
    <t>Cường hóa 【 Linh hồn kết giới 】, toàn thể ma pháp miễn tổn thương tăng lên đến &lt;2491 18%&gt;, còn có thể ngoài định mức tăng lên phe mình toàn thể &lt;2491 18%&gt; Vật lý miễn tổn thương, kết giới biến mất sau, toàn thể phe bạn đơn vị khôi phục Thần Nông lực công kích &lt;2491 110%&gt; HP</t>
  </si>
  <si>
    <t>Cường hóa 【 Linh hồn kết giới 】, toàn thể ma pháp miễn tổn thương tăng lên đến &lt;2491 21%&gt;, còn có thể ngoài định mức tăng lên phe mình toàn thể &lt;2491 21%&gt; Vật lý miễn tổn thương, kết giới biến mất sau, toàn thể phe bạn đơn vị khôi phục Thần Nông lực công kích &lt;2491 125%&gt; HP</t>
  </si>
  <si>
    <t>Cường hóa 【 Linh hồn kết giới 】, toàn thể ma pháp miễn tổn thương tăng lên đến &lt;2491 25%&gt;, còn có thể ngoài định mức tăng lên phe mình toàn thể &lt;2491 25%&gt; Vật lý miễn tổn thương, kết giới biến mất sau, toàn thể phe bạn đơn vị khôi phục Thần Nông lực công kích &lt;2491 140%&gt; HP; Tất cả phe bạn hưởng thụ được 【 Linh hồn kết giới 】 Đơn vị tiến hành 【 Sinh mệnh kết nối 】: Kết nối hạ phe bạn đơn vị mỗi lần tiến hành kỹ năng công kích đều là HP thấp nhất kết nối đơn vị tiến hành trị liệu, trị liệu lượng làm lần này tổn thương &lt;2491 20%&gt;+ Thần Nông lực công kích *&lt;2491 60%&gt;</t>
  </si>
  <si>
    <t>Đối địch phương trước hai hàng đơn vị tạo thành &lt;2479 85%&gt; Ma pháp tổn thương, &lt;2479 65%&gt; Xác suất kèm theo 【 Phá giáp 】 Trạng thái, tiếp tục &lt;2479 2&gt; Hiệp</t>
  </si>
  <si>
    <t>Đối địch phương trước hai hàng đơn vị tạo thành &lt;2479 105%&gt; Ma pháp tổn thương, &lt;2479 75%&gt; Xác suất kèm theo 【 Phá giáp 】 Trạng thái, tiếp tục &lt;2479 2&gt; Hiệp</t>
  </si>
  <si>
    <t>Đối địch phương toàn thể tạo thành &lt;2479 125%&gt; Ma pháp tổn thương, &lt;2479 85%&gt; Xác suất kèm theo 【 Phá giáp 】 Trạng thái, tiếp tục &lt;2479 3&gt; Hiệp</t>
  </si>
  <si>
    <t>Sinh mệnh tăng lên &lt;2479 15%&gt;, lực công kích tăng lên &lt;2479 5%&gt;, tốc độ tăng lên &lt;2479 10&gt;</t>
  </si>
  <si>
    <t>Sinh mệnh tăng lên &lt;2479 25%&gt;, lực công kích tăng lên &lt;2479 10%&gt;, tốc độ tăng lên &lt;2479 20&gt;</t>
  </si>
  <si>
    <t>Sinh mệnh tăng lên &lt;2479 35%&gt;, lực công kích tăng lên &lt;2479 15%&gt;, tốc độ tăng lên &lt;2479 30&gt;</t>
  </si>
  <si>
    <t>Sinh mệnh tăng lên &lt;2479 45%&gt;, lực công kích tăng lên &lt;2479 25%&gt;, tốc độ tăng lên &lt;2479 35&gt;, bạo tổn thương giảm miễn tăng lên &lt;2479 30%&gt;</t>
  </si>
  <si>
    <t>Sinh mệnh tăng lên &lt;2479 55%&gt;, lực công kích tăng lên &lt;2479 35%&gt;, tốc độ tăng lên &lt;2479 35&gt;, bạo tổn thương giảm miễn tăng lên &lt;2479 40%&gt;</t>
  </si>
  <si>
    <t>Sinh mệnh tăng lên &lt;2479 70%&gt;, lực công kích tăng lên &lt;2479 45%&gt;, tốc độ tăng lên &lt;2479 35&gt;, bạo tổn thương giảm miễn tăng lên &lt;2479 50%&gt;</t>
  </si>
  <si>
    <t>Hồi phục phe mình toàn thể cùng cấp người thi pháp lực công kích &lt;2479 100%&gt; HP, cũng tăng lên toàn thể &lt;2479 15%&gt; Lực công kích, tiếp tục &lt;2479 2&gt; Hiệp</t>
  </si>
  <si>
    <t>Hồi phục phe mình toàn thể cùng cấp người thi pháp lực công kích &lt;2479 120%&gt; HP, cũng tăng lên toàn thể &lt;2479 20%&gt; Lực công kích, tiếp tục &lt;2479 2&gt; Hiệp</t>
  </si>
  <si>
    <t>Hồi phục phe mình toàn thể cùng cấp người thi pháp lực công kích &lt;2479 140%&gt; HP, cũng tăng lên toàn thể &lt;2479 25%&gt; Lực công kích, tiếp tục &lt;2479 2&gt; Hiệp</t>
  </si>
  <si>
    <t>【 Đòn công kích bình thường 】&lt;2479 50%&gt; Xác suất kèm theo 【 Phá giáp 】 Hiệu quả, tiếp tục &lt;2479 2&gt; Hiệp</t>
  </si>
  <si>
    <t>【 Đòn công kích bình thường 】&lt;2479 60%&gt; Xác suất kèm theo 【 Phá giáp 】 Hiệu quả, tiếp tục &lt;2479 2&gt; Hiệp</t>
  </si>
  <si>
    <t>【 Đòn công kích bình thường 】&lt;2479 60%&gt; Xác suất kèm theo 【 Phá giáp 】 Hiệu quả, tiếp tục &lt;2479 3&gt; Hiệp</t>
  </si>
  <si>
    <t>Cường hóa 【 Cam Lâm 】, được chữa trị đơn vị HP thấp hơn &lt;2218 20%&gt; Lúc, kỹ năng này hiệu quả trị liệu tăng lên &lt;2218 15%&gt;</t>
  </si>
  <si>
    <t>Cường hóa 【 Cam Lâm 】, được chữa trị đơn vị HP thấp hơn &lt;2218 25%&gt; Lúc, kỹ năng này hiệu quả trị liệu tăng lên &lt;2218 20%&gt;; Lại phóng thích kỹ năng này sau, còn đem ngẫu nhiên xua tan &lt;2218 1&gt; Tên phe mình đơn vị trên thân tất cả khống chế hiệu quả</t>
  </si>
  <si>
    <t>Cường hóa 【 Cam Lâm 】, kỹ năng này có thể không xem khống chế hiệu quả trực tiếp phóng thích, được chữa trị đơn vị HP thấp hơn &lt;2218 30%&gt; Lúc, kỹ năng này hiệu quả trị liệu tăng lên &lt;2218 25%&gt;; Lại phóng thích kỹ năng này sau, còn đem ngẫu nhiên xua tan &lt;2218 1&gt; Tên phe mình đơn vị trên thân tất cả khống chế hiệu quả; Số lẻ hiệp kết thúc lúc, Nữ Oa là kháng khống thấp nhất &lt;2218 1&gt; Cái phe mình đơn vị cái kèm theo một cái 【 Trị liệu lăng kính 】 Hiệu quả, tiếp tục &lt;2218 2&gt; Hiệp, mang theo 【 Trị liệu lăng kính 】 Trạng thái đơn vị nhận hiệu quả trị liệu tăng lên &lt;2218 20%&gt;, lại bị kèm theo khống chế hiệu quả lúc, có &lt;2218 50%&gt; Xác suất hướng &lt;2218 1&gt; Cái địch quân ngẫu nhiên đơn vị phản xạ nên khống chế hiệu quả, thành công phản xạ qua &lt;2218 1&gt; Lần sau, nên hiệu quả đem sớm biến mất</t>
  </si>
  <si>
    <t>Nữ Oa mỗi lần bị kích có &lt;2491 30%&gt; Xác suất thu hoạch được &lt;2491 1&gt; Tầng 【 Nhật hoa 】 Hiệu quả, lực công kích tăng lên &lt;2491 2%&gt;, nhiều nhất điệp gia &lt;2491 10&gt; Tầng. Chiến đấu lúc bắt đầu Nữ Oa là công kích tối cao &lt;2491 1&gt; Cái phe bạn đơn vị thực hiện 【 Tinh nhật 】 Hiệu quả, mang theo 【 Tinh nhật 】 Đơn vị đối mang theo 【 Phá giáp 】 Đơn vị tạo thành tổn thương đề cao &lt;2491 10%&gt;, nên hiệu quả không cách nào bị đuổi tản ra, tiếp tục đến chiến đấu kết thúc</t>
  </si>
  <si>
    <t>Nữ Oa mỗi lần bị kích có &lt;2491 60%&gt; Xác suất thu hoạch được &lt;2491 1&gt; Tầng 【 Nhật hoa 】 Hiệu quả, lực công kích tăng lên &lt;2491 2.5%&gt;, nhiều nhất điệp gia &lt;2491 10&gt; Tầng. Chiến đấu lúc bắt đầu Nữ Oa là công kích tối cao &lt;2491 2&gt; Cái phe bạn đơn vị thực hiện 【 Tinh nhật 】 Hiệu quả, mang theo 【 Tinh nhật 】 Đơn vị đối mang theo 【 Phá giáp 】 Đơn vị tạo thành tổn thương đề cao &lt;2491 20%&gt;, nên hiệu quả không cách nào bị đuổi tản ra, tiếp tục đến chiến đấu kết thúc</t>
  </si>
  <si>
    <t>Nữ Oa mỗi lần bị kích có &lt;2491 100%&gt; Xác suất thu hoạch được &lt;2491 1&gt; Tầng 【 Nhật hoa 】 Hiệu quả, lực công kích tăng lên &lt;2491 3%&gt;, nhiều nhất điệp gia &lt;2491 10&gt; Tầng. Chiến đấu lúc bắt đầu Nữ Oa là công kích tối cao &lt;2491 3&gt; Đơn vị thực hiện 【 Tinh nhật 】 Hiệu quả, mang theo 【 Tinh nhật 】 Đơn vị đối mang theo 【 Phá giáp 】 Đơn vị tạo thành tổn thương đề cao &lt;2491 30%&gt;, nên hiệu quả không cách nào bị đuổi tản ra, tiếp tục đến chiến đấu kết thúc. Nữ Oa mỗi lần hành động kết thúc sau ( Hành động trong lúc đó thêm vào kỹ năng cũng có thể phát động ), có &lt;2491 100%&gt; Xác suất xua tan mang theo 【 Tinh nhật 】 Hiệu quả phe bạn đơn vị &lt;2491 2&gt; Tầng nhưng bị đuổi tản ra không phải khống chế mặt trái trạng thái</t>
  </si>
  <si>
    <t>Mỗi lần hợp lúc bắt đầu, có &lt;2218 30%&gt; Xác suất là phe bạn &lt;2218 1&gt; Tên bị khống chế đơn vị giải trừ tất cả khống chế hiệu quả; Nếu không có đơn vị bị khống chế, thì làm HP còn thừa chiếm so thấp nhất đơn vị khôi phục &lt;2218 120%&gt; HP</t>
  </si>
  <si>
    <t>Mỗi lần hợp lúc bắt đầu, có &lt;2218 37%&gt; Xác suất là phe bạn &lt;2218 1&gt; Tên bị khống chế đơn vị giải trừ tất cả khống chế hiệu quả; Nếu không có đơn vị bị khống chế, thì làm HP còn thừa chiếm so thấp nhất đơn vị khôi phục &lt;2218 130%&gt; HP</t>
  </si>
  <si>
    <t>Mỗi lần hợp lúc bắt đầu, có &lt;2218 44%&gt; Xác suất là phe bạn &lt;2218 1&gt; Tên bị khống chế đơn vị giải trừ tất cả khống chế hiệu quả; Nếu không có đơn vị bị khống chế, thì làm HP còn thừa chiếm so thấp nhất đơn vị khôi phục &lt;2218 140%&gt; HP</t>
  </si>
  <si>
    <t>Mỗi lần hợp lúc bắt đầu, có &lt;2218 51%&gt; Xác suất là phe bạn &lt;2218 1&gt; Tên bị khống chế đơn vị giải trừ tất cả khống chế hiệu quả; Nếu không có đơn vị bị khống chế, thì làm HP còn thừa chiếm so thấp nhất đơn vị khôi phục &lt;2218 150%&gt; HP</t>
  </si>
  <si>
    <t>Mỗi lần hợp lúc bắt đầu, có &lt;2218 58%&gt; Xác suất là phe bạn &lt;2218 1&gt; Tên bị khống chế đơn vị giải trừ tất cả khống chế hiệu quả; Nếu không có đơn vị bị khống chế, thì làm HP còn thừa chiếm so thấp nhất đơn vị khôi phục &lt;2218 160%&gt; HP</t>
  </si>
  <si>
    <t>Mỗi lần hợp lúc bắt đầu, có &lt;2218 65%&gt; Xác suất là phe bạn &lt;2218 1&gt; Tên bị khống chế đơn vị giải trừ tất cả khống chế hiệu quả; Nếu không có đơn vị bị khống chế, thì làm HP còn thừa chiếm so thấp nhất đơn vị khôi phục &lt;2218 170%&gt; HP</t>
  </si>
  <si>
    <t>Mỗi lần hợp lúc bắt đầu, có &lt;2218 72%&gt; Xác suất là phe bạn &lt;2218 1&gt; Tên bị khống chế đơn vị giải trừ tất cả khống chế hiệu quả; Nếu không có đơn vị bị khống chế, thì làm HP còn thừa chiếm so thấp nhất đơn vị khôi phục &lt;2218 180%&gt; HP</t>
  </si>
  <si>
    <t>Mỗi lần hợp lúc bắt đầu, có &lt;2218 79%&gt; Xác suất là phe bạn &lt;2218 1&gt; Tên bị khống chế đơn vị giải trừ tất cả khống chế hiệu quả; Nếu không có đơn vị bị khống chế, thì làm HP còn thừa chiếm so thấp nhất đơn vị khôi phục &lt;2218 190%&gt; HP</t>
  </si>
  <si>
    <t>Mỗi lần hợp lúc bắt đầu, có &lt;2218 86%&gt; Xác suất là phe bạn &lt;2218 1&gt; Tên bị khống chế đơn vị giải trừ tất cả khống chế hiệu quả; Nếu không có đơn vị bị khống chế, thì làm HP còn thừa chiếm so thấp nhất đơn vị khôi phục &lt;2218 200%&gt; HP</t>
  </si>
  <si>
    <t>Mỗi lần hợp lúc bắt đầu, có &lt;2218 100%&gt; Xác suất là phe bạn &lt;2218 2&gt; Tên bị khống chế đơn vị giải trừ tất cả khống chế hiệu quả; Nếu không có đơn vị bị khống chế, thì làm HP còn thừa chiếm so thấp nhất &lt;2218  2&gt; Danh sách vị khôi phục &lt;2218 210%&gt; HP</t>
  </si>
  <si>
    <t>Vì bản thân phương toàn thể hồi phục cùng cấp người thi pháp lực công kích &lt;2479 70%&gt; HP, cũng kèm theo 【 Mộng cảnh thủ hộ 】 Trạng thái, miễn tổn thương gia tăng &lt;2479 10%&gt;, thụ liệu gia tăng &lt;2479 20%&gt;, tiếp tục &lt;2479 2&gt; Hiệp</t>
  </si>
  <si>
    <t>Vì bản thân phương toàn thể hồi phục cùng cấp người thi pháp lực công kích &lt;2479 85%&gt; HP, cũng kèm theo 【 Mộng cảnh thủ hộ 】 Trạng thái, miễn tổn thương gia tăng &lt;2479 15%&gt;, thụ liệu gia tăng &lt;2479 25%&gt;, tiếp tục &lt;2479 2&gt; Hiệp</t>
  </si>
  <si>
    <t>Vì bản thân phương toàn thể hồi phục cùng cấp người thi pháp lực công kích &lt;2479 105%&gt; HP, cũng kèm theo 【 Mộng cảnh thủ hộ 】 Trạng thái, miễn tổn thương gia tăng &lt;2479 15%&gt;, thụ liệu gia tăng &lt;2479 25%&gt;, tiếp tục &lt;2479 2&gt; Hiệp; Nếu có 【 Mộng cảnh thủ hộ 】 Trạng thái dưới phe bạn tử vong, thì tăng lên người thi pháp &lt;2479 15%&gt; Hiệu quả trị liệu, thẳng đến chiến đấu kết thúc</t>
  </si>
  <si>
    <t>Sinh mệnh tăng lên &lt;2479 40%&gt;, công kích tăng lên &lt;2479 20%&gt;, hiệu quả trị liệu tăng lên &lt;2479 10%&gt;</t>
  </si>
  <si>
    <t>Sinh mệnh tăng lên &lt;2479 50%&gt;, công kích tăng lên &lt;2479 30%&gt;, hiệu quả trị liệu tăng lên &lt;2479 15%&gt;, bạo tổn thương giảm miễn tăng lên &lt;2479 30%&gt;</t>
  </si>
  <si>
    <t>Sinh mệnh tăng lên &lt;2479 60%&gt;, công kích tăng lên &lt;2479 40%&gt;, hiệu quả trị liệu tăng lên &lt;2479 20%&gt;, bạo tổn thương giảm miễn tăng lên &lt;2479 40%&gt;</t>
  </si>
  <si>
    <t>Thi triển bí thuật, phục sinh phe mình đơn thể, cũng hồi phục cùng cấp người thi pháp lực công kích &lt;2479 110%&gt; HP; Như phe mình không tử vong đơn vị, thì làm sinh mệnh thấp nhất phe mình đơn thể hồi phục cùng cấp người thi pháp lực công kích &lt;2479 185%&gt; HP</t>
  </si>
  <si>
    <t>Thi triển bí thuật, phục sinh phe mình đơn thể, cũng hồi phục cùng cấp người thi pháp lực công kích &lt;2479 135%&gt; HP; Như phe mình không tử vong đơn vị, thì làm sinh mệnh thấp nhất phe mình đơn thể hồi phục cùng cấp người thi pháp lực công kích &lt;2479 210%&gt; HP</t>
  </si>
  <si>
    <t>Thi triển bí thuật, phục sinh phe mình đơn thể, cũng hồi phục cùng cấp người thi pháp lực công kích &lt;2479 160%&gt; HP; Như phe mình không tử vong đơn vị, thì làm sinh mệnh thấp nhất phe mình đơn thể hồi phục cùng cấp người thi pháp lực công kích &lt;2479 235%&gt; HP</t>
  </si>
  <si>
    <t>Như phe mình không tử vong đơn vị, thì làm sinh mệnh thấp nhất phe mình đơn thể hồi phục cùng cấp người thi pháp lực công kích &lt;2479 185%&gt; HP</t>
  </si>
  <si>
    <t>Như phe mình không tử vong đơn vị, thì làm sinh mệnh thấp nhất phe mình đơn thể hồi phục cùng cấp người thi pháp lực công kích &lt;2479 210%&gt; HP</t>
  </si>
  <si>
    <t>Như phe mình không tử vong đơn vị, thì làm sinh mệnh thấp nhất phe mình đơn thể hồi phục cùng cấp người thi pháp lực công kích &lt;2479 235%&gt; HP</t>
  </si>
  <si>
    <t>Đòn công kích bình thường lúc, đối với sinh mạng thấp nhất phe mình đơn thể hồi phục cùng cấp người thi pháp lực công kích &lt;2479 30%&gt; HP</t>
  </si>
  <si>
    <t>Đòn công kích bình thường lúc, đối với sinh mạng thấp nhất phe mình đơn thể hồi phục cùng cấp người thi pháp lực công kích &lt;2479 40%&gt; HP</t>
  </si>
  <si>
    <t>Đòn công kích bình thường lúc, đối với sinh mạng thấp nhất phe mình đơn thể hồi phục cùng cấp người thi pháp lực công kích &lt;2479 50%&gt; HP</t>
  </si>
  <si>
    <t>Côn phóng thích trị liệu kỹ năng lúc, cuối cùng hiệu quả trị liệu sẽ tại &lt;2218 105-115%&gt; Ở giữa ba động</t>
  </si>
  <si>
    <t>Côn phóng thích trị liệu kỹ năng lúc, cuối cùng hiệu quả trị liệu sẽ tại &lt;2218 110-125%&gt; Ở giữa ba động</t>
  </si>
  <si>
    <t>Côn phóng thích trị liệu kỹ năng lúc, cuối cùng hiệu quả trị liệu sẽ tại &lt;2218 115-135%&gt; Ở giữa ba động;【 Xen lẫn mộng cảnh 】 Đem có thể phát động pháp liền hiệu quả, lần nữa phóng thích kỹ năng lúc, hiệu quả trị liệu vì nguyên lai &lt;2218 50%&gt;</t>
  </si>
  <si>
    <t>Chiến đấu lúc bắt đầu, côn đem mang theo mộng cảnh di châu tiến vào chiến trường, côn phóng thích chủ động trị liệu kỹ năng lúc, tràn ra trị liệu lượng &lt;2491 50%&gt; Đều đem bị chuyển hóa thành mộng cảnh chi bụi tồn trữ đến mộng cảnh di châu bên trong, tồn trữ hạn mức cao nhất vì tiến vào lúc chiến đấu côn 【 Lực công kích *&lt;2491 800%&gt;】; Mỗi cái địch quân đơn vị phóng thích kỹ năng công kích lúc, côn nhưng dự báo thủ đoạn công kích lựa chọn phe mình mục tiêu, đem tồn trữ mộng cảnh chi bụi chờ trán chuyển hóa thành 【 Mộng cảnh chi che đậy 】 Tổn thương hấp thu thuẫn, bình quân phân phối cho những này phe mình đơn vị tiến hành bảo hộ;【 Mộng cảnh chi che đậy 】 Nhưng cùng cái khác hộ thuẫn cùng tồn tại, địch quân hành động trước tăng thêm, hành động kết thúc sau biến mất, không thể bị đuổi tản ra, hộ thuẫn biến mất lúc còn thừa hộ thuẫn giá trị vẫn đem chờ trán chuyển hóa thành mộng cảnh chi bụi thu về tồn trữ; Địch quân hành động bên trong thêm vào loại kỹ năng không cách nào phát động 【 Mộng cảnh chi che đậy 】.</t>
  </si>
  <si>
    <t>Chiến đấu lúc bắt đầu, côn đem mang theo mộng cảnh di châu tiến vào chiến trường, côn phóng thích chủ động trị liệu kỹ năng lúc, tràn ra trị liệu lượng &lt;2491 75%&gt; Đều đem bị chuyển hóa thành mộng cảnh chi bụi tồn trữ đến mộng cảnh di châu bên trong, tồn trữ hạn mức cao nhất vì tiến vào lúc chiến đấu côn 【 Lực công kích *&lt;2491 1200%&gt;】; Mỗi cái địch quân đơn vị phóng thích kỹ năng công kích lúc, côn nhưng dự báo thủ đoạn công kích lựa chọn phe mình mục tiêu, đem tồn trữ mộng cảnh chi bụi chờ trán chuyển hóa thành 【 Mộng cảnh chi che đậy 】 Tổn thương hấp thu thuẫn, bình quân phân phối cho những này phe mình đơn vị tiến hành bảo hộ;【 Mộng cảnh chi che đậy 】 Nhưng cùng cái khác hộ thuẫn cùng tồn tại, địch quân hành động trước tăng thêm, hành động kết thúc sau biến mất, không thể bị đuổi tản ra, hộ thuẫn biến mất lúc còn thừa hộ thuẫn giá trị vẫn đem chờ trán chuyển hóa thành mộng cảnh chi bụi thu về tồn trữ; Địch quân hành động bên trong thêm vào loại kỹ năng không cách nào phát động 【 Mộng cảnh chi che đậy 】.</t>
  </si>
  <si>
    <t>Chiến đấu lúc bắt đầu, côn đem mang theo mộng cảnh di châu tiến vào chiến trường, côn phóng thích chủ động trị liệu kỹ năng lúc, tràn ra trị liệu lượng &lt;2491 100%&gt; Đều đem bị chuyển hóa thành mộng cảnh chi bụi tồn trữ đến mộng cảnh di châu bên trong, tồn trữ hạn mức cao nhất vì tiến vào lúc chiến đấu côn 【 Lực công kích *&lt;2491 1600%&gt;】; Tiến vào chiến trường lúc còn đem căn cứ côn mặc chuyên môn Tiên Khí 【 Mộng cảnh di châu 】 Kỹ năng đẳng cấp, thu hoạch được nhất định tỉ lệ ban đầu tồn trữ giá trị, &lt;2491 1&gt;/&lt;2491 2&gt;/&lt;2491 3&gt; Cấp Tiên Khí kỹ năng phân biệt có thể đạt được &lt;2491 25%&gt;/&lt;2491 50%&gt;/&lt;2491 100%&gt; Ban đầu tồn trữ giá trị; Mỗi cái địch quân đơn vị phóng thích kỹ năng công kích lúc, côn nhưng dự báo thủ đoạn công kích lựa chọn phe mình mục tiêu, đem tồn trữ mộng cảnh chi bụi chờ trán chuyển hóa thành 【 Mộng cảnh chi che đậy 】 Tổn thương hấp thu thuẫn, bình quân phân phối cho những này phe mình đơn vị tiến hành bảo hộ;【 Mộng cảnh chi che đậy 】 Nhưng cùng cái khác hộ thuẫn cùng tồn tại, địch quân hành động trước tăng thêm, hành động kết thúc sau biến mất, không thể bị đuổi tản ra, hộ thuẫn biến mất lúc còn thừa hộ thuẫn giá trị vẫn đem chờ trán chuyển hóa thành mộng cảnh chi bụi thu về tồn trữ; Địch quân hành động bên trong thêm vào loại kỹ năng không cách nào phát động 【 Mộng cảnh chi che đậy 】.</t>
  </si>
  <si>
    <t>Hiệp lúc bắt đầu, vì chính mình tăng thêm 【 Bắc Minh Thần Công 】: Mỗi đối &lt;2218 1&gt; Đơn vị tiến hành kỹ năng trị liệu, côn lực công kích tăng lên &lt;2218 3%&gt;, nhiều nhất tăng lên &lt;2218 50%&gt; Lực công kích, tiếp tục đến chiến đấu kết thúc</t>
  </si>
  <si>
    <t>Hiệp lúc bắt đầu, vì chính mình tăng thêm 【 Bắc Minh Thần Công 】: Mỗi đối &lt;2218 1&gt; Đơn vị tiến hành kỹ năng trị liệu, côn lực công kích tăng lên &lt;2218 4%&gt;, nhiều nhất tăng lên &lt;2218 60%&gt; Lực công kích, tiếp tục đến chiến đấu kết thúc</t>
  </si>
  <si>
    <t>Hiệp lúc bắt đầu, vì chính mình tăng thêm 【 Bắc Minh Thần Công 】: Mỗi đối &lt;2218 1&gt; Đơn vị tiến hành kỹ năng trị liệu, côn lực công kích tăng lên &lt;2218 5%&gt;, nhiều nhất tăng lên &lt;2218 70%&gt; Lực công kích, tiếp tục đến chiến đấu kết thúc</t>
  </si>
  <si>
    <t>Hiệp lúc bắt đầu, vì chính mình tăng thêm 【 Bắc Minh Thần Công 】: Mỗi đối &lt;2218 1&gt; Đơn vị tiến hành kỹ năng trị liệu, côn lực công kích tăng lên &lt;2218 6%&gt;, nhiều nhất tăng lên &lt;2218 80%&gt; Lực công kích, tiếp tục đến chiến đấu kết thúc</t>
  </si>
  <si>
    <t>Hiệp lúc bắt đầu, vì chính mình tăng thêm 【 Bắc Minh Thần Công 】: Mỗi đối &lt;2218 1&gt; Đơn vị tiến hành kỹ năng trị liệu, côn lực công kích tăng lên &lt;2218 7%&gt;, nhiều nhất tăng lên &lt;2218 90%&gt; Lực công kích, tiếp tục đến chiến đấu kết thúc</t>
  </si>
  <si>
    <t>Hiệp lúc bắt đầu, vì chính mình tăng thêm 【 Bắc Minh Thần Công 】: Mỗi đối &lt;2218 1&gt; Đơn vị tiến hành kỹ năng trị liệu, côn lực công kích tăng lên &lt;2218 8%&gt;, nhiều nhất tăng lên &lt;2218 100%&gt; Lực công kích, tiếp tục đến chiến đấu kết thúc</t>
  </si>
  <si>
    <t>Hiệp lúc bắt đầu, vì chính mình tăng thêm 【 Bắc Minh Thần Công 】: Mỗi đối &lt;2218 1&gt; Đơn vị tiến hành kỹ năng trị liệu, côn lực công kích tăng lên &lt;2218 9%&gt;, nhiều nhất tăng lên &lt;2218 110%&gt; Lực công kích, tiếp tục đến chiến đấu kết thúc</t>
  </si>
  <si>
    <t>Hiệp lúc bắt đầu, vì chính mình tăng thêm 【 Bắc Minh Thần Công 】: Mỗi đối &lt;2218 1&gt; Đơn vị tiến hành kỹ năng trị liệu, côn lực công kích tăng lên &lt;2218 10%&gt;, nhiều nhất tăng lên &lt;2218 120%&gt; Lực công kích, tiếp tục đến chiến đấu kết thúc</t>
  </si>
  <si>
    <t>Hiệp lúc bắt đầu, vì chính mình tăng thêm 【 Bắc Minh Thần Công 】: Mỗi đối &lt;2218 1&gt; Đơn vị tiến hành kỹ năng trị liệu, côn lực công kích tăng lên &lt;2218 11%&gt;, nhiều nhất tăng lên &lt;2218 130%&gt; Lực công kích, tiếp tục đến chiến đấu kết thúc</t>
  </si>
  <si>
    <t>Hiệp lúc bắt đầu, vì chính mình tăng thêm 【 Bắc Minh Thần Công 】: Mỗi đối &lt;2218 1&gt; Đơn vị tiến hành kỹ năng trị liệu, côn lực công kích tăng lên &lt;2218 12%&gt; Cùng &lt;2218 3%&gt; Trị liệu, nhiều nhất tăng lên &lt;2218 150%&gt; Lực công kích cùng &lt;2218 30%&gt; Trị liệu, tiếp tục đến chiến đấu kết thúc</t>
  </si>
  <si>
    <t>Đối địch phương trước hai hàng toàn thể tiến hành &lt;2479 5&gt; Lần công kích, chung tạo thành &lt;2479 130%&gt; Vật lý tổn thương</t>
  </si>
  <si>
    <t>Đối địch phương trước hai hàng toàn thể tiến hành &lt;2479 5&gt; Lần công kích, chung tạo thành &lt;2479 160%&gt; Vật lý tổn thương</t>
  </si>
  <si>
    <t>Đối địch phương trước hai hàng toàn thể tiến hành &lt;2479 5&gt; Lần công kích, chung tạo thành &lt;2479 190%&gt; Vật lý tổn thương, &lt;2479 50%&gt; Xác suất giảm xuống mục tiêu &lt;2479 50%&gt; Thụ hiệu quả trị liệu quả, tiếp tục &lt;2479 2&gt; Hiệp</t>
  </si>
  <si>
    <t>Lực công kích tăng lên &lt;2479 10%&gt;, sinh mệnh tăng lên &lt;2479 10%&gt;, tỉ lệ bạo kích tăng lên &lt;2479 5%&gt;</t>
  </si>
  <si>
    <t>Lực công kích tăng lên &lt;2479 20%&gt;, sinh mệnh tăng lên &lt;2479 15%&gt;, tỉ lệ bạo kích tăng lên &lt;2479 10%&gt;</t>
  </si>
  <si>
    <t>Lực công kích tăng lên &lt;2479 30%&gt;, sinh mệnh tăng lên &lt;2479 20%&gt;, tỉ lệ bạo kích tăng lên &lt;2479 15%&gt;</t>
  </si>
  <si>
    <t>Lực công kích tăng lên &lt;2479 40%&gt;, sinh mệnh tăng lên &lt;2479 30%&gt;, tỉ lệ bạo kích tăng lên &lt;2479 20%&gt;, bạo tổn thương giảm miễn tăng lên &lt;2479 30%&gt;</t>
  </si>
  <si>
    <t>Lực công kích tăng lên &lt;2479 50%&gt;, sinh mệnh tăng lên &lt;2479 40%&gt;, tỉ lệ bạo kích tăng lên &lt;2479 20%&gt;, bạo tổn thương giảm miễn tăng lên &lt;2479 40%&gt;</t>
  </si>
  <si>
    <t>Lực công kích tăng lên &lt;2479 60%&gt;, sinh mệnh tăng lên &lt;2479 50%&gt;, tỉ lệ bạo kích tăng lên &lt;2479 20%&gt;, bạo tổn thương giảm miễn tăng lên &lt;2479 50%&gt;</t>
  </si>
  <si>
    <t>Liên tục công kích phía trước đơn thể &lt;2479 2&gt; Lần, chung tạo thành &lt;2479 370%&gt; Vật lý tổn thương, sử dụng sau đình chỉ hành động &lt;2479 1&gt; Hiệp</t>
  </si>
  <si>
    <t>Liên tục công kích phía trước đơn thể &lt;2479 2&gt; Lần, chung tạo thành &lt;2479 440%&gt; Vật lý tổn thương, sử dụng sau đình chỉ hành động &lt;2479 1&gt; Hiệp</t>
  </si>
  <si>
    <t>Liên tục công kích phía trước đơn thể &lt;2479 2&gt; Lần, chung tạo thành &lt;2479 530%&gt; Vật lý tổn thương, lần này công kích tỉ lệ bạo kích tăng lên &lt;2479 30%&gt;, sử dụng sau đình chỉ hành động &lt;2479 1&gt; Hiệp</t>
  </si>
  <si>
    <t>Chiến đấu lúc bắt đầu, lập tức đối địch phương tất cả đơn vị tạo thành mục tiêu &lt;2479 4%&gt; Sinh mệnh hạn mức cao nhất tổn thương, nhiều nhất không cao hơn Ngọc Đế lực công kích &lt;2479 10&gt; Lần, cùng làm nhận tổn thương tăng lên &lt;2479 10%&gt;, tiếp tục &lt;2479 1&gt; Hiệp</t>
  </si>
  <si>
    <t>Chiến đấu lúc bắt đầu, lập tức đối địch phương tất cả đơn vị tạo thành mục tiêu &lt;2479 7%&gt; Sinh mệnh hạn mức cao nhất tổn thương, nhiều nhất không cao hơn Ngọc Đế lực công kích &lt;2479 10&gt; Lần, cùng làm nhận tổn thương tăng lên &lt;2479 10%&gt;, tiếp tục &lt;2479 2&gt; Hiệp</t>
  </si>
  <si>
    <t>Chiến đấu lúc bắt đầu, lập tức đối địch phương tất cả đơn vị tạo thành mục tiêu &lt;2479 10%&gt; Sinh mệnh hạn mức cao nhất tổn thương, nhiều nhất không cao hơn Ngọc Đế lực công kích &lt;2479 10&gt; Lần, cùng làm nhận tổn thương tăng lên &lt;2479 15%&gt;, tiếp tục &lt;2479 2&gt; Hiệp</t>
  </si>
  <si>
    <t>Cường hóa 【 Trên trời rơi xuống thần phạt 】, kỹ năng làm lạnh hiệp số &lt;2218 -1&gt;, lúc công kích có &lt;2218 15%&gt; Xác suất là mục tiêu kèm theo 【 Giam cầm 】 Hiệu quả, tiếp tục &lt;2218 2&gt; Hiệp; Nhận không phải bạo kích lúc công kích, làm công kích người điệp gia 1 Tầng 【 Ly Long ấn ký 】 Hiệu quả, giảm xuống mục tiêu &lt;2218 5%&gt; Phòng ngự, nhiều nhất điệp gia &lt;2218 3&gt; Tầng, tiếp tục &lt;2218 3&gt; Hiệp</t>
  </si>
  <si>
    <t>Cường hóa 【 Trên trời rơi xuống thần phạt 】, kỹ năng làm lạnh hiệp số &lt;2218 -1&gt;, lúc công kích có &lt;2218 20%&gt; Xác suất là mục tiêu kèm theo 【 Giam cầm 】 Hiệu quả, tiếp tục &lt;2218 2&gt; Hiệp; Nhận không phải bạo kích lúc công kích, làm công kích người điệp gia 1 Tầng 【 Ly Long ấn ký 】 Hiệu quả, giảm xuống mục tiêu &lt;2218 7.5%&gt; Phòng ngự, nhiều nhất điệp gia &lt;2218 3&gt; Tầng, tiếp tục &lt;2218 3&gt; Hiệp; Công kích ở vào khống chế trạng thái dưới mục tiêu, có &lt;2218 50%&gt; Xác suất ngoài định mức kèm theo mục tiêu &lt;2218 5%&gt; Sinh mệnh hạn mức cao nhất tổn thương, kèm theo tổn thương không cao hơn Ngọc Đế lực công kích &lt;2218 1.5&gt; Lần</t>
  </si>
  <si>
    <t>Cường hóa 【 Trên trời rơi xuống thần phạt 】, kỹ năng làm lạnh hiệp số &lt;2218 -1&gt;, lúc công kích có &lt;2218 25%&gt; Xác suất là mục tiêu kèm theo 【 Giam cầm 】 Hiệu quả, tiếp tục &lt;2218 2&gt; Hiệp; Nhận không phải bạo kích lúc công kích, làm công kích người điệp gia 1 Tầng 【 Ly Long ấn ký 】 Hiệu quả, giảm xuống mục tiêu &lt;2218 10%&gt; Phòng ngự, nhiều nhất điệp gia &lt;2218 3&gt; Tầng, tiếp tục &lt;2218 3&gt; Hiệp; Công kích ở vào khống chế trạng thái dưới mục tiêu, có &lt;2218 50%&gt; Xác suất ngoài định mức kèm theo mục tiêu &lt;2218 5%&gt; Sinh mệnh hạn mức cao nhất tổn thương, kèm theo tổn thương không cao hơn Ngọc Đế lực công kích &lt;2218 1.5&gt; Lần; Hiệp bên trong Ngọc Đế vì bên ta xuất thủ trước nhất đơn vị lúc, lúc công kích nhưng lâm thời tăng lên &lt;2218 15%&gt; Khống chế, không phải bên ta xuất thủ trước nhất đơn vị lúc, sẽ căn cứ hành động thứ tự lâm thời tăng lên tự thân tổn thương, mỗi lạc hậu 1 Vị, có thể gia tăng &lt;2218 7%&gt; Tổn thương</t>
  </si>
  <si>
    <t>Cường hóa 【 Phá ma trảm 】, kỹ năng hệ số tăng lên đến &lt;2491 550%&gt;, lại không lại đình chỉ hành động</t>
  </si>
  <si>
    <t>Cường hóa 【 Phá ma trảm 】, hiện tại phá ma trảm tướng công kích phía trước &lt;2491 1&gt; Liệt mục tiêu &lt;2491 2&gt; Lần, kỹ năng hệ số tăng lên đến &lt;2491 580%&gt;, từ phía trước một hàng tất cả mục tiêu cộng đồng gánh chịu, lại không lại đình chỉ hành động. Ngọc Đế bắt đầu vì chính mình kèm theo 【 Thần lôi quán chú 】 Hiệu quả, Ngọc Đế tại mỗi đoạn lúc công kích cuối cùng lựa chọn mục tiêu số ≤&lt;2491 3&gt;, thì lúc công kích có 【&lt;2491 100%&gt;/( Mục tiêu cuối cùng nhất số * Trước mắt công kích cấp độ )】 Xác suất triệu hoán đạo 【 Tử Tiêu thần lôi 】 Oanh kích mục tiêu, tạo thành tự thân 【 Lực công kích *&lt;2491 100%&gt;】 Kèm theo tổn thương, nên tổn thương có thể bạo kích, thụ tự thân bạo kích cùng mục tiêu kháng bạo ảnh hưởng, nên hiệu quả tiếp tục đến chiến đấu kết thúc, không thể bị đuổi tản ra</t>
  </si>
  <si>
    <t>Cường hóa 【 Phá ma trảm 】, hiện tại phá ma trảm tướng công kích phía trước &lt;2491 1&gt; Liệt mục tiêu &lt;2491 &gt;2 Lần, kỹ năng hệ số tăng lên đến &lt;2491 600%&gt;, từ phía trước một hàng tất cả mục tiêu cộng đồng gánh chịu, lại không lại đình chỉ hành động. Ngọc Đế bắt đầu vì chính mình kèm theo 【 Thần lôi quán chú 】 Hiệu quả, Ngọc Đế tại mỗi đoạn lúc công kích cuối cùng lựa chọn mục tiêu số ≤&lt;2491 3&gt;, thì lúc công kích có 【&lt;2491 200%&gt;/( Mục tiêu cuối cùng nhất số * Trước mắt công kích cấp độ )】 Xác suất triệu hoán đạo 【 Tử Tiêu thần lôi 】 Oanh kích mục tiêu, tạo thành tự thân 【 Lực công kích *&lt;2491 150%&gt;】 Kèm theo tổn thương, nên tổn thương có thể bạo kích, thụ tự thân bạo kích cùng mục tiêu kháng bạo ảnh hưởng, nên hiệu quả tiếp tục đến chiến đấu kết thúc, không thể bị đuổi tản ra. Phe bạn đơn vị có Tây Vương Mẫu ở đây lúc, Ngọc Đế thu hoạch được 【 Hạo Thiên hoàng uy 】 Trạng thái, vật lý hút máu tăng lên &lt;2491 15%&gt;, kháng bạo tăng lên &lt;2491 20%&gt;, khống chế tăng lên &lt;2491 30%&gt;, không cách nào bị đuổi tản ra, tiếp tục đến chiến đấu kết thúc; Lại Ngọc Đế là bạn phương tất cả Thần tộc đơn vị tăng thêm 【 Bạn quân ở bên 】 Trạng thái, kháng bạo tăng lên &lt;2491 15%&gt;, không cách nào bị đuổi tản ra, tiếp tục đến chiến đấu kết thúc.</t>
  </si>
  <si>
    <t>Đứng tại bên ta bên trong sắp xếp hoặc xếp sau lúc, lực phòng ngự tăng lên &lt;2218 10%&gt;, kháng bạo tăng lên &lt;2218 20%&gt;</t>
  </si>
  <si>
    <t>Đứng tại bên ta bên trong sắp xếp hoặc xếp sau lúc, lực phòng ngự tăng lên &lt;2218 15%&gt;, kháng bạo tăng lên &lt;2218 24%&gt;</t>
  </si>
  <si>
    <t>Đứng tại bên ta bên trong sắp xếp hoặc xếp sau lúc, lực phòng ngự tăng lên &lt;2218 20%&gt;, kháng bạo tăng lên &lt;2218 28%&gt;</t>
  </si>
  <si>
    <t>Đứng tại bên ta bên trong sắp xếp hoặc xếp sau lúc, lực phòng ngự tăng lên &lt;2218 25%&gt;, kháng bạo tăng lên &lt;2218 32%&gt;</t>
  </si>
  <si>
    <t>Đứng tại bên ta bên trong sắp xếp hoặc xếp sau lúc, lực phòng ngự tăng lên &lt;2218 30%&gt;, kháng bạo tăng lên &lt;2218 36%&gt;</t>
  </si>
  <si>
    <t>Đứng tại bên ta bên trong sắp xếp hoặc xếp sau lúc, lực phòng ngự tăng lên &lt;2218 35%&gt;, kháng bạo tăng lên &lt;2218 40%&gt;</t>
  </si>
  <si>
    <t>Đứng tại bên ta bên trong sắp xếp hoặc xếp sau lúc, lực phòng ngự tăng lên &lt;2218 40%&gt;, kháng bạo tăng lên &lt;2218 44%&gt;</t>
  </si>
  <si>
    <t>Đứng tại bên ta bên trong sắp xếp hoặc xếp sau lúc, lực phòng ngự tăng lên &lt;2218 45%&gt;, kháng bạo tăng lên &lt;2218 48%&gt;</t>
  </si>
  <si>
    <t>Đứng tại bên ta bên trong sắp xếp hoặc xếp sau lúc, lực phòng ngự tăng lên &lt;2218 50%&gt;, kháng bạo tăng lên &lt;2218 52%&gt;</t>
  </si>
  <si>
    <t>Đứng tại bên ta bên trong sắp xếp hoặc xếp sau lúc, lực phòng ngự tăng lên &lt;2218 55%&gt;, kháng bạo tăng lên &lt;2218 56%&gt;; Chiến đấu lúc bắt đầu, Ngọc Đế thu hoạch được &lt;2218 4&gt; Tầng 【 Đón đỡ thuẫn 】 Trạng thái: Nhưng hoàn toàn triệt tiêu &lt;2218 1&gt; Lần kỹ năng tổn thương, tiếp tục &lt;2218 2&gt; Hiệp, không thể bị đuổi tản ra, 【 Đón đỡ thuẫn 】 Toàn bộ biến mất lúc, thu hoạch được &lt;2218 30%&gt; Giảm tổn thương, tiếp tục &lt;2218 2&gt; Hiệp, không thể bị đuổi tản ra.</t>
  </si>
  <si>
    <t>Đối phía trước đơn thể tạo thành 160% Vật lý tổn thương, lần này tổn thương không nhìn mục tiêu 30% Phòng ngự, như mục tiêu mang theo 【 Tro tàn 】 Trạng thái, tổn thương tăng lên 15%</t>
  </si>
  <si>
    <t>Đối phía trước đơn thể tạo thành 195% Vật lý tổn thương, lần này tổn thương không nhìn mục tiêu 40% Phòng ngự, như mục tiêu mang theo 【 Tro tàn 】 Trạng thái, tổn thương tăng lên 20%</t>
  </si>
  <si>
    <t>Đối phía trước đơn thể tạo thành 230% Vật lý tổn thương, lần này tổn thương không nhìn mục tiêu 40% Phòng ngự, cũng hồi phục tự thân cùng cấp tổn thương lượng 30% HP; Như mục tiêu mang theo 【 Tro tàn 】 Trạng thái, tổn thương tăng lên 25%</t>
  </si>
  <si>
    <t>Công kích tăng lên 15%, bạo kích tổn thương tăng lên 10%</t>
  </si>
  <si>
    <t>Công kích tăng lên 25%, bạo kích tổn thương tăng lên 15%, tỉ lệ bạo kích tăng lên 5%</t>
  </si>
  <si>
    <t>Công kích tăng lên 35%, bạo kích tổn thương tăng lên 20%, tỉ lệ bạo kích tăng lên 10%; Nhận đơn lần tổn thương sẽ không vượt qua tự thân HP hạn mức cao nhất 30%</t>
  </si>
  <si>
    <t>Mục tiêu công kích lúc, 40% Xác suất ngoài định mức triệu hoán một đạo thiểm điện thêm vào công kích, tạo thành 80% Công kích tổn thương</t>
  </si>
  <si>
    <t>Mục tiêu công kích lúc, 50% Xác suất ngoài định mức triệu hoán một đạo thiểm điện thêm vào công kích, tạo thành 100% Công kích tổn thương</t>
  </si>
  <si>
    <t>Mục tiêu công kích lúc, 60% Xác suất ngoài định mức triệu hoán một đạo thiểm điện thêm vào công kích, tạo thành 120% Công kích tổn thương</t>
  </si>
  <si>
    <t>Nhận lúc công kích, 60% Xác suất sử dụng 【 Đòn công kích bình thường 】 Đối mục tiêu tiến hành phản kích</t>
  </si>
  <si>
    <t>Nhận lúc công kích, 80% Xác suất sử dụng 【 Đòn công kích bình thường 】 Đối mục tiêu tiến hành phản kích</t>
  </si>
  <si>
    <t>Nhận lúc công kích, 100% Xác suất sử dụng 【 Đòn công kích bình thường 】 Đối mục tiêu tiến hành phản kích</t>
  </si>
  <si>
    <t>Đối công kích tối cao địch quân đơn thể tạo thành &lt;2479 185%&gt; Ma pháp tổn thương, &lt;2479 60%&gt; Xác suất giảm xuống mục tiêu &lt;2479 20%&gt; Lực công kích, tiếp tục &lt;2479 2&gt; Hiệp</t>
  </si>
  <si>
    <t>Đối công kích tối cao địch quân đơn thể tạo thành &lt;2479 220%&gt; Ma pháp tổn thương, &lt;2479 80%&gt; Xác suất giảm xuống mục tiêu &lt;2479 25%&gt; Lực công kích, tiếp tục &lt;2479 2&gt; Hiệp</t>
  </si>
  <si>
    <t>Đối công kích tối cao địch quân đơn thể tạo thành &lt;2479 260%&gt; Ma pháp tổn thương, &lt;2479 100%&gt; Xác suất giảm xuống mục tiêu &lt;2479 30%&gt; Lực công kích, tiếp tục &lt;2479 2&gt; Hiệp</t>
  </si>
  <si>
    <t>Công kích tăng lên &lt;2479 15%&gt;, sinh mệnh tăng lên &lt;2479 10%&gt;</t>
  </si>
  <si>
    <t>Công kích tăng lên &lt;2479 25%&gt;, sinh mệnh tăng lên &lt;2479 15%&gt;, tốc độ tăng lên &lt;2479 10&gt;</t>
  </si>
  <si>
    <t>Công kích tăng lên &lt;2479 35%&gt;, sinh mệnh tăng lên &lt;2479 20%&gt;, tốc độ tăng lên &lt;2479 20&gt;</t>
  </si>
  <si>
    <t>Công kích tăng lên &lt;2479 45%&gt;, sinh mệnh tăng lên &lt;2479 30%&gt;, tốc độ tăng lên &lt;2479 25&gt;, bạo tổn thương giảm miễn tăng lên &lt;2479 30%&gt;</t>
  </si>
  <si>
    <t>Công kích tăng lên &lt;2479 55%&gt;, sinh mệnh tăng lên &lt;2479 40%&gt;, tốc độ tăng lên &lt;2479 25&gt;, bạo tổn thương giảm miễn tăng lên &lt;2479 40%&gt;</t>
  </si>
  <si>
    <t>Công kích tăng lên &lt;2479 65%&gt;, sinh mệnh tăng lên &lt;2479 50%&gt;, tốc độ tăng lên &lt;2479 25&gt;, bạo tổn thương giảm miễn tăng lên &lt;2479 50%&gt;</t>
  </si>
  <si>
    <t>Đối địch phương toàn thể tạo thành &lt;2479 105%&gt; Ma pháp tổn thương, &lt;2479 50%&gt; Xác suất xua tan mục tiêu toàn bộ tăng thêm trạng thái</t>
  </si>
  <si>
    <t>Đối địch phương toàn thể tạo thành &lt;2479 125%&gt; Ma pháp tổn thương, &lt;2479 60%&gt; Xác suất xua tan mục tiêu toàn bộ tăng thêm trạng thái</t>
  </si>
  <si>
    <t>Đối địch phương toàn thể tạo thành &lt;2479 155%&gt; Ma pháp tổn thương, &lt;2479 60%&gt; Xác suất xua tan mục tiêu toàn bộ tăng thêm trạng thái; Mỗi xua tan &lt;2479 1&gt; Cái tăng thêm Buff, ngoài định mức tạo thành cùng cấp mục tiêu sinh mệnh hạn mức cao nhất &lt;2479 5%&gt; Tổn thương ( Ngoài định mức tạo thành tổn thương không cao hơn tự thân công kích &lt;2479 3.5&gt; Lần )</t>
  </si>
  <si>
    <t>Cường hóa 【 Rồng giảo 】 Hiệu quả, sử dụng 【 Rồng giảo 】 Lúc ngoài định mức đối ngoại trừ mục tiêu bên ngoài ngẫu nhiên &lt;2479 1&gt; Cái địch quân đơn vị tạo thành &lt;2479 40%&gt; Bắn tung tóe tổn thương</t>
  </si>
  <si>
    <t>Cường hóa 【 Rồng giảo 】 Hiệu quả, sử dụng 【 Rồng giảo 】 Lúc ngoài định mức đối ngoại trừ mục tiêu bên ngoài ngẫu nhiên &lt;2479 1&gt; Cái địch quân đơn vị tạo thành &lt;2479 50%&gt; Bắn tung tóe tổn thương</t>
  </si>
  <si>
    <t>Cường hóa 【 Rồng giảo 】 Hiệu quả, sử dụng 【 Rồng giảo 】 Lúc ngoài định mức đối ngoại trừ mục tiêu bên ngoài ngẫu nhiên &lt;2479 2&gt; Cái địch quân đơn vị tạo thành &lt;2479 60%&gt; Bắn tung tóe tổn thương</t>
  </si>
  <si>
    <t>Chiến đấu bắt đầu, tại địch quân đội hình trung tâm triệu hoán một trận mưa axit, mỗi lần hợp kết thúc lúc, mưa axit bên trong địch quân đơn vị đều sẽ nhận 1 Thứ đẳng cùng 【 Cộng Công lực công kích *&lt;2218 40%&gt;】 Mưa axit tổn thương</t>
  </si>
  <si>
    <t>Chiến đấu bắt đầu, tại địch quân đội hình trung tâm triệu hoán một trận mưa axit, mỗi lần hợp kết thúc lúc, mưa axit bên trong địch quân đơn vị đều sẽ nhận 1 Thứ đẳng cùng 【 Cộng Công lực công kích *&lt;2218 55%&gt;】 Mưa axit tổn thương, lại thụ chua mưa ảnh hưởng đơn vị tỉ lệ bạo kích đem giảm xuống &lt;2218 10%&gt;</t>
  </si>
  <si>
    <t>Chiến đấu bắt đầu, tại địch quân đội hình trung tâm triệu hoán một trận mưa axit, mỗi lần hợp kết thúc lúc, mưa axit bên trong địch quân đơn vị đều sẽ nhận 1 Thứ đẳng cùng 【 Cộng Công lực công kích *&lt;2218 70%&gt;】 Mưa axit tổn thương, lại thụ chua mưa ảnh hưởng đơn vị tỉ lệ bạo kích đem giảm xuống &lt;2218 20%&gt;, bạo kích tổn thương giảm xuống &lt;2218 20%&gt;</t>
  </si>
  <si>
    <t>Cường hóa 【 Vạn long ngâm 】, 【 Rồng giảo 】 Bắn tung tóe hệ số tỉ lệ phần trăm gia tăng đến &lt;2491 75%&gt;</t>
  </si>
  <si>
    <t>Cường hóa 【 Vạn long ngâm 】, 【 Rồng giảo 】 Bắn tung tóe mục tiêu số gia tăng đến &lt;2491 3&gt; Cái, bắn tung tóe tỉ lệ phần trăm gia tăng đến &lt;2491 75%&gt;, ở vào 【 Mưa axit 】 Trạng thái dưới địch quân đơn vị, tại đơn lần hành động kết thúc sau sẽ căn cứ trước mắt 【 Mưa axit 】 Đẳng cấp, thu hoạch được khác biệt số tầng 【 Long tiên vệt bẩn 】 Mặt trái trạng thái, &lt;2491 1&gt;/&lt;2491 2&gt;/&lt;2491 3&gt; Cấp 【 Mưa axit 】 Nhưng phân biệt phát động &lt;2491 1&gt;/&lt;2491 2&gt;/&lt;2491 3&gt; Tầng 【 Long tiên vệt bẩn 】, mỗi tầng có thể giảm xuống mục tiêu &lt;2491 2%&gt; Tốc độ, nên hiệu quả không cách nào bị thông thường phương thức xua tan, nhiều nhất điệp gia &lt;2491 6&gt; Tầng, tiếp tục đến chiến đấu kết thúc</t>
  </si>
  <si>
    <t>Cường hóa 【 Vạn long ngâm 】, 【 Rồng giảo 】 Bắn tung tóe mục tiêu số gia tăng đến &lt;2491 4&gt; Cái, bắn tung tóe tỉ lệ phần trăm gia tăng đến &lt;2491 75%&gt;, ở vào 【 Mưa axit 】 Trạng thái dưới địch quân đơn vị, tại đơn lần hành động kết thúc sau sẽ căn cứ trước mắt 【 Mưa axit 】 Đẳng cấp, thu hoạch được khác biệt số tầng 【 Long tiên vệt bẩn 】 Mặt trái trạng thái, &lt;2491 1&gt;/&lt;2491 2&gt;/&lt;2491 3&gt; Cấp 【 Mưa axit 】 Nhưng phân biệt phát động &lt;2491 1&gt;/&lt;2491 2&gt;/&lt;2491 3&gt; Tầng 【 Long tiên vệt bẩn 】, mỗi tầng có thể giảm xuống mục tiêu &lt;2491 2%&gt; Tốc độ, nên hiệu quả không cách nào bị thông thường phương thức xua tan, nhiều nhất điệp gia &lt;2491 6&gt; Tầng, tiếp tục đến chiến đấu kết thúc; Cường hóa 【 Thương Long ra biển 】, kỹ năng này có &lt;2491 100%&gt; Xác suất ngoài định mức xua tan mục tiêu trên thân 【 Long tiên vệt bẩn 】 Hiệu quả, mỗi cái mục tiêu đơn lần nhiều nhất bị đuổi tản ra &lt;2491 3&gt; Tầng, xua tan sau mỗi tầng nhưng ngoài định mức tạo thành mục tiêu sinh mệnh hạn mức cao nhất &lt;2491 5%&gt; Tổn thương ( Ngoài định mức tạo thành tổn thương không cao hơn tự thân công kích &lt;2491 3.5&gt; Lần )</t>
  </si>
  <si>
    <t>Đối địch phương toàn thể tạo thành &lt;2479 90%&gt; Ma pháp tổn thương, &lt;2479 30%&gt; Xác suất kèm theo 【 Tro tàn 】 Trạng thái, tiếp tục &lt;2479 3&gt; Hiệp;【 Tro tàn 】 Trạng thái dưới nhận lúc công kích ngoài định mức kèm theo người thi pháp &lt;2479 10%&gt; Lực công kích tổn thương</t>
  </si>
  <si>
    <t>Đối địch phương toàn thể tạo thành &lt;2479 110%&gt; Ma pháp tổn thương, &lt;2479 40%&gt; Xác suất kèm theo 【 Tro tàn 】 Trạng thái, tiếp tục &lt;2479 3&gt; Hiệp;【 Tro tàn 】 Trạng thái dưới nhận lúc công kích ngoài định mức kèm theo người thi pháp &lt;2479 10%&gt; Lực công kích tổn thương</t>
  </si>
  <si>
    <t>Đối địch phương toàn thể tạo thành &lt;2479 130%&gt; Ma pháp tổn thương, &lt;2479 50%&gt; Xác suất kèm theo 【 Tro tàn 】 Trạng thái, tiếp tục &lt;2479 3&gt; Hiệp;【 Tro tàn 】 Trạng thái dưới nhận lúc công kích ngoài định mức kèm theo người thi pháp &lt;2479 10%&gt; Lực công kích tổn thương</t>
  </si>
  <si>
    <t>Công kích tăng lên &lt;2479 20%&gt;, sinh mệnh tăng lên &lt;2479 10%&gt;, tốc độ tăng lên &lt;2479 10&gt; Điểm</t>
  </si>
  <si>
    <t>Công kích tăng lên &lt;2479 30%&gt;, sinh mệnh tăng lên &lt;2479 15%&gt;, tốc độ tăng lên &lt;2479 20&gt; Điểm</t>
  </si>
  <si>
    <t>Công kích tăng lên &lt;2479 40%&gt;, sinh mệnh tăng lên &lt;2479 20%&gt;, tốc độ tăng lên &lt;2479 30&gt; Điểm</t>
  </si>
  <si>
    <t>Công kích tăng lên &lt;2479 50%&gt;, sinh mệnh tăng lên &lt;2479 30%&gt;, tốc độ tăng lên &lt;2479 35&gt; Điểm, bạo tổn thương giảm miễn tăng lên &lt;2479 30%&gt;</t>
  </si>
  <si>
    <t>Công kích tăng lên &lt;2479 60%&gt;, sinh mệnh tăng lên &lt;2479 40%&gt;, tốc độ tăng lên &lt;2479 35&gt; Điểm, bạo tổn thương giảm miễn tăng lên &lt;2479 40%&gt;</t>
  </si>
  <si>
    <t>Công kích tăng lên &lt;2479 70%&gt;, sinh mệnh tăng lên &lt;2479 50%&gt;, tốc độ tăng lên &lt;2479 35&gt; Điểm, bạo tổn thương giảm miễn tăng lên &lt;2479 50%&gt;</t>
  </si>
  <si>
    <t>Đối địch phương toàn thể tạo thành &lt;2479 105%&gt; Ma pháp tổn thương, đối ở vào 【 Tro tàn 】 Trạng thái dưới mục tiêu có &lt;2479 30%&gt; Xác suất kèm theo 【 Giam cầm 】 Trạng thái, tiếp tục &lt;2479 2&gt; Hiệp</t>
  </si>
  <si>
    <t>Đối địch phương toàn thể tạo thành &lt;2479 125%&gt; Ma pháp tổn thương, đối ở vào 【 Tro tàn 】 Trạng thái dưới mục tiêu có &lt;2479 35%&gt; Xác suất kèm theo 【 Giam cầm 】 Trạng thái, tiếp tục &lt;2479 2&gt; Hiệp</t>
  </si>
  <si>
    <t>Đối địch phương toàn thể tạo thành &lt;2479 150%&gt; Ma pháp tổn thương, đối ở vào 【 Tro tàn 】 Trạng thái dưới mục tiêu có &lt;2479 45%&gt; Xác suất kèm theo 【 Giam cầm 】 Trạng thái, đối không phải 【 Tro tàn 】 Trạng thái địch nhân vẫn có &lt;2479 20%&gt; Xác suất kèm theo 【 Giam cầm 】 Trạng thái, tiếp tục &lt;2479 2&gt; Hiệp</t>
  </si>
  <si>
    <t>Kỹ năng 【 Hỏa Diễm Phong Bạo 】&lt;2479 30%&gt; Xác suất đối mục tiêu kèm theo 【 Phong ấn 】 Trạng thái, bị phong ấn mục tiêu không cách nào bạo kích, tiếp tục &lt;2479 2&gt; Hiệp</t>
  </si>
  <si>
    <t>Kỹ năng 【 Hỏa Diễm Phong Bạo 】&lt;2479 40%&gt; Xác suất đối mục tiêu kèm theo 【 Phong ấn 】 Trạng thái, bị phong ấn mục tiêu không cách nào bạo kích, tiếp tục &lt;2479 2&gt; Hiệp</t>
  </si>
  <si>
    <t>Kỹ năng 【 Hỏa Diễm Phong Bạo 】&lt;2479 50%&gt; Xác suất đối mục tiêu kèm theo 【 Phong ấn 】 Trạng thái, bị phong ấn mục tiêu không cách nào bạo kích, tiếp tục &lt;2479 2&gt; Hiệp</t>
  </si>
  <si>
    <t>Cường hóa 【 Hỏa chi Luyện Ngục 】, phóng thích thường có &lt;2218 65%&gt; Xác suất là mục tiêu kèm theo 【 Tro tàn 】 Trạng thái, 【 Tro tàn 】 Trạng thái dưới nhận lúc công kích ngoài định mức kèm theo người thi pháp &lt;2218 15%&gt; Lực công kích tổn thương</t>
  </si>
  <si>
    <t>Cường hóa 【 Hỏa chi Luyện Ngục 】, phóng thích thường có &lt;2218 80%&gt; Xác suất là mục tiêu kèm theo 【 Tro tàn 】 Trạng thái, 【 Tro tàn 】 Trạng thái dưới nhận lúc công kích ngoài định mức kèm theo người thi pháp &lt;2218 20%&gt; Lực công kích tổn thương; Chiến đấu lúc bắt đầu, tại địch quân đội hình trung tâm triệu hoán một tầng dung nham, mỗi lần hợp kết thúc lúc đối địch phương toàn thể tạo thành 1 Thứ đẳng cùng 【 Chúc Dung lực công kích *&lt;2218 20%&gt;】 Dung nham thiêu đốt tổn thương, nên tổn thương có thể bạo kích, lại thụ bạo kích cùng bạo tổn thương hiệu quả tăng thêm, lại ở vào dung nham phía trên đơn vị kháng khống giảm xuống &lt;2218 10%&gt;</t>
  </si>
  <si>
    <t>Cường hóa 【 Hỏa chi Luyện Ngục 】, phóng thích thường có &lt;2218 100%&gt; Xác suất là mục tiêu kèm theo 【 Tro tàn 】 Trạng thái, 【 Tro tàn 】 Trạng thái dưới nhận lúc công kích ngoài định mức kèm theo người thi pháp &lt;2218 20%&gt; Lực công kích tổn thương; Chiến đấu lúc bắt đầu, tại địch quân đội hình trung tâm triệu hoán một tầng dung nham, mỗi lần hợp kết thúc lúc đối địch phương toàn thể tạo thành 1 Thứ đẳng cùng 【 Chúc Dung lực công kích *&lt;2218 30%&gt;】 Dung nham tổn thương, nên tổn thương có thể bạo kích, lại thụ bạo kích cùng bạo tổn thương hiệu quả tăng thêm, lại ở vào dung nham phía trên đơn vị kháng khống giảm xuống &lt;2218 15%&gt;; Dung nham phía trên đơn vị tử vong lúc, còn đem làm dung nham sôi trào, tiếp tục &lt;2218 4&gt; Hiệp, mỗi lần hợp kết thúc lúc ngoài định mức đối địch phương toàn thể tạo thành 1 Thứ đẳng cùng 【 Chúc Dung lực công kích *&lt;2218 15%&gt;】 Sôi trào tổn thương, nên tổn thương có thể bạo kích, sôi trào hiệu quả có thể điệp gia</t>
  </si>
  <si>
    <t>Chúc Dung tất cả công kích có &lt;2491 50%&gt; Xác suất bổ sung 【 Nhóm lửa 】 Trạng thái, mang theo nhóm lửa đơn vị tại mỗi lần hợp kết thúc lúc, nhận Chúc Dung lực công kích *&lt;2491 5%&gt; Pháp thuật tổn thương, nhiều nhất nhưng điệp gia &lt;2491 5&gt; Tầng, mỗi lần tác dụng tổn thương lúc, có &lt;2491 10%&gt; Xác suất lan tràn cho phụ cận ngẫu nhiên &lt;2491 1&gt; Đơn vị, không thể bị đuổi tản ra, không về hợp số hạn chế.</t>
  </si>
  <si>
    <t>Chúc Dung tất cả công kích có &lt;2491 70%&gt; Xác suất bổ sung 【 Nhóm lửa 】 Trạng thái, mang theo nhóm lửa đơn vị tại mỗi lần hợp kết thúc lúc, nhận Chúc Dung lực công kích *(&lt;2491 5&gt;+&lt;2491 Mang theo Huyền Hỏa Giám kỹ năng đẳng cấp &gt;)% Tổn thương, nhiều nhất nhưng điệp gia &lt;2491 5&gt; Tầng, mỗi lần tác dụng tổn thương lúc, có &lt;2491 30%&gt; Xác suất lan tràn cho phụ cận ngẫu nhiên &lt;2491 1&gt; Đơn vị ( Ưu tiên lan tràn cho chưa chồng đầy đơn vị ), không thể bị đuổi tản ra, không về hợp số hạn chế. Toàn trường 【 Nhóm lửa 】 Số lượng đạt tới &lt;2491 10&gt; Tầng lúc, Chúc Dung thu hoạch được 【 Hỏa Thần 】 Trạng thái, công kích tăng lên &lt;2491 30%&gt;, tại Hỏa Thần trạng thái dưới đối địch phương đơn vị tạo thành tổn thương lúc, sẽ dẫn bạo &lt;2491 1&gt; Lần mục tiêu trên thân nhóm lửa hiệu quả; Giải trừ cũng miễn dịch hết thảy khống chế trạng thái, Hỏa Thần trạng thái khoảng cách &lt;2491 3&gt; Hiệp phát động, tiếp tục &lt;2491 2&gt; Hiệp, không cách nào bị đuổi tản ra.</t>
  </si>
  <si>
    <t>Chúc Dung tất cả công kích có &lt;2491 100%&gt; Xác suất bổ sung 【 Nhóm lửa 】 Trạng thái, mang theo nhóm lửa đơn vị tại mỗi lần hợp kết thúc lúc, nhận Chúc Dung lực công kích *(&lt;2491 5&gt;+&lt;2491 Mang theo Huyền Hỏa Giám kỹ năng đẳng cấp *2&gt;)% Tổn thương, nhiều nhất nhưng điệp gia &lt;2491 5&gt; Tầng, mỗi lần tác dụng tổn thương lúc, có 50% Xác suất lan tràn cho phụ cận ngẫu nhiên &lt;2491 1&gt; Đơn vị ( Ưu tiên lan tràn cho chưa chồng đầy đơn vị ), không thể bị đuổi tản ra, không về hợp số hạn chế. Toàn trường 【 Nhóm lửa 】 Số lượng đạt tới &lt;2491 10&gt; Tầng lúc, Chúc Dung thu hoạch được 【 Hỏa Thần 】 Trạng thái, công kích tăng lên &lt;2491 50%&gt;, tại Hỏa Thần trạng thái dưới đối địch phương đơn vị tạo thành tổn thương lúc, sẽ dẫn bạo &lt;2491 1&gt; Lần mục tiêu trên thân nhóm lửa hiệu quả; Giải trừ cũng miễn dịch hết thảy khống chế trạng thái, như tại Hỏa Thần trạng thái dưới đánh giết địch nhân, thì địch quân toàn thể đơn vị &lt;2491 100%&gt; Xác suất 【 Giam cầm 】&lt;2491 2&gt; Hiệp, tại Hỏa Thần trạng thái dưới bị đánh giết, có thể không nhìn thẳng cấm chỉ phục sinh tiến hành dục hỏa trùng sinh, cũng thu hoạch được &lt;2491 30%&gt; HP, mỗi lần phát động Hỏa Thần chỉ có thể trùng sinh &lt;2491 1&gt; Lần, Hỏa Thần trạng thái khoảng cách &lt;2491 2&gt; Hiệp phát động, tiếp tục &lt;2491 2&gt; Hiệp, không cách nào bị đuổi tản ra.</t>
  </si>
  <si>
    <t>Đối địch phương công kích tối cao &lt;2479 2&gt; Đơn vị các tạo thành &lt;2479 140%&gt; Ma pháp tổn thương, cũng kèm theo 【 Vũ ngấn 】 Hiệu quả, tiếp tục &lt;2479 2&gt; Hiệp; Đồng thời cho tự thân kèm theo 【 Thần uy 】 Hiệu quả, tiếp tục &lt;2479 2&gt; Hiệp</t>
  </si>
  <si>
    <t>Đối địch phương công kích tối cao &lt;2479 2&gt; Đơn vị các tạo thành &lt;2479 165%&gt; Ma pháp tổn thương, cũng kèm theo 【 Vũ ngấn 】 Hiệu quả, tiếp tục &lt;2479 2&gt; Hiệp; Đồng thời cho tự thân kèm theo 【 Thần uy 】 Hiệu quả, tiếp tục &lt;2479 2&gt; Hiệp</t>
  </si>
  <si>
    <t>Đối địch phương công kích tối cao &lt;2479 2&gt; Đơn vị các tạo thành &lt;2479 200%&gt; Ma pháp tổn thương, cũng kèm theo 【 Vũ ngấn 】 Hiệu quả, tiếp tục &lt;2479 2&gt; Hiệp; Đồng thời cho tự thân kèm theo 【 Thần uy 】 Hiệu quả, tiếp tục &lt;2479 2&gt; Hiệp</t>
  </si>
  <si>
    <t>Đối địch phương tạo thành &lt;2479 525%&gt;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4&gt; Lần; Đồng thời có &lt;2479 20%&gt; Xác suất đối thụ kích đơn vị kèm theo 【 Đâm mù 】 Hiệu quả, tiếp tục &lt;2479 2&gt; Hiệp</t>
  </si>
  <si>
    <t>Đối địch phương tạo thành &lt;2479 630%&gt;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4&gt; Lần; Đồng thời có &lt;2479 20%&gt; Xác suất đối thụ kích đơn vị kèm theo 【 Đâm mù 】 Hiệu quả, tiếp tục &lt;2479 2&gt; Hiệp</t>
  </si>
  <si>
    <t>Đối địch phương tạo thành &lt;2479 755%&gt;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4&gt; Lần; Đồng thời có &lt;2479 30%&gt; Xác suất đối thụ kích đơn vị kèm theo 【 Đâm mù 】 Hiệu quả, tiếp tục &lt;2479 2&gt; Hiệp</t>
  </si>
  <si>
    <t>Chiến đấu lúc bắt đầu, tăng lên tự thân &lt;2479 10%&gt; Bạo kích tổn thương cùng &lt;2479 10%&gt; Công kích, đồng thời tăng lên bên ta cái khác Thần tộc anh hùng &lt;2479 3%&gt; Lực công kích, tăng thêm hiệu quả tiếp tục đến chiến đấu kết thúc, lại không sẽ bị xua tan</t>
  </si>
  <si>
    <t>Chiến đấu lúc bắt đầu, tăng lên tự thân &lt;2479 15%&gt; Bạo kích tổn thương cùng &lt;2479 15%&gt; Công kích, đồng thời tăng lên bên ta cái khác Thần tộc anh hùng &lt;2479 6%&gt; Lực công kích, tăng thêm hiệu quả tiếp tục đến chiến đấu kết thúc, lại không sẽ bị xua tan</t>
  </si>
  <si>
    <t>Chiến đấu lúc bắt đầu, tăng lên tự thân &lt;2479 20%&gt; Bạo kích tổn thương cùng &lt;2479 20%&gt; Công kích, đồng thời tăng lên bên ta cái khác Thần tộc anh hùng &lt;2479 10%&gt; Lực công kích, tăng thêm hiệu quả tiếp tục đến chiến đấu kết thúc, lại không sẽ bị xua tan</t>
  </si>
  <si>
    <t>Cường hóa 【 Bay đầy trời vũ 】, ngoài định mức gia tăng &lt;2218 50%&gt; Kỹ năng hệ số, mỗi cái đơn vị sở thụ tổn thương không cao hơn Huyền Nữ công kích &lt;2218 4.5&gt; Lần</t>
  </si>
  <si>
    <t>Cường hóa 【 Bay đầy trời vũ 】, ngoài định mức gia tăng &lt;2218 95%&gt; Kỹ năng hệ số, mỗi cái đơn vị sở thụ tổn thương không cao hơn Huyền Nữ công kích &lt;2218 4.5&gt; Lần; Cường hóa 【 Vũ lưỡi đao 】, kèm theo 【 Vũ ngấn 】 Hiệu quả có thể điệp gia, nhiều nhất điệp gia &lt;2218 2&gt; Tầng, lại 【 Vũ ngấn 】 Hiệu quả tiếp tục &lt;2218 3&gt; Hiệp</t>
  </si>
  <si>
    <t>Cường hóa 【 Bay đầy trời vũ 】, ngoài định mức gia tăng &lt;2218 145%&gt; Kỹ năng hệ số, mỗi cái đơn vị sở thụ tổn thương không cao hơn Huyền Nữ công kích &lt;2218 5&gt; Lần; Cường hóa 【 Vũ lưỡi đao 】, kèm theo 【 Vũ ngấn 】 Hiệu quả có thể điệp gia, nhiều nhất điệp gia &lt;2218 2&gt; Tầng, lại 【 Vũ ngấn 】 Hiệu quả tiếp tục &lt;2218 3&gt; Hiệp;【 Vũ lưỡi đao 】 Kỹ năng mục tiêu số &lt;2218 +1&gt;</t>
  </si>
  <si>
    <t>Mỗi cái địch quân đơn vị hoàn chỉnh hành động kết thúc lúc, như tốc độ kia nhỏ hơn bên ta Cửu Thiên Huyền Nữ, thì Cửu Thiên Huyền Nữ sẽ đối thêm vào &lt;2491 1&gt; Lần &lt;2491 85%&gt; Công kích đơn thể 【 Vũ lưỡi đao 】, đồng thời Cửu Thiên Huyền Nữ thu hoạch được &lt;2491 1&gt; Phiến 【 Cánh chim 】: Mang theo người tăng lên &lt;2491 1%&gt; Bạo kích cùng &lt;2491 1%&gt; Né tránh, điệp gia đến &lt;2491 10&gt; Tầng sau, lập tức thêm vào &lt;2491 1&gt; Lần &lt;2491 150%&gt; Lực công kích 【 Vũ lưỡi đao 】( Mục tiêu là địch phương công kích tối cao 2 Đơn vị ), thành công thêm vào sau xóa bỏ &lt;2491 10&gt; Tầng 【 Cánh chim 】; Kể trên phát động kỹ năng thêm vào cũng sẽ không phát động pháp liền, truy kích, bạo tập tương đương quả; Thêm vào vũ lưỡi đao cũng sẽ không làm mục tiêu tăng thêm vũ ngấn.</t>
  </si>
  <si>
    <t>Mỗi cái địch quân đơn vị hoàn chỉnh hành động kết thúc lúc, như tốc độ kia nhỏ hơn bên ta Cửu Thiên Huyền Nữ, thì Cửu Thiên Huyền Nữ sẽ đối thêm vào &lt;2491 1&gt; Lần &lt;2491 100%&gt; Công kích đơn thể 【 Vũ lưỡi đao 】, đồng thời Cửu Thiên Huyền Nữ thu hoạch được &lt;2491 1&gt; Phiến 【 Cánh chim 】: Mang theo người tăng lên &lt;2491 2%&gt; Bạo kích cùng &lt;2491 2%&gt; Né tránh, điệp gia đến &lt;2491 10&gt; Tầng sau, lập tức thêm vào &lt;2491 1&gt; Lần &lt;2491 170%&gt; Lực công kích 【 Vũ lưỡi đao 】( Mục tiêu là địch phương công kích tối cao 2 Đơn vị ), thành công thêm vào sau xóa bỏ &lt;2491 10&gt; Tầng 【 Cánh chim 】; Kể trên phát động kỹ năng thêm vào cũng sẽ không phát động pháp liền, truy kích, bạo tập tương đương quả; Thêm vào vũ lưỡi đao cũng sẽ không làm mục tiêu tăng thêm vũ ngấn.</t>
  </si>
  <si>
    <t>Mỗi cái địch quân đơn vị hoàn chỉnh hành động kết thúc lúc, như tốc độ kia nhỏ hơn bên ta Cửu Thiên Huyền Nữ, thì Cửu Thiên Huyền Nữ sẽ đối thêm vào &lt;2491 1&gt; Lần &lt;2491 130%&gt; Công kích đơn thể 【 Vũ lưỡi đao 】, đồng thời Cửu Thiên Huyền Nữ thu hoạch được &lt;2491 1&gt; Phiến 【 Cánh chim 】: Mang theo người tăng lên &lt;2491 3%&gt; Bạo kích cùng &lt;2491 3%&gt; Né tránh, điệp gia đến &lt;2491 10&gt; Tầng sau, lập tức thêm vào &lt;2491 1&gt; Lần &lt;2491 200%&gt; Lực công kích 【 Vũ lưỡi đao 】( Mục tiêu là địch phương công kích tối cao 2 Đơn vị ), thành công thêm vào sau xóa bỏ &lt;2491 10&gt; Tầng 【 Cánh chim 】; Kể trên phát động kỹ năng thêm vào cũng sẽ không phát động pháp liền, truy kích, bạo tập tương đương quả; Thêm vào vũ lưỡi đao cũng sẽ không làm mục tiêu tăng thêm vũ ngấn.</t>
  </si>
  <si>
    <t>Cửu Thiên Huyền Nữ mỗi lần phóng thích 【 Vũ lưỡi đao 】, thu hoạch được &lt;2218 1&gt; Tầng 【 Vũ mang 】: Tăng lên 【 Bay đầy trời vũ 】&lt;2218 3%&gt; Mức thương tổn, cũng khôi phục tạo thành tổn thương &lt;2218 5%&gt; HP, nhiều nhất điệp gia &lt;2218 10&gt; Tầng, không thể bị đuổi tản ra, tiếp tục đến chiến đấu kết thúc.</t>
  </si>
  <si>
    <t>Cửu Thiên Huyền Nữ mỗi lần phóng thích 【 Vũ lưỡi đao 】, thu hoạch được &lt;2218 1&gt; Tầng 【 Vũ mang 】: Tăng lên 【 Bay đầy trời vũ 】&lt;2218 4%&gt; Mức thương tổn, cũng khôi phục tạo thành tổn thương &lt;2218 6%&gt; HP, nhiều nhất điệp gia &lt;2218 10&gt; Tầng, không thể bị đuổi tản ra, tiếp tục đến chiến đấu kết thúc.</t>
  </si>
  <si>
    <t>Cửu Thiên Huyền Nữ mỗi lần phóng thích 【 Vũ lưỡi đao 】, thu hoạch được &lt;2218 1&gt; Tầng 【 Vũ mang 】: Tăng lên 【 Bay đầy trời vũ 】&lt;2218 5%&gt; Mức thương tổn, cũng khôi phục tạo thành tổn thương &lt;2218 7%&gt; HP, nhiều nhất điệp gia &lt;2218 10&gt; Tầng, không thể bị đuổi tản ra, tiếp tục đến chiến đấu kết thúc.</t>
  </si>
  <si>
    <t>Cửu Thiên Huyền Nữ mỗi lần phóng thích 【 Vũ lưỡi đao 】, thu hoạch được &lt;2218 1&gt; Tầng 【 Vũ mang 】: Tăng lên 【 Bay đầy trời vũ 】&lt;2218 6%&gt; Mức thương tổn, cũng khôi phục tạo thành tổn thương &lt;2218 8%&gt; HP, nhiều nhất điệp gia &lt;2218 10&gt; Tầng, không thể bị đuổi tản ra, tiếp tục đến chiến đấu kết thúc.</t>
  </si>
  <si>
    <t>Cửu Thiên Huyền Nữ mỗi lần phóng thích 【 Vũ lưỡi đao 】, thu hoạch được &lt;2218 1&gt; Tầng 【 Vũ mang 】: Tăng lên 【 Bay đầy trời vũ 】&lt;2218 7%&gt; Mức thương tổn, cũng khôi phục tạo thành tổn thương &lt;2218 9%&gt; HP, nhiều nhất điệp gia &lt;2218 10&gt; Tầng, không thể bị đuổi tản ra, tiếp tục đến chiến đấu kết thúc.</t>
  </si>
  <si>
    <t>Cửu Thiên Huyền Nữ mỗi lần phóng thích 【 Vũ lưỡi đao 】, thu hoạch được &lt;2218 1&gt; Tầng 【 Vũ mang 】: Tăng lên 【 Bay đầy trời vũ 】&lt;2218 8%&gt; Mức thương tổn, cũng khôi phục tạo thành tổn thương &lt;2218 10%&gt; HP, nhiều nhất điệp gia &lt;2218 10&gt; Tầng, không thể bị đuổi tản ra, tiếp tục đến chiến đấu kết thúc.</t>
  </si>
  <si>
    <t>Cửu Thiên Huyền Nữ mỗi lần phóng thích 【 Vũ lưỡi đao 】, thu hoạch được &lt;2218 1&gt; Tầng 【 Vũ mang 】: Tăng lên 【 Bay đầy trời vũ 】&lt;2218 9%&gt; Mức thương tổn, cũng khôi phục tạo thành tổn thương &lt;2218 12%&gt; HP, nhiều nhất điệp gia &lt;2218 10&gt; Tầng, không thể bị đuổi tản ra, tiếp tục đến chiến đấu kết thúc.</t>
  </si>
  <si>
    <t>Cửu Thiên Huyền Nữ mỗi lần phóng thích 【 Vũ lưỡi đao 】, thu hoạch được &lt;2218 1&gt; Tầng 【 Vũ mang 】: Tăng lên 【 Bay đầy trời vũ 】&lt;2218 10%&gt; Mức thương tổn, cũng khôi phục tạo thành tổn thương &lt;2218 14%&gt; HP, nhiều nhất điệp gia &lt;2218 10&gt; Tầng, không thể bị đuổi tản ra, tiếp tục đến chiến đấu kết thúc.</t>
  </si>
  <si>
    <t>Cửu Thiên Huyền Nữ mỗi lần phóng thích 【 Vũ lưỡi đao 】, thu hoạch được &lt;2218 1&gt; Tầng 【 Vũ mang 】: Tăng lên 【 Bay đầy trời vũ 】&lt;2218 11%&gt; Mức thương tổn, cũng khôi phục tạo thành tổn thương &lt;2218 16%&gt; HP, nhiều nhất điệp gia &lt;2218 10&gt; Tầng, không thể bị đuổi tản ra, tiếp tục đến chiến đấu kết thúc.</t>
  </si>
  <si>
    <t>Cửu Thiên Huyền Nữ mỗi lần phóng thích 【 Vũ lưỡi đao 】, thu hoạch được &lt;2218 1&gt; Tầng 【 Vũ mang 】: Bạo kích tăng lên &lt;2218  10%&gt;, tăng lên 【 Bay đầy trời vũ 】&lt;2218 12%&gt; Mức thương tổn, cũng khôi phục tạo thành tổn thương &lt;2218 20%&gt; HP, nhiều nhất điệp gia &lt;2218 10&gt; Tầng, không thể bị đuổi tản ra, tiếp tục đến chiến đấu kết thúc.</t>
  </si>
  <si>
    <t>Như tự thân HP &gt;&lt;2479 50%&gt;, thì phóng thích 【 Ân nghĩa 】, hi sinh tự thân lớn nhất HP &lt;2479 20%&gt;, vì tự thân cùng công kích tối cao 1 Cái phe bạn đơn vị tăng thêm một cái 【 Ân nghĩa 】 Hộ thuẫn, hộ thuẫn nhưng hấp thu cùng cấp lần này Dương Tiễn 【 Hi sinh HP *&lt;2479 50%&gt;】 Tổn thương lượng, như tự thân HP ≤&lt;2479 50%&gt;, thì phóng thích 【 Nghĩa tuyệt 】, thì lập tức trả lời tự thân &lt;2479 20%&gt; HP, đồng thời là địch phương toàn thể kèm theo 1 Tầng 【 Nghĩa tuyệt 】 Hiệu quả, kháng bạo giảm xuống &lt;2479 4%&gt;, nên hiệu quả nhưng điệp gia, nhiều nhất điệp gia &lt;2479 5&gt; Tầng, lại không cách nào bị đuổi tản ra, tiếp tục đến chiến đấu kết thúc</t>
  </si>
  <si>
    <t>Như tự thân HP &gt;&lt;2479 50%&gt;, thì phóng thích 【 Ân nghĩa 】, hi sinh tự thân lớn nhất HP &lt;2479 20%&gt;, vì tự thân cùng công kích tối cao &lt;2479 1&gt; Cái phe bạn đơn vị tăng thêm một cái 【 Ân nghĩa 】 Hộ thuẫn, hộ thuẫn nhưng hấp thu cùng cấp lần này Dương Tiễn 【 Hi sinh HP *&lt;2479 60%&gt;】 Tổn thương lượng, như tự thân HP ≤&lt;2479 50%&gt;, thì phóng thích 【 Nghĩa tuyệt 】, lập tức trả lời tự thân &lt;2479 20%&gt; HP, đồng thời là địch phương toàn thể kèm theo &lt;2479 1&gt; Tầng 【 Nghĩa tuyệt 】 Hiệu quả, kháng bạo giảm xuống &lt;2479 6%&gt;, nên hiệu quả nhưng điệp gia, nhiều nhất điệp gia &lt;2479 5&gt; Tầng, lại không cách nào bị đuổi tản ra, tiếp tục đến chiến đấu kết thúc</t>
  </si>
  <si>
    <t>Như tự thân HP &gt;&lt;2479 50%&gt;, thì phóng thích 【 Ân nghĩa 】, hi sinh tự thân lớn nhất HP &lt;2479 20%&gt;, vì tự thân cùng công kích tối cao &lt;2479 2&gt; Cái phe bạn đơn vị tăng thêm một cái 【 Ân nghĩa 】 Hộ thuẫn, hộ thuẫn nhưng hấp thu cùng cấp lần này Dương Tiễn 【 Hi sinh HP *&lt;2479 70%&gt;】 Tổn thương lượng, đồng thời còn là phe bạn đơn vị kèm theo &lt;2479 1&gt; Cái 【 Khống chế đón đỡ 】 Hiệu quả, nhưng đón đỡ &lt;2479 1&gt; Lần khống chế, nên hiệu quả không cách nào bị đuổi tản ra, thành công đón đỡ sau nên hiệu quả đem sớm biến mất, đồng đều tiếp tục &lt;2479 2&gt; Hiệp, như tự thân HP ≤&lt;2479 50%&gt;, thì phóng thích 【 Nghĩa tuyệt 】, lập tức trả lời tự thân &lt;2479 20%&gt; HP, đồng thời là địch phương toàn thể kèm theo &lt;2479 1&gt; Tầng 【 Nghĩa tuyệt 】 Hiệu quả, kháng bạo giảm xuống &lt;2479 8%&gt;, nên hiệu quả nhưng điệp gia, nhiều nhất điệp gia &lt;2479 5&gt; Tầng, lại không cách nào bị đuổi tản ra, tiếp tục đến chiến đấu kết thúc</t>
  </si>
  <si>
    <t>Sinh mệnh tăng lên &lt;2479 20%&gt;, công kích tăng lên &lt;2479 10%&gt;, kháng bạo tăng lên &lt;2479 10%&gt;</t>
  </si>
  <si>
    <t>Sinh mệnh tăng lên &lt;2479 30%&gt;, công kích tăng lên &lt;2479 15%&gt;, kháng bạo tăng lên &lt;2479 15%&gt;</t>
  </si>
  <si>
    <t>Sinh mệnh tăng lên &lt;2479 40%&gt;, công kích tăng lên &lt;2479 20%&gt;, kháng bạo tăng lên &lt;2479 20%&gt;</t>
  </si>
  <si>
    <t>Sinh mệnh tăng lên &lt;2479 50%&gt;, công kích tăng lên &lt;2479 30%&gt;, kháng bạo tăng lên &lt;2479 25%&gt;, bạo tổn thương giảm miễn tăng lên &lt;2479 30%&gt;</t>
  </si>
  <si>
    <t>Sinh mệnh tăng lên &lt;2479 60%&gt;, công kích tăng lên &lt;2479 40%&gt;, kháng bạo tăng lên &lt;2479 25%&gt;, bạo tổn thương giảm miễn tăng lên &lt;2479 40%&gt;</t>
  </si>
  <si>
    <t>Sinh mệnh tăng lên &lt;2479 70%&gt;, công kích tăng lên &lt;2479 50%&gt;, kháng bạo tăng lên &lt;2479 25%&gt;, bạo tổn thương giảm miễn tăng lên &lt;2479 50%&gt;</t>
  </si>
  <si>
    <t>Dương Tiễn vung vẩy trong tay đao nhọn đối địch phương ngẫu nhiên &lt;2479 4&gt; Đơn vị công kích &lt;2479 3&gt; Lần, chung tạo thành &lt;2479 96%&gt; Vật lý tổn thương, cuối cùng &lt;2479 1&gt; Kích có &lt;2479 30%&gt; Xác suất kèm theo 【 Phá giáp 】 Trạng thái, tiếp tục &lt;2479 2&gt; Hiệp ( Phá giáp: Phòng ngự giảm xuống &lt;2479 20%&gt;)</t>
  </si>
  <si>
    <t>Dương Tiễn vung vẩy trong tay đao nhọn đối địch phương ngẫu nhiên &lt;2479 4&gt; Đơn vị công kích &lt;2479 3&gt; Lần, chung tạo thành &lt;2479 117%&gt; Vật lý tổn thương, cuối cùng &lt;2479 1&gt; Kích có &lt;2479 50%&gt; Xác suất kèm theo 【 Phá giáp 】 Trạng thái, tiếp tục &lt;2479 2&gt; Hiệp ( Phá giáp: Phòng ngự giảm xuống &lt;2479 30%&gt;)</t>
  </si>
  <si>
    <t>Dương Tiễn vung vẩy trong tay đao nhọn đối địch phương toàn thể công kích &lt;2479 3&gt; Lần, chung tạo thành &lt;2479 141%&gt; Vật lý tổn thương, cuối cùng &lt;2479 1&gt; Kích có &lt;2479 70%&gt; Xác suất kèm theo 【 Phá giáp 】 Trạng thái, tiếp tục &lt;2479 2&gt; Hiệp ( Phá giáp: Phòng ngự giảm xuống &lt;2479 40%&gt;)</t>
  </si>
  <si>
    <t>Dương Tiễn lúc công kích có &lt;2479 40%&gt; Xác suất là mục tiêu kèm theo &lt;2479 1&gt; Tầng 【 Thiên nhãn huy hiệu 】, nên hiệu quả nhưng điệp gia, nhiều nhất điệp gia &lt;2479 10&gt; Tầng, lại không cách nào bị đuổi tản ra, tiếp tục đến chiến đấu kết thúc</t>
  </si>
  <si>
    <t>Dương Tiễn lúc công kích có &lt;2479 50%&gt; Xác suất là mục tiêu kèm theo &lt;2479 1&gt; Tầng 【 Thiên nhãn huy hiệu 】, nên hiệu quả nhưng điệp gia, nhiều nhất điệp gia &lt;2479 10&gt; Tầng, lại không cách nào bị đuổi tản ra, tiếp tục đến chiến đấu kết thúc</t>
  </si>
  <si>
    <t>Dương Tiễn lúc công kích có &lt;2479 60%&gt; Xác suất là mục tiêu kèm theo &lt;2479 1&gt; Tầng 【 Thiên nhãn huy hiệu 】, nên hiệu quả nhưng điệp gia, nhiều nhất điệp gia &lt;2479 10&gt; Tầng, lại không cách nào bị đuổi tản ra, tiếp tục đến chiến đấu kết thúc</t>
  </si>
  <si>
    <t>Cường hóa 【 Phổ công 】, đòn công kích bình thường đem đối địch phương số người nhiều nhất &lt;2218 1&gt; Liệt tạo thành &lt;2218 100%&gt; Vật lý tổn thương; Dương Tiễn nhận lúc công kích có &lt;2218 50%&gt; Tỉ lệ làm công kích người kèm theo &lt;2218 1&gt; Tầng 【 Thiên nhãn huy hiệu 】</t>
  </si>
  <si>
    <t>Cường hóa 【 Phổ công 】, đòn công kích bình thường đem đối địch phương số người nhiều nhất &lt;2218 1&gt; Liệt tạo thành &lt;2218 100%&gt; Vật lý tổn thương; Dương Tiễn nhận lúc công kích có &lt;2218 65%&gt; Tỉ lệ làm công kích người kèm theo 1 Tầng 【 Thiên nhãn huy hiệu 】, còn có &lt;2218 50%&gt; Tỉ lệ sử dụng cường hóa phổ tấn công vào đi phản kích</t>
  </si>
  <si>
    <t>Cường hóa 【 Phổ công 】, đòn công kích bình thường đem đối địch phương số người nhiều nhất &lt;2218 1&gt; Liệt tạo thành &lt;2218 100%&gt; Vật lý tổn thương; Dương Tiễn nhận lúc công kích có &lt;2218 80%&gt; Tỉ lệ làm công kích người kèm theo &lt;2218 1&gt; Tầng 【 Thiên nhãn huy hiệu 】, còn có &lt;2218 70%&gt; Tỉ lệ sử dụng cường hóa phổ tấn công vào đi phản kích; Cường hóa 【 Ân oán rõ ràng 】, kỹ năng làm lạnh hiệp số &lt;2218 -1&gt;</t>
  </si>
  <si>
    <t>Bắt đầu Dương Tiễn vì đồng đội tăng thêm 【 Hiển thánh 】 Trạng thái, kháng bạo tăng lên ( Dao nhọn đảo ngược đẳng cấp *&lt;2491 10&gt;)%, tiếp tục &lt;2491 1&gt; Hiệp, không cách nào bị đuổi tản ra; Dương Tiễn mỗi lần nhận kỹ năng tổn thương lúc, có &lt;2491 10%&gt; Xác suất triệu hoán Hao Thiên thần khuyển cắn xé đối thủ, đối mục tiêu tạo thành Dương Tiễn công kích *&lt;2491 25%&gt; Tổn thương.</t>
  </si>
  <si>
    <t>Bắt đầu Dương Tiễn vì đồng đội tăng thêm 【 Hiển thánh 】 Trạng thái, kháng bạo tăng lên ( Dao nhọn đảo ngược đẳng cấp *&lt;2491 20&gt;)%, tiếp tục &lt;2491 1&gt; Hiệp, không cách nào bị đuổi tản ra; Dương Tiễn mỗi lần nhận kỹ năng tổn thương lúc, có &lt;2491 20%&gt; Xác suất triệu hoán Hao Thiên thần khuyển cắn xé đối thủ, đối mục tiêu tạo thành Dương Tiễn công kích *&lt;2491 50%&gt; Tổn thương, như địch quân đã ở vào 【 Phá giáp 】 Trạng thái, Hao Thiên thần khuyển đối tạo thành tổn thương lúc, có &lt;2491 25%&gt; Xác suất đem 【 Phá giáp 】 Chuyển đổi thành 【 Xuyên giáp 】: Phòng ngự giảm xuống &lt;2491 45%&gt;, giảm tổn thương hạ xuống &lt;2491 10%&gt;, tiếp tục &lt;2491 3&gt; Hiệp, có thể bị đuổi tản ra ( Xuyên giáp là cao cấp bản phá giáp ).</t>
  </si>
  <si>
    <t>Bắt đầu Dương Tiễn vì đồng đội tăng thêm 【 Hiển thánh 】 Trạng thái, kháng bạo tăng lên ( Dao nhọn đảo ngược đẳng cấp *&lt;2491 100&gt;)%, tiếp tục &lt;2491 1&gt; Hiệp, không cách nào bị đuổi tản ra; Dương Tiễn mỗi lần nhận kỹ năng tổn thương lúc, có &lt;2491 30%&gt; Xác suất triệu hoán Hao Thiên thần khuyển cắn xé đối thủ, đối mục tiêu tạo thành Dương Tiễn công kích *&lt;2491 75%&gt; Tổn thương, như địch quân đã ở vào 【 Phá giáp 】 Trạng thái, Hao Thiên thần khuyển đối tạo thành tổn thương lúc, có &lt;2491 50%&gt; Xác suất đem 【 Phá giáp 】 Chuyển đổi thành 【 Xuyên giáp 】: Phòng ngự giảm xuống &lt;2491 45%&gt;, giảm tổn thương hạ xuống &lt;2491 10%&gt;, tiếp tục &lt;2491 3&gt; Hiệp, có thể bị đuổi tản ra ( Xuyên giáp là cao cấp bản phá giáp ); Đồng thời có &lt;2491 50%&gt; Xác suất là mục tiêu tăng thêm 【 Tê liệt 】 Trạng thái, mang theo 【 Tê liệt 】 Trạng thái đơn vị tại mỗi lần hợp lúc bắt đầu có &lt;2491 30%&gt; Xác suất không cách nào động đậy, tiếp tục &lt;2491 1&gt; Hiệp; Mang theo 【 Tê liệt 】 Trạng thái miễn cưỡng xuất thủ sau tạo thành tổn thương giảm xuống &lt;2491 30%&gt;, trạng thái tê liệt tiếp tục &lt;2491 3&gt; Hiệp, không cách nào bị đuổi tản ra. Hao Thiên thần khuyển mỗi lần xuất hiện đều là phe bạn toàn thể tiến hành 【 Cổ vũ 】, phòng ngự tăng lên &lt;2491 200&gt;, nhiều nhất tăng lên &lt;2491 2000&gt;.</t>
  </si>
  <si>
    <t>Dương Tiễn đứng ở hàng trước lúc, thu hoạch được 【 Thần Quân hộ thuẫn 】 Trạng thái: Hấp thu HP *&lt;2218 10%&gt; Tổn thương, nhưng cùng cái khác hộ thuẫn điệp gia, tiếp tục &lt;2218 1&gt; Hiệp, có thể bị đuổi tản ra.</t>
  </si>
  <si>
    <t>Dương Tiễn đứng ở hàng trước lúc, thu hoạch được 【 Thần Quân hộ thuẫn 】 Trạng thái: Hấp thu HP *&lt;2218 15%&gt; Tổn thương, nhưng cùng cái khác hộ thuẫn điệp gia, tiếp tục &lt;2218 1&gt; Hiệp, có thể bị đuổi tản ra.</t>
  </si>
  <si>
    <t>Dương Tiễn đứng ở hàng trước lúc, thu hoạch được 【 Thần Quân hộ thuẫn 】 Trạng thái: Hấp thu HP *&lt;2218 20%&gt; Tổn thương, nhưng cùng cái khác hộ thuẫn điệp gia, tiếp tục &lt;2218 1&gt; Hiệp, có thể bị đuổi tản ra.</t>
  </si>
  <si>
    <t>Dương Tiễn đứng ở hàng trước lúc, thu hoạch được 【 Thần Quân hộ thuẫn 】 Trạng thái: Hấp thu HP *&lt;2218 25%&gt; Tổn thương, nhưng cùng cái khác hộ thuẫn điệp gia, tiếp tục &lt;2218 1&gt; Hiệp, có thể bị đuổi tản ra.</t>
  </si>
  <si>
    <t>Dương Tiễn đứng ở hàng trước lúc, thu hoạch được 【 Thần Quân hộ thuẫn 】 Trạng thái: Hấp thu HP *&lt;2218 30%&gt; Tổn thương, nhưng cùng cái khác hộ thuẫn điệp gia, tiếp tục &lt;2218 1&gt; Hiệp, có thể bị đuổi tản ra.</t>
  </si>
  <si>
    <t>Dương Tiễn đứng ở hàng trước lúc, thu hoạch được 【 Thần Quân hộ thuẫn 】 Trạng thái: Hấp thu HP *&lt;2218 35%&gt; Tổn thương, nhưng cùng cái khác hộ thuẫn điệp gia, tiếp tục &lt;2218 1&gt; Hiệp, có thể bị đuổi tản ra.</t>
  </si>
  <si>
    <t>Dương Tiễn đứng ở hàng trước lúc, thu hoạch được 【 Thần Quân hộ thuẫn 】 Trạng thái: Hấp thu HP *&lt;2218 40%&gt; Tổn thương, nhưng cùng cái khác hộ thuẫn điệp gia, tiếp tục &lt;2218 1&gt; Hiệp, có thể bị đuổi tản ra.</t>
  </si>
  <si>
    <t>Dương Tiễn đứng ở hàng trước lúc, thu hoạch được 【 Thần Quân hộ thuẫn 】 Trạng thái: Hấp thu HP *&lt;2218 45%&gt; Tổn thương, nhưng cùng cái khác hộ thuẫn điệp gia, tiếp tục &lt;2218 1&gt; Hiệp, có thể bị đuổi tản ra.</t>
  </si>
  <si>
    <t>Dương Tiễn đứng ở hàng trước lúc, thu hoạch được 【 Thần Quân hộ thuẫn 】 Trạng thái: Hấp thu HP *&lt;2218 50%&gt; Tổn thương, nhưng cùng cái khác hộ thuẫn điệp gia, tiếp tục &lt;2218 1&gt; Hiệp, có thể bị đuổi tản ra.</t>
  </si>
  <si>
    <t>Dương Tiễn đứng ở hàng trước lúc, thu hoạch được 【 Thần Quân hộ thuẫn 】 Trạng thái: Hấp thu HP *&lt;2218 55%&gt; Tổn thương, nhưng cùng cái khác hộ thuẫn điệp gia, đồng thời thu hoạch được &lt;2218 70%&gt; Giảm tổn thương, tiếp tục &lt;2218 2&gt; Hiệp, có thể bị đuổi tản ra.</t>
  </si>
  <si>
    <t>Mẹ tổ hấp thu hải dương chi lực, vì tự thân kèm theo &lt;2479 2&gt; Hiệp 【 Hồng hấp 】 Trạng thái, cũng triệu hồi ra phá sóng hào xung kích địch quân, đối địch phương ngẫu nhiên &lt;2479 3&gt; Đơn vị tạo thành &lt;2479 95%&gt; Ma pháp tổn thương, &lt;2479 30%&gt; Xác suất kèm theo 【 Đắng chát 】 Trạng thái, tiếp tục &lt;2479 2&gt; Hiệp</t>
  </si>
  <si>
    <t>Mẹ tổ hấp thu hải dương chi lực, vì tự thân kèm theo &lt;2479 2&gt; Hiệp 【 Hồng hấp 】 Trạng thái, cũng triệu hồi ra phá sóng hào xung kích địch quân, đối địch phương ngẫu nhiên &lt;2479 4&gt; Đơn vị tạo thành &lt;2479 115%&gt; Ma pháp tổn thương, &lt;2479 40%&gt; Xác suất kèm theo 【 Đắng chát 】 Trạng thái, tiếp tục &lt;2479 2&gt; Hiệp</t>
  </si>
  <si>
    <t>Mẹ tổ hấp thu hải dương chi lực, vì tự thân kèm theo &lt;2479 2&gt; Hiệp 【 Hồng hấp 】 Trạng thái, cũng triệu hồi ra phá sóng hào xung kích địch quân, đối địch phương &lt;2479 Toàn thể &gt; Đơn vị tạo thành &lt;2479 135%&gt; Ma pháp tổn thương, &lt;2479 50%&gt; Xác suất kèm theo 【 Đắng chát 】 Trạng thái, tiếp tục &lt;2479 2&gt; Hiệp</t>
  </si>
  <si>
    <t>Công kích tăng lên &lt;2479 15%&gt;, sinh mệnh tăng lên &lt;2479 15%&gt;, tỉ lệ bạo kích tăng lên &lt;2479 5%&gt;</t>
  </si>
  <si>
    <t>Công kích tăng lên &lt;2479 25%&gt;, sinh mệnh tăng lên &lt;2479 20%&gt;, tỉ lệ bạo kích tăng lên &lt;2479 10%&gt;</t>
  </si>
  <si>
    <t>Công kích tăng lên &lt;2479 35%&gt;, sinh mệnh tăng lên &lt;2479 25%&gt;, tỉ lệ bạo kích tăng lên &lt;2479 15%&gt;</t>
  </si>
  <si>
    <t>Công kích tăng lên &lt;2479 45%&gt;, sinh mệnh tăng lên &lt;2479 35%&gt;, tỉ lệ bạo kích tăng lên &lt;2479 20%&gt;, bạo tổn thương giảm miễn tăng lên &lt;2479 30%&gt;</t>
  </si>
  <si>
    <t>Công kích tăng lên &lt;2479 55%&gt;, sinh mệnh tăng lên &lt;2479 45%&gt;, tỉ lệ bạo kích tăng lên &lt;2479 20%&gt;, bạo tổn thương giảm miễn tăng lên &lt;2479 40%&gt;</t>
  </si>
  <si>
    <t>Công kích tăng lên &lt;2479 65%&gt;, sinh mệnh tăng lên &lt;2479 55%&gt;, tỉ lệ bạo kích tăng lên &lt;2479 20%&gt;, bạo tổn thương giảm miễn tăng lên &lt;2479 50%&gt;</t>
  </si>
  <si>
    <t>Đối địch phương &lt;2479 Toàn thể &gt; Tạo thành &lt;2479 115%&gt; Ma pháp tổn thương, cũng căn cứ tổn thương tổng lượng &lt;2479 60%&gt; Vì tự thân cùng &lt;2479 1&gt; Cái HP thấp nhất phe bạn đơn vị kèm theo 【 Màn nước 】 Hộ thuẫn, hộ thuẫn không tiếp tục thời gian hạn chế</t>
  </si>
  <si>
    <t>Đối địch phương &lt;2479 Toàn thể &gt; Tạo thành &lt;2479 135%&gt; Ma pháp tổn thương, cũng căn cứ tổn thương tổng lượng &lt;2479 80%&gt; Vì tự thân cùng &lt;2479 1&gt; Cái HP thấp nhất phe bạn đơn vị kèm theo 【 Màn nước 】 Hộ thuẫn, hộ thuẫn không tiếp tục thời gian hạn chế</t>
  </si>
  <si>
    <t>Đối địch phương &lt;2479 Toàn thể &gt; Tạo thành &lt;2479 155%&gt; Ma pháp tổn thương, cũng căn cứ tổn thương tổng lượng &lt;2479 100%&gt; Vì tự thân cùng &lt;2479 1&gt; Cái HP thấp nhất phe bạn đơn vị kèm theo 【 Màn nước 】 Hộ thuẫn, hộ thuẫn không tiếp tục thời gian hạn chế</t>
  </si>
  <si>
    <t>Mỗi lần hợp lúc bắt đầu, mẹ tổ đem triệu hồi ra manh sủng 【 Thiên Lý Nhãn 】 Tiềm phục tại &lt;2479 1&gt; Cái ngẫu nhiên địch quân đơn vị sau lưng, tiếp tục &lt;2479 2&gt; Hiệp, lại sẽ ưu tiên lựa chọn không bị ẩn núp mục tiêu; Bị ẩn núp mục tiêu bị bạo kích lúc, đem ngoài định mức nhận &lt;2479 15%&gt; Bạo kích tổn thương, nên hiệu quả không cách nào bị đuổi tản ra</t>
  </si>
  <si>
    <t>Mỗi lần hợp lúc bắt đầu, mẹ tổ đem triệu hồi ra manh sủng 【 Thiên Lý Nhãn 】 Tiềm phục tại &lt;2479 1&gt; Cái ngẫu nhiên địch quân đơn vị sau lưng, tiếp tục &lt;2479 3&gt; Hiệp, lại sẽ ưu tiên lựa chọn không bị ẩn núp mục tiêu; Bị ẩn núp mục tiêu bị bạo kích lúc, đem ngoài định mức nhận &lt;2479 20%&gt; Bạo kích tổn thương, nên hiệu quả không cách nào bị đuổi tản ra</t>
  </si>
  <si>
    <t>Mỗi lần hợp lúc bắt đầu, mẹ tổ đem triệu hồi ra manh sủng 【 Thiên Lý Nhãn 】 Tiềm phục tại &lt;2479 1&gt; Cái ngẫu nhiên địch quân đơn vị sau lưng, tiếp tục &lt;2479 3&gt; Hiệp, lại sẽ ưu tiên lựa chọn không bị ẩn núp mục tiêu; Bị ẩn núp mục tiêu bị bạo kích lúc, đem ngoài định mức nhận &lt;2479 30%&gt; Bạo kích tổn thương, nên hiệu quả không cách nào bị đuổi tản ra</t>
  </si>
  <si>
    <t>Cường hóa 【 Sủng · Thiên Lý Nhãn 】, mỗi lần hợp lúc bắt đầu phái ra ẩn núp manh sủng 【 Thiên Lý Nhãn 】 Số lượng &lt;2218 +1&gt;, lại sẽ ưu tiên lựa chọn không bị ẩn núp mục tiêu; Mẹ tổ mỗi lần thi pháp kết thúc sau, đều có &lt;2218 15%&gt; Xác suất triệu hồi ra manh sủng 【 Thuận Phong Nhĩ 】 Vì &lt;2218 1&gt; Tên đã hành động qua phe bạn đơn vị thực hiện chúc phúc, xua tan mục tiêu trên thân mặt trái hiệu quả, cùng làm lại hành động &lt;2218 1&gt; Lần, lần nữa hành động lúc tổn thương, hiệu quả trị liệu, khống chế suất vì trước kia &lt;2218 50%&gt;</t>
  </si>
  <si>
    <t>Cường hóa 【 Sủng · Thiên Lý Nhãn 】, mỗi lần hợp lúc bắt đầu phái ra ẩn núp manh sủng 【 Thiên Lý Nhãn 】 Số lượng &lt;2218 +1&gt;, lại sẽ ưu tiên lựa chọn không bị ẩn núp mục tiêu, bị ẩn núp mục tiêu còn đem ngoài định mức nhận &lt;2218 15%&gt; Tổn thương; Mẹ tổ mỗi lần thi pháp kết thúc sau, đều có &lt;2218 30%&gt; Xác suất triệu hồi ra manh sủng 【 Thuận Phong Nhĩ 】 Vì &lt;2218 1&gt; Tên đã hành động qua phe bạn đơn vị thực hiện chúc phúc, xua tan mục tiêu trên thân mặt trái hiệu quả, cùng làm lại hành động &lt;2218 1&gt; Lần, lần nữa hành động lúc tổn thương, hiệu quả trị liệu, khống chế suất vì trước kia &lt;2218 50%&gt;</t>
  </si>
  <si>
    <t>Cường hóa 【 Sủng · Thiên Lý Nhãn 】, mỗi lần hợp lúc bắt đầu phái ra ẩn núp manh sủng 【 Thiên Lý Nhãn 】 Số lượng &lt;2218 +1&gt;, lại sẽ ưu tiên lựa chọn không bị ẩn núp mục tiêu, bị ẩn núp mục tiêu còn đem ngoài định mức nhận &lt;2218 15%&gt; Tổn thương, đồng thời kháng bạo giảm xuống &lt;2218 10%&gt;; Mẹ tổ mỗi lần thi pháp kết thúc sau, đều có &lt;2218 50%&gt; Xác suất triệu hồi ra manh sủng 【 Thuận Phong Nhĩ 】 Vì &lt;2218 1&gt; Tên đã hành động qua phe bạn đơn vị thực hiện chúc phúc, xua tan mục tiêu trên thân mặt trái hiệu quả, cùng làm lại hành động &lt;2218 1&gt; Lần, lần nữa hành động lúc tổn thương, hiệu quả trị liệu, khống chế suất vì trước kia &lt;2218 50%&gt;</t>
  </si>
  <si>
    <t>Cường hóa 【 Theo gió vượt sóng 】, phá sóng hào công kích hệ số tăng lên đến &lt;2491 145%&gt;, có &lt;2491 65%&gt; Xác suất là mục tiêu kèm theo 【 Đắng chát 】 Trạng thái, cường hóa 【 Sóng lớn màn che 】, lâm thời tăng lên &lt;2491 15%&gt; Bạo kích tổn thương, đối với sinh mạng giá trị cao hơn &lt;2491 70%&gt; Đơn vị tạo thành tổn thương đề cao &lt;2491 15%&gt;.</t>
  </si>
  <si>
    <t>Cường hóa 【 Theo gió vượt sóng 】, phá sóng hào công kích hệ số tăng lên đến &lt;2491 155%&gt;, có &lt;2491 80%&gt; Xác suất là mục tiêu kèm theo 【 Đắng chát 】 Trạng thái, cường hóa 【 Sóng lớn màn che 】, lâm thời tăng lên &lt;2491 20%&gt; Bạo kích tổn thương, đối với sinh mạng giá trị cao hơn &lt;2491 70%&gt; Đơn vị tạo thành tổn thương đề cao &lt;2491 20%&gt;, lại nhưng vì tự thân cùng &lt;2491 2&gt; Cái phe bạn HP thấp nhất đơn vị kèm theo 【 Màn nước 】 Hộ thuẫn. Mẹ tổ lần đầu HP thấp hơn &lt;2491 50%&gt; Sau, thu hoạch được 【 Chung cực hồng hấp 】, tạo thành bạo kích lúc, đem tổn thương lượng &lt;2491 30%&gt; Vì tự thân tiến hành trị liệu, không về hợp số hạn chế, không cách nào bị đuổi tản ra, 【 Chung cực hồng hấp 】 Đem bao trùm 【 Hồng hấp 】 Hiệu quả.</t>
  </si>
  <si>
    <t>Cường hóa 【 Theo gió vượt sóng 】, phá sóng hào công kích hệ số tăng lên đến &lt;2491 170%&gt;, có &lt;2491 100%&gt; Xác suất là mục tiêu kèm theo 【 Đắng chát 】 Trạng thái, cường hóa 【 Sóng lớn màn che 】, lâm thời tăng lên &lt;2491 30%&gt; Bạo kích tổn thương, đối với sinh mạng giá trị cao hơn &lt;2491 70%&gt; Đơn vị tạo thành tổn thương đề cao &lt;2491 30%&gt;, lại nhưng vì tự thân cùng &lt;2491 2&gt; Cái phe bạn HP thấp nhất đơn vị kèm theo 【 Màn nước 】 Hộ thuẫn. Mẹ tổ lần đầu HP thấp hơn &lt;2491 50%&gt; Sau, thu hoạch được 【 Chung cực hồng hấp 】, lực công kích tăng lên &lt;2491 30%&gt;, bạo kích tăng lên &lt;2491 30%&gt;, tạo thành bạo kích lúc, đem tổn thương lượng &lt;2491 30%&gt; Vì tự thân tiến hành trị liệu, không về hợp số hạn chế, không cách nào bị đuổi tản ra, 【 Chung cực hồng hấp 】 Đem bao trùm 【 Hồng hấp 】 Hiệu quả. Mẹ tổ bắt đầu vì bản thân phương tất cả pháp sư đơn vị tăng thêm 【 Hải triều cộng sinh 】 Trạng thái, đồng đều bày pháp sư đơn vị bị thương tổn, tiếp tục &lt;2491 1&gt; Hiệp, cách mỗi &lt;2491 3&gt; Hiệp mẹ tổ đem lần nữa vì bản thân phương pháp sư tăng thêm. Biển cả vì tất cả pháp sư chúc phúc, phe mình mỗi có &lt;2491 1&gt; Tên pháp sư đơn vị, tất cả pháp sư thu hoạch được &lt;2491 1&gt; Tầng 【 Hải triều cộng minh 】 Trạng thái, mỗi tầng đề cao &lt;2491 5%&gt; Ma pháp tổn thương, &lt;2491 3%&gt; Pháp thuật hút máu, không thể bị đuổi tản ra, tiếp tục đến chiến đấu kết thúc.</t>
  </si>
  <si>
    <t>Tăng lên bên ta công kích tối cao &lt;2479 3&gt; Đơn vị &lt;2479 10%&gt; Phòng ngự, tiếp tục &lt;2479 2&gt; Hiệp; Cũng vì bên ta công kích tối cao đơn vị tăng thêm 【 Sen đèn che chở 】 Hiệu quả, tiếp tục &lt;2479 2&gt; Hiệp</t>
  </si>
  <si>
    <t>Tăng lên bên ta công kích tối cao &lt;2479 3&gt; Đơn vị &lt;2479 15%&gt; Phòng ngự, tiếp tục &lt;2479 2&gt; Hiệp; Cũng vì bên ta công kích tối cao đơn vị tăng thêm 【 Sen đèn che chở 】 Hiệu quả, tiếp tục &lt;2479 2&gt; Hiệp</t>
  </si>
  <si>
    <t>Tăng lên bên ta công kích tối cao &lt;2479 4&gt; Đơn vị &lt;2479 20%&gt; Phòng ngự, tiếp tục &lt;2479 2&gt; Hiệp, phe bạn có trầm hương ở đây lúc, lực phòng ngự ngoài định mức tăng lên 15%; Cũng vì bên ta công kích tối cao đơn vị tăng thêm 【 Sen đèn che chở 】 Hiệu quả, tiếp tục &lt;2479 2&gt; Hiệp</t>
  </si>
  <si>
    <t>Công kích tăng lên &lt;2479 30%&gt;, sinh mệnh tăng lên &lt;2479 15%&gt;, tốc độ tăng lên &lt;2479 15&gt; Điểm</t>
  </si>
  <si>
    <t>Công kích tăng lên &lt;2479 40%&gt;, sinh mệnh tăng lên &lt;2479 20%&gt;, tốc độ tăng lên &lt;2479 30&gt; Điểm; Phe bạn có trầm hương ở đây lúc, lực công kích ngoài định mức đề cao &lt;2479 10%&gt;</t>
  </si>
  <si>
    <t>Công kích tăng lên &lt;2479 50%&gt;, sinh mệnh tăng lên &lt;2479 30%&gt;, tốc độ tăng lên &lt;2479 35&gt; Điểm, bạo tổn thương giảm miễn tăng lên &lt;2479 30%&gt;; Phe bạn có trầm hương ở đây lúc, lực công kích ngoài định mức đề cao &lt;2479 10%&gt;</t>
  </si>
  <si>
    <t>Công kích tăng lên &lt;2479 60%&gt;, sinh mệnh tăng lên &lt;2479 40%&gt;, tốc độ tăng lên &lt;2479 35&gt; Điểm, bạo tổn thương giảm miễn tăng lên &lt;2479 40%&gt;; Phe bạn có trầm hương ở đây lúc, lực công kích ngoài định mức đề cao &lt;2479 10%&gt;</t>
  </si>
  <si>
    <t>Công kích tăng lên &lt;2479 70%&gt;, sinh mệnh tăng lên &lt;2479 50%&gt;, tốc độ tăng lên &lt;2479 35&gt; Điểm, bạo tổn thương giảm miễn tăng lên &lt;2479 50%&gt;; Phe bạn có trầm hương ở đây lúc, lực công kích ngoài định mức đề cao &lt;2479 10%&gt;</t>
  </si>
  <si>
    <t>Đối địch phương toàn thể tạo thành &lt;2479 85%&gt; Ma pháp tổn thương, cũng có &lt;2479 45%&gt; Xác suất kèm theo 【 Khô héo chi sen 】 Trạng thái, tiếp tục &lt;2479 3&gt; Hiệp</t>
  </si>
  <si>
    <t>Đối địch phương toàn thể tạo thành &lt;2479 105%&gt; Ma pháp tổn thương, cũng có &lt;2479 45%&gt; Xác suất kèm theo 【 Khô héo chi sen 】 Trạng thái, tiếp tục &lt;2479 3&gt; Hiệp; Cũng vì phe mình sinh mệnh thấp nhất &lt;2479 2&gt; Đơn vị hồi phục tam thánh mẫu 【 Lực công kích *&lt;2479 112%&gt;】 HP</t>
  </si>
  <si>
    <t>Đối địch phương toàn thể tạo thành &lt;2479 125%&gt; Ma pháp tổn thương, cũng có &lt;2479 60%&gt; Xác suất kèm theo 【 Khô héo chi sen 】 Trạng thái, tiếp tục &lt;2479 3&gt; Hiệp; Cũng vì phe mình sinh mệnh thấp nhất &lt;2479 2&gt; Đơn vị hồi phục tam thánh mẫu 【 Lực công kích *&lt;2479 136%&gt;】 HP</t>
  </si>
  <si>
    <t>Tam thánh mẫu là địch phương toàn thể kèm theo 【 Không nói gì chi ngạc 】 Quang hoàn hiệu quả; Chiến đấu lúc bắt đầu là địch phương toàn thể kèm theo &lt;2479 1&gt; Tầng 【 Khô héo chi sen 】 Hiệu quả; Thủ hiệp sau mỗi lần hợp lúc bắt đầu, ở vào quang hoàn hạ địch quân đơn vị sẽ căn cứ tự thân tính gộp lại điệp gia 【 Khô héo chi sen 】 Số tầng, xác suất phát động 【 Trầm mặc 】 Trạng thái, cụ thể hiệu quả như sau: Mỗi có &lt;2479 1&gt;/&lt;2479 2&gt;/&lt;2479 3&gt;/&lt;2479 4&gt;/&lt;2479 5&gt; Tầng 【 Khô héo chi sen 】 Trạng thái, có &lt;2479 10%&gt;/&lt;2479 20%&gt;/&lt;2479 30%&gt;/&lt;2479 40%&gt;/&lt;2479 50%&gt; Xác suất phát động &lt;2479 1&gt; Hiệp 【 Trầm mặc 】 Trạng thái, trầm mặc hiệu quả không cách nào bị đuổi tản ra, phát động trầm mặc sau đem thanh trừ &lt;2479 1&gt; Tầng 【 Khô héo chi sen 】, nên hiệu quả mỗi &lt;2479 4&gt; Hiệp nhưng phát động 1 Lần, lại mỗi cái đơn vị độc lập tính toán thời gian cooldown</t>
  </si>
  <si>
    <t>Tam thánh mẫu là địch phương toàn thể kèm theo 【 Không nói gì chi ngạc 】 Quang hoàn hiệu quả; Chiến đấu lúc bắt đầu là địch phương toàn thể kèm theo &lt;2479 1&gt; Tầng 【 Khô héo chi sen 】 Hiệu quả; Thủ hiệp sau mỗi lần hợp lúc bắt đầu, ở vào quang hoàn hạ địch quân đơn vị sẽ căn cứ tự thân tính gộp lại điệp gia 【 Khô héo chi sen 】 Số tầng, xác suất phát động 【 Trầm mặc 】 Trạng thái, cụ thể hiệu quả như sau: Mỗi có &lt;2479 1&gt;/&lt;2479 2&gt;/&lt;2479 3&gt;/&lt;2479 4&gt;/&lt;2479 5&gt; Tầng 【 Khô héo chi sen 】 Trạng thái, có &lt;2479 15%&gt;/&lt;2479 30%&gt;/&lt;2479 45%&gt;/&lt;2479 60%&gt;/&lt;2479 75%&gt; Xác suất phát động &lt;2479 1&gt; Hiệp 【 Trầm mặc 】 Trạng thái, trầm mặc hiệu quả không cách nào bị đuổi tản ra, phát động trầm mặc sau đem thanh trừ &lt;2479 1&gt; Tầng 【 Khô héo chi sen 】, nên hiệu quả mỗi &lt;2479 4&gt; Hiệp nhưng phát động &lt;2479 1&gt; Lần, lại mỗi cái đơn vị độc lập tính toán thời gian cooldown</t>
  </si>
  <si>
    <t>Tam thánh mẫu là địch phương toàn thể kèm theo 【 Không nói gì chi ngạc 】 Quang hoàn hiệu quả; Chiến đấu lúc bắt đầu là địch phương toàn thể kèm theo &lt;2479 1&gt; Tầng 【 Khô héo chi sen 】 Hiệu quả; Thủ hiệp sau mỗi lần hợp lúc bắt đầu, ở vào quang hoàn hạ địch quân đơn vị sẽ căn cứ tự thân tính gộp lại điệp gia 【 Khô héo chi sen 】 Số tầng, xác suất phát động 【 Trầm mặc 】 Trạng thái, cụ thể hiệu quả như sau: Mỗi có &lt;2479 1&gt;/&lt;2479 2&gt;/&lt;2479 3&gt;/&lt;2479 4&gt;/&lt;2479 5&gt; Tầng 【 Khô héo chi sen 】 Trạng thái, có &lt;2479 20%&gt;/&lt;2479 40%&gt;/&lt;2479 60%&gt;/&lt;2479 80%&gt;/&lt;2479 100%&gt; Xác suất phát động &lt;2479 1&gt; Hiệp 【 Trầm mặc 】 Trạng thái, trầm mặc hiệu quả không cách nào bị đuổi tản ra, phát động trầm mặc sau đem thanh trừ &lt;2479 1&gt; Tầng 【 Khô héo chi sen 】, nên hiệu quả mỗi &lt;2479 3&gt; Hiệp nhưng phát động &lt;2479 1&gt; Lần, lại mỗi cái đơn vị độc lập tính toán thời gian cooldown; Ở vào 【 Không nói gì chi ngạc 】 Quang hoàn hạ địch quân đơn vị đang hành động kết thúc lúc, như tự thân có 【 Khô héo chi sen 】 Hiệu quả, thì còn đem hướng khắp chung quanh &lt;2479 1&gt; Cách phạm vi bên trong &lt;2479 1&gt; Cái phe bạn đơn vị phục chế truyền lại &lt;2479 1&gt; Tầng 【 Khô héo chi sen 】 Trạng thái, truyền lại lúc ưu tiên lựa chọn chưa chồng đầy &lt;2479 3&gt; Tầng, lại số tầng nhiều nhất đơn vị, một cái hành động hiệp bên trong nhiều nhất chỉ có thể truyền lại &lt;2479 1&gt; Lần</t>
  </si>
  <si>
    <t>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&lt;2218 8%&gt;, đồng thời có thể đạt được tam thánh mẫu trước mắt chiến đấu thuộc tính tăng thêm: &lt;2218 10%&gt; Công kích, &lt;2218 10%&gt; Kháng bạo, tam thánh mẫu tử vong lúc, đem tự động giải khế, phục sinh sau sẽ tại trước mắt đơn vị hành động kết thúc sau lựa chọn lần nữa phe bạn đơn vị ký khế ước; Ký khế ước đơn vị tử vong lúc, tam thánh mẫu sẽ tại trước mắt đơn vị hành động kết thúc sau lựa chọn mới phe bạn đơn vị ký khế ước</t>
  </si>
  <si>
    <t>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&lt;2218 12%&gt;, đồng thời có thể đạt được tam thánh mẫu trước mắt chiến đấu thuộc tính tăng thêm: &lt;2218 15%&gt; Công kích, &lt;2218 15%&gt; Kháng bạo, &lt;2218 15%&gt; Kháng khống, tam thánh mẫu tử vong lúc, đem tự động giải khế, phục sinh sau sẽ tại trước mắt đơn vị hành động kết thúc sau lựa chọn lần nữa phe bạn đơn vị ký khế ước; Ký khế ước đơn vị tử vong lúc, tam thánh mẫu sẽ tại trước mắt đơn vị hành động kết thúc sau lựa chọn mới phe bạn đơn vị ký khế ước</t>
  </si>
  <si>
    <t>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&lt;2218 16%&gt;, đồng thời có thể đạt được tam thánh mẫu trước mắt chiến đấu thuộc tính tăng thêm: &lt;2218 20%&gt; Công kích, &lt;2218 20%&gt; Kháng bạo, &lt;2218 20%&gt; Kháng khống, &lt;2218 20%&gt; Bạo kích, tam thánh mẫu tử vong lúc, đem tự động giải khế, phục sinh sau sẽ tại trước mắt đơn vị hành động kết thúc sau lựa chọn lần nữa phe bạn đơn vị ký khế ước; Ký khế ước đơn vị tử vong lúc, tam thánh mẫu sẽ tại trước mắt đơn vị hành động kết thúc sau lựa chọn mới phe bạn đơn vị ký khế ước</t>
  </si>
  <si>
    <t>Tam thánh mẫu cảm hóa chúng sinh, địch quân đơn vị phát động 【 Vật liền 】【 Pháp liền 】【 Thiên mệnh vật liền 】【 Thiên mệnh pháp liền 】 Tổng xác suất suy giảm đến trước kia &lt;2491 70%&gt;</t>
  </si>
  <si>
    <t>Tam thánh mẫu cảm hóa chúng sinh, địch quân đơn vị phát động 【 Vật liền 】【 Pháp liền 】【 Thiên mệnh vật liền 】【 Thiên mệnh pháp liền 】 Tổng xác suất suy giảm đến trước kia &lt;2491 60%&gt;, cường hóa 【 Sen ánh đèn hoa 】, là bên ta công kích tối cao &lt;2491 2&gt; Đơn vị tăng thêm 【 Sen đèn che chở 】 Hiệu quả</t>
  </si>
  <si>
    <t>Tam thánh mẫu cảm hóa chúng sinh, địch quân đơn vị phát động 【 Vật liền 】【 Pháp liền 】【 Thiên mệnh vật liền 】【 Thiên mệnh pháp liền 】 Tổng xác suất suy giảm đến trước kia &lt;2491 50%&gt;, bên ta đơn vị nhận cuối cùng Buff Kết toán tổn thương giảm xuống &lt;2491 25%&gt;, cường hóa 【 Sen ánh đèn hoa 】, là bên ta công kích tối cao &lt;2491 3&gt; Đơn vị tăng thêm 【 Sen đèn che chở 】 Hiệu quả</t>
  </si>
  <si>
    <t>Phách rồng phát động kiếm chi chiếu dụ, vì bản thân phương toàn thể chiến sĩ đơn vị tăng thêm 【 Kiếm chiếu 】 Hiệu quả, cũng vì tự thân góp nhặt &lt;2479 3&gt; Tầng 【 Kiếm ý 】</t>
  </si>
  <si>
    <t>Phách rồng phát động kiếm chi chiếu dụ, vì bản thân phương toàn thể chiến sĩ đơn vị tăng thêm 【 Kiếm chiếu 】 Hiệu quả, cũng vì tự thân góp nhặt &lt;2479 4&gt; Tầng 【 Kiếm ý 】</t>
  </si>
  <si>
    <t>Phách rồng phát động kiếm chi chiếu dụ, vì bản thân phương toàn thể chiến sĩ đơn vị tăng thêm 【 Kiếm chiếu 】 Hiệu quả, cũng vì tự thân góp nhặt &lt;2479 5&gt; Tầng 【 Kiếm ý 】</t>
  </si>
  <si>
    <t>Sinh mệnh tăng lên &lt;2479 10%&gt;, công kích tăng lên &lt;2479 10%&gt;, bạo kích tăng lên &lt;2479 10%&gt;</t>
  </si>
  <si>
    <t>Sinh mệnh tăng lên &lt;2479 15%&gt;, công kích tăng lên &lt;2479 15%&gt;, bạo kích tăng lên &lt;2479 20%&gt;</t>
  </si>
  <si>
    <t>Sinh mệnh tăng lên &lt;2479 20%&gt;, công kích tăng lên &lt;2479 20%&gt;, bạo kích tăng lên &lt;2479 30%&gt;</t>
  </si>
  <si>
    <t>Sinh mệnh tăng lên &lt;2479 30%&gt;, công kích tăng lên &lt;2479  30%&gt;, bạo kích tăng lên &lt;2479 35%&gt;, bạo tổn thương giảm miễn tăng lên &lt;2479 30%&gt;</t>
  </si>
  <si>
    <t>Sinh mệnh tăng lên &lt;2479 40%&gt;, công kích tăng lên &lt;2479  40%&gt;, bạo kích tăng lên &lt;2479 35%&gt;, bạo tổn thương giảm miễn tăng lên &lt;2479 40%&gt;</t>
  </si>
  <si>
    <t>Sinh mệnh tăng lên &lt;2479 50%&gt;, công kích tăng lên &lt;2479  50%&gt;, bạo kích tăng lên &lt;2479 35%&gt;, bạo tổn thương giảm miễn tăng lên &lt;2479 50%&gt;</t>
  </si>
  <si>
    <t>Phách rồng triệu hoán cự long, công kích địch quân toàn thể mục tiêu &lt;2479 3&gt; Lần, chung tạo thành &lt;2479 120%&gt; Vật lý tổn thương</t>
  </si>
  <si>
    <t>Phách rồng triệu hoán cự long, công kích địch quân toàn thể mục tiêu &lt;2479 3&gt; Lần, chung tạo thành &lt;2479 135%&gt; Vật lý tổn thương, một kích cuối cùng là mục tiêu tăng thêm 【 Khiếp đảm 】 Trạng thái</t>
  </si>
  <si>
    <t>Phách rồng triệu hoán cự long, công kích địch quân toàn thể mục tiêu &lt;2479 3&gt; Lần, chung tạo thành &lt;2479 150%&gt; Vật lý tổn thương, một kích cuối cùng là mục tiêu tăng thêm 【 Khiếp đảm 】 Trạng thái</t>
  </si>
  <si>
    <t>Phách rồng mỗi có được &lt;2479 10%&gt; Bạo kích, nhưng ngoài định mức gia tăng &lt;2479 1.2%&gt; Bạo kích tổn thương, nhiều nhất gia tăng &lt;2479 36%&gt;, trong chiến đấu thời gian thực biến hóa. Cường hóa cự long chi nộ, cự long chi nộ mỗi lần công kích tạo thành bạo kích lúc, đều có thể vì phách rồng tăng thêm 【 Long hồn 】 Trạng thái.</t>
  </si>
  <si>
    <t>Phách rồng mỗi có được &lt;2479 10%&gt; Bạo kích, nhưng ngoài định mức gia tăng &lt;2479 1.8%&gt; Bạo kích tổn thương, nhiều nhất gia tăng &lt;2479 72%&gt;, trong chiến đấu thời gian thực biến hóa. Cường hóa cự long chi nộ, cự long chi nộ mỗi lần công kích tạo thành bạo kích lúc, đều có thể vì phách rồng tăng thêm 【 Long hồn 】 Trạng thái.</t>
  </si>
  <si>
    <t>Phách rồng mỗi có được &lt;2479 10%&gt; Bạo kích, nhưng ngoài định mức gia tăng &lt;2479 2.4%&gt; Bạo kích tổn thương, nhiều nhất gia tăng &lt;2479 120%&gt;, trong chiến đấu thời gian thực biến hóa. Cường hóa cự long chi nộ, cự long chi nộ mỗi lần công kích tạo thành bạo kích lúc, đều có thể vì phách rồng tăng thêm 【 Long hồn 】 Trạng thái.</t>
  </si>
  <si>
    <t>Phách rồng mỗi có được &lt;2491 600&gt; Điểm tốc độ, ngoài định mức gia tăng &lt;2491 1%&gt; Né tránh, nhiều nhất gia tăng &lt;2491 30%&gt;.</t>
  </si>
  <si>
    <t>Phách rồng mỗi có được &lt;2491 400&gt; Điểm tốc độ, ngoài định mức gia tăng &lt;2491 1%&gt; Né tránh, nhiều nhất gia tăng &lt;2491 40%&gt;. Phách rồng mỗi né tránh &lt;2491 1&gt; Lần tổn thương, thu hoạch được &lt;2491 2&gt; Tầng 【 Kiếm minh 】 Trạng thái; Toàn trường mỗi có một đơn vị thành công né tránh &lt;2491 1&gt; Lần tổn thương, phách rồng thu hoạch được &lt;2491 1&gt; Tầng 【 Kiếm minh 】( Không bao gồm phách rồng mình ).【 Kiếm minh 】: Né tránh tăng lên &lt;2491 1%&gt;, lực công kích tăng lên &lt;2491 1.5%&gt;, tiếp tục đến chiến đấu kết thúc, không thể bị đuổi tản ra, nhiều nhất nhưng điệp gia &lt;2491 10&gt; Tầng.</t>
  </si>
  <si>
    <t>Phách rồng mỗi có được &lt;2491 300&gt; Điểm tốc độ, ngoài định mức gia tăng &lt;2491 1%&gt; Né tránh, nhiều nhất gia tăng &lt;2491 50%&gt;. Phách rồng mỗi né tránh &lt;2491 1&gt; Lần tổn thương, thu hoạch được &lt;2491 2&gt; Tầng 【 Kiếm minh 】 Trạng thái; Toàn trường mỗi có một đơn vị thành công né tránh &lt;2491 1&gt; Lần tổn thương, phách rồng thu hoạch được &lt;2491 1&gt; Tầng 【 Kiếm minh 】( Không bao gồm phách rồng mình ).【 Kiếm minh 】: Né tránh tăng lên &lt;2491 1.5%&gt;, lực công kích tăng lên &lt;2491 2.5%&gt;, tiếp tục đến chiến đấu kết thúc, không thể bị đuổi tản ra, nhiều nhất nhưng điệp gia &lt;2491 10&gt; Tầng, 【 Kiếm minh 】 Đạt tới &lt;2491 10&gt; Tầng lúc, chuyển hóa thành 【 Kiếm cương 】. Mang theo 【 Kiếm cương 】 Né tránh tăng lên &lt;2491 20%&gt;, lực công kích tăng lên &lt;2491 30%&gt;, thành công né tránh tổn thương lúc, đem lập tức phóng thích 【 Kiếm cương 】 Tiến hành &lt;2491 1&gt; Lần &lt;2491 260%&gt; Vật lý phản kích, lại phản kích đến lúc tăng lên tự thân &lt;2491 300%&gt; Tỉ lệ chính xác cùng &lt;2491 30%&gt; Tổn thương tăng thêm, phản kích sau 【 Kiếm cương 】 Biến mất. Phách đầu rồng tái sinh mệnh giá trị thấp hơn &lt;2491 80%&gt;/&lt;2491 60%&gt;/&lt;2491 40%&gt; Lúc, đều đem thu hoạch được &lt;2491 4&gt; Tầng 【 Kiếm minh 】 Trạng thái. Phách rồng bởi vì bạo kích bỏ mình lúc đem không nhìn 【 Cấm chỉ phục sinh 】 Lập tức phục sinh, cũng khôi phục &lt;2491 50%&gt; HP, cũng đồng thời thu hoạch được 【 Kiếm khí 】 Cùng 【 Kiếm cương 】 Trạng thái, này hiệu quả mỗi cuộc chiến đấu chỉ có thể phát động &lt;2491 1&gt; Lần.</t>
  </si>
  <si>
    <t>Đối phía trước đơn thể liên tục công kích &lt;2479 5&gt; Lần, chung tạo thành &lt;2479 180%&gt; Vật lý tổn thương</t>
  </si>
  <si>
    <t>Đối phía trước đơn thể liên tục công kích &lt;2479 5&gt; Lần, chung tạo thành &lt;2479 240%&gt; Vật lý tổn thương, đối ở vào 【 Tro tàn 】 Trạng thái dưới đơn vị tạo thành tổn thương tăng lên &lt;2479 20%&gt;</t>
  </si>
  <si>
    <t>Đối phía trước đơn thể liên tục công kích &lt;2479 5&gt; Lần, chung tạo thành &lt;2479 300%&gt; Vật lý tổn thương, đối ở vào 【 Tro tàn 】 Cùng khống chế trạng thái dưới đơn vị tạo thành tổn thương tăng lên &lt;2479 30%&gt;</t>
  </si>
  <si>
    <t>Công kích tăng lên &lt;2479 15%&gt;, bạo kích tăng lên &lt;2479 5%&gt;</t>
  </si>
  <si>
    <t>Công kích tăng lên &lt;2479 25%&gt;, bạo kích tăng lên &lt;2479 10%&gt;, bạo kích tổn thương tăng lên &lt;2479 20%&gt;</t>
  </si>
  <si>
    <t>Công kích tăng lên &lt;2479 35%&gt;, bạo kích tăng lên &lt;2479 15%&gt;, bạo kích tổn thương tăng lên &lt;2479 30%&gt;</t>
  </si>
  <si>
    <t>Công kích tăng lên &lt;2479 45%&gt;, bạo kích tăng lên &lt;2479 20%&gt;, bạo kích tổn thương tăng lên &lt;2479 35%&gt;, bạo tổn thương giảm miễn tăng lên &lt;2479 30%&gt;</t>
  </si>
  <si>
    <t>Công kích tăng lên &lt;2479 55%&gt;, bạo kích tăng lên &lt;2479 20%&gt;, bạo kích tổn thương tăng lên &lt;2479 35%&gt;, bạo tổn thương giảm miễn tăng lên &lt;2479 40%&gt;</t>
  </si>
  <si>
    <t>Công kích tăng lên &lt;2479 70%&gt;, bạo kích tăng lên &lt;2479 20%&gt;, bạo kích tổn thương tăng lên &lt;2479 35%&gt;, bạo tổn thương giảm miễn tăng lên &lt;2479 50%&gt;</t>
  </si>
  <si>
    <t>Tây Vương Mẫu đem lựa chọn số người nhiều nhất &lt;2479 1&gt; Liệt, triệu hoán Kim Luân đi tới đi lui xung kích nên liệt &lt;2479 2&gt; Lần, mỗi lần tạo thành &lt;2479 175%&gt; Vật lý tổn thương</t>
  </si>
  <si>
    <t>Tây Vương Mẫu đem lựa chọn số người nhiều nhất &lt;2479 1&gt; Liệt, triệu hoán Kim Luân đi tới đi lui xung kích nên liệt &lt;2479 2&gt; Lần, mỗi lần tạo thành &lt;2479 200%&gt; Vật lý tổn thương</t>
  </si>
  <si>
    <t>Tây Vương Mẫu đem lựa chọn số người nhiều nhất &lt;2479 1&gt; Liệt, triệu hoán Kim Luân đi tới đi lui xung kích nên liệt &lt;2479 2&gt; Lần, mỗi lần tạo thành &lt;2479 250%&gt; Vật lý tổn thương</t>
  </si>
  <si>
    <t>Tây Vương Mẫu đơn lần nhận tổn thương nhiều nhất không cao hơn tự thân sinh mệnh hạn mức cao nhất &lt;2479 30%&gt;</t>
  </si>
  <si>
    <t>Tây Vương Mẫu đơn lần nhận tổn thương nhiều nhất không cao hơn tự thân sinh mệnh hạn mức cao nhất &lt;2479 30%&gt;; Địch quân hành động trong lúc đó đối Tây Vương Mẫu tạo thành tổn thương, Tây Vương Mẫu là mình tăng thêm trạng thái, tính gộp lại tổn thương lượng không cao hơn Tây Vương Mẫu sinh mệnh hạn mức cao nhất &lt;2479 20%&gt; Thu hoạch được &lt;2479 1&gt; Tầng 【 Cơn giận dồn nén 】 Trạng thái, lần sau đòn công kích bình thường tiêu hao tất cả cơn giận dồn nén, mỗi tầng cơn giận dồn nén đề cao phổ công tổn thương &lt;2479 70%&gt;, cơn giận dồn nén có thể điệp gia, không thể bị đuổi tản ra, tiếp tục đến chiến đấu kết thúc</t>
  </si>
  <si>
    <t>Tây Vương Mẫu đơn lần nhận tổn thương nhiều nhất không cao hơn tự thân sinh mệnh hạn mức cao nhất &lt;2479 30%&gt;; Địch quân hành động trong lúc đó đối Tây Vương Mẫu tạo thành tổn thương, Tây Vương Mẫu là mình tăng thêm trạng thái, tính gộp lại tổn thương lượng không cao hơn Tây Vương Mẫu sinh mệnh hạn mức cao nhất &lt;2479 20%&gt; Thu hoạch được &lt;2479 1&gt; Tầng 【 Cơn giận dồn nén 】 Trạng thái, lần sau đòn công kích bình thường tiêu hao tất cả cơn giận dồn nén, mỗi tầng cơn giận dồn nén đề cao phổ công tổn thương &lt;2479 100%&gt;, cơn giận dồn nén có thể điệp gia, không thể bị đuổi tản ra, tiếp tục đến chiến đấu kết thúc; Vượt qua &lt;2479 20%&gt; Thu hoạch được &lt;2479 1&gt; Tầng 【 Oán hận chất chứa 】 Trạng thái, lần sau 【 Dẫn Lôi Ngũ thức 】 Tiêu hao tất cả oán hận chất chứa, mỗi tầng oán hận chất chứa đề cao dẫn Lôi Ngũ thức tổn thương &lt;2479 100%&gt;, oán hận chất chứa có thể điệp gia, không thể bị đuổi tản ra, tiếp tục đến chiến đấu kết thúc</t>
  </si>
  <si>
    <t>Tây Vương Mẫu tiến hành đơn thể lúc công kích, mỗi lần công kích có &lt;2218 50%&gt; Xác suất triệu hoán 1 Đạo thần lôi bổ về phía địch quân đơn vị, tạo thành 【 Tây Vương Mẫu lực công kích *&lt;2218 60%&gt;】 Kèm theo tổn thương</t>
  </si>
  <si>
    <t>Tây Vương Mẫu tiến hành đơn thể lúc công kích, mỗi lần công kích có &lt;2218 65%&gt; Xác suất triệu hoán 1 Đạo thần lôi bổ về phía địch quân đơn vị, tạo thành 【 Tây Vương Mẫu lực công kích *&lt;2218 60%&gt;】 Kèm theo tổn thương, thành công triệu hồi ra thứ &lt;2218 1&gt; Đạo 【 Thần lôi 】 Sau, còn có &lt;2218 65%&gt; Xác suất triệu hoán thứ &lt;2218 2&gt; Đạo 【 Thần lôi 】 Bổ về phía trước mắt mục tiêu hậu phương thứ &lt;2218 1&gt; Đơn vị, tạo thành 【 Tây Vương Mẫu lực công kích *&lt;2218 60%&gt;+ Phía trước đơn vị đã tổn thất HP *&lt;2218 5%&gt;】 Kèm theo tổn thương</t>
  </si>
  <si>
    <t>Tây Vương Mẫu tiến hành đơn thể lúc công kích, mỗi lần công kích có &lt;2218 80%&gt; Xác suất triệu hoán &lt;2218 1&gt; Đạo 【 Thần lôi 】 Bổ về phía địch quân đơn vị, tạo thành 【 Tây Vương Mẫu lực công kích *&lt;2218 60%&gt;】 Kèm theo tổn thương, thành công triệu hồi ra thứ &lt;2218 1&gt; Đạo 【 Thần lôi 】 Sau, còn có &lt;2218 80%&gt; Xác suất triệu hoán thứ &lt;2218 2&gt; Đạo 【 Thần lôi 】 Bổ về phía trước mắt mục tiêu hậu phương thứ &lt;2218 1&gt; Đơn vị, tạo thành 【 Tây Vương Mẫu lực công kích *&lt;2218 60%&gt;+ Phía trước đơn vị đã tổn thất HP *&lt;2218 5%&gt;】 Kèm theo tổn thương, thành công triệu hồi ra thứ &lt;2218 2&gt; Đạo 【 Thần lôi 】 Sau, còn có &lt;2218 50%&gt; Xác suất triệu hoán thứ &lt;2218 3&gt; Đạo 【 Thần lôi 】 Bổ về phía trước mắt mục tiêu hậu phương thứ &lt;2218 2&gt; Đơn vị, tạo thành 【 Tây Vương Mẫu lực công kích *&lt;2218 120%&gt;+ Phía trước &lt;2218 2&gt; Đơn vị đã tổn thất HP *&lt;2218 5%&gt;】 Kèm theo tổn thương</t>
  </si>
  <si>
    <t>Chiến đấu lúc bắt đầu, Tây Vương Mẫu là phe mình 【 Chiến sĩ 】 Cùng 【 Pháp sư 】 Đơn vị ( Bao quát Tây Vương Mẫu mình ) Kèm theo 【 Lôi nguyên quán chú 】 Hiệu quả, lực công kích tăng lên &lt;2491 10%&gt;, mang theo nên trạng thái đơn vị nếu như tại mỗi đoạn lúc công kích cuối cùng lựa chọn mục tiêu số ≤&lt;2491 2&gt;, thì lúc công kích có 【&lt;2491 100%&gt;/( Cuối cùng tuyển mục tiêu số * Trước mắt công kích cấp độ )】 Xác suất triệu hoán &lt;2491 1&gt; Đạo 【 Thương lôi 】 Oanh kích mục tiêu, tạo thành tự thân 【 Lực công kích *&lt;2491 60%&gt;】 Kèm theo tổn thương, nên tổn thương có thể bạo kích, thụ tự thân bạo kích bạo tổn thương cùng mục tiêu kháng bạo ảnh, vang nên hiệu quả tiếp tục đến chiến đấu kết thúc, lại không thể bị đuổi tản ra</t>
  </si>
  <si>
    <t>Cường hóa 【 Che đậy thiên cơ 】, đơn lần nhận tổn thương hạn mức cao nhất đạt tới &lt;2491 30%&gt; Lúc, Tây Vương Mẫu có thể đạt được 【 Lôi nguyên chắt lọc 】 Hiệu quả, tiếp tục &lt;2491 3&gt; Hiệp, không cách nào bị đuổi tản ra, Tây Vương Mẫu triệu hoán 【 Thần lôi 】 Cùng 【 Thương lôi 】 Lúc, đem theo tổn thương lượng &lt;2491 20%&gt; Vì tự thân tiến hành sinh mệnh hồi phục, cách mỗi &lt;2491 3&gt; Hiệp có thể đạt được &lt;2491 1&gt; Lần 【 Lôi nguyên chắt lọc 】; Chiến đấu lúc bắt đầu, Tây Vương Mẫu là phe mình 【 Chiến sĩ 】 Cùng 【 Pháp sư 】 Đơn vị ( Bao quát Tây Vương Mẫu mình ) Kèm theo 【 Lôi nguyên quán chú 】 Hiệu quả, lực công kích tăng lên &lt;2491 20%&gt;, mang theo nên trạng thái đơn vị nếu như tại mỗi đoạn lúc công kích cuối cùng lựa chọn mục tiêu số ≤&lt;2491 2&gt;, thì lúc công kích có 【&lt;2491 100%&gt;/( Cuối cùng tuyển mục tiêu số * Trước mắt công kích cấp độ )】 Xác suất triệu hoán &lt;2491 1&gt; Đạo 【 Thương lôi 】 Oanh kích mục tiêu, tạo thành tự thân 【 Lực công kích *&lt;2491 90%&gt;】 Kèm theo tổn thương, nên tổn thương có thể bạo kích, thụ tự thân bạo kích bạo tổn thương cùng mục tiêu kháng bạo ảnh, nên hiệu quả tiếp tục đến chiến đấu kết thúc, lại không thể bị đuổi tản ra</t>
  </si>
  <si>
    <t>Cường hóa 【 Che đậy thiên cơ 】, đơn lần nhận tổn thương hạn mức cao nhất đạt tới &lt;2491 30%&gt; Lúc, Tây Vương Mẫu có thể đạt được 【 Lôi nguyên chắt lọc 】 Hiệu quả, tiếp tục &lt;2491 3&gt; Hiệp, không cách nào bị đuổi tản ra, Tây Vương Mẫu triệu hoán 【 Thần lôi 】 Cùng 【 Thương lôi 】 Lúc, đem theo tổn thương lượng &lt;2491 30%&gt; Vì tự thân tiến hành sinh mệnh hồi phục, cách mỗi &lt;2491 3&gt; Hiệp có thể đạt được &lt;2491 1&gt; Lần 【 Lôi nguyên chắt lọc 】; Chiến đấu lúc bắt đầu, Tây Vương Mẫu là phe mình 【 Chiến sĩ 】 Cùng 【 Pháp sư 】 Đơn vị ( Bao quát Tây Vương Mẫu mình ) Kèm theo 【 Lôi nguyên quán chú 】 Hiệu quả, lực công kích tăng lên &lt;2491 30%&gt;, mang theo nên trạng thái đơn vị nếu như tại mỗi đoạn lúc công kích cuối cùng lựa chọn mục tiêu số ≤&lt;2491 3&gt;, thì lúc công kích có 【&lt;2491 100%&gt;/( Cuối cùng tuyển mục tiêu số * Trước mắt công kích cấp độ )】 Xác suất triệu hoán &lt;2491 1&gt; Đạo 【 Thương lôi 】 Oanh kích mục tiêu, tạo thành tự thân 【 Lực công kích *&lt;2491 120%&gt;】 Kèm theo tổn thương, nên tổn thương có thể bạo kích, thụ tự thân bạo kích bạo tổn thương cùng mục tiêu kháng bạo ảnh hưởng, hiệu quả tiếp tục đến chiến đấu kết thúc, lại không thể bị đuổi tản ra</t>
  </si>
  <si>
    <t>Mai liễu thật công kích phía trước địch quân đơn thể &lt;2479 3&gt; Lần, mỗi &lt;2479 1&gt; Kích tạo thành &lt;2479 60%&gt; Vật lý tổn thương. Như trước &lt;2479 2&gt; Lần trong công kích tùy ý &lt;2479 1&gt; Kích sinh ra bạo kích, thứ &lt;2479 3&gt; Kích đem biến đổi hình dạng tiến hành xuyên thấu công kích, đối phía trước &lt;2479 1&gt; Liệt tạo thành &lt;2479 75%&gt; Vật lý tổn thương, từ nên liệt tất cả địch quân đơn vị cộng đồng tiếp nhận, lần này công kích lâm thời tăng lên &lt;2479 50%&gt; Bạo kích cùng &lt;2479 10%&gt; Không nhìn phòng ngự</t>
  </si>
  <si>
    <t>Mai liễu thật công kích phía trước địch quân đơn thể &lt;2479 3&gt; Lần, mỗi 1 Kích tạo thành &lt;2479 90%&gt; Vật lý tổn thương. Như trước &lt;2479 2&gt; Lần trong công kích tùy ý &lt;2479 1&gt; Kích sinh ra bạo kích, thứ &lt;2479 3&gt; Kích đem biến đổi hình dạng tiến hành xuyên thấu công kích, đối phía trước &lt;2479 1&gt; Liệt tạo thành &lt;2479 125%&gt; Vật lý tổn thương, từ nên liệt tất cả địch quân đơn vị cộng đồng tiếp nhận, lần này công kích lâm thời tăng lên &lt;2479 70%&gt; Bạo kích cùng &lt;2479 20%&gt; Không nhìn phòng ngự</t>
  </si>
  <si>
    <t>Mai liễu thật công kích phía trước địch quân đơn thể &lt;2479 3&gt; Lần, mỗi 1 Kích tạo thành &lt;2479 120%&gt; Vật lý tổn thương. Như trước &lt;2479 2&gt; Lần trong công kích tùy ý &lt;2479 1&gt; Kích sinh ra bạo kích, thứ &lt;2479 3&gt; Kích đem biến đổi hình dạng tiến hành xuyên thấu công kích, đối phía trước &lt;2479 1&gt; Liệt tạo thành &lt;2479 150%&gt; Vật lý tổn thương, từ nên liệt tất cả địch quân đơn vị cộng đồng tiếp nhận, lần này công kích lâm thời tăng lên &lt;2479 100%&gt; Bạo kích cùng &lt;2479 30%&gt; Không nhìn phòng ngự, như địch quân trên người có 【 Phá giáp 】 Hiệu quả, như vậy nên hiệu quả đem bị thay thế thành 【 Xuyên giáp 】</t>
  </si>
  <si>
    <t>Sinh mệnh tăng lên &lt;2479 10%&gt;, công kích tăng lên &lt;2479 10%&gt;, bạo kích tăng lên &lt;2479 10%&gt;, mang theo bịt mắt khiến tỉ lệ chính xác hạ xuống &lt;2479 30%&gt;</t>
  </si>
  <si>
    <t>Sinh mệnh tăng lên &lt;2479 15%&gt;, công kích tăng lên &lt;2479 20%&gt;, bạo kích tăng lên &lt;2479 15%&gt;, mang theo bịt mắt khiến tỉ lệ chính xác hạ xuống &lt;2479 30%&gt;</t>
  </si>
  <si>
    <t>Sinh mệnh tăng lên &lt;2479 20%&gt;, công kích tăng lên &lt;2479 30%&gt;, bạo kích tăng lên &lt;2479 20%&gt;, mang theo bịt mắt khiến tỉ lệ chính xác hạ xuống &lt;2479 30%&gt;</t>
  </si>
  <si>
    <t>Sinh mệnh tăng lên &lt;2479 30%&gt;, công kích tăng lên &lt;2479 40%&gt;, bạo kích tăng lên &lt;2479 25%&gt;, mang theo bịt mắt khiến tỉ lệ chính xác hạ xuống &lt;2479 30%&gt;, bạo tổn thương giảm miễn tăng lên &lt;2479 30%&gt;</t>
  </si>
  <si>
    <t>Sinh mệnh tăng lên &lt;2479 40%&gt;, công kích tăng lên &lt;2479 50%&gt;, bạo kích tăng lên &lt;2479 30%&gt;, mang theo bịt mắt khiến tỉ lệ chính xác hạ xuống &lt;2479 30%&gt;, bạo tổn thương giảm miễn tăng lên &lt;2479 40%&gt;</t>
  </si>
  <si>
    <t>Sinh mệnh tăng lên &lt;2479 50%&gt;, công kích tăng lên &lt;2479 60%&gt;, bạo kích tăng lên &lt;2479 35%&gt;, mang theo bịt mắt khiến tỉ lệ chính xác hạ xuống &lt;2479 30%&gt;, bạo tổn thương giảm miễn tăng lên &lt;2479 50%&gt;</t>
  </si>
  <si>
    <t>Mai liễu bắn thiệt ra thế đại lực trầm một kích, đối phía trước &lt;2479 1&gt; Liệt đơn vị tạo thành &lt;2479 400%&gt; Vật lý tổn thương, từ địch quân &lt;2479 1&gt; Liệt tất cả đơn vị cộng đồng tiếp nhận, địch quân sống sót đơn vị càng ít, mỗi cái đơn vị sở thụ tổn thương càng cao, mỗi cái đơn vị sở thụ tổn thương không cao hơn mai liễu thật công kích &lt;2479 3&gt; Lần; Xuyên Vân tiễn quá mãnh liệt, bắn ra về sau cuốn lên mãnh liệt cương phong, đối địch phương toàn thể tạo thành &lt;2479 50%&gt; Chân thực tổn thương</t>
  </si>
  <si>
    <t>Mai liễu bắn thiệt ra thế đại lực trầm một kích, đối phía trước &lt;2479 1&gt; Liệt đơn vị tạo thành &lt;2479 550%&gt; Vật lý tổn thương, từ địch quân &lt;2479 1&gt; Liệt tất cả đơn vị cộng đồng tiếp nhận, địch quân sống sót đơn vị càng ít, mỗi cái đơn vị sở thụ tổn thương càng cao, mỗi cái đơn vị sở thụ tổn thương không cao hơn mai liễu thật công kích &lt;2479 4&gt; Lần; Xuyên Vân tiễn quá mãnh liệt, bắn ra về sau cuốn lên mãnh liệt cương phong, đối địch phương toàn thể tạo thành &lt;2479 70%&gt; Chân thực tổn thương</t>
  </si>
  <si>
    <t>Mai liễu bắn thiệt ra thế đại lực trầm một kích, đối phía trước &lt;2479 1&gt; Liệt đơn vị tạo thành &lt;2479 700%&gt; Vật lý tổn thương, từ địch quân &lt;2479 1&gt; Liệt tất cả đơn vị cộng đồng tiếp nhận, địch quân sống sót đơn vị càng ít, mỗi cái đơn vị sở thụ tổn thương càng cao, mỗi cái đơn vị sở thụ tổn thương không cao hơn mai liễu thật công kích &lt;2479 4&gt; Lần; Xuyên Vân tiễn quá mãnh liệt, bắn ra về sau cuốn lên mãnh liệt cương phong, đối địch phương toàn thể tạo thành &lt;2479 100%&gt; Chân thực tổn thương</t>
  </si>
  <si>
    <t>Mai liễu thật đòn công kích bình thường là mục tiêu tăng thêm 【 Tiêu ký 】 Trạng thái</t>
  </si>
  <si>
    <t>Huyền Vũ phá Thiên Cung bắt đầu thức tỉnh cũng dẫn đạo mai liễu thật, mai liễu thật học được dùng tâm nhãn quan sát đối thủ, tỉ lệ chính xác đề cao &lt;2218 30%&gt;</t>
  </si>
  <si>
    <t>Huyền Vũ phá Thiên Cung bắt đầu thức tỉnh cũng dẫn đạo mai liễu thật, mai liễu thật học được dùng tâm nhãn quan sát đối thủ, tỉ lệ chính xác đề cao &lt;2218 45%&gt;. Mai liễu thật sử dụng Huyền Vũ phá Thiên Cung độ thuần thục đạt tới đỉnh phong, đòn công kích bình thường đem bắn ra &lt;2218 3&gt; Mũi tên, đối địch phương lực công kích tối cao &lt;2218 3&gt; Đơn vị tạo thành &lt;2218 100%&gt; Vật</t>
  </si>
  <si>
    <t>Huyền Vũ phá Thiên Cung bắt đầu thức tỉnh cũng dẫn đạo mai liễu thật, mai liễu thật học được dùng tâm nhãn quan sát đối thủ, tỉ lệ chính xác đề cao &lt;2218 60%&gt;. Mai liễu thật sử dụng Huyền Vũ phá Thiên Cung độ thuần thục đạt tới đỉnh phong, đòn công kích bình thường đem bắn ra &lt;2218 3&gt; Mũi tên, đối địch phương lực công kích tối cao &lt;2218 3&gt; Đơn vị tạo thành &lt;2218 120%&gt; Vật lý tổn thương. Chiến đấu lúc bắt đầu, Huyền Vũ phá Thiên Cung là mai liễu thật tăng thêm 【 Chướng lực 】 Hộ thuẫn, chướng lực hộ thuẫn nhưng hấp thu mai liễu thật lớn nhất HP *&lt;2218 50%&gt; Thông thường tổn thương, đương chướng lực hộ thuẫn biến mất lúc, mai liễu thật thu hoạch được 【 Bổ sung năng lượng 】 Trạng thái, mai liễu thật mỗi lần công kích đều là chướng lực hộ thuẫn bổ sung năng lượng &lt;2218 20%&gt;( Vật liền, bạo tập, truy kích cũng sẽ bổ sung năng lượng ), đương chướng lực hộ thuẫn lần nữa max trị số lúc, hộ thuẫn một lần nữa có hiệu lực, bổ sung năng lượng trạng thái biến mất</t>
  </si>
  <si>
    <t>Cường hóa Xuyên Vân tiễn, phóng thích Xuyên Vân tiễn lúc, kỹ năng hệ số tăng lên đến &lt;2491 750%&gt;, mỗi cái đơn vị sở thụ tổn thương không cao hơn mai liễu thật công kích &lt;2491 4.5&gt; Lần.</t>
  </si>
  <si>
    <t>Cường hóa Xuyên Vân tiễn, phóng thích Xuyên Vân tiễn lúc, kỹ năng hệ số tăng lên đến &lt;2491 800%&gt;, mỗi cái đơn vị sở thụ tổn thương không cao hơn mai liễu thật công kích &lt;2491 5&gt; Lần. Nhược Mai liễu thật đã kích hoạt &lt;2491 3&gt; Cấp 【 Thức tỉnh 】, mỗi khi trên trận có đơn vị tử vong lúc, Nhược Mai liễu chân thân bên trên tồn tại 【 Chướng lực 】 Hộ thuẫn, thì trước mắt hộ thuẫn hấp thu gia tăng (&lt;2491 50%&gt;* Hộ thuẫn hấp thu hạn mức cao nhất giá trị ); Nếu không có 【 Chướng lực 】 Hộ thuẫn, thì thu hoạch được &lt;2491 50%&gt; Bổ sung năng lượng.</t>
  </si>
  <si>
    <t>Cường hóa Xuyên Vân tiễn, phóng thích Xuyên Vân tiễn lúc, mai liễu thật lâm thời thu hoạch được miễn dịch khống chế trạng thái, kỹ năng hệ số tăng lên đến &lt;2491 800%&gt;, mỗi cái đơn vị sở thụ tổn thương không cao hơn mai liễu thật công kích &lt;2491 5&gt; Lần. Nhược Mai liễu thật đã kích hoạt &lt;2491 3&gt; Cấp 【 Thức tỉnh 】, mỗi khi trên trận có đơn vị tử vong lúc, mai liễu thật thu hoạch được &lt;2491 1&gt; Lần max trị số 【 Chướng lực 】 Hộ thuẫn. Mai liễu thật cầm trong tay Huyền Vũ phá Thiên Cung lúc, đối với HP thấp hơn &lt;2491 50%&gt; Đơn vị tạo thành tổn thương ngoài định mức đề cao ( Thức tỉnh kỹ năng đẳng cấp *&lt;2491 10%&gt;).</t>
  </si>
  <si>
    <t>Vì ngẫu nhiên &lt;2479 3&gt; Cái phe mình đơn vị hồi phục cùng cấp lực công kích &lt;2479 150%&gt; Sinh mệnh, cũng vì mục tiêu kèm theo 【 Sinh mệnh hồi phục 】 Hiệu quả</t>
  </si>
  <si>
    <t>Đối công kích tối cao địch quân đơn thể tạo thành 166% Vật lý tổn thương, 45% Xác suất kèm theo 【 Giam cầm 】 Trạng thái, tiếp tục 2 Hiệp; Như chỗ mục tiêu tại 【 Giảm tốc 】 Trạng thái, 【 Giam cầm 】 Xác suất tăng lên 50%</t>
  </si>
  <si>
    <t>Công kích tăng lên 10%, bạo kích tăng lên 6%</t>
  </si>
  <si>
    <t>Tự thân HP thấp hơn 50% Lúc, miễn tổn thương tăng lên 10%, cùng làm tự thân lúc công kích hồi phục cùng cấp tổn thương 50% Sinh mệnh, tiếp tục 2 Hiệp</t>
  </si>
  <si>
    <t>Đối phía trước đơn thể tạo thành &lt;2479 145%&gt; Vật lý tổn thương, &lt;2479 50%&gt; Xác suất kèm theo 【 Choáng váng 】 Trạng thái, tiếp tục &lt;2479 1&gt; Hiệp; Như mục tiêu vì nghề nghiệp chiến sĩ, thì ngoài định mức kèm theo 【 Yêu khí 】 Trạng thái, tiếp tục &lt;2479 2&gt; Hiệp</t>
  </si>
  <si>
    <t>Vì tự thân kèm theo &lt;2479 1&gt; Cái 【 Đón đỡ thuẫn 】, tiếp tục &lt;2479 2&gt; Hiệp</t>
  </si>
  <si>
    <t>Đối ngẫu nhiên &lt;2479 3&gt; Cái địch quân đơn vị tạo thành &lt;2479 120%&gt; Ma pháp tổn thương, &lt;2479 30%&gt; Xác suất kèm theo 【 Trúng độc 】 Trạng thái, tiếp tục &lt;2479 2&gt; Hiệp</t>
  </si>
  <si>
    <t>Lúc công kích, có &lt;2479 50%&gt; Xác suất ngoài định mức điệp gia &lt;2479 1&gt; Tầng 【 Trúng độc 】 Trạng thái, tiếp tục &lt;2479 2&gt; Hiệp</t>
  </si>
  <si>
    <t>Đối phía trước đơn thể tạo thành &lt;2479 185%&gt; Ma pháp tổn thương, &lt;2479 30%&gt; Xác suất tạo thành 【 Yêu khí 】 Cùng 【 Cấm liệu 】 Trạng thái, tiếp tục &lt;2479 2&gt; Hiệp</t>
  </si>
  <si>
    <t>Đối phía trước đơn thể tạo thành &lt;2479 365%&gt; Ma pháp tổn thương; Cũng hồi phục tự thân cùng cấp tổn thương lượng &lt;2479 20%&gt; HP; Như chỗ mục tiêu tại 【 Yêu khí 】 Hoặc 【 Yêu khí đốt tâm 】 Trạng thái, thì kèm theo 【 Cấm liệu 】 Trạng thái, tiếp tục &lt;2479 2&gt; Hiệp</t>
  </si>
  <si>
    <t>Công kích địch quân hàng phía trước đơn thể, tạo thành &lt;2479 125%&gt; Vật lý tổn thương, cũng đối mục tiêu kèm theo 【 Nguyền rủa 】 Trạng thái</t>
  </si>
  <si>
    <t>Công kích địch quân hàng phía trước đơn thể, tạo thành &lt;2479 150%&gt; Vật lý tổn thương, cũng đối mục tiêu kèm theo 【 Nguyền rủa 】 Trạng thái</t>
  </si>
  <si>
    <t>Công kích địch quân hàng phía trước đơn thể, tạo thành &lt;2479 185%&gt; Vật lý tổn thương, cũng đối mục tiêu kèm theo 【 Nguyền rủa 】 Trạng thái; Đồng thời tăng lên tự thân &lt;2479 20%&gt; Miễn tổn thương, tiếp tục &lt;2479 2&gt; Hiệp</t>
  </si>
  <si>
    <t>Công kích địch quân hàng phía trước đơn thể, tạo thành 185% Vật lý tổn thương, cũng đối mục tiêu kèm theo 【 Nguyền rủa 】 Trạng thái</t>
  </si>
  <si>
    <t>Đồng thời tăng lên tự thân 20% Miễn tổn thương, tiếp tục 2 Hiệp</t>
  </si>
  <si>
    <t>Sinh mệnh tăng lên &lt;2479 20%&gt;, phòng ngự tăng lên &lt;2479 10%&gt;, miễn tổn thương tăng lên &lt;2479 10%&gt;</t>
  </si>
  <si>
    <t>Sinh mệnh tăng lên &lt;2479 30%&gt;, phòng ngự tăng lên &lt;2479 15%&gt;, miễn tổn thương tăng lên &lt;2479 15%&gt;</t>
  </si>
  <si>
    <t>Sinh mệnh tăng lên &lt;2479 40%&gt;, phòng ngự tăng lên &lt;2479 20%&gt;, miễn tổn thương tăng lên &lt;2479 20%&gt;</t>
  </si>
  <si>
    <t>Sinh mệnh tăng lên &lt;2479 50%&gt;, phòng ngự tăng lên &lt;2479 25%&gt;, miễn tổn thương tăng lên &lt;2479 25%&gt;, bạo tổn thương giảm miễn tăng lên &lt;2479 30%&gt;</t>
  </si>
  <si>
    <t>Sinh mệnh tăng lên &lt;2479 60%&gt;, phòng ngự tăng lên &lt;2479 25%&gt;, miễn tổn thương tăng lên &lt;2479 25%&gt;, bạo tổn thương giảm miễn tăng lên &lt;2479 40%&gt;</t>
  </si>
  <si>
    <t>Sinh mệnh tăng lên &lt;2479 70%&gt;, phòng ngự tăng lên &lt;2479 25%&gt;, miễn tổn thương tăng lên &lt;2479 25%&gt;, bạo tổn thương giảm miễn tăng lên &lt;2479 50%&gt;</t>
  </si>
  <si>
    <t>Xung kích địch quân trước hai hàng mục tiêu, tạo thành &lt;2479 75%&gt; Vật lý tổn thương, &lt;2479 40%&gt; Xác suất là mục tiêu kèm theo 【 Nguyền rủa 】 Trạng thái</t>
  </si>
  <si>
    <t>Xung kích địch quân trước hai hàng mục tiêu, tạo thành &lt;2479 90%&gt; Vật lý tổn thương, &lt;2479 48%&gt; Xác suất là mục tiêu kèm theo 【 Nguyền rủa 】 Trạng thái, còn có &lt;2479 20%&gt; Xác suất đối mục tiêu kèm theo 【 Mê muội 】 Trạng thái, tiếp tục &lt;2479 2&gt; Hiệp</t>
  </si>
  <si>
    <t>Xung kích địch quân toàn thể mục tiêu, tạo thành &lt;2479 105%&gt; Vật lý tổn thương, &lt;2479 58%&gt; Xác suất là mục tiêu kèm theo 【 Nguyền rủa 】 Trạng thái, còn có &lt;2479 30%&gt; Xác suất đối mục tiêu kèm theo 【 Mê muội 】 Trạng thái, tiếp tục &lt;2479 2&gt; Hiệp</t>
  </si>
  <si>
    <t>Nhận lúc công kích, &lt;2479 50%&gt; Xác suất đối công kích người kèm theo 【 Nguyền rủa 】 Trạng thái</t>
  </si>
  <si>
    <t>Nhận lúc công kích, &lt;2479 65%&gt; Xác suất đối công kích người kèm theo 【 Nguyền rủa 】 Trạng thái</t>
  </si>
  <si>
    <t>Nhận lúc công kích, &lt;2479 80%&gt; Xác suất đối công kích người kèm theo 【 Nguyền rủa 】 Trạng thái</t>
  </si>
  <si>
    <t>HP mỗi giảm xuống &lt;2218 1%&gt;, khống chế đề cao &lt;2218 0.12%&gt;; Mỗi lần hợp kết thúc lúc, như Xi Vưu tại bản hiệp trung thừa nhận qua tổn thương, thì đem ngẫu nhiên vì &lt;2218 3&gt; Tên địch quân đơn vị kèm theo &lt;2218 1&gt; Tầng 【 Nguyền rủa 】 Trạng thái, nếu chỉ hiệp bên trong tính gộp lại tiếp nhận tổn thương vượt qua Xi Vưu sinh mệnh hạn mức cao nhất &lt;2218 50%&gt;, thì thêm vào ngoài khoản &lt;2218 1&gt; Tầng 【 Nguyền rủa 】 Trạng thái</t>
  </si>
  <si>
    <t>HP mỗi giảm xuống &lt;2218 1%&gt;, khống chế đề cao &lt;2218 0.16%&gt;; Mỗi lần hợp kết thúc lúc, như Xi Vưu tại bản hiệp trung thừa nhận qua tổn thương, thì đem ngẫu nhiên vì &lt;2218 4&gt; Tên địch quân đơn vị kèm theo &lt;2218 1&gt; Tầng 【 Nguyền rủa 】 Trạng thái, nếu chỉ hiệp bên trong tính gộp lại tiếp nhận tổn thương vượt qua Xi Vưu sinh mệnh hạn mức cao nhất &lt;2218 35%&gt;, thì thêm vào ngoài khoản &lt;2218 1&gt; Tầng 【 Nguyền rủa 】 Trạng thái</t>
  </si>
  <si>
    <t>HP mỗi giảm xuống &lt;2218 1%&gt;, khống chế đề cao &lt;2218 0.2%&gt;; Mỗi lần hợp kết thúc lúc, như Xi Vưu tại bản hiệp trung thừa nhận qua tổn thương, thì là địch quân toàn thể kèm theo &lt;2218 1&gt; Tầng 【 Nguyền rủa 】 Trạng thái, nếu chỉ hiệp bên trong tính gộp lại tiếp nhận tổn thương vượt qua Xi Vưu sinh mệnh hạn mức cao nhất &lt;2218 20%&gt;, thì thêm vào ngoài khoản &lt;2218 1&gt; Tầng 【 Nguyền rủa 】 Trạng thái</t>
  </si>
  <si>
    <t>Chiến đấu lúc bắt đầu, Xi Vưu làm công kích tối cao &lt;2491 2&gt; Cái phe bạn đơn vị tăng thêm 【 Nhược điểm cảm giác 】 Trạng thái, mang theo nên trạng thái phe bạn đơn vị công kích địch quân đơn vị lúc, chỗ mục tiêu tại khống chế trạng thái lúc, công kích nên mục tiêu nhưng lâm thời thu hoạch được &lt;2491 8%&gt; Tổn thương làm sâu sắc; Địch quân mỗi có &lt;2491 1&gt; Cái bị khống chế đơn vị, lần này công kích còn có thể ngoài định mức thu hoạch được &lt;2491 2%&gt; Tổn thương làm sâu sắc, nhiều nhất gia tăng &lt;2491 10%&gt;</t>
  </si>
  <si>
    <t>Chiến đấu lúc bắt đầu, Xi Vưu làm công kích tối cao &lt;2491 3&gt; Cái phe bạn đơn vị tăng thêm 【 Nhược điểm cảm giác 】 Trạng thái, mang theo nên trạng thái phe bạn đơn vị công kích địch quân đơn vị lúc, chỗ mục tiêu tại khống chế trạng thái lúc, công kích nên mục tiêu nhưng lâm thời thu hoạch được &lt;2491 12%&gt; Tổn thương làm sâu sắc; Địch quân mỗi có &lt;2491 1&gt; Cái bị khống chế đơn vị, lần này công kích còn có thể ngoài định mức thu hoạch được &lt;2491 3%&gt; Tổn thương làm sâu sắc, nhiều nhất gia tăng &lt;2491 15%&gt;</t>
  </si>
  <si>
    <t>Chiến đấu lúc bắt đầu, Xi Vưu làm công kích tối cao &lt;2491 3&gt; Cái phe bạn đơn vị tăng thêm 【 Nhược điểm cảm giác 】 Trạng thái, mang theo nên trạng thái phe bạn đơn vị công kích địch quân đơn vị lúc, chỗ mục tiêu tại khống chế trạng thái lúc, công kích nên mục tiêu nhưng lâm thời thu hoạch được &lt;2491 16%&gt; Tổn thương làm sâu sắc, &lt;2491 20&gt; Điểm vật lý xuyên thấu, &lt;2491 20&gt; Điểm ma pháp xuyên thấu; Địch quân mỗi có &lt;2491 1&gt; Cái bị khống chế đơn vị, lần này công kích còn có thể ngoài định mức thu hoạch được &lt;2491 4%&gt; Tổn thương làm sâu sắc, nhiều nhất gia tăng &lt;2491 20%&gt;</t>
  </si>
  <si>
    <t>Đối địch phương &lt;2479 3&gt; Đơn vị tạo thành &lt;2479 125%&gt; Ma pháp tổn thương, ưu tiên công kích xếp sau đơn vị, cũng căn cứ tổn thương tổng lượng &lt;2479 50%&gt; Vì bản thân phương HP thấp nhất &lt;2479 3&gt; Đơn vị kèm theo 【 Tâm linh hộ thuẫn 】, một cái hộ thuẫn lượng máu từ tổng giá trị bên trong gánh vác tính toán, tiếp tục &lt;2479 2&gt; Hiệp</t>
  </si>
  <si>
    <t>Đối địch phương &lt;2479 3&gt; Đơn vị tạo thành &lt;2479 155%&gt; Ma pháp tổn thương, ưu tiên công kích xếp sau đơn vị, cũng căn cứ tổn thương tổng lượng &lt;2479 100%&gt; Vì bản thân phương HP thấp nhất &lt;2479 3&gt; Đơn vị kèm theo 【 Tâm linh hộ thuẫn 】, một cái hộ thuẫn lượng máu từ tổng giá trị bên trong gánh vác tính toán, tiếp tục &lt;2479 2&gt; Hiệp</t>
  </si>
  <si>
    <t>Đối địch phương &lt;2479 3&gt; Đơn vị tạo thành &lt;2479 185%&gt; Ma pháp tổn thương, ưu tiên công kích xếp sau đơn vị, cũng căn cứ tổn thương tổng lượng &lt;2479 150%&gt; Vì bản thân phương HP thấp nhất &lt;2479 3&gt; Đơn vị kèm theo 【 Tâm linh hộ thuẫn 】, một cái hộ thuẫn lượng máu từ tổng giá trị bên trong gánh vác tính toán, tiếp tục &lt;2479 2&gt; Hiệp</t>
  </si>
  <si>
    <t>Vì bản thân phương hoặc địch quân đơn vị ngẫu nhiên phóng thích một loại bí thuật;【 Thuốc mê 】: Đối toàn thể địch quân tạo thành &lt;2479 30%&gt; Tổn thương, cũng từ 【 Hàng liệu &lt;2479 30%&gt;】【 Giảm trúng đích &lt;2479 20%&gt;】【 Giảm công &lt;2479 30%&gt;】【 Trúng độc 】 Bên trong ngẫu nhiên kèm theo &lt;2479 1&gt; Loại mặt trái trạng thái, tiếp tục &lt;2479 2&gt; Hiệp;【 Thanh tâm liên 】: Thì khôi phục phe mình toàn thể &lt;2479 10%&gt; HP, cũng tăng lên &lt;2479 10%&gt; Công kích &lt;2479 2&gt; Hiệp</t>
  </si>
  <si>
    <t>Vì bản thân phương hoặc địch quân đơn vị ngẫu nhiên phóng thích một loại bí thuật;【 Thuốc mê 】: Đối toàn thể địch quân tạo thành &lt;2479 30%&gt; Tổn thương, cũng từ 【 Hàng liệu &lt;2479 30%&gt;】【 Giảm trúng đích &lt;2479 20%&gt;】【 Giảm công &lt;2479 30%&gt;】【 Trúng độc 】 Bên trong ngẫu nhiên kèm theo &lt;2479 2&gt; Loại mặt trái trạng thái, tiếp tục &lt;2479 2&gt; Hiệp;【 Thanh tâm liên 】: Thì khôi phục phe mình toàn thể &lt;2479 10%&gt; HP, cũng tăng lên &lt;2479 15%&gt; Công kích &lt;2479 2&gt; Hiệp</t>
  </si>
  <si>
    <t>Vì bản thân phương hoặc địch quân đơn vị ngẫu nhiên phóng thích một loại bí thuật;【 Thuốc mê 】: Đối toàn thể địch quân tạo thành &lt;2479 30%&gt; Tổn thương, cũng từ 【 Hàng liệu &lt;2479 30%&gt;】【 Giảm trúng đích &lt;2479 20%&gt;】【 Giảm công &lt;2479 30%&gt;】【 Trúng độc 】 Bên trong ngẫu nhiên kèm theo &lt;2479 2&gt; Loại mặt trái trạng thái, tiếp tục &lt;2479 2&gt; Hiệp;【 Thanh tâm liên 】: Thì khôi phục phe mình toàn thể &lt;2479 15%&gt; HP, cũng tăng lên &lt;2479 20%&gt; Công kích &lt;2479 2&gt; Hiệp</t>
  </si>
  <si>
    <t>Chiến đấu lúc bắt đầu, giảm xuống địch quân toàn thể &lt;2479 10%&gt; Lực công kích, tiếp tục &lt;2479 2&gt; Hiệp, không thể bị đuổi tản ra</t>
  </si>
  <si>
    <t>Chiến đấu lúc bắt đầu, giảm xuống địch quân toàn thể &lt;2479 15%&gt; Lực công kích, tiếp tục &lt;2479 2&gt; Hiệp, không thể bị đuổi tản ra</t>
  </si>
  <si>
    <t>Chiến đấu lúc bắt đầu, giảm xuống địch quân toàn thể &lt;2479 20%&gt; Lực công kích, tiếp tục &lt;2479 2&gt; Hiệp, không thể bị đuổi tản ra</t>
  </si>
  <si>
    <t>Phóng thích 【 Thuốc mê 】 Lúc, là địch phương đơn vị kèm theo mặt trái trạng thái chủng loại gia tăng &lt;2218 1&gt;; Phóng thích 【 Thanh tâm liên 】 Lúc, đem ngoài định mức vì bản thân phương đơn vị kèm theo &lt;2218 10%&gt; Kháng bạo</t>
  </si>
  <si>
    <t>Phóng thích 【 Thuốc mê 】 Lúc, là địch phương đơn vị kèm theo mặt trái trạng thái chủng loại gia tăng &lt;2218 1&gt;; Phóng thích 【 Thanh tâm liên 】 Lúc, đem ngoài định mức vì bản thân phương đơn vị kèm theo &lt;2218 20%&gt; Kháng bạo</t>
  </si>
  <si>
    <t>Phóng thích 【 Thuốc mê 】 Lúc, là địch phương đơn vị kèm theo mặt trái trạng thái chủng loại gia tăng &lt;2218 2&gt;; Phóng thích 【 Thanh tâm liên 】 Lúc, đem ngoài định mức vì bản thân phương đơn vị kèm theo &lt;2218 30%&gt; Kháng bạo</t>
  </si>
  <si>
    <t>【 Thuốc mê 】: Đối toàn thể địch quân tạo thành 30% Tổn thương, cũng từ 【 Hàng liệu 30%】【 Giảm trúng đích 20%】【 Giảm công 30%】【 Trúng độc 】 Bên trong ngẫu nhiên kèm theo 2 Loại mặt trái trạng thái, tiếp tục 2 Hiệp</t>
  </si>
  <si>
    <t>【 Thanh tâm liên 】: Thì khôi phục phe mình toàn thể 10% HP, cũng tăng lên 10% Công kích 2 Hiệp, 10% Kháng bạo 2 Hiệp</t>
  </si>
  <si>
    <t>【 Thuốc mê 】: Đối toàn thể địch quân tạo thành 30% Tổn thương, cũng từ 【 Hàng liệu 30%】【 Giảm trúng đích 20%】【 Giảm công 30%】【 Trúng độc 】 Bên trong ngẫu nhiên kèm theo 3 Loại mặt trái trạng thái, tiếp tục 2 Hiệp</t>
  </si>
  <si>
    <t>【 Thanh tâm liên 】: Thì khôi phục phe mình toàn thể 10% HP, cũng tăng lên 15% Công kích 2 Hiệp, 10% Kháng bạo 2 Hiệp</t>
  </si>
  <si>
    <t>【 Thanh tâm liên 】: Thì khôi phục phe mình toàn thể 15% HP, cũng tăng lên 20% Công kích 2 Hiệp, 10% Kháng bạo 2 Hiệp</t>
  </si>
  <si>
    <t>【 Thanh tâm liên 】: Thì khôi phục phe mình toàn thể 10% HP, cũng tăng lên 10% Công kích 2 Hiệp, 20% Kháng bạo 2 Hiệp</t>
  </si>
  <si>
    <t>【 Thanh tâm liên 】: Thì khôi phục phe mình toàn thể 10% HP, cũng tăng lên 15% Công kích 2 Hiệp, 20% Kháng bạo 2 Hiệp</t>
  </si>
  <si>
    <t>【 Thanh tâm liên 】: Thì khôi phục phe mình toàn thể 15% HP, cũng tăng lên 20% Công kích 2 Hiệp, 20% Kháng bạo 2 Hiệp</t>
  </si>
  <si>
    <t>【 Thanh tâm liên 】: Thì khôi phục phe mình toàn thể 10% HP, cũng tăng lên 10% Công kích 2 Hiệp, 30% Kháng bạo 2 Hiệp</t>
  </si>
  <si>
    <t>【 Thuốc mê 】: Đối toàn thể địch quân tạo thành 30% Tổn thương, cũng từ 【 Hàng liệu 30%】【 Giảm trúng đích 20%】【 Giảm công 30%】【 Trúng độc 】 Bên trong ngẫu nhiên kèm theo 4 Loại mặt trái trạng thái, tiếp tục 2 Hiệp</t>
  </si>
  <si>
    <t>【 Thanh tâm liên 】: Thì khôi phục phe mình toàn thể 10% HP, cũng tăng lên 15% Công kích 2 Hiệp, 30% Kháng bạo 2 Hiệp</t>
  </si>
  <si>
    <t>【 Thanh tâm liên 】: Thì khôi phục phe mình toàn thể 15% HP, cũng tăng lên 20% Công kích 2 Hiệp, 30% Kháng bạo 2 Hiệp</t>
  </si>
  <si>
    <t>Cường hóa 【 Ý chí tan rã 】, giảm xuống lực công kích tăng lên đến &lt;2491 25%&gt;, tiếp tục &lt;2491 4&gt; Hiệp, không thể bị đuổi tản ra</t>
  </si>
  <si>
    <t>Cường hóa 【 Ý chí tan rã 】, giảm xuống lực công kích tăng lên đến &lt;2491 25%&gt;, tiếp tục &lt;2491 4&gt; Hiệp, không thể bị đuổi tản ra; Cường hóa 【 Tâm linh xung kích 】, kỹ năng mục tiêu số &lt;2491 +1&gt;, kỹ năng hệ số tăng lên đến &lt;2491 205%&gt;, phát động pháp liền sau 【 Tâm linh hộ thuẫn 】 Có thể điệp gia, hộ thuẫn giá trị hội hợp cũng</t>
  </si>
  <si>
    <t>Cường hóa 【 Ý chí tan rã 】, giảm xuống lực công kích tăng lên đến &lt;2491 30%&gt;, tiếp tục &lt;2491 4&gt; Hiệp, không thể bị đuổi tản ra; Cường hóa 【 Tâm linh xung kích 】, kỹ năng mục tiêu số &lt;2491 +2&gt;, kỹ năng hệ số tăng lên đến &lt;2491 225%&gt;, lại phát động pháp liền sau 【 Tâm linh hộ thuẫn 】 Có thể điệp gia, hộ thuẫn giá trị hội hợp cũng; Mạnh bà sống sót trong lúc đó, tại thủ hiệp lúc bắt đầu, đem đối trước mắt HP thấp nhất &lt;2491 2&gt; Cái địch quân đơn vị phóng thích 【 Trí mạng kết nối 】 Hiệu quả, tiếp tục &lt;2491 4&gt; Hiệp, không thể bị đuổi tản ra; Kết nối song phương tùy ý một phương nhận kỹ năng tổn thương lúc, đều sẽ đem tổn thương lượng &lt;2491 50%&gt; Truyền lại cho một phương khác; Tùy ý một phương đơn vị tử vong lúc, một phương khác đem bị 【 Mê muội 】&lt;2491 2&gt; Hiệp, kết nối gián đoạn, cũng vì địch quân toàn thể tăng thêm &lt;2491 4&gt; Hiệp 【 Ý chí tan rã 】 Hiệu quả; Mạnh bà cách mỗi &lt;2491 3&gt; Hiệp sẽ lần nữa phóng thích 【 Trí mạng kết nối 】 Hiệu quả, địch quân đơn vị không đủ &lt;2491 2&gt; Người lúc sẽ không phóng thích</t>
  </si>
  <si>
    <t>Đối địch phương trước hai hàng đơn vị tạo thành &lt;2479 170%&gt; Vật lý tổn thương</t>
  </si>
  <si>
    <t>Đối địch phương trước hai hàng đơn vị tạo thành &lt;2479 205%&gt; Vật lý tổn thương</t>
  </si>
  <si>
    <t>Đối địch phương trước hai hàng đơn vị tạo thành &lt;2479 245%&gt; Vật lý tổn thương, cũng kèm theo 【 Chảy máu 】 Trạng thái, tiếp tục &lt;2479 2&gt; Hiệp</t>
  </si>
  <si>
    <t>Công kích tăng lên &lt;2479 20%&gt;, sinh mệnh tăng lên &lt;2479 10%&gt;, bạo kích &lt;2479 5%&gt;</t>
  </si>
  <si>
    <t>Công kích tăng lên &lt;2479 30%&gt;, sinh mệnh tăng lên &lt;2479 15%&gt;, bạo kích &lt;2479 10%&gt;</t>
  </si>
  <si>
    <t>Công kích tăng lên &lt;2479 40%&gt;, sinh mệnh tăng lên &lt;2479 20%&gt;, bạo kích &lt;2479 15%&gt;</t>
  </si>
  <si>
    <t>Công kích tăng lên &lt;2479 50%&gt;, sinh mệnh tăng lên &lt;2479 30%&gt;, bạo kích &lt;2479 20%&gt;, bạo tổn thương giảm miễn tăng lên &lt;2479 30%&gt;</t>
  </si>
  <si>
    <t>Công kích tăng lên &lt;2479 60%&gt;, sinh mệnh tăng lên &lt;2479 40%&gt;, bạo kích &lt;2479 20%&gt;, bạo tổn thương giảm miễn tăng lên &lt;2479 40%&gt;</t>
  </si>
  <si>
    <t>Công kích tăng lên &lt;2479 70%&gt;, sinh mệnh tăng lên &lt;2479 50%&gt;, bạo kích &lt;2479 20%&gt;, bạo tổn thương giảm miễn tăng lên &lt;2479 50%&gt;</t>
  </si>
  <si>
    <t>Đối phía trước đơn thể công kích &lt;2479 1&gt; Lần, tạo thành &lt;2479 360%&gt; Vật lý tổn thương, sử dụng kỹ năng này sau &lt;2479 100%&gt; Xác suất tiến vào 【 Suy yếu 】, không cách nào hành động; Như đánh giết mục tiêu, thì lại lấy &lt;2479 50%&gt; Lực công kích truy kích &lt;2479 1&gt; Lần 【 Đãng 】, nhiều nhất truy kích &lt;2479 1&gt; Lần ( Tại 【 Suy yếu 】 Trạng thái dưới, không cách nào truy kích )</t>
  </si>
  <si>
    <t>Đối phía trước đơn thể công kích &lt;2479 1&gt; Lần, tạo thành &lt;2479 435%&gt; Vật lý tổn thương, sử dụng kỹ năng này sau &lt;2479 100%&gt; Xác suất tiến vào 【 Suy yếu 】, không cách nào hành động; Như đánh giết mục tiêu, thì lại lấy &lt;2479 50%&gt; Lực công kích truy kích &lt;2479 1&gt; Lần 【 Đãng 】, nhiều nhất truy kích &lt;2479 1&gt; Lần ( Tại 【 Suy yếu 】 Trạng thái dưới, không cách nào truy kích )</t>
  </si>
  <si>
    <t>Đối phía trước đơn thể công kích &lt;2479 1&gt; Lần, tạo thành &lt;2479 520%&gt; Vật lý tổn thương, sử dụng kỹ năng này sau &lt;2479 50%&gt; Xác suất tiến vào 【 Suy yếu 】, không cách nào hành động; Như đánh giết mục tiêu, thì lại lấy &lt;2479 50%&gt; Lực công kích truy kích &lt;2479 1&gt; Lần 【 Đãng 】, nhiều nhất truy kích &lt;2479 1&gt; Lần ( Tại 【 Suy yếu 】 Trạng thái dưới, không cách nào truy kích )</t>
  </si>
  <si>
    <t>Đối với sinh mạng giá trị thấp hơn &lt;2479 30%&gt; Đơn vị tổn thương tăng lên &lt;2479 20%&gt;, đồng thời đối xe tăng nghề nghiệp đơn vị tổn thương tăng lên &lt;2479 10%&gt;</t>
  </si>
  <si>
    <t>Đối với sinh mạng giá trị thấp hơn &lt;2479 35%&gt; Đơn vị tổn thương tăng lên &lt;2479 25%&gt;, đồng thời đối xe tăng nghề nghiệp đơn vị tổn thương tăng lên &lt;2479 15%&gt;</t>
  </si>
  <si>
    <t>Đối với sinh mạng giá trị thấp hơn &lt;2479 40%&gt; Đơn vị tổn thương tăng lên &lt;2479 30%&gt;, đồng thời đối xe tăng nghề nghiệp đơn vị tổn thương tăng lên &lt;2479 20%&gt;</t>
  </si>
  <si>
    <t>Tốc độ gia tăng &lt;2218 30&gt; Điểm; Cường hóa 【 Đãng 】, kỹ năng này đem ưu tiên công kích địch quân công kích tối cao mục tiêu</t>
  </si>
  <si>
    <t>Tốc độ gia tăng &lt;2218 55&gt; Điểm; Cường hóa 【 Đãng 】, kỹ năng này đem ưu tiên công kích địch quân công kích tối cao mục tiêu, lại phóng thích sau không còn tiến vào 【 Suy yếu 】 Trạng thái, lại đánh giết mục tiêu sau đem thêm vào 1 Lần &lt;2218 100%&gt; Lực công kích 【 Đãng 】, nhiều nhất truy kích 1 Lần, lại công kích ở vào 【 Chảy máu 】 Trạng thái dưới mục tiêu lúc lâm thời tăng lên &lt;2218 25%&gt; Tỉ lệ bạo kích</t>
  </si>
  <si>
    <t>Tốc độ gia tăng &lt;2218 80&gt; Điểm; Cường hóa 【 Đãng 】, kỹ năng này đem ưu tiên công kích địch quân công kích tối cao mục tiêu, lại phóng thích sau không còn tiến vào 【 Suy yếu 】 Trạng thái, lại đánh giết mục tiêu sau đem thêm vào 1 Lần &lt;2218 100%&gt; Lực công kích 【 Đãng 】, nhiều nhất truy kích 1 Lần, lại công kích ở vào 【 Chảy máu 】 Trạng thái dưới mục tiêu lúc lâm thời tăng lên &lt;2218 25%&gt; Tỉ lệ bạo kích; Hình Thiên lúc công kích có &lt;2218 50%&gt; Xác suất là mục tiêu kèm theo 【 Trọng thương 】 Hiệu quả, tiếp tục &lt;2218 2&gt; Hiệp, mang theo nên trạng thái đơn vị nhận tổn thương tăng lên &lt;2218 5%&gt;, nhận hiệu quả trị liệu giảm xuống &lt;2218 10%&gt;, lại tại mỗi lần hợp kết thúc lúc tổn thất 【 Tự thân sinh mệnh hạn mức cao nhất *&lt;2218 3%&gt;】 HP, nhiều nhất không cao hơn Hình Thiên lực công kích &lt;2218 3&gt; Lần, nên hiệu quả nhiều nhất nhưng điệp gia &lt;2218 3&gt; Tầng</t>
  </si>
  <si>
    <t>Hình Thiên tại bắt đầu thu hoạch được 【 Chiến thần 】 Cùng 【 Chiến hồn 】 Trạng thái.【 Chiến thần 】: Toàn trường mỗi có &lt;2491 1&gt; Cái Thần tộc hoặc ma tộc anh hùng ( Không bao gồm Hình Thiên mình ), Hình Thiên lực công kích tăng lên &lt;2491 2%&gt;, nhiều nhất có thể tăng lên &lt;2491 18%&gt; Lực công kích, không thể bị đuổi tản ra, không về hợp số hạn chế.【 Chiến hồn 】: Toàn trường mỗi có &lt;2491 1&gt; Cái nhân tộc, Tiên Tộc, yêu tộc anh hùng, Hình Thiên phòng ngự tăng lên &lt;2491 100&gt; Điểm, nhiều nhất có thể tăng lên &lt;2491 900&gt; Điểm phòng ngự, không thể bị đuổi tản ra, không về hợp số hạn chế.</t>
  </si>
  <si>
    <t>Cường hóa liệt thiên, công kích địch quân toàn thể mục tiêu, hệ số đề cao &lt;2491 30%&gt;. Hình Thiên tại bắt đầu thu hoạch được 【 Chiến thần 】 Cùng 【 Chiến hồn 】 Trạng thái.【 Chiến thần 】: Toàn trường mỗi có &lt;2491 1&gt; Cái Thần tộc hoặc ma tộc anh hùng ( Không bao gồm Hình Thiên mình ), Hình Thiên lực công kích tăng lên &lt;2491 3%&gt;, nhiều nhất có thể tăng lên &lt;2491 27%&gt; Lực công kích, không thể bị đuổi tản ra, không về hợp số hạn chế.【 Chiến hồn 】: Toàn trường mỗi có &lt;2491 1&gt; Cái nhân tộc, Tiên Tộc, yêu tộc anh hùng, Hình Thiên phòng ngự tăng lên &lt;2491 150&gt; Điểm, nhiều nhất có thể tăng lên &lt;2491 1350&gt; Điểm phòng ngự, không thể bị đuổi tản ra, không về hợp số hạn chế.</t>
  </si>
  <si>
    <t>Cường hóa liệt thiên, công kích địch quân toàn thể mục tiêu, hệ số đề cao &lt;2491 50%&gt;. Đòn công kích bình thường sửa đổi vì 【 Nứt sóng trảm 】, đối địch phương toàn thể tạo thành &lt;2491 150%&gt; Công kích tổn thương, cũng có &lt;2491 50%&gt; Xác suất là mục tiêu kèm theo 【 Chảy máu 】 Hiệu quả, mang theo đơn vị mỗi lần hợp tổn thất 【 Người thi pháp lực công kích *&lt;2491 15%&gt;】 HP, tiếp tục &lt;2491 2&gt; Hiệp. Hình Thiên tại bắt đầu thu hoạch được 【 Chiến thần 】 Cùng 【 Chiến hồn 】 Trạng thái.【 Chiến thần 】: Toàn trường mỗi có &lt;2491 1&gt; Cái Thần tộc hoặc ma tộc anh hùng ( Không bao gồm Hình Thiên mình ), Hình Thiên lực công kích tăng lên &lt;2491 5%&gt;, nhiều nhất có thể tăng lên &lt;2491 45%&gt; Lực công kích, không thể bị đuổi tản ra, không về hợp số hạn chế.【 Chiến hồn 】: Toàn trường mỗi có &lt;2491 1&gt; Cái nhân tộc, Tiên Tộc, yêu tộc anh hùng, Hình Thiên phòng ngự tăng lên &lt;2491 200&gt; Điểm, nhiều nhất có thể tăng lên &lt;2491 1800&gt; Điểm phòng ngự, không thể bị đuổi tản ra, không về hợp số hạn chế.</t>
  </si>
  <si>
    <t>Thứ &lt;2218 3&gt; Hiệp lúc bắt đầu, Hình Thiên thu hoạch được 【 Chém thường nghệ thuật 】 Trạng thái: Bạo kích tăng lên &lt;2218 30%&gt;, tổn thương tăng lên &lt;2218 15%&gt;, tiếp tục &lt;2218 2&gt; Hiệp, không thể bị đuổi tản ra.</t>
  </si>
  <si>
    <t>Thứ &lt;2218 3&gt; Hiệp lúc bắt đầu, Hình Thiên thu hoạch được 【 Chém thường nghệ thuật 】 Trạng thái: Bạo kích tăng lên &lt;2218 37%&gt;, tổn thương tăng lên &lt;2218 20%&gt;, tiếp tục &lt;2218 2&gt; Hiệp, không thể bị đuổi tản ra.</t>
  </si>
  <si>
    <t>Thứ &lt;2218 3&gt; Hiệp lúc bắt đầu, Hình Thiên thu hoạch được 【 Chém thường nghệ thuật 】 Trạng thái: Bạo kích tăng lên &lt;2218 44%&gt;, tổn thương tăng lên &lt;2218 25%&gt;, tiếp tục &lt;2218 2&gt; Hiệp, không thể bị đuổi tản ra.</t>
  </si>
  <si>
    <t>Thứ &lt;2218 3&gt; Hiệp lúc bắt đầu, Hình Thiên thu hoạch được 【 Chém thường nghệ thuật 】 Trạng thái: Bạo kích tăng lên &lt;2218 51%&gt;, tổn thương tăng lên &lt;2218 30%&gt;, tiếp tục &lt;2218 2&gt; Hiệp, không thể bị đuổi tản ra.</t>
  </si>
  <si>
    <t>Thứ &lt;2218 3&gt; Hiệp lúc bắt đầu, Hình Thiên thu hoạch được 【 Chém thường nghệ thuật 】 Trạng thái: Bạo kích tăng lên &lt;2218 59%&gt;, tổn thương tăng lên &lt;2218 35%&gt;, tiếp tục &lt;2218 2&gt; Hiệp, không thể bị đuổi tản ra.</t>
  </si>
  <si>
    <t>Thứ &lt;2218 3&gt; Hiệp lúc bắt đầu, Hình Thiên thu hoạch được 【 Chém thường nghệ thuật 】 Trạng thái: Bạo kích tăng lên &lt;2218 67%&gt;, tổn thương tăng lên &lt;2218 40%&gt;, tiếp tục &lt;2218 2&gt; Hiệp, không thể bị đuổi tản ra.</t>
  </si>
  <si>
    <t>Thứ &lt;2218 3&gt; Hiệp lúc bắt đầu, Hình Thiên thu hoạch được 【 Chém thường nghệ thuật 】 Trạng thái: Bạo kích tăng lên &lt;2218 75%&gt;, tổn thương tăng lên &lt;2218 45%&gt;, tiếp tục &lt;2218 2&gt; Hiệp, không thể bị đuổi tản ra.</t>
  </si>
  <si>
    <t>Thứ &lt;2218 3&gt; Hiệp lúc bắt đầu, Hình Thiên thu hoạch được 【 Chém thường nghệ thuật 】 Trạng thái: Bạo kích tăng lên &lt;2218 83%&gt;, tổn thương tăng lên &lt;2218 50%&gt;, tiếp tục &lt;2218 2&gt; Hiệp, không thể bị đuổi tản ra.</t>
  </si>
  <si>
    <t>Thứ &lt;2218 3&gt; Hiệp lúc bắt đầu, Hình Thiên thu hoạch được 【 Chém thường nghệ thuật 】 Trạng thái: Bạo kích tăng lên &lt;2218 91%&gt;, tổn thương tăng lên &lt;2218 55%&gt;, tiếp tục &lt;2218 2&gt; Hiệp, không thể bị đuổi tản ra.</t>
  </si>
  <si>
    <t>Thứ &lt;2218 3&gt; Hiệp lúc bắt đầu, Hình Thiên thu hoạch được 【 Chém thường nghệ thuật 】 Trạng thái: Bạo kích tăng lên &lt;2218 100%&gt;, tổn thương tăng lên &lt;2218 60%&gt;, vật lý xuyên thấu tăng lên &lt;2218 100&gt; Điểm, khí phách tăng lên &lt;2218 300000&gt; Điểm, tiếp tục &lt;2218 2&gt; Hiệp, không thể bị đuổi tản ra.</t>
  </si>
  <si>
    <t>Đối địch phương sau hai sắp xếp ngẫu nhiên &lt;2479 2&gt; Tên địch quân đơn vị tạo thành &lt;2479 150%&gt; Vật lý tổn thương, &lt;2479 20%&gt; Xác suất là mục tiêu kèm theo 【 Mê muội 】 Trạng thái, tiếp tục &lt;2479 2&gt; Hiệp, mang theo nên trạng thái không cách nào hành động</t>
  </si>
  <si>
    <t>Đối địch phương sau hai sắp xếp ngẫu nhiên &lt;2479 2&gt; Tên địch quân đơn vị tạo thành &lt;2479 180%&gt; Vật lý tổn thương, &lt;2479 30%&gt; Xác suất là mục tiêu kèm theo 【 Mê muội 】 Trạng thái, tiếp tục &lt;2479 2&gt; Hiệp, mang theo nên trạng thái không cách nào hành động</t>
  </si>
  <si>
    <t>Đối địch phương sau hai sắp xếp ngẫu nhiên &lt;2479 2&gt; Tên địch quân đơn vị tạo thành &lt;2479 210%&gt; Vật lý tổn thương, &lt;2479 40%&gt; Xác suất là mục tiêu kèm theo 【 Mê muội 】 Trạng thái, tiếp tục &lt;2479 2&gt; Hiệp, mang theo nên trạng thái không cách nào hành động</t>
  </si>
  <si>
    <t>Sinh mệnh tăng lên &lt;2479 10%&gt;, công kích tăng lên &lt;2479 20%&gt;, tỉ lệ bạo kích tăng lên &lt;2479 5%&gt;</t>
  </si>
  <si>
    <t>Sinh mệnh tăng lên &lt;2479 15%&gt;, công kích tăng lên &lt;2479 30%&gt;, tỉ lệ bạo kích tăng lên &lt;2479 10%&gt;</t>
  </si>
  <si>
    <t>Sinh mệnh tăng lên &lt;2479 20%&gt;, công kích tăng lên &lt;2479 40%&gt;, tỉ lệ bạo kích tăng lên &lt;2479 15%&gt;</t>
  </si>
  <si>
    <t>Sinh mệnh tăng lên &lt;2479 30%&gt;, công kích tăng lên &lt;2479 50%&gt;, tỉ lệ bạo kích tăng lên &lt;2479 20%&gt;, bạo tổn thương giảm miễn tăng lên &lt;2479 30%&gt;</t>
  </si>
  <si>
    <t>Sinh mệnh tăng lên &lt;2479 40%&gt;, công kích tăng lên &lt;2479 60%&gt;, tỉ lệ bạo kích tăng lên &lt;2479 20%&gt;, bạo tổn thương giảm miễn tăng lên &lt;2479 40%&gt;</t>
  </si>
  <si>
    <t>Sinh mệnh tăng lên &lt;2479 50%&gt;, công kích tăng lên &lt;2479 70%&gt;, tỉ lệ bạo kích tăng lên &lt;2479 20%&gt;, bạo tổn thương giảm miễn tăng lên &lt;2479 50%&gt;</t>
  </si>
  <si>
    <t>Liên tục công kích địch quân HP ít nhất đơn vị &lt;2479 3&gt; Lần, chung tạo thành &lt;2479 260%&gt; Vật lý tổn thương, như chỗ mục tiêu tại 【 Mê muội 】 Trạng thái, thì tổn thương tăng lên &lt;2479 20%&gt;</t>
  </si>
  <si>
    <t>Liên tục công kích địch quân HP ít nhất đơn vị &lt;2479 3&gt; Lần, chung tạo thành &lt;2479 320%&gt; Vật lý tổn thương, như chỗ mục tiêu tại 【 Mê muội 】 Trạng thái, thì tổn thương tăng lên &lt;2479 20%&gt;</t>
  </si>
  <si>
    <t>Liên tục công kích địch quân HP ít nhất đơn vị &lt;2479 3&gt; Lần, chung tạo thành &lt;2479 380%&gt; Vật lý tổn thương, như chỗ mục tiêu tại 【 Mê muội 】 Trạng thái, thì tổn thương tăng lên &lt;2479 20%&gt;, đánh giết mục tiêu sau tất định là mục tiêu tăng thêm 【 Cấm chỉ phục sinh 】 Hiệu quả</t>
  </si>
  <si>
    <t>Trên trận mỗi lần có đơn vị tử vong lúc ( Mình ngoại trừ ), hồi phục tự thân &lt;2479 5%&gt; HP, đồng thời thu hoạch được &lt;2479 1&gt; Tầng 【 Khát máu tàn bạo 】 Hiệu quả, mỗi tầng tăng lên tự thân &lt;2479 10%&gt; Tổn thương, nên hiệu quả nhưng điệp gia, lại không thể bị đuổi tản ra, tiếp tục đến bổn tràng chiến đấu kết thúc.(1 Hiệp cùng một đơn vị nhiều lần tử vong chỉ tính toán 1 Lần )</t>
  </si>
  <si>
    <t>Trên trận mỗi lần có đơn vị tử vong lúc ( Mình ngoại trừ ), hồi phục tự thân &lt;2479 7%&gt; HP, đồng thời thu hoạch được &lt;2479 1&gt; Tầng 【 Khát máu tàn bạo 】 Hiệu quả, mỗi tầng tăng lên tự thân &lt;2479 12%&gt; Tổn thương, nên hiệu quả nhưng điệp gia, lại không thể bị đuổi tản ra, tiếp tục đến bổn tràng chiến đấu kết thúc.(1 Hiệp cùng một đơn vị nhiều lần tử vong chỉ tính toán 1 Lần )</t>
  </si>
  <si>
    <t>Trên trận mỗi lần có đơn vị tử vong lúc ( Mình ngoại trừ ), hồi phục tự thân &lt;2479 10%&gt; HP, đồng thời thu hoạch được &lt;2479 1&gt; Tầng 【 Khát máu tàn bạo 】 Hiệu quả, mỗi tầng tăng lên tự thân &lt;2479 15%&gt; Tổn thương, nên hiệu quả nhưng điệp gia, lại không thể bị đuổi tản ra, tiếp tục đến bổn tràng chiến đấu kết thúc.(1 Hiệp cùng một đơn vị nhiều lần tử vong chỉ tính toán 1 Lần )</t>
  </si>
  <si>
    <t>Trên trận phe bạn đơn vị mỗi lần tử vong lúc ( Mình ngoại trừ ), nhưng ngoài định mức thu hoạch được &lt;2218 1&gt; Tầng 【 Khát máu tàn bạo 】 Hiệu quả (1 Hiệp bên trong cùng một phe bạn đơn vị tử vong nhiều lần chỉ tính toán 1 Lần ), cũng thu hoạch được &lt;2218 1&gt; Hiệp 【 Ma hóa 】 Hiệu quả, ma hóa trong lúc đó miễn dịch tất cả khống chế hiệu quả</t>
  </si>
  <si>
    <t>Trên trận phe bạn đơn vị mỗi lần tử vong lúc ( Mình ngoại trừ ), nhưng ngoài định mức thu hoạch được &lt;2218 1&gt; Tầng 【 Khát máu tàn bạo 】 Hiệu quả (1 Hiệp bên trong cùng một phe bạn đơn vị tử vong nhiều lần chỉ tính toán 1 Lần ), cũng thu hoạch được &lt;2218 1&gt; Hiệp 【 Ma hóa 】 Hiệu quả, ma hóa trong lúc đó miễn dịch tất cả khống chế hiệu quả; Trên trận mỗi lần có đơn vị phục sinh lúc ( Mình ngoại trừ ), còn có thể ngoài định mức thu hoạch được &lt;2218 1&gt; Tầng 【 Khát máu tàn bạo 】 Hiệu quả (1 Hiệp bên trong cùng một đơn vị phục sinh nhiều lần chỉ tính toán 1 Lần )</t>
  </si>
  <si>
    <t>Trên trận phe bạn đơn vị mỗi lần tử vong lúc ( Mình ngoại trừ ), nhưng ngoài định mức thu hoạch được &lt;2218 1&gt; Tầng 【 Khát máu tàn bạo 】 Hiệu quả (1 Hiệp bên trong cùng một phe bạn đơn vị tử vong nhiều lần chỉ tính toán 1 Lần ), cũng thu hoạch được &lt;2218 1&gt; Hiệp 【 Ma hóa 】 Hiệu quả, ma hóa trong lúc đó miễn dịch tất cả khống chế hiệu quả; Trên trận mỗi lần có đơn vị phục sinh lúc ( Mình ngoại trừ ), còn có thể ngoài định mức thu hoạch được &lt;2218 1&gt; Tầng 【 Khát máu tàn bạo 】 Hiệu quả (1 Hiệp bên trong cùng một đơn vị phục sinh nhiều lần chỉ tính toán 1 Lần );【 Hủy thiên diệt địa 】 Kỹ năng mục tiêu số &lt;2218 +1&gt;</t>
  </si>
  <si>
    <t>Cường hóa Lăng Phong đả kích, kỹ năng hệ số tăng lên đến &lt;2491 420%&gt;, đối mê muội đơn vị tổn thương tăng lên &lt;2491 25%&gt;.</t>
  </si>
  <si>
    <t>Cường hóa Lăng Phong đả kích, kỹ năng hệ số tăng lên đến &lt;2491 460%&gt;, đối mê muội đơn vị tổn thương tăng lên &lt;2491 30%&gt;.</t>
  </si>
  <si>
    <t>Cường hóa Lăng Phong đả kích, kỹ năng hệ số tăng lên đến &lt;2491 500%&gt;, đối mê muội đơn vị tổn thương tăng lên &lt;2491 40%&gt;. Lăng Phong đả kích 3 Đoạn, mỗi đoạn công kích đều có &lt;2491 100%&gt;/&lt;2491 50%&gt;/&lt;2491 50%&gt; Xác suất là địch quân tăng thêm &lt;2491 1&gt; Tầng 【 Gãy cái cổ 】 Hiệu quả;【 Gãy cái cổ 】: Mang theo đơn vị giảm xuống &lt;2491 33%&gt; Lực công kích, giảm xuống &lt;2491 10%&gt; Né tránh, bị thương tổn đề cao &lt;2491 8%&gt;, mang theo đơn vị mỗi lần xuất thủ sau đem tiêu trừ &lt;2491 1&gt; Tầng gãy cái cổ.</t>
  </si>
  <si>
    <t>Đối địch phương toàn thể tạo thành &lt;2479 75%&gt; Vật lý tổn thương, cũng có &lt;2479 60%&gt; Xác suất kèm theo tiếp tục &lt;2479 2&gt; Hiệp 【 Kiếm thương 】 Hiệu quả</t>
  </si>
  <si>
    <t>Đối địch phương toàn thể tạo thành &lt;2479 90%&gt; Vật lý tổn thương, cũng có &lt;2479 80%&gt; Xác suất kèm theo tiếp tục &lt;2479 2&gt; Hiệp 【 Kiếm thương 】 Hiệu quả, lại mục tiêu mỗi mang theo &lt;2479 1&gt; Cái mặt trái hiệu quả, kỹ năng tổn thương tăng lên &lt;2479 3%&gt;</t>
  </si>
  <si>
    <t>Đối địch phương toàn thể tạo thành &lt;2479 105%&gt; Vật lý tổn thương, cũng có &lt;2479 100%&gt; Xác suất kèm theo tiếp tục &lt;2479 2&gt; Hiệp 【 Kiếm thương 】 Hiệu quả, lại mục tiêu mỗi mang theo &lt;2479 1&gt; Cái mặt trái hiệu quả, kỹ năng tổn thương tăng lên &lt;2479 5%&gt;</t>
  </si>
  <si>
    <t>Đối địch phương xếp sau đơn thể tạo thành &lt;2479 2&gt; Đoạn chung 【&lt;2479 225%&gt;+ Mục tiêu tổn thất HP so *&lt;2479 100%&gt;】 Vật lý tổn thương</t>
  </si>
  <si>
    <t>Đối địch phương xếp sau đơn thể tạo thành &lt;2479 2&gt; Đoạn chung 【&lt;2479 270%&gt;+ Mục tiêu tổn thất HP so *&lt;2479 120%&gt;】 Vật lý tổn thương, như tại đoạn thứ hai trảm kích lúc, đơn vị HP thấp hơn &lt;2479 20%&gt;, lại mục tiêu đơn vị HP chưa vượt qua Hoàng Tuyền công kích &lt;2479 4&gt; Lần, thì trực tiếp chém giết; Như vượt qua Hoàng Tuyền công kích &lt;2479 4&gt; Lần, thì chỉ tạo thành &lt;2479 4&gt; Lần công kích tổn thương</t>
  </si>
  <si>
    <t>Đối địch phương xếp sau đơn thể tạo thành &lt;2479 2&gt; Đoạn chung 【&lt;2479 320%&gt;+ Mục tiêu tổn thất HP so *&lt;2479 150%&gt;】 Vật lý tổn thương, như tại đoạn thứ hai trảm kích lúc, đơn vị HP thấp hơn &lt;2479 30%&gt;, lại mục tiêu đơn vị HP chưa vượt qua Hoàng Tuyền công kích &lt;2479 4&gt; Lần, thì trực tiếp chém giết; Như vượt qua Hoàng Tuyền công kích &lt;2479 4&gt; Lần, thì chỉ tạo thành &lt;2479 4&gt; Lần công kích tổn thương</t>
  </si>
  <si>
    <t>Như địch quân đơn vị tại mang theo 【 Kiếm thương 】 Lúc tử vong, thì phe mình toàn thể hồi phục Hoàng Tuyền &lt;2479 80%&gt; Lực công kích HP</t>
  </si>
  <si>
    <t>Như địch quân đơn vị tại mang theo 【 Kiếm thương 】 Lúc tử vong, thì phe mình toàn thể hồi phục Hoàng Tuyền &lt;2479 100%&gt; Lực công kích HP, lại Hoàng Tuyền mỗi lần công kích có &lt;2479 40%&gt; Xác suất cho mục tiêu thực hiện 【 Kiếm thương 】 Hiệu quả, tiếp tục &lt;2479 2&gt; Hiệp</t>
  </si>
  <si>
    <t>Như địch quân đơn vị tại mang theo 【 Kiếm thương 】 Lúc tử vong, thì phe mình toàn thể hồi phục Hoàng Tuyền &lt;2479 120%&gt; Lực công kích HP, lại Hoàng Tuyền mỗi lần công kích có &lt;2479 60%&gt; Xác suất cho mục tiêu thực hiện 【 Kiếm thương 】 Hiệu quả, tiếp tục &lt;2479 2&gt; Hiệp</t>
  </si>
  <si>
    <t>Vật lý tổn thương gia tăng &lt;2218 10%&gt;; Cường hóa 【 Lóe lên 】, kỹ năng này đem ưu tiên công kích địch quân HP thấp nhất mục tiêu</t>
  </si>
  <si>
    <t>Vật lý tổn thương gia tăng &lt;2218 10%&gt;; Cường hóa 【 Lóe lên 】, kỹ năng này đem ưu tiên công kích địch quân HP thấp nhất mục tiêu; Lại thành công chém giết mục tiêu sau, còn đem làm mục tiêu chung quanh 1 Cách phạm vi bên trong &lt;2218 1&gt; Cái ngẫu nhiên mục tiêu kèm theo 【 Ai ca 】 Hiệu quả, công kích giảm xuống &lt;2218 10%&gt;, phòng ngự giảm xuống &lt;2218 10%&gt;, tốc độ giảm xuống &lt;2218 10%&gt;, tiếp tục &lt;2218 2&gt; Hiệp, lại nên hiệu quả không cách nào bị đuổi tản ra</t>
  </si>
  <si>
    <t>Vật lý tổn thương gia tăng &lt;2218 15%&gt;; Cường hóa 【 Lóe lên 】, kỹ năng này đem ưu tiên công kích địch quân HP thấp nhất mục tiêu; Lại thành công chém giết mục tiêu sau, còn đem làm mục tiêu chung quanh 1 Cách phạm vi bên trong &lt;2218 2&gt; Cái ngẫu nhiên mục tiêu kèm theo 【 Ai ca 】 Hiệu quả, công kích giảm xuống &lt;2218 15%&gt;, phòng ngự giảm xuống &lt;2218 15%&gt;, tốc độ giảm xuống &lt;2218 15%&gt;, tiếp tục &lt;2218 3&gt; Hiệp, lại nên hiệu quả không cách nào bị đuổi tản ra; Lại 【 Lóe lên 】 Thứ &lt;2218 1&gt; Đoạn công kích có &lt;2218 50%&gt; Tỉ lệ phát động chém giết hiệu quả</t>
  </si>
  <si>
    <t>Hoàng Tuyền mỗi đánh giết &lt;2491 1&gt; Cái địch quân đơn vị, tự thân có thể đạt được &lt;2491 10%&gt; Vĩnh cửu công kích tăng thêm, tiếp tục đến chiến đấu kết thúc, tử vong cũng không biến mất</t>
  </si>
  <si>
    <t>Hoàng Tuyền sống sót trong lúc đó, từ thứ &lt;2491 2&gt; Hiệp bắt đầu, cách mỗi &lt;2491 3&gt; Hiệp là địch phương toàn thể kèm theo &lt;2491 1&gt; Tầng 【 Tử vong tín tiêu 】 Hiệu quả, nên hiệu quả nhiều nhất điệp gia &lt;2491 5&gt; Tầng, tiếp tục đến chiến đấu kết thúc, không thể bị đuổi tản ra; Hoàng Tuyền sử dụng 【 Lóe lên 】 Công kích mang theo 【 Tử vong tín tiêu 】 Đơn vị lúc, mỗi tầng 【 Tử vong tín tiêu 】 Nhưng lâm thời đề cao &lt;2491 1.5%&gt; Chém giết phát động tơ máu; Hoàng Tuyền mỗi đánh giết &lt;2491 1&gt; Cái địch quân đơn vị, tự thân có thể đạt được &lt;2491 20%&gt; Vĩnh cửu công kích tăng thêm, tiếp tục đến chiến đấu kết thúc, tử vong cũng không biến mất</t>
  </si>
  <si>
    <t>Hoàng Tuyền sống sót trong lúc đó, từ thứ &lt;2491 2&gt; Hiệp bắt đầu, cách mỗi &lt;2491 3&gt; Hiệp là địch phương toàn thể kèm theo &lt;2491 1&gt; Tầng 【 Tử vong tín tiêu 】 Hiệu quả, nên hiệu quả nhiều nhất điệp gia &lt;2491 5&gt; Tầng, tiếp tục đến chiến đấu kết thúc, không thể bị đuổi tản ra, đồng thời vì tự thân kèm theo &lt;2491 1&gt; Hiệp 【 Miễn dịch khống chế 】 Trạng thái; Hoàng Tuyền sử dụng 【 Lóe lên 】 Công kích mang theo 【 Tử vong tín tiêu 】 Đơn vị lúc, mỗi tầng 【 Tử vong tín tiêu 】 Nhưng lâm thời đề cao &lt;2491 3%&gt; Chém giết phát động tơ máu, cùng &lt;2491 0.4&gt; Lần công kích chém giết tổn thương hạn mức cao nhất; Hoàng Tuyền mỗi đánh giết &lt;2491 1&gt; Cái địch quân đơn vị, tự thân có thể đạt được &lt;2491 30%&gt; Vĩnh cửu công kích tăng thêm, tiếp tục đến chiến đấu kết thúc, tử vong cũng không biến mất</t>
  </si>
  <si>
    <t>Đối tốc độ tối cao &lt;2479 3&gt; Cái địch quân đơn vị tạo thành &lt;2479 85%&gt; Ma pháp tổn thương, &lt;2479 50%&gt; Xác suất kèm theo 【 Chảy máu 】 Trạng thái, tiếp tục &lt;2479 2&gt; Hiệp</t>
  </si>
  <si>
    <t>Đối tốc độ tối cao &lt;2479 3&gt; Cái địch quân đơn vị tạo thành &lt;2479 100%&gt; Ma pháp tổn thương, &lt;2479 60%&gt; Xác suất kèm theo 【 Chảy máu 】 Trạng thái, tiếp tục &lt;2479 2&gt; Hiệp</t>
  </si>
  <si>
    <t>Đối tốc độ tối cao &lt;2479 3&gt; Cái địch quân đơn vị tạo thành &lt;2479 115%&gt; Ma pháp tổn thương, &lt;2479 70%&gt; Xác suất kèm theo 【 Chảy máu 】 Trạng thái, tiếp tục &lt;2479 2&gt; Hiệp</t>
  </si>
  <si>
    <t>Đối địch phương trước hai hàng toàn thể tạo thành &lt;2479 100%&gt; Ma pháp tổn thương, &lt;2479 20%&gt; Xác suất đối mục tiêu kèm theo 【 Giam cầm 】 Trạng thái, tiếp tục &lt;2479 2&gt; Hiệp; Như chỗ mục tiêu tại 【 Chảy máu 】 Trạng thái, thì 【 Giam cầm 】 Xác suất tăng lên &lt;2479 45%&gt;</t>
  </si>
  <si>
    <t>Đối địch phương trước hai hàng toàn thể tạo thành &lt;2479 125%&gt; Ma pháp tổn thương, &lt;2479 25%&gt; Xác suất đối mục tiêu kèm theo 【 Giam cầm 】 Trạng thái, tiếp tục &lt;2479 2&gt; Hiệp; Như chỗ mục tiêu tại 【 Chảy máu 】 Trạng thái, thì 【 Giam cầm 】 Xác suất tăng lên &lt;2479 55%&gt;</t>
  </si>
  <si>
    <t>Đối địch phương trước hai hàng toàn thể tạo thành &lt;2479 150%&gt; Ma pháp tổn thương, &lt;2479 30%&gt; Xác suất đối mục tiêu kèm theo 【 Giam cầm 】 Trạng thái, tiếp tục &lt;2479 2&gt; Hiệp; Như chỗ mục tiêu tại 【 Chảy máu 】 Trạng thái, thì 【 Giam cầm 】 Xác suất tăng lên &lt;2479 65%&gt;</t>
  </si>
  <si>
    <t>Đối ngẫu nhiên &lt;2479 3&gt; Cái địch quân đơn vị tạo thành &lt;2479 80%&gt; Ma pháp tổn thương, &lt;2479 60%&gt; Xác suất kèm theo &lt;2479 1&gt; Tầng 【 Nguyền rủa 】 Trạng thái, &lt;2479 2&gt; Hiệp sau nguyền rủa tổn thương bộc phát</t>
  </si>
  <si>
    <t>Đối ngẫu nhiên &lt;2479 4&gt; Cái địch quân đơn vị tạo thành &lt;2479 90%&gt; Ma pháp tổn thương, &lt;2479 80%&gt; Xác suất kèm theo &lt;2479 1&gt; Tầng 【 Nguyền rủa 】 Trạng thái, &lt;2479 2&gt; Hiệp sau nguyền rủa tổn thương bộc phát</t>
  </si>
  <si>
    <t>Đối địch phương toàn thể đơn vị tạo thành &lt;2479 100%&gt; Ma pháp tổn thương, &lt;2479 100%&gt; Xác suất kèm theo &lt;2479 1&gt; Tầng 【 Nguyền rủa 】 Trạng thái, &lt;2479 25%&gt; Xác suất ngoài định mức lại kèm theo &lt;2479 1&gt; Tầng 【 Nguyền rủa 】 Trạng thái, &lt;2479 2&gt; Hiệp sau tổn thương bộc phát; Cũng đồng thời làm mục tiêu kèm theo 【 Khô héo 】 Trạng thái, ma pháp miễn tổn thương giảm xuống &lt;2479 15%&gt;, tiếp tục &lt;2479 2&gt; Hiệp</t>
  </si>
  <si>
    <t>Lực công kích tăng lên &lt;2479 15%&gt;, sinh mệnh tăng lên &lt;2479 5%&gt;</t>
  </si>
  <si>
    <t>Lực công kích tăng lên &lt;2479 25%&gt;, sinh mệnh tăng lên &lt;2479 10%&gt;</t>
  </si>
  <si>
    <t>Lực công kích tăng lên &lt;2479 35%&gt;, sinh mệnh tăng lên &lt;2479 15%&gt;</t>
  </si>
  <si>
    <t>Lực công kích tăng lên &lt;2479 45%&gt;, sinh mệnh tăng lên &lt;2479 25%&gt;, bạo tổn thương giảm miễn tăng lên &lt;2479 30%&gt;</t>
  </si>
  <si>
    <t>Lực công kích tăng lên &lt;2479 55%&gt;, sinh mệnh tăng lên &lt;2479 35%&gt;, bạo tổn thương giảm miễn tăng lên &lt;2479 40%&gt;</t>
  </si>
  <si>
    <t>Lực công kích tăng lên &lt;2479 70%&gt;, sinh mệnh tăng lên &lt;2479 50%&gt;, bạo tổn thương giảm miễn tăng lên &lt;2479 50%&gt;</t>
  </si>
  <si>
    <t>Đối địch phương toàn thể tạo thành &lt;2479 105%&gt; Ma pháp tổn thương, cũng sớm đồng thời dẫn bạo địch quân tất cả mục tiêu trên thân 【 Nguyền rủa 】 Trạng thái, làm tổn thương lập tức bộc phát</t>
  </si>
  <si>
    <t>Đối địch phương toàn thể tạo thành &lt;2479 125%&gt; Ma pháp tổn thương, cũng sớm đồng thời dẫn bạo địch quân tất cả mục tiêu trên thân 【 Nguyền rủa 】 Trạng thái, làm tổn thương lập tức bộc phát</t>
  </si>
  <si>
    <t>Đối địch phương toàn thể tạo thành &lt;2479 145%&gt; Ma pháp tổn thương, cũng sớm đồng thời dẫn bạo địch quân tất cả mục tiêu trên thân 【 Nguyền rủa 】 Trạng thái, làm tổn thương lập tức bộc phát, đồng thời có &lt;2479 20%&gt; Xác suất kèm theo 【 Mê muội 】 Trạng thái, tiếp tục &lt;2479 2&gt; Hiệp</t>
  </si>
  <si>
    <t>Phổ công công kích tổn thương tăng lên &lt;2479 10%&gt;, lại đòn công kích bình thường có &lt;2479 40%&gt; Xác suất cho mục tiêu kèm theo &lt;2479 1&gt; Tầng 【 Nguyền rủa 】 Hiệu quả</t>
  </si>
  <si>
    <t>Phổ công công kích tổn thương tăng lên &lt;2479 15%&gt;, lại đòn công kích bình thường có &lt;2479 50%&gt; Xác suất cho mục tiêu kèm theo &lt;2479 1&gt; Tầng 【 Nguyền rủa 】 Hiệu quả</t>
  </si>
  <si>
    <t>Phổ công công kích tổn thương tăng lên &lt;2479 20%&gt;, lại đòn công kích bình thường có &lt;2479 60%&gt; Xác suất cho mục tiêu kèm theo &lt;2479 1&gt; Tầng 【 Nguyền rủa 】 Hiệu quả</t>
  </si>
  <si>
    <t>Đông Hoàng Thái Nhất mỗi lần thi pháp sau đều có thể vì tự thân điệp gia &lt;2218 1&gt; Tầng 【 Ma âm 】, tăng lên tự thân &lt;2218 2%&gt; Lực công kích, nhiều nhất điệp gia &lt;2218 5&gt; Tầng, lại nên hiệu quả không thể bị đuổi tản ra</t>
  </si>
  <si>
    <t>Đông Hoàng Thái Nhất mỗi lần thi pháp sau đều có thể vì tự thân điệp gia &lt;2218 1&gt; Tầng 【 Ma âm 】, tăng lên tự thân &lt;2218 4%&gt; Lực công kích, &lt;2218 2%&gt; Tỉ lệ bạo kích, nhiều nhất điệp gia &lt;2218 5&gt; Tầng, lại nên hiệu quả không thể bị đuổi tản ra</t>
  </si>
  <si>
    <t>Đông Hoàng Thái Nhất mỗi lần thi pháp sau đều có thể vì tự thân điệp gia &lt;2218 1&gt; Tầng 【 Ma âm 】, tăng lên tự thân &lt;2218 6%&gt; Lực công kích, &lt;2218 4%&gt; Tỉ lệ bạo kích, nhiều nhất điệp gia &lt;2218 5&gt; Tầng, lại nên hiệu quả không thể bị đuổi tản ra</t>
  </si>
  <si>
    <t>Đối phía trước một hàng tạo thành &lt;2479 320%&gt; Vật lý tổn thương, nên tổn thương từ tất cả thụ kích đơn vị tiếp nhận, cũng có &lt;2479 30%&gt; Xác suất đối thụ kích đơn vị thực hiện tiếp tục &lt;2479 2&gt; Hiệp 【 Nguyền rủa 】 Trạng thái, mỗi cái đơn vị nhận tổn thương không cao hơn Chúc Long lực công kích &lt;2479 2.1&gt; Lần</t>
  </si>
  <si>
    <t>Đối phía trước một hàng tạo thành &lt;2479 385%&gt; Vật lý tổn thương, nên tổn thương từ tất cả thụ kích đơn vị tiếp nhận, cũng có &lt;2479 40%&gt; Xác suất đối thụ kích đơn vị thực hiện tiếp tục &lt;2479 2&gt; Hiệp 【 Nguyền rủa 】 Trạng thái, mỗi cái đơn vị nhận tổn thương không cao hơn Chúc Long lực công kích &lt;2479 2.7&gt; Lần</t>
  </si>
  <si>
    <t>Đối phía trước một hàng tạo thành &lt;2479 450%&gt; Vật lý tổn thương, nên tổn thương từ tất cả thụ kích đơn vị tiếp nhận, cũng có &lt;2479 50%&gt; Xác suất đối thụ kích đơn vị thực hiện tiếp tục &lt;2479 2&gt; Hiệp 【 Nguyền rủa 】 Trạng thái, mỗi cái đơn vị nhận tổn thương không cao hơn Chúc Long lực công kích &lt;2479 3.3&gt; Lần</t>
  </si>
  <si>
    <t>Đối phía trước một hàng tạo thành 320% Vật lý tổn thương, nên tổn thương từ tất cả thụ kích đơn vị tiếp nhận, cũng có 30% Xác suất đối thụ kích đơn vị thực hiện tiếp tục 2 Hiệp 【 Nguyền rủa 】 Trạng thái, mỗi cái đơn vị nhận tổn thương không cao hơn Chúc Long lực công kích 2.1 Lần</t>
  </si>
  <si>
    <t>Đối phía trước một hàng tạo thành 385% Vật lý tổn thương, nên tổn thương từ tất cả thụ kích đơn vị tiếp nhận, cũng có 40% Xác suất đối thụ kích đơn vị thực hiện tiếp tục 2 Hiệp 【 Nguyền rủa 】 Trạng thái, mỗi cái đơn vị nhận tổn thương không cao hơn Chúc Long lực công kích 2.7 Lần</t>
  </si>
  <si>
    <t>Đối phía trước một hàng tạo thành 450% Vật lý tổn thương, nên tổn thương từ tất cả thụ kích đơn vị tiếp nhận, cũng có 50% Xác suất đối thụ kích đơn vị thực hiện tiếp tục 2 Hiệp 【 Nguyền rủa 】 Trạng thái, mỗi cái đơn vị nhận tổn thương không cao hơn Chúc Long lực công kích 3.3 Lần</t>
  </si>
  <si>
    <t>HP thấp hơn &lt;2479 50%&gt; Lúc đem biến thân 【 Hình rồng thái 】, lập tức xua tan tự thân mặt trái trạng thái cũng hồi phục &lt;2479 20%&gt; HP, đồng thời tăng lên tự thân &lt;2479 15%&gt; Lực công kích, &lt;2479 10%&gt; Ma pháp miễn tổn thương, đồng đều tiếp tục &lt;2479 4&gt; Hiệp, nên hiệu quả không thể bị đuổi tản ra; Đồng thời tăng lên phe mình tất cả ma tộc đơn vị &lt;2479 5%&gt; Tổn thương, tiếp tục &lt;2479 4&gt; Hiệp; Hình rồng thái hạ miễn dịch tất cả khống chế kỹ năng, lại khiến cho dùng 【 Long tức 】 Công kích phía trước một hàng mục tiêu, 【 Long tức 】 Không thời gian cooldown;【 Hình rồng thái 】 Tiếp tục &lt;2479 4&gt; Hiệp, nên hiệu quả mỗi cuộc chiến đấu chỉ có thể phát động &lt;2479 1&gt; Lần</t>
  </si>
  <si>
    <t>HP thấp hơn &lt;2479 50%&gt; Lúc đem biến thân 【 Hình rồng thái 】, lập tức xua tan tự thân mặt trái trạng thái cũng hồi phục &lt;2479 20%&gt; HP, đồng thời tăng lên tự thân &lt;2479 20%&gt; Lực công kích, &lt;2479 15%&gt; Ma pháp miễn tổn thương, đồng đều tiếp tục &lt;2479 4&gt; Hiệp, nên hiệu quả không thể bị đuổi tản ra; Đồng thời tăng lên phe mình tất cả ma tộc đơn vị &lt;2479 10%&gt; Tổn thương, tiếp tục &lt;2479 4&gt; Hiệp; Hình rồng thái hạ miễn dịch tất cả khống chế kỹ năng, lại khiến cho dùng 【 Long tức 】 Công kích phía trước một hàng mục tiêu, 【 Long tức 】 Không thời gian cooldown;【 Hình rồng thái 】 Tiếp tục &lt;2479 4&gt; Hiệp, nên hiệu quả mỗi cuộc chiến đấu chỉ có thể phát động &lt;2479 1&gt; Lần</t>
  </si>
  <si>
    <t>HP thấp hơn &lt;2479 50%&gt; Lúc đem biến thân 【 Hình rồng thái 】, lập tức xua tan tự thân mặt trái trạng thái cũng hồi phục &lt;2479 35%&gt; HP, đồng thời tăng lên tự thân &lt;2479 35%&gt; Lực công kích, &lt;2479 30%&gt; Ma pháp miễn tổn thương, &lt;2479 30%&gt; Vật lý miễn tổn thương, &lt;2479 100&gt; Điểm vật lý xuyên thấu, đồng đều tiếp tục &lt;2479 4&gt; Hiệp, nên hiệu quả không thể bị đuổi tản ra; Đồng thời tăng lên phe mình tất cả ma tộc đơn vị &lt;2479 15%&gt; Tổn thương, tiếp tục &lt;2479 4&gt; Hiệp; Hình rồng thái hạ miễn dịch tất cả khống chế kỹ năng, lại khiến cho dùng 【 Long tức 】 Công kích phía trước một hàng mục tiêu, 【 Long tức 】 Không thời gian cooldown;【 Hình rồng thái 】 Tiếp tục &lt;2479 4&gt; Hiệp, nên hiệu quả mỗi cuộc chiến đấu chỉ có thể phát động &lt;2479 1&gt; Lần</t>
  </si>
  <si>
    <t>Lúc công kích có &lt;2479 50%&gt; Xác suất đem mục tiêu trên thân ngẫu nhiên &lt;2479 1&gt; Cái tăng thêm hiệu quả chuyển hóa thành 【 Nguyền rủa 】</t>
  </si>
  <si>
    <t>Lúc công kích có &lt;2479 60%&gt; Xác suất đem mục tiêu trên thân ngẫu nhiên &lt;2479 1&gt; Cái tăng thêm hiệu quả chuyển hóa thành 【 Nguyền rủa 】; Lúc công kích mục tiêu trên thân mỗi tồn tại &lt;2479 1&gt; Tầng 【 Nguyền rủa 】, lâm thời tăng lên tự thân &lt;2479 3%&gt; Tổn thương, nhiều nhất tăng lên &lt;2479 15%&gt;</t>
  </si>
  <si>
    <t>Lúc công kích có &lt;2479 70%&gt; Xác suất đem mục tiêu trên thân ngẫu nhiên &lt;2479 1&gt; Cái tăng thêm hiệu quả chuyển hóa thành 【 Nguyền rủa 】; Lúc công kích mục tiêu trên thân mỗi tồn tại &lt;2479 1&gt; Tầng 【 Nguyền rủa 】, lâm thời tăng lên tự thân &lt;2479 5%&gt; Tổn thương, nhiều nhất tăng lên &lt;2479 25%&gt;</t>
  </si>
  <si>
    <t>Vĩnh Dạ thủ hộ: Giảm miễn &lt;2218 40%&gt; Chúc Long nhận phản tổn thương hiệu quả; Cường hóa 【 Phẫn nộ chi trảo 】 Cùng 【 Long tức 】, lúc công kích có &lt;2218 50%&gt; Xác suất là mục tiêu ngoài định mức kèm theo &lt;2218 1&gt; Tầng 【 Nguyền rủa 】 Trạng thái</t>
  </si>
  <si>
    <t>Vĩnh Dạ thủ hộ: Giảm miễn &lt;2218 60%&gt; Chúc Long nhận phản tổn thương hiệu quả; Cường hóa 【 Phẫn nộ chi trảo 】 Cùng 【 Long tức 】, lúc công kích có &lt;2218 50%&gt; Xác suất là mục tiêu ngoài định mức kèm theo &lt;2218 1&gt; Tầng 【 Nguyền rủa 】 Trạng thái; Cường hóa 【 Chúc Âm chú 】, lúc công kích đơn lần nhưng bị chuyển hóa thành 【 Nguyền rủa 】 Tăng thêm hiệu quả số lượng &lt;2218 +1&gt;</t>
  </si>
  <si>
    <t>Vĩnh Dạ thủ hộ: Giảm miễn &lt;2218 80%&gt; Chúc Long nhận phản tổn thương hiệu quả; Cường hóa 【 Phẫn nộ chi trảo 】 Cùng 【 Long tức 】, lúc công kích có &lt;2218 50%&gt; Xác suất là mục tiêu ngoài định mức kèm theo &lt;2218 1&gt; Tầng 【 Nguyền rủa 】 Trạng thái; Cường hóa 【 Chúc Âm chú 】, lúc công kích đơn lần nhưng bị chuyển hóa thành 【 Nguyền rủa 】 Tăng thêm hiệu quả số lượng &lt;2218 +1&gt;; Chiến đấu lúc bắt đầu đem trực tiếp biến thân 【 Hình rồng thái 】, sau đó chiến đấu hiệp bên trong vẫn nhưng phát động 1 Lần 【 Chúc Long thật cảnh 】 Hiệu quả, như phát động 【 Chúc Long thật cảnh 】 Lúc đã ở vào 【 Hình rồng thái 】 Hạ, thì sẽ đổi mới 【 Hình rồng thái 】 Cùng cái khác tăng thêm hiệu quả tiếp tục thời gian. Chúc Long tại HP &lt;2218 ≤50%&gt; Lúc thu hoạch được 【 Long giáp 】 Trạng thái, kháng bạo tăng lên &lt;2218 30%&gt;, bạo tổn thương giảm miễn tăng lên &lt;2218 50%&gt;, miễn tổn thương tăng lên &lt;2218 30%&gt;, không thể bị đuổi tản ra, HP &lt;2218 &gt;50%&gt; Lúc thanh trừ; HP &lt;2218 ≤20%&gt; Lúc, thu hoạch được 【 Vô địch 】 Trạng thái, miễn dịch ngang nhau tán hết thảy có thể xua tan mặt trái trạng thái, cũng miễn dịch hết thảy tổn thương, tiếp tục &lt;2218 1&gt; Hiệp, 【 Vô địch 】 Trạng thái cách mỗi &lt;2218 3&gt; Hiệp phát động &lt;2218 1&gt; Lần.</t>
  </si>
  <si>
    <t>Chúc Long mỗi lần hành động kết thúc sau, nếu vì địch quân tăng thêm 【 Nguyền rủa 】 Tổng số tầng ≥&lt;2491 X&gt;(&lt;2491 X&gt;= Lần này hành động mục tiêu công kích số *&lt;2491 2&gt;), thì nhưng vì tự thân tăng thêm &lt;2491 1&gt; Mai 【 Long huyết chú ấn 】, mỗi mai có thể tăng lên tự thân &lt;2491 8%&gt; Phòng ngự cùng &lt;2491 6%&gt; Công kích, nhiều nhất nhưng tích lũy &lt;2491 3&gt; Mai; Mỗi lần hợp kết thúc lúc, Chúc Long sẽ căn cứ tự thân HP trạng thái tiến hành động thái hồi phục, đương HP tại &lt;2491 0&gt;-&lt;2491 30%&gt;, &lt;2491 30%&gt;-&lt;2491 50%&gt;, &lt;2491 50%&gt;-&lt;2491 70%&gt; Cái này &lt;2491 3&gt; Cái khu trong phòng lúc, phân biệt nhiều nhất tiêu hao &lt;2491 3&gt;/&lt;2491 2&gt;/&lt;2491 1&gt; Mai 【 Long huyết chú ấn 】 Tiến hành hồi phục, mỗi mai ấn ký nhưng hồi phục tự thân &lt;2491 10%&gt; HP.</t>
  </si>
  <si>
    <t>Chúc Long mỗi lần hành động kết thúc sau, nếu vì địch quân tăng thêm 【 Nguyền rủa 】 Tổng số tầng ≥&lt;2491 X&gt;(&lt;2491 X&gt;= Lần này hành động mục tiêu công kích số *&lt;2491 2&gt;), thì nhưng vì tự thân tăng thêm &lt;2491 1&gt; Mai 【 Long huyết chú ấn 】, mỗi mai có thể tăng lên tự thân &lt;2491 12%&gt; Phòng ngự cùng &lt;2491 8%&gt; Công kích, nhiều nhất nhưng tích lũy &lt;2491 3&gt; Mai; Mỗi lần hợp kết thúc lúc, Chúc Long sẽ căn cứ tự thân HP trạng thái tiến hành động thái hồi phục, đương HP tại &lt;2491 0&gt;-&lt;2491 30%&gt;, &lt;2491 30%&gt;-&lt;2491 50%&gt;, &lt;2491 50%&gt;-&lt;2491 70%&gt; Cái này &lt;2491 3&gt; Cái khu trong phòng lúc, phân biệt nhiều nhất tiêu hao &lt;2491 3&gt;/&lt;2491 2&gt;/&lt;2491 1&gt; Mai 【 Long huyết chú ấn 】 Tiến hành hồi phục, mỗi mai ấn ký nhưng hồi phục tự thân &lt;2491 15%&gt; HP;【 Long huyết chú ấn 】 Còn có thể gia tăng Chúc Long lúc công kích không nhìn địch quân đơn vị hộ thuẫn tạo thành toàn ngạch tổn thương tỉ lệ, mỗi mai ấn ký có thể gia tăng &lt;2491 10%&gt; Tỉ lệ.</t>
  </si>
  <si>
    <t>Cường hóa 【 Chúc Long thật cảnh 】, Chúc Long lần đầu tích lũy đầy &lt;2491 3&gt; Mai 【 Long huyết chú ấn 】 Lúc, có thể đạt được &lt;2491 1&gt; Lần ngoài định mức biến thân cơ hội, nhiều nhất gia tăng &lt;2491 1&gt; Lần, cường hóa bản 【 Chúc Long thật cảnh 】 Nhiều lần phát động biến thân thường có làm lạnh khoảng cách, cách mỗi &lt;2491 3&gt; Hiệp nhưng phát động &lt;2491 1&gt; Lần. Chúc Long mỗi lần hành động kết thúc sau, nếu vì địch quân tăng thêm 【 Nguyền rủa 】 Tổng số tầng ≥&lt;2491 X&gt;(&lt;2491 X&gt;= Lần này hành động mục tiêu công kích số *&lt;2491 2&gt;), thì nhưng vì tự thân tăng thêm &lt;2491 1&gt; Mai 【 Long huyết chú ấn 】, mỗi mai có thể tăng lên tự thân &lt;2491 16%&gt; Phòng ngự cùng &lt;2491 10%&gt; Công kích, nhiều nhất nhưng tích lũy &lt;2491 3&gt; Mai; Mỗi lần hợp kết thúc lúc, Chúc Long sẽ căn cứ tự thân HP trạng thái tiến hành động thái hồi phục, đương HP tại &lt;2491 0&gt;-&lt;2491 30%&gt;, &lt;2491 30%&gt;-&lt;2491 50%&gt;, &lt;2491 50%&gt;-&lt;2491 70%&gt; Cái này &lt;2491 3&gt; Cái khu trong phòng lúc, phân biệt nhiều nhất tiêu hao &lt;2491 3&gt;/&lt;2491 2&gt;/&lt;2491 1&gt; Mai 【 Long huyết chú ấn 】 Tiến hành hồi phục, mỗi mai ấn ký nhưng hồi phục tự thân &lt;2491 20%&gt; HP;【 Long huyết chú ấn 】 Còn có thể gia tăng Chúc Long lúc công kích không nhìn địch quân đơn vị hộ thuẫn tạo thành toàn ngạch tổn thương tỉ lệ, mỗi mai ấn ký có thể gia tăng &lt;2491 15%&gt; Tỉ lệ.</t>
  </si>
  <si>
    <t>Chúc Long bắt đầu vì chính mình tăng thêm 【 Long tức xuyên thấu 】: Chúc Long 【 Long tức 】 Tạo thành tổn thương đồng thời sẽ ngoài định mức tạo thành mức thương tổn &lt;2218 *10%&gt; Trạng thái tổn thương, không thể bị đuổi tản ra.</t>
  </si>
  <si>
    <t>Chúc Long bắt đầu vì chính mình tăng thêm 【 Long tức xuyên thấu 】: Chúc Long 【 Long tức 】 Tạo thành tổn thương đồng thời sẽ ngoài định mức tạo thành mức thương tổn &lt;2218 *12%&gt; Trạng thái tổn thương, không thể bị đuổi tản ra.</t>
  </si>
  <si>
    <t>Chúc Long bắt đầu vì chính mình tăng thêm 【 Long tức xuyên thấu 】: Chúc Long 【 Long tức 】 Tạo thành tổn thương đồng thời sẽ ngoài định mức tạo thành mức thương tổn &lt;2218 *14%&gt; Trạng thái tổn thương, không thể bị đuổi tản ra.</t>
  </si>
  <si>
    <t>Chúc Long bắt đầu vì chính mình tăng thêm 【 Long tức xuyên thấu 】: Chúc Long 【 Long tức 】 Tạo thành tổn thương đồng thời sẽ ngoài định mức tạo thành mức thương tổn &lt;2218 *16%&gt; Trạng thái tổn thương, không thể bị đuổi tản ra.</t>
  </si>
  <si>
    <t>Chúc Long bắt đầu vì chính mình tăng thêm 【 Long tức xuyên thấu 】: Chúc Long 【 Long tức 】 Tạo thành tổn thương đồng thời sẽ ngoài định mức tạo thành mức thương tổn &lt;2218 *18%&gt; Trạng thái tổn thương, không thể bị đuổi tản ra.</t>
  </si>
  <si>
    <t>Chúc Long bắt đầu vì chính mình tăng thêm 【 Long tức xuyên thấu 】: Chúc Long 【 Long tức 】 Tạo thành tổn thương đồng thời sẽ ngoài định mức tạo thành mức thương tổn &lt;2218 *20%&gt; Trạng thái tổn thương, không thể bị đuổi tản ra.</t>
  </si>
  <si>
    <t>Chúc Long bắt đầu vì chính mình tăng thêm 【 Long tức xuyên thấu 】: Chúc Long 【 Long tức 】 Tạo thành tổn thương đồng thời sẽ ngoài định mức tạo thành mức thương tổn &lt;2218 *22%&gt; Trạng thái tổn thương, không thể bị đuổi tản ra.</t>
  </si>
  <si>
    <t>Chúc Long bắt đầu vì chính mình tăng thêm 【 Long tức xuyên thấu 】: Chúc Long 【 Long tức 】 Tạo thành tổn thương đồng thời sẽ ngoài định mức tạo thành mức thương tổn &lt;2218 *24%&gt; Trạng thái tổn thương, không thể bị đuổi tản ra.</t>
  </si>
  <si>
    <t>Chúc Long bắt đầu vì chính mình tăng thêm 【 Long tức xuyên thấu 】: Chúc Long 【 Long tức 】 Tạo thành tổn thương đồng thời sẽ ngoài định mức tạo thành mức thương tổn &lt;2218 *26%&gt; Trạng thái tổn thương, không thể bị đuổi tản ra.</t>
  </si>
  <si>
    <t>Chúc Long bắt đầu vì chính mình tăng thêm 【 Long tức xuyên thấu 】: Hút máu tăng lên &lt;2218 25%&gt;;【 Long tức 】 Tạo thành tổn thương đồng thời sẽ ngoài định mức tạo thành mức thương tổn &lt;2218 *28%&gt; Trạng thái tổn thương, không thể bị đuổi tản ra.</t>
  </si>
  <si>
    <t>Vì bản thân phương &lt;2479 3&gt; Đơn vị hồi phục cùng cấp người thi pháp lực công kích &lt;2479 55%&gt; HP, đồng thời tăng lên mục tiêu &lt;2479 17%&gt; Lực công kích, nếu như mục tiêu là ma tộc đơn vị, còn đem ngoài định mức kèm theo &lt;2479 10%&gt; Bạo kích, đồng đều tiếp tục &lt;2479 2&gt; Hiệp</t>
  </si>
  <si>
    <t>Vì bản thân phương &lt;2479 4&gt; Đơn vị hồi phục cùng cấp người thi pháp lực công kích &lt;2479 70%&gt; HP, đồng thời tăng lên mục tiêu &lt;2479 23%&gt; Lực công kích, nếu như mục tiêu là ma tộc đơn vị, còn đem ngoài định mức kèm theo &lt;2479 15%&gt; Bạo kích, đồng đều tiếp tục &lt;2479 2&gt; Hiệp</t>
  </si>
  <si>
    <t>Vì bản thân phương toàn thể hồi phục cùng cấp người thi pháp lực công kích &lt;2479 85%&gt; HP, đồng thời tăng lên mục tiêu &lt;2479 28%&gt; Lực công kích, nếu như mục tiêu là ma tộc đơn vị, còn đem ngoài định mức kèm theo &lt;2479 20%&gt; Bạo kích, đồng đều tiếp tục &lt;2479 2&gt; Hiệp</t>
  </si>
  <si>
    <t>Lực công kích tăng lên &lt;2479 10%&gt;, sinh mệnh tăng lên &lt;2479 20%&gt;, tốc độ tăng lên &lt;2479 10&gt; Điểm</t>
  </si>
  <si>
    <t>Lực công kích tăng lên &lt;2479 15%&gt;, sinh mệnh tăng lên &lt;2479 30%&gt;, tốc độ tăng lên &lt;2479 15&gt; Điểm</t>
  </si>
  <si>
    <t>Lực công kích tăng lên &lt;2479 20%&gt;, sinh mệnh tăng lên &lt;2479 40%&gt;, tốc độ tăng lên &lt;2479 20&gt; Điểm</t>
  </si>
  <si>
    <t>Lực công kích tăng lên &lt;2479 30%&gt;, sinh mệnh tăng lên &lt;2479 50%&gt;, tốc độ tăng lên &lt;2479 25&gt; Điểm, bạo tổn thương giảm miễn tăng lên &lt;2479 30%&gt;</t>
  </si>
  <si>
    <t>Lực công kích tăng lên &lt;2479 40%&gt;, sinh mệnh tăng lên &lt;2479 60%&gt;, tốc độ tăng lên &lt;2479 25&gt; Điểm, bạo tổn thương giảm miễn tăng lên &lt;2479 40%&gt;</t>
  </si>
  <si>
    <t>Lực công kích tăng lên &lt;2479 50%&gt;, sinh mệnh tăng lên &lt;2479 70%&gt;, tốc độ tăng lên &lt;2479 25&gt; Điểm, bạo tổn thương giảm miễn tăng lên &lt;2479 50%&gt;</t>
  </si>
  <si>
    <t>Sẽ căn cứ phe mình đơn vị còn thừa bình quân HP phóng thích khác biệt kỹ năng hiệu quả, đương phe mình bình quân HP ≤&lt;2479 50%&gt; Lúc, phán định vì hung, vì bản thân phương toàn thể hồi phục cùng cấp Dạ Mị lực công kích &lt;2479 105%&gt; HP; Đương HP &gt;&lt;2479 50%&gt; Lúc, phán định vì cát, đối địch phương toàn thể tạo thành &lt;2479 80%&gt; Ma pháp tổn thương, cũng có &lt;2479 50%&gt; Xác suất kèm theo 【 Nguyền rủa 】 Cùng 【 Phá giáp 】 Trạng thái, đồng đều tiếp tục &lt;2479 2&gt; Hiệp</t>
  </si>
  <si>
    <t>Sẽ căn cứ phe mình đơn vị còn thừa bình quân HP phóng thích khác biệt kỹ năng hiệu quả, đương phe mình bình quân HP ≤&lt;2479 50%&gt; Lúc, phán định vì hung, vì bản thân phương toàn thể hồi phục cùng cấp Dạ Mị lực công kích &lt;2479 125%&gt; HP; Đương HP &gt;&lt;2479 50%&gt; Lúc, phán định vì cát, đối địch phương toàn thể tạo thành &lt;2479 100%&gt; Ma pháp tổn thương, cũng có &lt;2479 65%&gt; Xác suất kèm theo 【 Nguyền rủa 】 Cùng 【 Phá giáp 】 Trạng thái, đồng đều tiếp tục &lt;2479 2&gt; Hiệp</t>
  </si>
  <si>
    <t>Sẽ căn cứ phe mình đơn vị còn thừa bình quân HP phóng thích khác biệt kỹ năng hiệu quả, đương phe mình bình quân HP ≤&lt;2479 50%&gt; Lúc, phán định vì hung, vì bản thân phương toàn thể hồi phục cùng cấp Dạ Mị lực công kích &lt;2479 145%&gt; HP; Đương HP &gt;&lt;2479 50%&gt; Lúc, phán định vì cát, đối địch phương toàn thể tạo thành &lt;2479 120%&gt; Ma pháp tổn thương, cũng có &lt;2479 80%&gt; Xác suất kèm theo 【 Nguyền rủa 】 Cùng 【 Phá giáp 】 Trạng thái, đồng đều tiếp tục &lt;2479 2&gt; Hiệp</t>
  </si>
  <si>
    <t>Dạ Mị mỗi lần thi pháp sau, có &lt;2479 60%&gt; Tỉ lệ đem &lt;2479 3&gt; Cái phe mình đơn vị trên thân &lt;2479 1&gt; Tầng mặt trái trạng thái ( Không phải khống chế ) Chuyển di cho địch quân xếp sau đơn thể</t>
  </si>
  <si>
    <t>Dạ Mị mỗi lần thi pháp sau, có &lt;2479 80%&gt; Tỉ lệ đem &lt;2479 4&gt; Cái phe mình đơn vị trên thân &lt;2479 1&gt; Tầng mặt trái trạng thái ( Không phải khống chế ) Chuyển di cho địch quân xếp sau đơn thể</t>
  </si>
  <si>
    <t>Dạ Mị mỗi lần thi pháp sau, có &lt;2479 100%&gt; Tỉ lệ đem &lt;2479 5&gt; Cái phe mình đơn vị trên thân &lt;2479 1&gt; Tầng mặt trái trạng thái ( Không phải khống chế ) Chuyển di cho địch quân xếp sau đơn thể; Có &lt;2479 70%&gt; Tỉ lệ đem &lt;2479 1&gt; Cái địch quân đơn vị trên thân &lt;2479 1&gt; Tầng tăng thêm hiệu quả chuyển di cho phe mình ngẫu nhiên đơn thể</t>
  </si>
  <si>
    <t>Cường hóa 【 Màn đêm ân trạch 】, vì ma tộc đơn vị ngoài định mức kèm theo 【 Ân trạch 】 Hiệu quả, mang theo nên trạng thái đơn vị, ma pháp miễn tổn thương gia tăng &lt;2218 10%&gt;, đơn lần nhận tổn thương ( Không phải chí tử ) Vượt qua tự thân sinh mệnh hạn mức cao nhất &lt;2218 40%&gt; Lúc, đem khẩn cấp hồi phục tự thân sinh mệnh hạn mức cao nhất &lt;2218 10%&gt; HP</t>
  </si>
  <si>
    <t>Cường hóa 【 Màn đêm ân trạch 】, vì ma tộc đơn vị ngoài định mức kèm theo 【 Ân trạch 】 Hiệu quả, mang theo nên trạng thái đơn vị, ma pháp miễn tổn thương gia tăng &lt;2218 10%&gt;, đơn lần nhận tổn thương ( Không phải chí tử ) Vượt qua tự thân sinh mệnh hạn mức cao nhất &lt;2218 35%&gt; Lúc, đem khẩn cấp hồi phục tự thân sinh mệnh hạn mức cao nhất &lt;2218 10%&gt; HP; Dạ Mị trị liệu pháp thuật có thể bạo kích, thụ tự thân tỉ lệ bạo kích ảnh hưởng, bạo kích sau đem tạo thành &lt;2218 1.3&gt; Lần hiệu quả trị liệu</t>
  </si>
  <si>
    <t>Cường hóa 【 Màn đêm ân trạch 】, vì ma tộc đơn vị ngoài định mức kèm theo 【 Ân trạch 】 Hiệu quả, mang theo nên trạng thái đơn vị, ma pháp miễn tổn thương gia tăng &lt;2218 15%&gt;, đơn lần nhận tổn thương ( Không phải chí tử ) Vượt qua tự thân sinh mệnh hạn mức cao nhất &lt;2218 30%&gt; Lúc; Đem khẩn cấp hồi phục tự thân sinh mệnh hạn mức cao nhất &lt;2218 10%&gt; HP; Dạ Mị trị liệu pháp thuật có thể bạo kích, thụ tự thân tỉ lệ bạo kích ảnh hưởng, bạo kích sau đem tạo thành &lt;2218 1.6&gt; Lần hiệu quả trị liệu; Dạ Mị trị liệu mục tiêu sau, tràn ra trị liệu lượng đem chuyển hóa thành 【 Hoàng hôn kết giới 】 Hấp thu tổn thương, tiếp tục &lt;2218 2&gt; Hiệp ( Hoàng hôn kết giới tổn thương hấp thu hiệu quả nhưng thêm vào, lại thêm vào lúc sẽ còn đổi mới còn thừa hiệp số )</t>
  </si>
  <si>
    <t>Chiến đấu lúc bắt đầu, Dạ Mị thu hoạch được 1 Khỏa 【 Nói mê chi châu 】, phe mình đơn vị bị thương tổn HP thấp hơn &lt;2491 50%&gt; Lúc, tiêu hao 【 Nói mê chi châu 】 Hồi phục cùng cấp Dạ Mị 【 Lực công kích *&lt;2491 165%&gt;】 HP, nên trở về phục có thể bạo kích, bạo kích tạo thành &lt;2491 1.5&gt; Lần hiệu quả trị liệu</t>
  </si>
  <si>
    <t>Chiến đấu lúc bắt đầu, Dạ Mị thu hoạch được 1 Khỏa 【 Nói mê chi châu 】, phe mình đơn vị bị thương tổn HP thấp hơn &lt;2491 50%&gt; Lúc, tiêu hao 【 Nói mê chi châu 】 Hồi phục cùng cấp Dạ Mị 【 Lực công kích *&lt;2491 205%&gt;】 HP, nên trở về phục có thể bạo kích, bạo kích tạo thành &lt;2491 1.7&gt; Lần hiệu quả trị liệu, lại nên trở về phục lâm thời tăng lên 30% Tỉ lệ bạo kích</t>
  </si>
  <si>
    <t>Chiến đấu lúc bắt đầu, Dạ Mị thu hoạch được 1 Khỏa 【 Nói mê chi châu 】, phe mình đơn vị bị thương tổn HP thấp hơn &lt;2491 50%&gt; Lúc, tiêu hao 【 Nói mê chi châu 】 Hồi phục cùng cấp Dạ Mị 【 Lực công kích *&lt;2491 250%&gt;】 HP, nên trở về phục có thể bạo kích, bạo kích tạo thành &lt;2491 2&gt; Lần hiệu quả trị liệu, lại nên trở về phục lâm thời tăng lên &lt;2491 30%&gt; Tỉ lệ bạo kích, mỗi cái phe mình đơn vị cách mỗi &lt;2491 1&gt; Hiệp nhưng phát động &lt;2491 1&gt; Lần tiêu hao; Tiêu hao 【 Nói mê chi châu 】 Lúc, còn đem là địch phương công kích tối cao đơn vị kèm theo 【 Ngủ say 】 Cùng 【 Rã rời 】 Hiệu quả, ưu tiên lựa chọn không bị ngủ say đơn vị, mang theo 【 Ngủ say 】 Đơn vị không cách nào hành động, tiếp tục 2 Hiệp, nhận kỹ năng lúc công kích có &lt;2491 75%&gt; Xác suất sớm giải trừ; Ngủ say tăng thêm xác suất thụ Dạ Mị khống chế cùng mục tiêu kháng khống thuộc tính ảnh hưởng, nhưng ngủ say không nhìn khống chế đơn vị, tác dụng lúc lâm thời tăng lên &lt;2491 30%&gt; Tự thân khống chế thuộc tính; Như chưa thể cho địch quân tăng thêm, Dạ Mị đem bổ sung &lt;2491 1&gt; Khỏa 【 Nói mê chi châu 】, 【 Rã rời 】 Trạng thái dưới đơn vị giảm xuống &lt;2491 20%&gt; Bạo kích cùng &lt;2491 20%&gt; Công kích, tiếp tục &lt;2491 2&gt; Hiệp, có thể bị đuổi tản ra; Địch quân đơn vị 【 Ngủ say 】 Hiệu quả biến mất lúc, Dạ Mị cũng đem bổ sung &lt;2491 1&gt; Khỏa 【 Nói mê chi châu 】</t>
  </si>
  <si>
    <t>Đứng tại bên ta bên trong sắp xếp hoặc xếp sau lúc, trị liệu tăng lên &lt;2218 10%&gt;, công kích tăng lên &lt;2218 15%&gt;</t>
  </si>
  <si>
    <t>Đứng tại bên ta bên trong sắp xếp hoặc xếp sau lúc, trị liệu tăng lên &lt;2218 14%&gt;, công kích tăng lên &lt;2218 18%&gt;</t>
  </si>
  <si>
    <t>Đứng tại bên ta bên trong sắp xếp hoặc xếp sau lúc, trị liệu tăng lên &lt;2218 18%&gt;, công kích tăng lên &lt;2218 21%&gt;</t>
  </si>
  <si>
    <t>Đứng tại bên ta bên trong sắp xếp hoặc xếp sau lúc, trị liệu tăng lên &lt;2218 22%&gt;, công kích tăng lên &lt;2218 24%&gt;</t>
  </si>
  <si>
    <t>Đứng tại bên ta bên trong sắp xếp hoặc xếp sau lúc, trị liệu tăng lên &lt;2218 26%&gt;, công kích tăng lên &lt;2218 27%&gt;</t>
  </si>
  <si>
    <t>Đứng tại bên ta bên trong sắp xếp hoặc xếp sau lúc, trị liệu tăng lên &lt;2218 30%&gt;, công kích tăng lên &lt;2218 30%&gt;</t>
  </si>
  <si>
    <t>Đứng tại bên ta bên trong sắp xếp hoặc xếp sau lúc, trị liệu tăng lên &lt;2218 34%&gt;, công kích tăng lên &lt;2218 33%&gt;</t>
  </si>
  <si>
    <t>Đứng tại bên ta bên trong sắp xếp hoặc xếp sau lúc, trị liệu tăng lên &lt;2218 38%&gt;, công kích tăng lên &lt;2218 36%&gt;</t>
  </si>
  <si>
    <t>Đứng tại bên ta bên trong sắp xếp hoặc xếp sau lúc, trị liệu tăng lên &lt;2218 42%&gt;, công kích tăng lên &lt;2218 39%&gt;</t>
  </si>
  <si>
    <t>Đứng tại bên ta bên trong sắp xếp hoặc xếp sau lúc, trị liệu tăng lên &lt;2218 46%&gt;, công kích tăng lên &lt;2218 42%&gt;, tốc độ tăng lên &lt;2218 40&gt; Điểm;; Bắt đầu thu hoạch được &lt;2218 2&gt; Hiệp 【 Miễn dịch khống chế 】 Trạng thái.</t>
  </si>
  <si>
    <t>Đối địch phương ngẫu nhiên &lt;2479 4&gt; Đơn vị tạo thành &lt;2479 75%&gt; Ma pháp tổn thương, &lt;2479 40%&gt; Xác suất là mục tiêu kèm theo 【 Nguyền rủa 】 Trạng thái, tiếp tục &lt;2479 2&gt; Hiệp</t>
  </si>
  <si>
    <t>Đối địch phương ngẫu nhiên &lt;2479 4&gt; Đơn vị tạo thành &lt;2479 95%&gt; Ma pháp tổn thương, &lt;2479 50%&gt; Xác suất là mục tiêu kèm theo 【 Nguyền rủa 】 Cùng 【 Hoảng hốt 】 Trạng thái, đồng đều tiếp tục &lt;2479 2&gt; Hiệp</t>
  </si>
  <si>
    <t>Đối địch phương toàn thể tạo thành &lt;2479 115%&gt; Ma pháp tổn thương, &lt;2479 70%&gt; Xác suất là mục tiêu kèm theo 【 Nguyền rủa 】 Cùng 【 Hoảng hốt 】 Trạng thái, đồng đều tiếp tục &lt;2479 2&gt; Hiệp</t>
  </si>
  <si>
    <t>Lực công kích tăng lên &lt;2479 20%&gt;, sinh mệnh tăng lên &lt;2479 10%&gt;, bạo kích tăng lên &lt;2479 5%&gt;</t>
  </si>
  <si>
    <t>Lực công kích tăng lên &lt;2479 30%&gt;, sinh mệnh tăng lên &lt;2479 15%&gt;, bạo kích tăng lên &lt;2479 10%&gt;</t>
  </si>
  <si>
    <t>Lực công kích tăng lên &lt;2479 40%&gt;, sinh mệnh tăng lên &lt;2479 20%&gt;, bạo kích tăng lên &lt;2479 15%&gt;</t>
  </si>
  <si>
    <t>Lực công kích tăng lên &lt;2479 50%&gt;, sinh mệnh tăng lên &lt;2479 30%&gt;, bạo kích tăng lên &lt;2479 20%&gt;, bạo tổn thương giảm miễn tăng lên &lt;2479 30%&gt;</t>
  </si>
  <si>
    <t>Lực công kích tăng lên &lt;2479 60%&gt;, sinh mệnh tăng lên &lt;2479 40%&gt;, bạo kích tăng lên &lt;2479 20%&gt;, bạo tổn thương giảm miễn tăng lên &lt;2479 40%&gt;</t>
  </si>
  <si>
    <t>Lực công kích tăng lên &lt;2479 70%&gt;, sinh mệnh tăng lên &lt;2479 50%&gt;, bạo kích tăng lên &lt;2479 20%&gt;, bạo tổn thương giảm miễn tăng lên &lt;2479 50%&gt;</t>
  </si>
  <si>
    <t>Đối địch phương toàn thể tạo thành &lt;2479 110%&gt; Ma pháp tổn thương, &lt;2479 40%&gt; Xác suất là mục tiêu kèm theo 【 Nguyền rủa 】 Trạng thái, tiếp tục &lt;2479 2&gt; Hiệp</t>
  </si>
  <si>
    <t>Đối địch phương toàn thể tạo thành &lt;2479 130%&gt; Ma pháp tổn thương, &lt;2479 50%&gt; Xác suất là mục tiêu kèm theo 【 Nguyền rủa 】 Trạng thái, tiếp tục &lt;2479 2&gt; Hiệp; Lại phóng thích kỹ năng này thường có &lt;2479 20%&gt; Tỉ lệ phát động linh năng bộc phát, kỹ năng hệ số tăng lên đến &lt;2479 1.3&gt; Lần, kèm theo nguyền rủa xác suất tăng lên đến &lt;2479 80%&gt;</t>
  </si>
  <si>
    <t>Đối địch phương toàn thể tạo thành &lt;2479 150%&gt; Ma pháp tổn thương, &lt;2479 70%&gt; Xác suất là mục tiêu kèm theo 【 Nguyền rủa 】 Trạng thái, tiếp tục &lt;2479 2&gt; Hiệp; Lại phóng thích kỹ năng này thường có &lt;2479 30%&gt; Tỉ lệ phát động linh năng bộc phát, kỹ năng hệ số tăng lên đến &lt;2479 1.3&gt; Lần, kèm theo nguyền rủa xác suất tăng lên đến &lt;2479 100%&gt;</t>
  </si>
  <si>
    <t>Linh môi ma nữ ở đây lúc, địch quân đơn vị nhận được 【 Nguyền rủa 】 Tổn thương lúc đều đem ngoài định mức kèm theo cùng cấp linh môi ma nữ 【 Trước mắt lực công kích *&lt;2479 5%&gt;】 Tổn thương</t>
  </si>
  <si>
    <t>Linh môi ma nữ ở đây lúc, địch quân đơn vị nhận được 【 Nguyền rủa 】 Tổn thương lúc đều đem ngoài định mức kèm theo cùng cấp linh môi ma nữ 【 Trước mắt lực công kích *&lt;2479 10%&gt;】 Tổn thương</t>
  </si>
  <si>
    <t>Linh môi ma nữ ở đây lúc, địch quân đơn vị nhận được 【 Nguyền rủa 】 Tổn thương lúc đều đem ngoài định mức kèm theo cùng cấp linh môi ma nữ 【 Trước mắt lực công kích *&lt;2479 15%&gt;】 Tổn thương; Mỗi lần hợp kết thúc lúc, đem tự động dẫn bạo địch quân đơn vị trên thân tất cả 【 Nguyền rủa 】 Hiệu quả</t>
  </si>
  <si>
    <t>Cường hóa 【 Họa loạn 】, kỹ năng hệ số gia tăng &lt;2218 10%&gt;, linh năng bộc phát tỉ lệ phát động tăng lên đến &lt;2218 40%&gt;, kỹ năng hệ số tăng lên đến &lt;2218 1.4&gt; Lần</t>
  </si>
  <si>
    <t>Cường hóa 【 Họa loạn 】, kỹ năng hệ số gia tăng &lt;2218 20%&gt;, linh năng bộc phát tỉ lệ phát động tăng lên đến &lt;2218 50%&gt;, kỹ năng hệ số tăng lên đến &lt;2218 1.5&gt; Lần; Mỗi lần hợp lúc bắt đầu, là địch quân toàn thể đơn vị kèm theo &lt;2218 1&gt; Tầng 【 Nguyền rủa 】, cũng sẽ căn cứ lần trước hợp kết thúc lúc dẫn bạo 【 Nguyền rủa 】 Tổng số tầng, là địch phương toàn thể kèm theo ngoài định mức số tầng 【 Nguyền rủa 】, mỗi tính gộp lại dẫn bạo &lt;2218 10&gt; Tầng, nhưng ngoài định mức là địch phương toàn thể kèm theo &lt;2218 1&gt; Tầng 【 Nguyền rủa 】</t>
  </si>
  <si>
    <t>Cường hóa 【 Họa loạn 】, kỹ năng hệ số gia tăng &lt;2218 30%&gt;, linh năng bộc phát tỉ lệ phát động tăng lên đến &lt;2218 50%&gt;, kỹ năng hệ số tăng lên đến &lt;2218 1.5&gt; Lần; Mỗi lần hợp lúc bắt đầu, là địch quân toàn thể đơn vị kèm theo &lt;2218 1&gt; Tầng 【 Nguyền rủa 】, cũng sẽ căn cứ lần trước hợp kết thúc lúc dẫn bạo 【 Nguyền rủa 】 Tổng số tầng, là địch phương toàn thể kèm theo ngoài định mức số tầng 【 Nguyền rủa 】, mỗi tính gộp lại dẫn bạo &lt;2218 10&gt; Tầng, nhưng ngoài định mức là địch phương toàn thể kèm theo &lt;2218 1&gt; Tầng 【 Nguyền rủa 】; Linh môi ma nữ ở đây lúc, địch quân đơn vị nhận được nguyền rủa tổn thương lúc, đều sẽ căn cứ tổn thương lượng &lt;2218 50%&gt; Vì bản thân phương toàn thể hồi phục HP, hồi phục hiệu quả từ phe mình toàn thể cùng hưởng</t>
  </si>
  <si>
    <t>Linh môi ma nữ tự thân có thể miễn dịch 【 Nguyền rủa 】 Hiệu quả; Mỗi lần sử dụng 【 Họa loạn 】 Phát động linh năng bộc phát hiệu quả sau, đều có thể vĩnh cửu tăng lên tự thân &lt;2491 10%&gt; Lực công kích, nhiều nhất gia tăng &lt;2491 30%&gt;, sau khi chết không biến mất</t>
  </si>
  <si>
    <t>Linh môi ma nữ tự thân có thể miễn dịch 【 Nguyền rủa 】 Hiệu quả; Mỗi lần sử dụng 【 Họa loạn 】 Phát động linh năng bộc phát hiệu quả sau, đều có thể vĩnh cửu tăng lên tự thân &lt;2491 15%&gt; Lực công kích, nhiều nhất gia tăng &lt;2491 45%&gt;, sau khi chết không biến mất, linh môi ma nữ lần đầu sắp gặp tử vong lúc, như địch quân toàn thể có nguyền rủa số tầng ≥&lt;2491 5&gt;, thì có thể phát động tà năng chuyển sinh, đều đều thôn phệ địch quân toàn thể tổng cộng &lt;2491 5&gt; Tầng nguyền rủa, lập tức xua tan tự thân sở hữu mặt trái hiệu quả, cũng hồi phục tự thân 【 Lực công kích *&lt;2491 225%&gt;】 HP, đơn cuộc chiến đấu nhiều nhất phát động &lt;2491 1&gt; Lần</t>
  </si>
  <si>
    <t>Linh môi ma nữ tự thân có thể miễn dịch 【 Nguyền rủa 】 Hiệu quả; Mỗi lần sử dụng 【 Họa loạn 】 Phát động linh năng bộc phát hiệu quả sau, đều có thể vĩnh cửu tăng lên tự thân &lt;2491 20%&gt; Lực công kích, nhiều nhất gia tăng &lt;2491 60%&gt;, sau khi chết không biến mất, linh môi ma nữ lần đầu sắp gặp tử vong lúc, như địch quân toàn thể có nguyền rủa số tầng ≥&lt;2491 5&gt;, thì có thể phát động tà năng chuyển sinh, đều đều thôn phệ địch quân toàn thể tổng cộng &lt;2491 5&gt; Tầng nguyền rủa, lập tức xua tan tự thân sở hữu mặt trái hiệu quả, cũng hồi phục tự thân 【 Lực công kích *&lt;2491 500%&gt;】 HP, nên hiệu quả cách mỗi &lt;2491 2&gt; Hiệp nhưng phát động &lt;2491 1&gt; Lần, lại đến tiếp sau mỗi lần phát động lúc, cần thiết thôn phệ 【 Nguyền rủa 】 Số tầng tăng lên &lt;2491 5&gt; Tầng ( Nhiều nhất tăng đến &lt;2491 20&gt; Tầng ), hồi phục sinh mệnh trị số giảm dần &lt;2491 25%&gt;( Thấp nhất giảm đến 【 Lực công kích *&lt;2491 125%&gt;】)</t>
  </si>
  <si>
    <t>Cường hóa 【 Nguyền rủa chi nguyên 】, địch quân đơn vị nhận được 【 Nguyền rủa 】 Tổn thương lúc ngoài định mức kèm theo cùng cấp linh môi ma nữ 【 Trước mắt lực công kích *&lt;2218 23%&gt;】 Tổn thương; Mỗi lần hợp kết thúc lúc, tự động dẫn bạo địch quân đơn vị trên thân tất cả 【 Nguyền rủa 】.</t>
  </si>
  <si>
    <t>Cường hóa 【 Nguyền rủa chi nguyên 】, địch quân đơn vị nhận được 【 Nguyền rủa 】 Tổn thương lúc ngoài định mức kèm theo cùng cấp linh môi ma nữ 【 Trước mắt lực công kích *&lt;2218 25%&gt;】 Tổn thương; Mỗi lần hợp kết thúc lúc, tự động dẫn bạo địch quân đơn vị trên thân tất cả 【 Nguyền rủa 】.</t>
  </si>
  <si>
    <t>Cường hóa 【 Nguyền rủa chi nguyên 】, địch quân đơn vị nhận được 【 Nguyền rủa 】 Tổn thương lúc ngoài định mức kèm theo cùng cấp linh môi ma nữ 【 Trước mắt lực công kích *&lt;2218 27%&gt;】 Tổn thương; Mỗi lần hợp kết thúc lúc, tự động dẫn bạo địch quân đơn vị trên thân tất cả 【 Nguyền rủa 】.</t>
  </si>
  <si>
    <t>Cường hóa 【 Nguyền rủa chi nguyên 】, địch quân đơn vị nhận được 【 Nguyền rủa 】 Tổn thương lúc ngoài định mức kèm theo cùng cấp linh môi ma nữ 【 Trước mắt lực công kích *&lt;2218 29%&gt;】 Tổn thương; Mỗi lần hợp kết thúc lúc, tự động dẫn bạo địch quân đơn vị trên thân tất cả 【 Nguyền rủa 】.</t>
  </si>
  <si>
    <t>Cường hóa 【 Nguyền rủa chi nguyên 】, địch quân đơn vị nhận được 【 Nguyền rủa 】 Tổn thương lúc ngoài định mức kèm theo cùng cấp linh môi ma nữ 【 Trước mắt lực công kích *&lt;2218 31%&gt;】 Tổn thương; Mỗi lần hợp kết thúc lúc, tự động dẫn bạo địch quân đơn vị trên thân tất cả 【 Nguyền rủa 】.</t>
  </si>
  <si>
    <t>Cường hóa 【 Nguyền rủa chi nguyên 】, địch quân đơn vị nhận được 【 Nguyền rủa 】 Tổn thương lúc ngoài định mức kèm theo cùng cấp linh môi ma nữ 【 Trước mắt lực công kích *&lt;2218 33%&gt;】 Tổn thương; Mỗi lần hợp kết thúc lúc, tự động dẫn bạo địch quân đơn vị trên thân tất cả 【 Nguyền rủa 】.</t>
  </si>
  <si>
    <t>Cường hóa 【 Nguyền rủa chi nguyên 】, địch quân đơn vị nhận được 【 Nguyền rủa 】 Tổn thương lúc ngoài định mức kèm theo cùng cấp linh môi ma nữ 【 Trước mắt lực công kích *&lt;2218 35%&gt;】 Tổn thương; Mỗi lần hợp kết thúc lúc, tự động dẫn bạo địch quân đơn vị trên thân tất cả 【 Nguyền rủa 】.</t>
  </si>
  <si>
    <t>Cường hóa 【 Nguyền rủa chi nguyên 】, địch quân đơn vị nhận được 【 Nguyền rủa 】 Tổn thương lúc ngoài định mức kèm theo cùng cấp linh môi ma nữ 【 Trước mắt lực công kích *&lt;2218 37%&gt;】 Tổn thương; Mỗi lần hợp kết thúc lúc, tự động dẫn bạo địch quân đơn vị trên thân tất cả 【 Nguyền rủa 】.</t>
  </si>
  <si>
    <t>Cường hóa 【 Nguyền rủa chi nguyên 】, địch quân đơn vị nhận được 【 Nguyền rủa 】 Tổn thương lúc ngoài định mức kèm theo cùng cấp linh môi ma nữ 【 Trước mắt lực công kích *&lt;2218 39%&gt;】 Tổn thương; Mỗi lần hợp kết thúc lúc, tự động dẫn bạo địch quân đơn vị trên thân tất cả 【 Nguyền rủa 】.</t>
  </si>
  <si>
    <t>Cường hóa 【 Nguyền rủa chi nguyên 】, địch quân đơn vị nhận được 【 Nguyền rủa 】 Tổn thương lúc ngoài định mức kèm theo cùng cấp linh môi ma nữ 【 Trước mắt lực công kích *&lt;2218 41%&gt;+ Địch quân lực công kích *&lt;2218 30%&gt;】 Tổn thương; Mỗi lần hợp kết thúc lúc, tự động dẫn bạo địch quân đơn vị trên thân tất cả 【 Nguyền rủa 】.</t>
  </si>
  <si>
    <t>Đối địch phương ngẫu nhiên &lt;2479 4&gt; Đơn vị tạo thành &lt;2479 95%&gt; Ma pháp tổn thương, &lt;2479 40%&gt; Xác suất là mục tiêu kèm theo 【 Bại huyết ấn nhớ 】 Hiệu quả, tiếp tục &lt;2479 2&gt; Hiệp</t>
  </si>
  <si>
    <t>Đối địch phương ngẫu nhiên &lt;2479 4&gt; Đơn vị &lt;2479 115%&gt; Ma pháp tổn thương, &lt;2479 50%&gt; Xác suất là mục tiêu kèm theo 【 Bại huyết ấn nhớ 】 Hiệu quả, tiếp tục &lt;2479 2&gt; Hiệp</t>
  </si>
  <si>
    <t>Đối địch phương toàn thể tạo thành &lt;2479 135%&gt; Ma pháp tổn thương, &lt;2479 60%&gt; Xác suất là mục tiêu kèm theo 【 Bại huyết ấn nhớ 】 Hiệu quả, tiếp tục &lt;2479 2&gt; Hiệp</t>
  </si>
  <si>
    <t>Công kích tăng lên &lt;2479 15%&gt;, sinh mệnh tăng lên &lt;2479 15%&gt;, bạo kích tăng lên &lt;2479 5%&gt;</t>
  </si>
  <si>
    <t>Công kích tăng lên &lt;2479 25%&gt;, sinh mệnh tăng lên &lt;2479 20%&gt;, bạo kích tăng lên &lt;2479 10%&gt;</t>
  </si>
  <si>
    <t>Công kích tăng lên &lt;2479 35%&gt;, sinh mệnh tăng lên &lt;2479 25%&gt;, bạo kích tăng lên &lt;2479 15%&gt;</t>
  </si>
  <si>
    <t>Công kích tăng lên &lt;2479 45%&gt;, sinh mệnh tăng lên &lt;2479 30%&gt;, bạo kích tăng lên &lt;2479 20%&gt;, bạo tổn thương giảm miễn tăng lên &lt;2479 30%&gt;</t>
  </si>
  <si>
    <t>Công kích tăng lên &lt;2479 55%&gt;, sinh mệnh tăng lên &lt;2479 40%&gt;, bạo kích tăng lên &lt;2479 20%&gt;, bạo tổn thương giảm miễn tăng lên &lt;2479 40%&gt;</t>
  </si>
  <si>
    <t>Công kích tăng lên &lt;2479 75%&gt;, sinh mệnh tăng lên &lt;2479 50%&gt;, bạo kích tăng lên &lt;2479 20%&gt;, bạo tổn thương giảm miễn tăng lên &lt;2479 50%&gt;</t>
  </si>
  <si>
    <t>Đối địch phương công kích tối cao đơn vị tạo thành &lt;2479 220%&gt; Ma pháp tổn thương, hành động lúc lâm thời tăng lên tự thân &lt;2479 10%&gt; Tỉ lệ bạo kích</t>
  </si>
  <si>
    <t>Đối địch phương công kích tối cao đơn vị tạo thành &lt;2479 275%&gt; Ma pháp tổn thương, hành động lúc lâm thời tăng lên tự thân &lt;2479 10%&gt; Tỉ lệ bạo kích</t>
  </si>
  <si>
    <t>Đối địch phương công kích tối cao đơn vị tạo thành &lt;2479 320%&gt; Ma pháp tổn thương, hành động lúc lâm thời tăng lên tự thân &lt;2479 15%&gt; Tỉ lệ bạo kích, lại sẽ căn cứ tự thân HP trạng thái lâm thời tăng lên tổn thương, mỗi tổn thất &lt;2479 1%&gt; HP, nhưng lâm thời tăng lên &lt;2479 0.5%&gt; Tổn thương</t>
  </si>
  <si>
    <t>Minh Hà sau khi chết đem phát động 【 Đẫm máu trùng sinh 】 Hiệu quả, lập tức phục sinh cũng hồi phục tự thân &lt;2479 25%&gt; HP, đồng thời tăng lên &lt;2479 10%&gt; Ma pháp tổn thương, tiếp tục &lt;2479 4&gt; Hiệp, nên hiệu quả không thể bị đuổi tản ra;【 Đẫm máu trùng sinh 】 Phát động lúc có thể không xem 【 Cấm chỉ phục sinh 】 Hiệu quả ( Nên hiệu quả mỗi &lt;2479 4&gt; Hiệp nhưng phát động &lt;2479 1&gt; Lần )</t>
  </si>
  <si>
    <t>Minh Hà sau khi chết đem phát động 【 Đẫm máu trùng sinh 】 Hiệu quả, lập tức phục sinh cũng hồi phục tự thân &lt;2479 25%&gt; HP, đồng thời tăng lên &lt;2479 20%&gt; Ma pháp tổn thương, tiếp tục &lt;2479 4&gt; Hiệp, nên hiệu quả không thể bị đuổi tản ra;【 Đẫm máu trùng sinh 】 Phát động lúc có thể không xem 【 Cấm chỉ phục sinh 】 Hiệu quả ( Nên hiệu quả mỗi &lt;2479 4&gt; Hiệp nhưng phát động &lt;2479 1&gt; Lần )</t>
  </si>
  <si>
    <t>Minh Hà sau khi chết đem phát động 【 Đẫm máu trùng sinh 】 Hiệu quả, lập tức phục sinh cũng hồi phục tự thân &lt;2479 25%&gt; HP, đồng thời tăng lên &lt;2479 30%&gt; Ma pháp tổn thương, tiếp tục &lt;2479 4&gt; Hiệp, nên hiệu quả không thể bị đuổi tản ra;【 Đẫm máu trùng sinh 】 Phát động lúc có thể không xem 【 Cấm chỉ phục sinh 】 Hiệu quả ( Nên hiệu quả mỗi &lt;2479 3&gt; Hiệp nhưng phát động &lt;2479 1&gt; Lần )</t>
  </si>
  <si>
    <t>Cường hóa 【 Máu tươi oanh bạo 】, kỹ năng hệ số gia tăng &lt;2218 15%&gt;; Minh Hà nhận không phải chí tử tổn thương lúc, mỗi tổn thất &lt;2218 10%&gt; HP, có thể đạt được &lt;2218 1&gt; Tầng 【 Huyết y 】 Hiệu quả, tăng lên tự thân &lt;2218 5%&gt; Lực công kích, nhiều nhất nhưng điệp gia &lt;2218 6&gt; Tầng, nên hiệu quả không thể bị đuổi tản ra</t>
  </si>
  <si>
    <t>Cường hóa 【 Máu tươi oanh bạo 】, kỹ năng hệ số gia tăng &lt;2218 30%&gt;; Minh Hà nhận không phải chí tử tổn thương lúc, mỗi tổn thất &lt;2218 10%&gt; HP, có thể đạt được &lt;2218 1&gt; Tầng 【 Huyết y 】 Hiệu quả, tăng lên tự thân &lt;2218 5%&gt; Lực công kích, nhiều nhất nhưng điệp gia &lt;2218 8&gt; Tầng, nên hiệu quả không thể bị đuổi tản ra; Minh Hà mỗi lần tử vong lúc, đem lập tức phóng thích tự thân sở hữu 【 Huyết y 】 Hiệu quả, đối địch phương toàn thể tạo thành &lt;2218 1&gt; Lần &lt;2218 60&gt;% Lực công kích huyết tế tổn thương, mỗi tầng 【 Huyết y 】 Hiệu quả còn có thể ngoài định mức kèm theo &lt;2218 15%&gt; Lực công kích tổn thương</t>
  </si>
  <si>
    <t>Cường hóa 【 Máu tươi oanh bạo 】, kỹ năng hệ số gia tăng &lt;2218 45%&gt;; Lại còn đem đối ngoài định mức &lt;2218 1&gt; Cái ngẫu nhiên mục tiêu tạo thành &lt;2218 50%&gt; Bắn tung tóe tổn thương; Minh Hà nhận không phải chí tử tổn thương lúc, mỗi tổn thất &lt;2218 10%&gt; HP, có thể đạt được &lt;2218 1&gt; Tầng 【 Huyết y 】 Hiệu quả, tăng lên tự thân &lt;2218 5%&gt; Lực công kích, nhiều nhất nhưng điệp gia &lt;2218 10&gt; Tầng, nên hiệu quả không thể bị đuổi tản ra; Minh Hà mỗi lần tử vong lúc, đem lập tức phóng thích tự thân sở hữu 【 Huyết y 】 Hiệu quả, đối địch phương toàn thể tạo thành &lt;2218 1&gt; Lần &lt;2218 90%&gt; Lực công kích huyết tế tổn thương, mỗi tầng 【 Huyết y 】 Hiệu quả còn có thể ngoài định mức kèm theo &lt;2218 15%&gt; Lực công kích tổn thương</t>
  </si>
  <si>
    <t>Đối địch phương công kích tối cao đơn vị tạo thành &lt;2479 335%&gt; Ma pháp tổn thương, hành động lúc lâm thời tăng lên tự thân &lt;2479 15%&gt; Tỉ lệ bạo kích, lại sẽ căn cứ tự thân HP trạng thái lâm thời tăng lên tổn thương, mỗi tổn thất &lt;2479 1%&gt; HP, nhưng lâm thời tăng lên &lt;2479 0.5%&gt; Tổn thương</t>
  </si>
  <si>
    <t>Đối địch phương công kích tối cao đơn vị tạo thành &lt;2479 350%&gt; Ma pháp tổn thương, hành động lúc lâm thời tăng lên tự thân &lt;2479 15%&gt; Tỉ lệ bạo kích, lại sẽ căn cứ tự thân HP trạng thái lâm thời tăng lên tổn thương, mỗi tổn thất &lt;2479 1%&gt; HP, nhưng lâm thời tăng lên &lt;2479 0.5%&gt; Tổn thương</t>
  </si>
  <si>
    <t>Đối địch phương công kích tối cao đơn vị tạo thành &lt;2479 365%&gt; Ma pháp tổn thương, hành động lúc lâm thời tăng lên tự thân &lt;2479 15%&gt; Tỉ lệ bạo kích, lại sẽ căn cứ tự thân HP trạng thái lâm thời tăng lên tổn thương, mỗi tổn thất &lt;2479 1%&gt; HP, nhưng lâm thời tăng lên &lt;2479 0.5%&gt; Tổn thương</t>
  </si>
  <si>
    <t>Cường hóa bại huyết chi thương, kỹ năng hệ số tăng lên đến &lt;2491 150%&gt;, &lt;2491 70%&gt; Xác suất là mục tiêu kèm theo 【 Bại huyết ấn nhớ 】 Hiệu quả, tiếp tục &lt;2491 2&gt; Hiệp. Mang theo 【 Bại huyết ấn nhớ 】 Đơn vị nhận được &lt;2491 1&gt; Lần lúc công kích ngoài định mức tổn thất 【 Người thi pháp lực công kích *&lt;2491 15%&gt;+ Người thi pháp đã tổn hại HP *&lt;2491 7&gt;%】 HP, tiếp tục &lt;2491 2&gt; Hiệp.</t>
  </si>
  <si>
    <t>Cường hóa bại huyết chi thương, kỹ năng hệ số tăng lên đến &lt;2491 175%&gt;, &lt;2491 85%&gt; Xác suất là mục tiêu kèm theo 【 Bại huyết ấn nhớ 】 Hiệu quả, tiếp tục &lt;2491 2&gt; Hiệp. Mang theo 【 Bại huyết ấn nhớ 】 Đơn vị nhận được &lt;2491 1&gt; Lần lúc công kích ngoài định mức tổn thất 【 Người thi pháp lực công kích *&lt;2491 17%&gt;+ Người thi pháp đã tổn hại HP *&lt;2491 10%&gt;】 HP, tiếp tục &lt;2491 2&gt; Hiệp. Cường hóa đẫm máu trùng sinh, hiện tại sau khi sống lại, Minh Hà khôi phục &lt;2491 35%&gt; HP.</t>
  </si>
  <si>
    <t>Cường hóa bại huyết chi thương, kỹ năng hệ số tăng lên đến &lt;2491 200%&gt;, &lt;2491 100%&gt; Xác suất là mục tiêu kèm theo 【 Bại huyết ấn nhớ 】 Hiệu quả, tiếp tục &lt;2491 2&gt; Hiệp. Mang theo 【 Bại huyết ấn nhớ 】 Đơn vị nhận được &lt;2491 1&gt; Lần lúc công kích ngoài định mức tổn thất 【 Người thi pháp lực công kích *&lt;2491 20%&gt;+ Người thi pháp đã tổn hại HP *&lt;2491 13%&gt;】 HP, tiếp tục &lt;2491 2&gt; Hiệp. Cường hóa đẫm máu trùng sinh, hiện tại sau khi sống lại, Minh Hà khôi phục &lt;2491 50%&gt; HP, ngoài định mức tăng lên &lt;2491 50%&gt; Bạo tổn thương, không thể bị đuổi tản ra, tiếp tục &lt;2491 2&gt; Hiệp. Minh Hà tử vong lúc, có &lt;2491 100%&gt; Xác suất là toàn thể phe bạn khôi phục lực công kích *&lt;2491 140%&gt; HP cũng tăng lên &lt;2491 30%&gt; Tỉ lệ bạo kích, tiếp tục &lt;2491 2&gt; Hiệp. Phe bạn có ma · Ngộ Không ở đây lúc, ma · Ngộ Không mỗi thu hoạch được &lt;2491 1&gt; Tầng 【 Khát máu tàn bạo 】, Minh Hà thu hoạch được &lt;2491 1&gt; Tầng 【 Huyết hà cộng minh 】 Trạng thái, tổn thương tăng lên &lt;2491 5%&gt;, không thể bị đuổi tản ra, tử vong không biến mất, tiếp tục đến chiến đấu kết thúc.</t>
  </si>
  <si>
    <t>Vô thiên ném ra Huyết Liêm đối địch phương lực công kích tối cao đơn vị tạo thành &lt;2479 100%&gt; Lực công kích vật lý tổn thương, này tổn thương không nhìn hộ thuẫn, tạo thành tổn thương &lt;2479 30%&gt; Tổn thương đem trị liệu mình.</t>
  </si>
  <si>
    <t>Vô thiên ném ra Huyết Liêm đối địch phương lực công kích tối cao đơn vị tạo thành &lt;2479 125%&gt; Lực công kích vật lý tổn thương, này tổn thương không nhìn hộ thuẫn, tạo thành tổn thương &lt;2479 50%&gt; Tổn thương đem trị liệu mình.</t>
  </si>
  <si>
    <t>Vô thiên ném ra Huyết Liêm đối địch phương lực công kích tối cao đơn vị tạo thành &lt;2479 150%&gt; Lực công kích vật lý tổn thương, này tổn thương không nhìn hộ thuẫn, tạo thành tổn thương &lt;2479 70%&gt; Tổn thương đem trị liệu mình.</t>
  </si>
  <si>
    <t>Công kích tăng lên &lt;2479 10%&gt;, sinh mệnh tăng lên &lt;2479 20%&gt;, kháng khống tăng lên &lt;2479 10%&gt;</t>
  </si>
  <si>
    <t>Công kích tăng lên &lt;2479 15%&gt;, sinh mệnh tăng lên &lt;2479 30%&gt;, kháng khống tăng lên &lt;2479 15%&gt;</t>
  </si>
  <si>
    <t>Công kích tăng lên &lt;2479 20%&gt;, sinh mệnh tăng lên &lt;2479 40%&gt;, kháng khống tăng lên &lt;2479 20%&gt;</t>
  </si>
  <si>
    <t>Công kích tăng lên 30%, sinh mệnh tăng lên 50%, kháng khống tăng lên 25%, bạo tổn thương giảm miễn tăng lên &lt;2479 30%&gt;</t>
  </si>
  <si>
    <t>Công kích tăng lên 40%, sinh mệnh tăng lên 60%, kháng khống tăng lên 30%, bạo tổn thương giảm miễn tăng lên &lt;2479 40%&gt;</t>
  </si>
  <si>
    <t>Công kích tăng lên 50%, sinh mệnh tăng lên 70%, kháng khống tăng lên 35%, bạo tổn thương giảm miễn tăng lên &lt;2479 50%&gt;</t>
  </si>
  <si>
    <t>Vô thiên tế ra kinh khủng quỷ thủ đối địch phương lực công kích tối cao đơn vị tiến hành chung cực công kích, công kích sẽ tạo thành mục tiêu đơn vị còn thừa HP *&lt;2479 41%&gt; Chân thực tổn thương, đồng thời &lt;2479 100%&gt; Xác suất là mục tiêu tăng thêm 【 Tuyệt vọng vận rủi 】 Trạng thái cùng 【 Tuyệt vọng hộ thuẫn 】 Trạng thái. Như mục tiêu là tinh anh quái vật hoặc BOSS, thì sẽ không đối mục tiêu tạo thành tổn thương, sẽ vì mục tiêu tăng thêm 【 Tuyệt vọng vận rủi 】 Cùng 【 Vận rủi chi thương 】 Trạng thái.</t>
  </si>
  <si>
    <t>Vô thiên tế ra kinh khủng quỷ thủ đối địch phương lực công kích tối cao đơn vị tiến hành chung cực công kích, công kích sẽ tạo thành mục tiêu đơn vị còn thừa HP *&lt;2479 51%&gt; Chân thực tổn thương, đồng thời &lt;2479 100%&gt; Xác suất là mục tiêu tăng thêm 【 Tuyệt vọng vận rủi 】 Trạng thái cùng 【 Tuyệt vọng hộ thuẫn 】 Trạng thái. Như mục tiêu là tinh anh quái vật hoặc BOSS, thì sẽ không đối mục tiêu tạo thành tổn thương, sẽ vì mục tiêu tăng thêm 【 Tuyệt vọng vận rủi 】 Cùng 【 Vận rủi chi thương 】 Trạng thái.</t>
  </si>
  <si>
    <t>Vô thiên tế ra kinh khủng quỷ thủ đối địch phương lực công kích tối cao đơn vị tiến hành chung cực công kích, công kích sẽ tạo thành mục tiêu đơn vị còn thừa HP *&lt;2479 61%&gt; Chân thực tổn thương, đồng thời &lt;2479 100%&gt; Xác suất là mục tiêu tăng thêm 【 Tuyệt vọng vận rủi 】 Trạng thái cùng 【 Tuyệt vọng hộ thuẫn 】 Trạng thái. Như mục tiêu là tinh anh quái vật hoặc BOSS, thì sẽ không đối mục tiêu tạo thành tổn thương, sẽ vì mục tiêu tăng thêm 【 Tuyệt vọng vận rủi 】 Cùng 【 Vận rủi chi thương 】 Trạng thái.</t>
  </si>
  <si>
    <t>Vô thiên tại chiến đấu lúc bắt đầu, vì tất cả phe bạn chiến sĩ đơn vị tăng thêm 【 Ức hiếp 】 Trạng thái</t>
  </si>
  <si>
    <t>Vô thiên mỗi lần công kích cùng nhận công kích đều có &lt;2218 50%&gt; Xác suất điệp gia một tầng 【 Nộ khí 】 Trạng thái.【 Nộ khí 】: Mỗi tầng nộ khí nhưng vì vô thiên gia tăng &lt;2218 1%&gt; Kháng khống. Nộ khí nhưng chồng đến &lt;2218 30&gt; Tầng, nộ khí không thể bị đuổi tản ra, không về hợp số hạn chế.</t>
  </si>
  <si>
    <t>Cường hóa 【 Đoạt mệnh Huyết Liêm 】, kỹ năng hệ số tăng lên &lt;2218 75%&gt;. Vô thiên mỗi lần công kích cùng nhận công kích đều có &lt;2218 75%&gt; Xác suất điệp gia một tầng 【 Nộ khí 】 Trạng thái.【 Nộ khí 】: Mỗi tầng nộ khí nhưng vì vô thiên gia tăng &lt;2218 2%&gt; Kháng khống. Nộ khí nhưng chồng đến &lt;2218 30&gt; Tầng, nộ khí không thể bị đuổi tản ra, không về hợp số hạn chế.</t>
  </si>
  <si>
    <t>Cường hóa 【 Đoạt mệnh Huyết Liêm 】, kỹ năng mục tiêu số &lt;2218 +2&gt;, kỹ năng hệ số tăng lên &lt;2218 100%&gt;. Vô thiên mỗi lần công kích cùng nhận công kích đều có &lt;2218 100%&gt; Xác suất điệp gia một tầng 【 Nộ khí 】 Trạng thái.【 Nộ khí 】: Mỗi tầng nộ khí nhưng vì vô thiên gia tăng &lt;2218 3%&gt; Kháng khống. Nộ khí đạt tới &lt;2218 30&gt; Tầng sau, sẽ chuyển đổi thành 【 Lửa giận 】 Trạng thái, nộ khí không thể bị đuổi tản ra, không về hợp số hạn chế.【 Lửa giận 】: Vô thiên lên cơn giận dữ, miễn dịch hết thảy khống chế, miễn tổn thương tăng lên &lt;2218 30%&gt;, cũng tại mỗi lần hợp kết thúc lúc là địch phương toàn thể tăng thêm 【 Kinh hồn táng đảm 】 Trạng thái, lửa giận không về hợp số hạn chế, không thể bị đuổi tản ra.【 Kinh hồn táng đảm 】: Mỗi lần hợp lúc bắt đầu, mang theo đơn vị có &lt;2218 5%&gt; Xác suất tiến vào 【 Hỗn loạn 】 Trạng thái, kinh hồn táng đảm nhưng điệp gia &lt;2218 5&gt; Tầng, không về hợp số hạn chế, nhưng bị đuổi tản ra.【 Hỗn loạn 】: Mang theo nên trạng thái đơn vị, hành động lúc sẽ chỉ sử dụng đòn công kích bình thường, lại nhất định công kích phe bạn đơn vị, tiếp tục &lt;2218 1&gt; Hiệp.</t>
  </si>
  <si>
    <t>Vô thiên ngộ ra sinh mệnh từ đầu đến cuối, vô thiên ở vào sống sót trạng thái lúc, toàn trường mỗi có &lt;2491 1&gt; Danh sách vị tử vong, vô thiên thu hoạch được 【 Luân hồi chuyển thế 】 Trạng thái, sau khi chết tiêu hao 【 Luân hồi chuyển thế 】 Cũng có thể lập tức phục sinh, phục sinh sau khôi phục &lt;2491 10%&gt; HP, 【 Luân hồi chuyển thế 】 Không thể bị đuổi tản ra, tử vong không biến mất, tiếp tục đến chiến đấu kết thúc, mỗi cuộc chiến đấu vô thiên có thể dùng 【 Luân hồi chuyển thế 】 Phục sinh &lt;2491 1&gt; Lần, thu hoạch được &lt;2491 1&gt; Lần 【 Luân hồi chuyển thế 】 Sau không thể lại thu hoạch được nên trạng thái, lợi dụng 【 Luân hồi chuyển thế 】 Phục sinh không thể tiêu trừ vô thiên mặt trái trạng thái.</t>
  </si>
  <si>
    <t>Vô thiên ngộ ra sinh mệnh từ đầu đến cuối, vô thiên ở vào sống sót trạng thái lúc, toàn trường mỗi có &lt;2491 1&gt; Danh sách vị tử vong, vô thiên thu hoạch được &lt;2491 1&gt; Tầng 【 Luân hồi chuyển thế 】 Trạng thái, sau khi chết tiêu hao &lt;2491 1&gt; Tầng 【 Luân hồi chuyển thế 】 Cũng có thể lập tức phục sinh, phục sinh sau khôi phục &lt;2491 20%&gt; HP, 【 Luân hồi chuyển thế 】 Không thể bị đuổi tản ra, tử vong không biến mất, tiếp tục đến chiến đấu kết thúc, mỗi cuộc chiến đấu vô thiên có thể dùng 【 Luân hồi chuyển thế 】 Phục sinh &lt;2491 2&gt; Lần, thu hoạch được &lt;2491 2&gt; Lần 【 Luân hồi chuyển thế 】 Về sau không thể lại thu hoạch được nên trạng thái, lợi dụng 【 Luân hồi chuyển thế 】 Phục sinh không thể tiêu trừ vô thiên mặt trái trạng thái. Cường hóa 【 Chung cực vận rủi 】, hiện tại chung cực vận rủi sẽ ngoài định mức làm mục tiêu tăng thêm 【 Ác độc vết sẹo 】, mang theo đơn vị mỗi lần hành động tạo thành 【 Vô thiên lực công kích *&lt;2491 Lúc chiến đấu kháng khống %&gt;】 Tổn thương, như không có trời đã thu hoạch được 【 Lửa giận 】 Trạng thái, thì tạo thành 【 Vô thiên lực công kích *&lt;2491 200%&gt;】 Tổn thương, không thể bị đuổi tản ra, tiếp tục &lt;2491 2&gt; Hiệp.</t>
  </si>
  <si>
    <t>Vô thiên ngộ ra sinh mệnh từ đầu đến cuối, vô thiên ở vào sống sót trạng thái lúc, toàn trường mỗi có &lt;2491 1&gt; Danh sách vị tử vong, vô thiên thu hoạch được &lt;2491 1&gt; Tầng 【 Luân hồi chuyển thế 】 Trạng thái, sau khi chết tiêu hao &lt;2491 1&gt; Tầng 【 Luân hồi chuyển thế 】 Cũng có thể lập tức phục sinh, phục sinh sau khôi phục &lt;2491 30%&gt; HP cũng thu hoạch được &lt;2491 1&gt; Tầng 【 Đón đỡ thuẫn 】, 【 Luân hồi chuyển thế 】 Không thể bị đuổi tản ra, tử vong không biến mất, tiếp tục đến chiến đấu kết thúc, mỗi cuộc chiến đấu vô thiên có thể dùng 【 Luân hồi chuyển thế 】 Phục sinh &lt;2491 3&gt; Lần, thu hoạch được &lt;2491 3&gt; Lần 【 Luân hồi chuyển thế 】 Về sau không thể lại thu hoạch được nên trạng thái, lợi dụng 【 Luân hồi chuyển thế 】 Phục sinh không thể tiêu trừ vô thiên mặt trái trạng thái;【 Đón đỡ thuẫn 】 Có thể triệt tiêu &lt;2491 1&gt; Lần tổn thương cùng thu hoạch được &lt;2491 20%&gt; Giảm tổn thương, tiếp tục &lt;2491 2&gt; Hiệp, không thể bị đuổi tản ra. Cường hóa 【 Chung cực vận rủi 】, hiện tại chung cực vận rủi sẽ tạo thành còn thừa HP &lt;2491 70%&gt; Chân thực tổn thương, đồng thời ngoài định mức làm mục tiêu tăng thêm 【 Ác độc vết sẹo 】, mang theo đơn vị mỗi lần hành động tạo thành 【 Vô thiên lực công kích *&lt;2491 Lúc chiến đấu kháng khống %&gt;】 Tổn thương, như không có trời đã thu hoạch được 【 Lửa giận 】 Trạng thái, thì tạo thành 【 Vô thiên lực công kích *&lt;2491 250%&gt;】 Tổn thương, không thể bị đuổi tản ra, tiếp tục &lt;2491 2&gt; Hiệp. Đương vô thiên HP cao hơn &lt;2491 50%&gt; Lúc, phe bạn chiến sĩ mỗi lần sử dụng kỹ năng công kích sẽ làm vô thiên thu hoạch được &lt;2491 1&gt; Tầng 【 Linh hồn hộ giáp 】 Trạng thái, phòng ngự tăng lên &lt;2491 100&gt; Điểm, nhiều nhất nhưng điệp gia &lt;2491 50&gt; Tầng, không thể bị đuổi tản ra, tiếp tục đến chiến đấu kết thúc; Đương vô thiên HP thấp hơn &lt;2491 50%&gt; Lúc, phe bạn chiến sĩ mỗi lần sử dụng kỹ năng công kích sẽ khôi phục vô thiên &lt;2491 5%&gt; HP.</t>
  </si>
  <si>
    <t>Đối địch phương công kích tối cao đơn vị công kích &lt;2479 3&gt; Lần, chung tạo thành &lt;2479 250%&gt; Vật lý tổn thương</t>
  </si>
  <si>
    <t>Đối địch phương công kích tối cao đơn vị công kích &lt;2479 3&gt; Lần, chung tạo thành &lt;2479 305%&gt; Vật lý tổn thương, cuối cùng &lt;2479 1&gt; Đoạn làm mục tiêu kèm theo 【 Giá họa 】 Trạng thái, tiếp tục &lt;2479 4&gt; Hiệp, Tu La nhận được tổn thương ( Kỹ năng tổn thương, buff Tổn thương, phản tổn thương ngoại trừ ) Lúc, sẽ đem tổn thương &lt;2479 30%&gt; Truyền lại cho bị giá họa đơn vị, nhưng không chí tử ( Truyền lại giá họa tổn thương lúc nhiều nhất hạ thấp &lt;2479 1&gt; Máu )</t>
  </si>
  <si>
    <t>Đối địch phương công kích tối cao đơn vị công kích &lt;2479 3&gt; Lần, chung tạo thành &lt;2479 360%&gt; Vật lý tổn thương, cuối cùng &lt;2479 1&gt; Đoạn làm mục tiêu kèm theo 【 Giá họa 】 Trạng thái, tiếp tục &lt;2479 4&gt; Hiệp, Tu La nhận được tổn thương ( Kỹ năng tổn thương, buff Tổn thương, phản tổn thương ngoại trừ ) Lúc, sẽ đem tổn thương &lt;2479 50%&gt; Truyền lại cho bị giá họa đơn vị, nhưng không chí tử ( Truyền lại giá họa tổn thương lúc nhiều nhất hạ thấp &lt;2479 1&gt; Máu )</t>
  </si>
  <si>
    <t>Công kích tăng lên &lt;2479 10%&gt;, sinh mệnh tăng lên &lt;2479 10%&gt;, tốc độ tăng lên &lt;2479 10&gt;, Tu La nhận được tổn thương ( Kỹ năng tổn thương, buff Tổn thương, phản tổn thương ngoại trừ ) Lúc, đem chờ trán tích lũy 【 Cuồng nộ 】 Giá trị (&lt;2479 1&gt;:&lt;2479 1&gt;), tích lũy hạn mức cao nhất vì chiến đấu lúc bắt đầu tự thân lực công kích &lt;2479 200%&gt;</t>
  </si>
  <si>
    <t>Công kích tăng lên &lt;2479 20%&gt;, sinh mệnh tăng lên &lt;2479 15%&gt;, tốc độ tăng lên &lt;2479 20&gt;, Tu La nhận được tổn thương ( Kỹ năng tổn thương, buff Tổn thương, phản tổn thương ngoại trừ ) Lúc, đem chờ trán tích lũy 【 Cuồng nộ 】 Giá trị (&lt;2479 1&gt;:&lt;2479 1&gt;), tích lũy hạn mức cao nhất vì chiến đấu lúc bắt đầu tự thân lực công kích &lt;2479 200%&gt;</t>
  </si>
  <si>
    <t>Công kích tăng lên &lt;2479 35%&gt;, sinh mệnh tăng lên &lt;2479 20%&gt;, tốc độ tăng lên &lt;2479 30&gt;, Tu La nhận được tổn thương ( Kỹ năng tổn thương, buff Tổn thương, phản tổn thương ngoại trừ ) Lúc, đem chờ trán tích lũy 【 Cuồng nộ 】 Giá trị (&lt;2479 1&gt;:&lt;2479 1&gt;), tích lũy hạn mức cao nhất vì chiến đấu lúc bắt đầu tự thân lực công kích &lt;2479 400%&gt;</t>
  </si>
  <si>
    <t>Công kích tăng lên 45%, sinh mệnh tăng lên 30%, tốc độ tăng lên 35, bạo tổn thương giảm miễn tăng lên &lt;2479 30%&gt;, 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400%</t>
  </si>
  <si>
    <t>Công kích tăng lên 55%, sinh mệnh tăng lên 40%, tốc độ tăng lên 35, bạo tổn thương giảm miễn tăng lên &lt;2479 40%&gt;, 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400%</t>
  </si>
  <si>
    <t>Công kích tăng lên 70%, sinh mệnh tăng lên 50%, tốc độ tăng lên 35, bạo tổn thương giảm miễn tăng lên &lt;2479 50%&gt;, 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400%</t>
  </si>
  <si>
    <t>Đối phía trước &lt;2479 1&gt; Liệt đơn vị tạo thành &lt;2479 215%&gt; Vật lý tổn thương, đồng thời đem khuynh tiết tự thân tích lũy 【 Cuồng nộ 】 Giá trị, đối địch phương đơn vị tạo thành chờ trán kèm theo tổn thương, kèm theo tổn thương từ địch quân đơn vị cộng đồng chia sẻ</t>
  </si>
  <si>
    <t>Đối phía trước &lt;2479 1&gt; Liệt đơn vị tạo thành &lt;2479 275%&gt; Vật lý tổn thương, đồng thời đem khuynh tiết tự thân tích lũy 【 Cuồng nộ 】 Giá trị, đối địch phương đơn vị tạo thành chờ trán kèm theo tổn thương, kèm theo tổn thương từ địch quân đơn vị cộng đồng chia sẻ</t>
  </si>
  <si>
    <t>Đối phía trước &lt;2479 1&gt; Liệt đơn vị tạo thành &lt;2479 345%&gt; Vật lý tổn thương, đồng thời đem khuynh tiết tự thân tích lũy 【 Cuồng nộ 】 Giá trị, đối địch phương đơn vị tạo thành chờ trán kèm theo tổn thương, kèm theo tổn thương từ địch quân đơn vị cộng đồng chia sẻ</t>
  </si>
  <si>
    <t>Tu La tạo thành tổn thương &lt;2479 30%&gt; Nhưng vì phe mình ở đây nữ tính nhân vật tiến hành sinh mệnh hồi phục, hồi phục hiệu quả từ phe mình nữ tính nhân vật cùng hưởng</t>
  </si>
  <si>
    <t>Tu La tạo thành tổn thương &lt;2479 40%&gt; Nhưng vì phe mình ở đây nữ tính nhân vật tiến hành sinh mệnh hồi phục, hồi phục hiệu quả từ phe mình nữ tính nhân vật cùng hưởng, chiến đấu bắt đầu, phe mình mỗi có 1 Danh nữ tính nhân vật, Tu La nhưng vĩnh cửu thu hoạch được 10% Công kích tăng thêm, tiếp tục đến chiến đấu kết thúc, tử vong không biến mất</t>
  </si>
  <si>
    <t>Tu La tạo thành tổn thương &lt;2479 50%&gt; Nhưng vì phe mình ở đây nữ tính nhân vật tiến hành sinh mệnh hồi phục, hồi phục hiệu quả từ phe mình nữ tính nhân vật cùng hưởng, chiến đấu bắt đầu, phe mình mỗi có 1 Danh nữ tính nhân vật, Tu La có thể đạt được 15% Công kích, 15% Thụ liệu tăng thêm, tiếp tục đến chiến đấu kết thúc, tử vong không biến mất</t>
  </si>
  <si>
    <t>Cường hóa 【 Cuồng dã lửa giận 】, 【 Cuồng nộ 】 Giá trị tích lũy tốc độ tăng lên &lt;2218 25%&gt;(&lt;2218 1&gt;:&lt;2218 1.25&gt;), tích lũy hạn mức cao nhất tăng lên đến chiến đấu lúc bắt đầu tự thân lực công kích &lt;2218 500%&gt;</t>
  </si>
  <si>
    <t>Cường hóa 【 Cuồng dã lửa giận 】, 【 Cuồng nộ 】 Giá trị tích lũy tốc độ tăng lên &lt;2218 50%&gt;(&lt;2218 1&gt;:&lt;2218 1.5&gt;), tích lũy hạn mức cao nhất tăng lên đến chiến đấu lúc bắt đầu tự thân lực công kích &lt;2218 600%&gt;</t>
  </si>
  <si>
    <t>Cường hóa 【 Cuồng dã lửa giận 】, 【 Cuồng nộ 】 Giá trị tích lũy tốc độ tăng lên &lt;2218 100%&gt;(&lt;2218 1&gt;:&lt;2218 2&gt;), tích lũy hạn mức cao nhất tăng lên đến chiến đấu lúc bắt đầu tự thân lực công kích &lt;2218 800%&gt;, chiến đấu bên trong, mỗi tính gộp lại thu hoạch được &lt;2218 200%&gt; Lực công kích 【 Cuồng nộ 】 Giá trị, có thể đạt được &lt;2218 1&gt; Tầng 【 Hỏa long cuồng nộ 】 Hiệu quả, bạo kích tăng lên &lt;2218 8%&gt;, không nhìn phòng ngự tăng lên &lt;2218 5%&gt;, nhiều nhất điệp gia &lt;2218 4&gt; Tầng, tiếp tục đến chiến đấu kết thúc, không cách nào bị đuổi tản ra; Chiến đấu bên trong, mỗi trút xuống &lt;2218 100%&gt; Lực công kích 【 Cuồng nộ 】 Giá trị, có thể đạt được &lt;2218 1&gt; Tầng 【 Cuồng dã bản năng 】 Trạng thái, bạo kháng tăng lên &lt;2218 8%&gt;, phòng ngự tăng lên &lt;2218 8%&gt;, nhiều nhất điệp gia &lt;2218 4&gt; Tầng, tiếp tục đến chiến đấu kết thúc, không cách nào bị đuổi tản ra</t>
  </si>
  <si>
    <t>Sinh mệnh hạn mức cao nhất gia tăng &lt;2491 20%&gt;, chiến đấu lúc bắt đầu Tu La thu hoạch được 【 Lên cơn giận dữ 】 Hiệu quả, tiếp tục &lt;2491 4&gt; Hiệp, mỗi lần hợp kết thúc lúc, tổn thất &lt;2491 4%&gt; Trước mắt HP, tổn thất HP nhưng tích lũy 【 Cuồng nộ 】 Giá trị</t>
  </si>
  <si>
    <t>Sinh mệnh hạn mức cao nhất gia tăng &lt;2491 35%&gt;, chiến đấu lúc bắt đầu Tu La thu hoạch được 【 Lên cơn giận dữ 】 Hiệu quả, tiếp tục &lt;2491 4&gt; Hiệp, mỗi lần hợp kết thúc lúc, tổn thất &lt;2491 8%&gt; Trước mắt HP, tổn thất HP nhưng tích lũy 【 Cuồng nộ 】 Giá trị, cường hóa 【 Hộ hoa ý chí 】, Tu La tạo thành tổn thương &lt;2491 60%&gt; Nhưng vì phe mình ở đây nữ tính nhân vật tiến hành sinh mệnh hồi phục</t>
  </si>
  <si>
    <t>Sinh mệnh hạn mức cao nhất gia tăng &lt;2491 50%&gt;, chiến đấu lúc bắt đầu Tu La thu hoạch được 【 Lên cơn giận dữ 】 Hiệu quả, tiếp tục &lt;2491 4&gt; Hiệp, mỗi lần hợp kết thúc lúc, tổn thất &lt;2491 12%&gt; Trước mắt HP, tổn thất HP nhưng tích lũy 【 Cuồng nộ 】 Giá trị, tổn thất HP sẽ còn là bạn phương HP thấp nhất nữ tính đơn vị khôi phục, nếu như phe bạn không có nữ tính còn thừa, này bị động vô hiệu. Cường hóa 【 Hộ hoa ý chí 】, Tu La tạo thành tổn thương &lt;2491 70%&gt; Nhưng vì phe mình ở đây nữ tính nhân vật tiến hành sinh mệnh hồi phục, lại mỗi danh nữ tính nhân vật còn có thể vì Tu La gia tăng &lt;2491 15%&gt; Vật lý hút máu</t>
  </si>
  <si>
    <t>Ảnh thuấn di cũng trảm kích địch quân toàn thể, tạo thành &lt;2479 475%&gt; Vật lý tổn thương, từ địch quân tất cả đơn vị cộng đồng tiếp nhận, địch quân sống sót đơn vị càng ít, mỗi cái đơn vị sở thụ tổn thương càng cao, mỗi cái đơn vị sở thụ tổn thương không cao hơn ảnh công kích &lt;2479 3.5&gt; Lần.</t>
  </si>
  <si>
    <t>Ảnh thuấn di cũng trảm kích địch quân toàn thể, tạo thành &lt;2479 580%&gt; Vật lý tổn thương, từ địch quân tất cả đơn vị cộng đồng tiếp nhận, địch quân sống sót đơn vị càng ít, mỗi cái đơn vị sở thụ tổn thương càng cao, mỗi cái đơn vị sở thụ tổn thương không cao hơn ảnh công kích &lt;2479 4&gt; Lần.</t>
  </si>
  <si>
    <t>Ảnh thuấn di cũng trảm kích địch quân toàn thể, tạo thành &lt;2479 700%&gt; Vật lý tổn thương, từ địch quân tất cả đơn vị cộng đồng tiếp nhận, địch quân sống sót đơn vị càng ít, mỗi cái đơn vị sở thụ tổn thương càng cao, mỗi cái đơn vị sở thụ tổn thương không cao hơn ảnh công kích &lt;2479 4&gt; Lần.</t>
  </si>
  <si>
    <t>Công kích tăng lên &lt;2479 20%&gt;, sinh mệnh tăng lên &lt;2479 10%&gt;, tỉ lệ bạo kích tăng lên &lt;2479 10%&gt;, bạo tổn thương tăng lên &lt;2479 10%&gt;</t>
  </si>
  <si>
    <t>Công kích tăng lên &lt;2479 30%&gt;, sinh mệnh tăng lên &lt;2479 15%&gt;, tỉ lệ bạo kích tăng lên &lt;2479 15%&gt;, bạo tổn thương tăng lên &lt;2479 20%&gt;</t>
  </si>
  <si>
    <t>Công kích tăng lên &lt;2479 40%&gt;, sinh mệnh tăng lên &lt;2479 20%&gt;, tỉ lệ bạo kích tăng lên &lt;2479 25%&gt;, bạo tổn thương tăng lên &lt;2479 30%&gt;</t>
  </si>
  <si>
    <t>Công kích tăng lên &lt;2479 50%&gt;, sinh mệnh tăng lên &lt;2479 30%&gt;, tỉ lệ bạo kích tăng lên &lt;2479 30%&gt;, bạo tổn thương tăng lên &lt;2479 35%&gt;, bạo tổn thương giảm miễn tăng lên &lt;2479 30%&gt;</t>
  </si>
  <si>
    <t>Công kích tăng lên &lt;2479 60%&gt;, sinh mệnh tăng lên &lt;2479 40%&gt;, tỉ lệ bạo kích tăng lên &lt;2479 30%&gt;, bạo tổn thương tăng lên &lt;2479 35%&gt;, bạo tổn thương giảm miễn tăng lên &lt;2479 40%&gt;</t>
  </si>
  <si>
    <t>Công kích tăng lên &lt;2479 70%&gt;, sinh mệnh tăng lên &lt;2479 50%&gt;, tỉ lệ bạo kích tăng lên &lt;2479 30%&gt;, bạo tổn thương tăng lên &lt;2479 35%&gt;, bạo tổn thương giảm miễn tăng lên &lt;2479 50%&gt;</t>
  </si>
  <si>
    <t>Ảnh cấp tốc công kích địch quân công kích tối cao đơn vị &lt;2479 3&gt; Lần, chung tạo thành &lt;2479 150%&gt; Vật lý tổn thương; Nhược ảnh trên thân tồn tại huyễn quạ, thì ảnh sau lưng 【 Huyễn ảnh 】 Sẽ có 【 Trước mắt huyễn quạ số lượng *&lt;2479 10%&gt;】 Xác suất bắt chước ảnh đối với địch nhân tạo thành &lt;2479 3&gt; Lần tổn thương, chung tạo thành &lt;2479 120%&gt; Vật lý tổn thương</t>
  </si>
  <si>
    <t>Ảnh cấp tốc công kích địch quân công kích tối cao đơn vị &lt;2479 3&gt; Lần, chung tạo thành &lt;2479 180%&gt; Vật lý tổn thương; Nhược ảnh trên thân tồn tại huyễn quạ, thì ảnh sau lưng 【 Huyễn ảnh 】 Sẽ có 【 Trước mắt huyễn quạ số lượng *&lt;2479 10%&gt;】 Xác suất bắt chước ảnh đối với địch nhân tạo thành &lt;2479 3&gt; Lần tổn thương, chung tạo thành &lt;2479 150%&gt; Vật lý tổn thương</t>
  </si>
  <si>
    <t>Ảnh cấp tốc công kích địch quân công kích tối cao đơn vị &lt;2479 3&gt; Lần, chung tạo thành &lt;2479 210%&gt; Vật lý tổn thương; Nhược ảnh trên thân tồn tại huyễn quạ, thì ảnh sau lưng 【 Huyễn ảnh 】 Sẽ có 【 Trước mắt huyễn quạ số lượng *&lt;2479 10%&gt;】 Xác suất bắt chước ảnh đối với địch nhân tạo thành &lt;2479 3&gt; Lần tổn thương, chung tạo thành &lt;2479 180%&gt; Vật lý tổn thương</t>
  </si>
  <si>
    <t>Ảnh tại chiến đấu lúc bắt đầu, triệu hoán &lt;2479 3&gt; Chỉ huyễn quạ hộ vệ mình, ảnh mỗi lần nhận kỹ năng lúc công kích tiêu hao &lt;2479 1&gt; Chỉ huyễn quạ ngăn cản &lt;2479 10%&gt; Tổn thương. Ảnh mỗi lần kỹ năng công kích tạo thành tổn thương sau, có &lt;2479 10%&gt; Xác suất bổ sung &lt;2479 1&gt; Chỉ huyễn quạ. Ảnh mỗi có &lt;2479 1&gt; Chỉ huyễn quạ, quỷ ảnh tránh cuối cùng tổn thương ngoài định mức tăng lên &lt;2479 3%&gt;, quỷ ảnh tránh lúc công kích có 【 Trước mắt huyễn quạ số lượng *&lt;2479 10%&gt;】 Xác suất là mục tiêu tăng thêm 【 Quỷ ảnh quấn thân 】 Hiệu quả.</t>
  </si>
  <si>
    <t>Ảnh tại chiến đấu lúc bắt đầu, triệu hoán &lt;2479 3&gt; Chỉ huyễn quạ hộ vệ mình, ảnh mỗi lần nhận kỹ năng lúc công kích tiêu hao &lt;2479 1&gt; Chỉ huyễn quạ ngăn cản &lt;2479 12%&gt; Tổn thương. Ảnh mỗi lần kỹ năng công kích tạo thành tổn thương sau, có &lt;2479 20%&gt; Xác suất bổ sung &lt;2479 1&gt; Chỉ huyễn quạ. Ảnh mỗi có &lt;2479 1&gt; Chỉ huyễn quạ, quỷ ảnh tránh cuối cùng tổn thương ngoài định mức tăng lên &lt;2479 8%&gt;, quỷ ảnh tránh lúc công kích có 【 Trước mắt huyễn quạ số lượng *&lt;2479 10%&gt;】 Xác suất là mục tiêu tăng thêm 【 Quỷ ảnh quấn thân 】 Hiệu quả.</t>
  </si>
  <si>
    <t>Ảnh tại chiến đấu lúc bắt đầu, triệu hoán &lt;2479 3&gt; Chỉ huyễn quạ hộ vệ mình, ảnh mỗi lần nhận kỹ năng lúc công kích tiêu hao &lt;2479 1&gt; Chỉ huyễn quạ ngăn cản &lt;2479 15%&gt; Tổn thương. Ảnh mỗi lần kỹ năng công kích tạo thành tổn thương sau, có &lt;2479 30%&gt; Xác suất bổ sung &lt;2479 1&gt; Chỉ huyễn quạ. Ảnh mỗi có &lt;2479 1&gt; Chỉ huyễn quạ, quỷ ảnh tránh cuối cùng tổn thương ngoài định mức tăng lên &lt;2479 10%&gt;, quỷ ảnh tránh lúc công kích có 【 Trước mắt huyễn quạ số lượng *&lt;2479 10%&gt;】 Xác suất là mục tiêu tăng thêm 【 Quỷ ảnh quấn thân 】 Hiệu quả.</t>
  </si>
  <si>
    <t>Cường hóa 【 Quỷ ảnh tránh 】, kỹ năng hệ số tăng lên đến &lt;2218 750%&gt;, mỗi cái đơn vị sở thụ tổn thương không cao hơn ảnh công kích &lt;2218 4&gt; Lần.</t>
  </si>
  <si>
    <t>Cường hóa 【 Quỷ ảnh tránh 】, kỹ năng hệ số tăng lên đến &lt;2218 800%&gt;, mỗi cái đơn vị sở thụ tổn thương không cao hơn ảnh công kích &lt;2218 5&gt; Lần; Cường hóa 【 Huyễn ảnh 】, ảnh &lt;2218 3&gt; Lần công kích chung tạo thành &lt;2218 240%&gt; Vật lý tổn thương; Huyễn ảnh &lt;2218 3&gt; Lần công kích chung tạo thành &lt;2218 210%&gt; Vật lý tổn thương. Ảnh mục tiêu công kích trên người có 【 Quỷ ảnh quấn quanh 】 Hiệu quả lúc, nhưng lâm thời gia tăng &lt;2218 20%&gt; Tỉ lệ bạo kích.</t>
  </si>
  <si>
    <t>Cường hóa 【 Quỷ ảnh tránh 】, kỹ năng hệ số tăng lên đến &lt;2218 850%&gt;, mỗi cái đơn vị sở thụ tổn thương không cao hơn ảnh công kích &lt;2218 5&gt; Lần, lại không nhìn hộ thuẫn; Cường hóa 【 Huyễn ảnh 】, ảnh &lt;2218 3&gt; Lần công kích chung tạo thành &lt;2218 330%&gt; Vật lý tổn thương; Huyễn ảnh &lt;2218 3&gt; Lần công kích chung tạo thành &lt;2218 300%&gt; Vật lý tổn thương; Lại huyễn ảnh bắt chước ảnh xác suất tăng lên đến 【 Trước mắt huyễn quạ số lượng *&lt;2218 25%&gt;】. Ảnh mục tiêu công kích trên người có 【 Quỷ ảnh quấn quanh 】 Hiệu quả lúc, nhưng lâm thời gia tăng &lt;2218 30%&gt; Tỉ lệ bạo kích. Tại số lẻ hiệp lúc, ảnh thu hoạch được 【 Tâm linh nứt sáng tạo 】: Ảnh mỗi đoạn kỹ năng tổn thương có &lt;2218 2%&gt; Xác suất khấu trừ mục tiêu còn thừa HP &lt;2218 20%&gt;, này hiệu quả đối BOSS Vô hiệu, không cách nào bị đuổi tản ra. Tại số chẵn hiệp lúc, ảnh thu hoạch được 【 Ảnh cấp tham lam 】: Ảnh mỗi đoạn kỹ năng tổn thương có &lt;2218 0.02%&gt; Xác suất phát động hồi máu, hồi máu lượng làm lần này công kích tổn thương &lt;2218 500%&gt;, không cách nào bị đuổi tản ra. Toàn trường mỗi có &lt;2218 1&gt; Tên hỗn độn tộc ( Bao quát ảnh ), ảnh thu hoạch được &lt;2218 1&gt; Tầng 【 Hỗn độn chi lực 】, lực công kích tăng lên &lt;2218 4%&gt;, không nhìn phòng ngự tăng lên &lt;2218 3%&gt;, không cách nào bị đuổi tản ra, tiếp tục đến chiến đấu kết thúc.</t>
  </si>
  <si>
    <t>Cường hóa 【 Huyễn quạ 】, ảnh tại bắt đầu là mình tăng thêm &lt;2491 4&gt; Chỉ huyễn quạ, hiện tại ảnh nhận công kích sẽ tiêu hao &lt;2491 2&gt; Chỉ huyễn quạ có thể chống đỡ cản &lt;2491 20%&gt; Tổn thương. Ảnh mỗi lần sử dụng kỹ năng công kích sau, có &lt;2491 30%&gt; Xác suất bổ sung &lt;2491 2&gt; Chỉ huyễn quạ.</t>
  </si>
  <si>
    <t>Cường hóa 【 Huyễn quạ 】, ảnh tại bắt đầu là mình tăng thêm &lt;2491 5&gt; Chỉ huyễn quạ, hiện tại ảnh nhận công kích sẽ tiêu hao &lt;2491 2&gt; Chỉ huyễn quạ có thể chống đỡ cản &lt;2491 25%&gt; Tổn thương. Ảnh mỗi lần sử dụng kỹ năng công kích sau, có &lt;2491 40%&gt; Xác suất bổ sung &lt;2491 2&gt; Chỉ huyễn quạ. Mỗi cái huyễn quạ sẽ còn vì ảnh kèm theo &lt;2491 5%&gt; Vật lý hút máu. Mỗi cái huyễn quạ ngoài định mức tăng lên 【 Quỷ ảnh tránh 】&lt;2491 12%&gt; Cuối cùng tổn thương. Phe bạn đơn vị đối ảnh tiến hành kỹ năng trị liệu lúc, có &lt;2491 30%&gt; Xác suất ngoài định mức vì ảnh triệu hoán &lt;2491 1&gt; Chỉ huyễn quạ</t>
  </si>
  <si>
    <t>Cường hóa 【 Huyễn quạ 】, ảnh tại bắt đầu là mình tăng thêm &lt;2491 5&gt; Chỉ huyễn quạ, hiện tại ảnh nhận công kích sẽ tiêu hao &lt;2491 1&gt; Chỉ huyễn quạ có thể chống đỡ cản &lt;2491 30%&gt; Tổn thương. Ảnh mỗi lần sử dụng kỹ năng công kích sau, có &lt;2491 75%&gt; Xác suất bổ sung &lt;2491 2&gt; Chỉ huyễn quạ. Mỗi cái huyễn quạ sẽ còn vì ảnh kèm theo &lt;2491 7%&gt; Vật lý hút máu cùng &lt;2491 20&gt; Điểm tốc độ. Mỗi cái huyễn quạ ngoài định mức tăng lên 【 Quỷ ảnh tránh 】&lt;2491 16%&gt; Cuối cùng tổn thương, tăng thêm 【 Quỷ ảnh quấn thân 】 Xác suất tăng lên đến 【 Trước mắt huyễn quạ số lượng *&lt;2491 20%&gt;】, 【 Quỷ ảnh quấn thân 】 Giảm xuống địch quân &lt;2491 30%&gt; Bạo kích cùng &lt;2491 30%&gt; Hiệu quả trị liệu lại không có thể lại bị đuổi tản ra. Toàn trường có đơn vị tử vong, ảnh đem lập tức bổ sung toàn bộ huyễn quạ. Phe bạn đơn vị đối ảnh tiến hành kỹ năng trị liệu lúc, có &lt;2491 60%&gt; Xác suất ngoài định mức vì ảnh triệu hoán &lt;2491 1&gt; Chỉ huyễn quạ. Ảnh mỗi mất đi &lt;2491 1&gt; Chỉ huyễn quạ, thu hoạch được &lt;2491 1&gt; Tầng 【 Bóng đen tiềm năng 】, nhiều nhất nhưng điệp gia &lt;2491 5&gt; Tầng. Đòn công kích bình thường sẽ tiêu hao toàn bộ 【 Bóng đen tiềm năng 】, mỗi tầng có thể làm đòn công kích bình thường tổn thương tăng lên &lt;2491 50%&gt;.</t>
  </si>
  <si>
    <t>Mỗi lần hợp kết thúc lúc, ảnh đối địch phương tốc độ nhất nhanh &lt;2218 1&gt; Đơn vị tạo thành lực công kích *&lt;2218 100%&gt; HP.</t>
  </si>
  <si>
    <t>Mỗi lần hợp kết thúc lúc, ảnh đối địch phương tốc độ nhất nhanh &lt;2218 1&gt; Đơn vị tạo thành lực công kích *&lt;2218 130%&gt; HP.</t>
  </si>
  <si>
    <t>Mỗi lần hợp kết thúc lúc, ảnh đối địch phương tốc độ nhất nhanh &lt;2218 1&gt; Đơn vị tạo thành lực công kích *&lt;2218 160%&gt; HP.</t>
  </si>
  <si>
    <t>Mỗi lần hợp kết thúc lúc, ảnh đối địch phương tốc độ nhất nhanh &lt;2218 1&gt; Đơn vị tạo thành lực công kích *&lt;2218 190%&gt; HP.</t>
  </si>
  <si>
    <t>Mỗi lần hợp kết thúc lúc, ảnh đối địch phương tốc độ nhất nhanh &lt;2218 1&gt; Đơn vị tạo thành lực công kích *&lt;2218 220%&gt; HP.</t>
  </si>
  <si>
    <t>Mỗi lần hợp kết thúc lúc, ảnh đối địch phương tốc độ nhất nhanh &lt;2218 1&gt; Đơn vị tạo thành lực công kích *&lt;2218 250%&gt; HP.</t>
  </si>
  <si>
    <t>Mỗi lần hợp kết thúc lúc, ảnh đối địch phương tốc độ nhất nhanh &lt;2218 1&gt; Đơn vị tạo thành lực công kích *&lt;2218 280%&gt; HP.</t>
  </si>
  <si>
    <t>Mỗi lần hợp kết thúc lúc, ảnh đối địch phương tốc độ nhất nhanh &lt;2218 1&gt; Đơn vị tạo thành lực công kích *&lt;2218 310%&gt; HP.</t>
  </si>
  <si>
    <t>Mỗi lần hợp kết thúc lúc, ảnh đối địch phương tốc độ nhất nhanh &lt;2218 1&gt; Đơn vị tạo thành lực công kích *&lt;2218 340%&gt; HP.</t>
  </si>
  <si>
    <t>Mỗi lần hợp kết thúc lúc, ảnh đối địch phương tốc độ nhất nhanh &lt;2218 2&gt; Đơn vị tạo thành lực công kích *&lt;2218 370%&gt; HP; Chiến đấu lúc bắt đầu, ảnh thu hoạch được &lt;2218 1&gt; Hiệp 【 Vô địch 】 Trạng thái.</t>
  </si>
  <si>
    <t>Viêm triệu hoán hỏa long công kích địch quân toàn thể, đối địch phương toàn thể chung tạo thành &lt;2479 3&gt; Lần tổn thương, mỗi lần tạo thành &lt;2479 40%&gt; Ma pháp tổn thương, như lần này công kích không có tạo thành đối diện nhân vật tử vong, thì hỏa long sẽ tiến vào điên cuồng, tiếp tục đối địch phương toàn thể tạo thành ngoài định mức &lt;2479 3&gt; Lần tổn thương, lại mỗi lần tổn thương so sánh với &lt;2479 1&gt; Lần ngoài định mức tăng lên &lt;2479 10%&gt; Hệ số, đến tiếp sau &lt;2479 3&gt; Lần tổn thương mỗi lần đều lấy viêm tự thân sinh mệnh hạn mức cao nhất *&lt;2479 5%&gt; Làm đại giá tiến hành phóng ra lại mỗi lần tổn thương đều có &lt;2479 30%&gt; Xác suất là mục tiêu kèm theo 【 Đốt tẫn 】 Trạng thái, long viêm loạn vũ không cách nào đánh ra khống chế hiệu quả.</t>
  </si>
  <si>
    <t>Viêm triệu hoán hỏa long công kích địch quân toàn thể, đối địch phương toàn thể chung tạo thành &lt;2479 3&gt; Lần tổn thương, mỗi lần tạo thành &lt;2479 50%&gt; Ma pháp tổn thương, như lần này công kích không có tạo thành đối diện nhân vật tử vong, thì hỏa long sẽ tiến vào điên cuồng, tiếp tục đối địch phương toàn thể tạo thành ngoài định mức &lt;2479 3&gt; Lần tổn thương, lại mỗi lần tổn thương so sánh với &lt;2479 1&gt; Lần ngoài định mức tăng lên &lt;2479 10%&gt; Hệ số, đến tiếp sau &lt;2479 3&gt; Lần tổn thương mỗi lần đều lấy viêm tự thân sinh mệnh hạn mức cao nhất *&lt;2479 5%&gt; Làm đại giá tiến hành phóng ra lại mỗi lần tổn thương đều có &lt;2479 30%&gt; Xác suất là mục tiêu kèm theo 【 Đốt tẫn 】 Trạng thái, long viêm loạn vũ không cách nào đánh ra khống chế hiệu quả.</t>
  </si>
  <si>
    <t>Viêm triệu hoán hỏa long công kích địch quân toàn thể, đối địch phương toàn thể chung tạo thành &lt;2479 3&gt; Lần tổn thương, mỗi lần tạo thành &lt;2479 60%&gt; Ma pháp tổn thương, như lần này công kích không có tạo thành đối diện nhân vật tử vong, thì hỏa long sẽ tiến vào điên cuồng, tiếp tục đối địch phương toàn thể tạo thành ngoài định mức &lt;2479 3&gt; Lần tổn thương, lại mỗi lần tổn thương so sánh với &lt;2479 1&gt; Lần ngoài định mức tăng lên &lt;2479 10%&gt; Hệ số cùng &lt;2479 30%&gt; Tỉ lệ bạo kích, đến tiếp sau &lt;2479 3&gt; Lần tổn thương mỗi lần đều lấy viêm tự thân sinh mệnh hạn mức cao nhất *&lt;2479 5%&gt; Làm đại giá tiến hành phóng ra lại mỗi lần tổn thương đều có &lt;2479 30%&gt; Xác suất là mục tiêu kèm theo 【 Đốt tẫn 】 Trạng thái, long viêm loạn vũ không cách nào đánh ra khống chế hiệu quả.</t>
  </si>
  <si>
    <t>Viêm triệu hoán liệt diễm xung kích địch quân công kích tối cao đơn vị &lt;2479 3&gt; Lần, trước &lt;2479 2&gt; Lần mỗi kích tạo thành &lt;2479 100%&gt; Ma pháp tổn thương, cuối cùng &lt;2479 1&gt; Kích tạo thành &lt;2479 100%&gt; Chân thực tổn thương, như lần này công kích đánh giết địch quân mục tiêu, viêm sẽ thu hoạch được 【 Ma lực phun trào 】 Gia trì; Như lần này không có đánh giết địch quân mục tiêu, viêm nhận còn thừa HP *&lt;2479 15%&gt; Chân thực tổn thương.</t>
  </si>
  <si>
    <t>Viêm triệu hoán liệt diễm xung kích địch quân công kích tối cao đơn vị &lt;2479 3&gt; Lần, trước &lt;2479 2&gt; Lần mỗi kích tạo thành &lt;2479 150%&gt; Ma pháp tổn thương, cuối cùng &lt;2479 1&gt; Kích tạo thành &lt;2479 200%&gt; Chân thực tổn thương, như lần này công kích đánh giết địch quân mục tiêu, viêm sẽ thu hoạch được 【 Ma lực phun trào 】 Gia trì; Như lần này không có đánh giết địch quân mục tiêu, viêm nhận còn thừa HP *&lt;2479 15%&gt; Chân thực tổn thương.</t>
  </si>
  <si>
    <t>Viêm triệu hoán liệt diễm xung kích địch quân công kích tối cao đơn vị &lt;2479 3&gt; Lần, trước &lt;2479 2&gt; Lần mỗi kích tạo thành &lt;2479 200%&gt; Ma pháp tổn thương, cuối cùng &lt;2479 1&gt; Kích tạo thành &lt;2479 250%&gt; Chân thực tổn thương, như lần này công kích đánh giết địch quân mục tiêu, viêm sẽ thu hoạch được 【 Ma lực phun trào 】 Gia trì; Như lần này không có đánh giết địch quân mục tiêu, viêm nhận còn thừa HP *&lt;2479 15%&gt; Chân thực tổn thương.</t>
  </si>
  <si>
    <t>Mỗi lần hợp kết thúc lúc, như viêm HP thấp hơn &lt;2479 70%&gt;, viêm sẽ đối trừ mình bên ngoài 【 Còn thừa sinh mệnh tỉ lệ phần trăm 】 Tối cao phe bạn đơn vị tạo thành 【 Còn thừa HP 】*&lt;2479 15%&gt; Chân thực tổn thương, cũng khôi phục viêm đối ứng tổn thương HP, như trên trận chỉ còn viêm, này bị động mất đi hiệu lực. Viêm HP cao hơn &lt;2479 70%&gt; Lúc, mỗi cao hơn &lt;2479 1%&gt;, tỉ lệ bạo kích gia tăng &lt;2479 0.5%&gt;; Viêm HP ít hơn so với &lt;2479 70%&gt; Lúc, mỗi ít &lt;2479 1%&gt;, ma pháp hút máu gia tăng &lt;2479 0.2%&gt;</t>
  </si>
  <si>
    <t>Mỗi lần hợp kết thúc lúc, như viêm HP thấp hơn &lt;2479 70%&gt;, viêm sẽ đối trừ mình bên ngoài 【 Còn thừa sinh mệnh tỉ lệ phần trăm 】 Tối cao phe bạn đơn vị tạo thành 【 Còn thừa HP 】*&lt;2479 15%&gt; Chân thực tổn thương, cũng khôi phục viêm đối ứng tổn thương HP, như trên trận chỉ còn viêm, này bị động mất đi hiệu lực. Viêm HP cao hơn &lt;2479 70%&gt; Lúc, mỗi cao hơn &lt;2479 1%&gt;, tỉ lệ bạo kích gia tăng &lt;2479 1%&gt;; Viêm HP ít hơn so với &lt;2479 70%&gt; Lúc, mỗi ít &lt;2479 1%&gt;, ma pháp hút máu gia tăng &lt;2479 0.3%&gt;</t>
  </si>
  <si>
    <t>Mỗi lần hợp kết thúc lúc, như viêm HP thấp hơn &lt;2479 70%&gt;, viêm sẽ đối trừ mình bên ngoài 【 Còn thừa sinh mệnh tỉ lệ phần trăm 】 Tối cao phe bạn đơn vị tạo thành 【 Còn thừa HP 】*&lt;2479 15%&gt; Chân thực tổn thương, cũng khôi phục viêm đối ứng tổn thương HP, như trên trận chỉ còn viêm, này bị động mất đi hiệu lực. Viêm HP cao hơn &lt;2479 70%&gt; Lúc, mỗi cao hơn &lt;2479 1%&gt;, tỉ lệ bạo kích gia tăng &lt;2479 1.5%&gt;; Viêm HP ít hơn so với &lt;2479 70%&gt; Lúc, mỗi ít &lt;2479 1%&gt;, ma pháp hút máu gia tăng &lt;2479 0.5%&gt;</t>
  </si>
  <si>
    <t>Viêm mang lên hỏa diễm vương miện, công kích trở nên càng thêm cuồng bạo lại không ổn định, tạo thành ma pháp tổn thương lúc, cuối cùng tổn thương sẽ tại &lt;2218 100%&gt;-&lt;2218 110%&gt; Ở giữa lưu động ( Này hiệu quả sẽ cùng 【 Lưu động 】 Thiên phú điệp gia ). Cường hóa 【 Long viêm loạn vũ 】, cơ sở hệ số tăng lên đến &lt;2218 80%&gt;, đến tiếp sau &lt;2218 3&gt; Lần công kích mỗi lần lâm thời tăng lên &lt;2218 50%&gt; Bạo kích, lại không lại hi sinh tự thân &lt;2218 5%&gt; HP.</t>
  </si>
  <si>
    <t>Viêm mang lên hỏa diễm vương miện, công kích trở nên càng thêm cuồng bạo lại không ổn định, tạo thành ma pháp tổn thương lúc, cuối cùng tổn thương sẽ tại &lt;2218 100%&gt;-&lt;2218 120%&gt; Ở giữa lưu động ( Này hiệu quả sẽ cùng 【 Lưu động 】 Thiên phú điệp gia ). Cường hóa 【 Long viêm loạn vũ 】, cơ sở hệ số tăng lên đến &lt;2218 90%&gt;, đến tiếp sau &lt;2218 3&gt; Lần công kích mỗi lần lâm thời tăng lên &lt;2218 70%&gt; Bạo kích, lại không lại hi sinh tự thân &lt;2218 5%&gt; HP, mang theo 【 Đốt tẫn 】 Đơn vị nhận lúc công kích lại nhận viêm công kích *&lt;2218 40%&gt; Tổn thương.</t>
  </si>
  <si>
    <t>Viêm mang lên hỏa diễm vương miện, công kích trở nên càng thêm cuồng bạo lại không ổn định, tạo thành ma pháp tổn thương lúc, cuối cùng tổn thương sẽ tại &lt;2218 110%&gt;-&lt;2218 130%&gt; Ở giữa lưu động ( Này hiệu quả sẽ cùng 【 Lưu động 】 Thiên phú điệp gia ). Cường hóa 【 Long viêm loạn vũ 】, cơ sở hệ số tăng lên đến &lt;2218 115%&gt;, đến tiếp sau &lt;2218 3&gt; Lần công kích mỗi lần lâm thời tăng lên &lt;2218 100%&gt; Bạo kích, lại không lại hi sinh tự thân &lt;2218 5%&gt; HP, mang theo 【 Đốt tẫn 】 Đơn vị nhận lúc công kích lại nhận viêm công kích *&lt;2218 50%&gt; Tổn thương, lại nên tổn thương có thể bạo kích, thụ viêm bạo kích cùng địch quân bạo kháng ảnh hưởng, lần đầu phóng thích xong 【 Long viêm loạn vũ 】 Viêm thu hoạch được &lt;2218 2&gt; Tầng 【 Đón đỡ hộ thuẫn 】, tiếp tục &lt;2218 2&gt; Hiệp, có thể chống đỡ cản &lt;2218 2&gt; Lần tổn thương, này hiệu quả mỗi cuộc chiến đấu có thể phát động &lt;2218 1&gt; Lần. Phe bạn mỗi có &lt;2218 1&gt; Tên hỗn độn tộc ( Bao quát viêm ), viêm thu hoạch được &lt;2218 1&gt; Tầng 【 Hỗn độn ma pháp 】, kháng bạo tăng lên &lt;2218 8%&gt;, tốc độ tăng lên &lt;2218 15&gt; Điểm, kháng khống tăng lên &lt;2218 10%&gt;, không cách nào bị đuổi tản ra, tiếp tục đến chiến đấu kết thúc; Đương 【 Hỗn độn ma pháp 】 Điệp gia đến &lt;2218 5&gt; Tầng lúc, chuyển hóa thành 【 Giới hạn ma pháp 】 Trạng thái, kháng bạo tăng lên &lt;2218 50%&gt;, tốc độ tăng lên &lt;2218 100&gt; Điểm, miễn dịch hết thảy khống chế trạng thái, thu hoạch được 【 Giới hạn ma pháp 】 Sau không cách nào lại thu hoạch được 【 Hỗn độn ma pháp 】.</t>
  </si>
  <si>
    <t>Viêm đòn công kích bình thường biến thành 【 Dung nham xạ tuyến 】, đối phía trước một hàng địch nhân tạo thành &lt;2491 150%&gt; Ma pháp tổn thương, từ nên liệt tất cả đơn vị cộng đồng tiếp nhận.</t>
  </si>
  <si>
    <t>Viêm đòn công kích bình thường biến thành 【 Dung nham xạ tuyến 】, đối phía trước một hàng địch nhân tạo thành &lt;2491 200%&gt; Ma pháp tổn thương, từ nên liệt tất cả đơn vị cộng đồng tiếp nhận, có &lt;2491 50%&gt; Xác suất là mục tiêu tăng thêm 【 Đốt tẫn 】 Trạng thái. Viêm sinh mệnh giá trị thấp hơn &lt;2491 40%&gt; Lúc, thu hoạch được 【 Hỏa long hộ thể 】 Trạng thái, miễn tổn thương tăng lên &lt;2491 20%&gt;, né tránh tăng lên &lt;2491 30%&gt;, nhưng hấp thu viêm lực công kích *&lt;2491 200%&gt; Mức thương tổn, tiếp tục &lt;2491 2&gt; Hiệp, không cách nào bị đuổi tản ra, này hiệu quả khoảng cách &lt;2491 3&gt; Hiệp phát động &lt;2491 1&gt; Lần, như 【 Hỏa long hộ thể 】 Tại &lt;2491 2&gt; Hiệp sau không có bị đánh vỡ, kết thúc lúc đem đối địch phương toàn thể tạo thành 【 Còn thừa hộ thuẫn giá trị *&lt;2491 100%&gt;】 Tổn thương.</t>
  </si>
  <si>
    <t>Viêm đòn công kích bình thường biến thành 【 Dung nham xạ tuyến 】, đối phía trước một hàng địch nhân tạo thành &lt;2491 300%&gt; Ma pháp tổn thương, từ nên liệt tất cả đơn vị cộng đồng tiếp nhận, có &lt;2491 70%&gt; Xác suất là mục tiêu tăng thêm 【 Đốt tẫn 】 Trạng thái. Viêm sinh mệnh giá trị thấp hơn &lt;2491 40%&gt; Lúc, thu hoạch được 【 Hỏa long hộ thể 】 Trạng thái, miễn tổn thương tăng lên &lt;2491 30%&gt;, né tránh tăng lên &lt;2491 50%&gt;, nhưng hấp thu viêm lực công kích *&lt;2491 400%&gt; Mức thương tổn, tiếp tục &lt;2491 2&gt; Hiệp, không cách nào bị đuổi tản ra, này hiệu quả khoảng cách &lt;2491 3&gt; Hiệp phát động &lt;2491 1&gt; Lần, như 【 Hỏa long hộ thể 】 Tại &lt;2491 2&gt; Hiệp sau không có bị đánh vỡ, kết thúc lúc đem đối địch phương toàn thể tạo thành 【 Còn thừa hộ thuẫn giá trị *&lt;2491 200%&gt;】 Tổn thương.</t>
  </si>
  <si>
    <t>Mỗi lần hợp kết thúc lúc, viêm khôi phục lực công kích *&lt;2218 100%&gt; HP</t>
  </si>
  <si>
    <t>Mỗi lần hợp kết thúc lúc, viêm khôi phục lực công kích *&lt;2218 130%&gt; HP</t>
  </si>
  <si>
    <t>Mỗi lần hợp kết thúc lúc, viêm khôi phục lực công kích *&lt;2218 160%&gt; HP</t>
  </si>
  <si>
    <t>Mỗi lần hợp kết thúc lúc, viêm khôi phục lực công kích *&lt;2218 190%&gt; HP</t>
  </si>
  <si>
    <t>Mỗi lần hợp kết thúc lúc, viêm khôi phục lực công kích *&lt;2218 220%&gt; HP</t>
  </si>
  <si>
    <t>Mỗi lần hợp kết thúc lúc, viêm khôi phục lực công kích *&lt;2218 250%&gt; HP</t>
  </si>
  <si>
    <t>Mỗi lần hợp kết thúc lúc, viêm khôi phục lực công kích *&lt;2218 280%&gt; HP</t>
  </si>
  <si>
    <t>Mỗi lần hợp kết thúc lúc, viêm khôi phục lực công kích *&lt;2218 310%&gt; HP</t>
  </si>
  <si>
    <t>Mỗi lần hợp kết thúc lúc, viêm khôi phục lực công kích *&lt;2218 340%&gt; HP</t>
  </si>
  <si>
    <t>Mỗi lần hợp kết thúc lúc, viêm khôi phục lực công kích *&lt;2218 370%&gt; HP; Mỗi lần hợp kết thúc lúc, viêm đối địch phương công kích tối cao đơn vị tạo thành lực công kích *&lt;2218 270%&gt; HP</t>
  </si>
  <si>
    <t>Chỉ riêng triệu hoán thần thánh lực lượng công kích địch quân ngẫu nhiên &lt;2479 1&gt; Đơn vị, tạo thành &lt;2479 150%&gt; Ma pháp tổn thương, cũng có &lt;2479 50%&gt; Xác suất mục tiêu tăng thêm 【 Thánh khiết lửa giận 】 Hiệu quả. Thần thánh chấn kích tạo thành tổn thương lượng &lt;2479 50%&gt; Sẽ trị liệu mang theo thần Thánh đạo tiêu đơn vị.</t>
  </si>
  <si>
    <t>Chỉ riêng triệu hoán thần thánh lực lượng công kích địch quân ngẫu nhiên &lt;2479 2&gt; Đơn vị, tạo thành &lt;2479 170%&gt; Ma pháp tổn thương, cũng có &lt;2479 70%&gt; Xác suất mục tiêu tăng thêm 【 Thánh khiết lửa giận 】 Hiệu quả. Thần thánh chấn kích tạo thành tổn thương lượng &lt;2479 70%&gt; Sẽ trị liệu mang theo thần Thánh đạo tiêu đơn vị, trị liệu lượng từ tất cả mang theo thần Thánh đạo tiêu đơn vị chia đều.</t>
  </si>
  <si>
    <t>Chỉ riêng triệu hoán thần thánh lực lượng công kích địch quân ngẫu nhiên &lt;2479 3&gt; Đơn vị, tạo thành &lt;2479 200%&gt; Ma pháp tổn thương, cũng có &lt;2479 100%&gt; Xác suất mục tiêu tăng thêm 【 Thánh khiết lửa giận 】 Hiệu quả. Thần thánh chấn kích tạo thành tổn thương lượng &lt;2479 100%&gt; Sẽ trị liệu mang theo thần Thánh đạo tiêu đơn vị, trị liệu lượng từ tất cả mang theo thần Thánh đạo tiêu đơn vị chia đều.</t>
  </si>
  <si>
    <t>Sinh mệnh tăng lên &lt;2479 20%&gt;, công kích tăng lên &lt;2479 10%&gt;, hiệu quả trị liệu tăng lên &lt;2479 10%&gt;, phòng ngự tăng lên &lt;2479 10%&gt;</t>
  </si>
  <si>
    <t>Sinh mệnh tăng lên &lt;2479 25%&gt;, công kích tăng lên &lt;2479 15%&gt;, hiệu quả trị liệu tăng lên &lt;2479 15%&gt;, phòng ngự tăng lên &lt;2479 15%&gt;</t>
  </si>
  <si>
    <t>Sinh mệnh tăng lên &lt;2479 40%&gt;, công kích tăng lên &lt;2479 20%&gt;, hiệu quả trị liệu tăng lên &lt;2479 20%&gt;, phòng ngự tăng lên &lt;2479 20%&gt;</t>
  </si>
  <si>
    <t>Sinh mệnh tăng lên &lt;2479 50%&gt;, công kích tăng lên &lt;2479 30%&gt;, hiệu quả trị liệu tăng lên &lt;2479 25%&gt;, phòng ngự tăng lên &lt;2479 25%&gt;, bạo tổn thương giảm miễn tăng lên &lt;2479 30%&gt;</t>
  </si>
  <si>
    <t>Sinh mệnh tăng lên &lt;2479 60%&gt;, công kích tăng lên &lt;2479 40%&gt;, hiệu quả trị liệu tăng lên &lt;2479 25%&gt;, phòng ngự tăng lên &lt;2479 25%&gt;, bạo tổn thương giảm miễn tăng lên &lt;2479 40%&gt;</t>
  </si>
  <si>
    <t xml:space="preserve">Sinh mệnh tăng lên &lt;2479 70%&gt;, công kích tăng lên &lt;2479 50%&gt;, hiệu quả trị liệu tăng lên &lt;2479 25%&gt;, phòng ngự tăng lên &lt;2479 25%&gt;, bạo tổn thương giảm miễn tăng lên &lt;2479 50%&gt;
</t>
  </si>
  <si>
    <t>Chỉ riêng phóng thích Thánh Quang Thuật, là bạn phương HP thấp nhất đơn vị khôi phục lực công kích &lt;2479 120%&gt; HP, Thánh Quang Thuật có thể bạo kích, tạo thành trị liệu lượng &lt;2479 1.5&gt; Lần hiệu quả trị liệu</t>
  </si>
  <si>
    <t>Chỉ riêng phóng thích Thánh Quang Thuật, là bạn phương HP thấp nhất đơn vị khôi phục lực công kích &lt;2479 140%&gt; HP, Thánh Quang Thuật có thể bạo kích, tạo thành trị liệu lượng &lt;2479 2&gt; Lần hiệu quả trị liệu</t>
  </si>
  <si>
    <t>Chỉ riêng phóng thích Thánh Quang Thuật, là bạn phương HP thấp nhất đơn vị khôi phục lực công kích &lt;2479 160%&gt; HP, Thánh Quang Thuật có thể bạo kích, tạo thành trị liệu lượng &lt;2479 2&gt; Lần hiệu quả trị liệu</t>
  </si>
  <si>
    <t>Bắt đầu làm công kích lực tối cao &lt;2479 1&gt; Cái phe bạn đơn vị tăng thêm 【 Thần Thánh đạo tiêu 】</t>
  </si>
  <si>
    <t>Bắt đầu làm công kích lực tối cao &lt;2479 2&gt; Cái phe bạn đơn vị tăng thêm 【 Thần Thánh đạo tiêu 】</t>
  </si>
  <si>
    <t>Cường hóa đòn công kích bình thường, đòn công kích bình thường cũng có &lt;2218 30%&gt; Xác suất là mục tiêu kèm theo 【 Thánh khiết lửa giận 】 Hiệu quả. Cường hóa 【 Thần thánh chấn kích 】, thần thánh chấn kích kỹ năng hệ số tăng lên đến &lt;2218 230%&gt;, 【 Thần thánh chấn kích 】 Tỉ lệ bạo kích gia tăng &lt;2218 30%&gt;.</t>
  </si>
  <si>
    <t>Cường hóa đòn công kích bình thường, đòn công kích bình thường cũng có &lt;2218 40%&gt; Xác suất là mục tiêu kèm theo 【 Thánh khiết lửa giận 】 Hiệu quả. Cường hóa 【 Thần thánh chấn kích 】, thần thánh chấn kích kỹ năng hệ số tăng lên đến &lt;2218 260%&gt;, 【 Thần thánh chấn kích 】 Tỉ lệ bạo kích gia tăng &lt;2218 40%&gt;; Thần thánh chấn kích bạo kích sau, chỉ riêng thu hoạch được 【 Thánh quang quán chú 】 Hiệu quả;【 Thánh quang quán chú 】: Thánh Quang Thuật trị liệu lúc, trị liệu lượng đề cao &lt;2218 30%&gt;, tiếp tục &lt;2218 2&gt; Hiệp, không thể bị đuổi tản ra. Cường hóa 【 Thần Thánh đạo tiêu 】, phe bạn có thể mang theo số lượng &lt;2218 +1&gt;.</t>
  </si>
  <si>
    <t>Cường hóa đòn công kích bình thường, đòn công kích bình thường cũng có &lt;2218 50%&gt; Xác suất là mục tiêu kèm theo 【 Thánh khiết lửa giận 】 Hiệu quả;【 Thánh khiết lửa giận 】 Nhưng điệp gia đến &lt;2218 2&gt; Tầng, lại không thể bị đuổi tản ra. Cường hóa 【 Thần thánh chấn kích 】, kỹ năng hệ số tăng lên đến &lt;2218 300%&gt;, mục tiêu số &lt;2218 +1&gt;, 【 Thần thánh chấn kích 】 Tỉ lệ bạo kích gia tăng &lt;2218 50%&gt;; Thần thánh chấn kích bạo kích sau, chỉ riêng thu hoạch được 【 Thánh quang quán chú 】 Hiệu quả, cũng ngoài định mức làm mục tiêu tăng thêm 【 Thẩm phán 】 Hiệu quả, 【 Thẩm phán 】: Mang theo đơn vị tốc độ giảm xuống &lt;2218 100&gt; Điểm, kháng bạo giảm xuống &lt;2218 20%&gt;, bị kỹ năng công kích sau có &lt;2218 3%&gt; Xác suất 【 Mê muội 】&lt;2218 2&gt; Hiệp, thẩm phán tiếp tục &lt;2218 2&gt; Hiệp, có thể bị đuổi tản ra.【 Thánh quang quán chú 】: Thánh Quang Thuật trị liệu lúc, trị liệu lượng đề cao &lt;2218 50%&gt;, tiếp tục &lt;2218 2&gt; Hiệp, không thể bị đuổi tản ra. Cường hóa 【 Thần Thánh đạo tiêu 】, phe bạn có thể mang theo số lượng &lt;2218 +2&gt;, mang theo đạo tiêu đơn vị nhận 【 Trạng thái 】 Kèm theo tổn thương lúc, mỗi lần tổn thương nhiều nhất không cao hơn mang theo đơn vị sinh mệnh hạn mức cao nhất &lt;2218 3%&gt;. Phe bạn mỗi có &lt;2218 1&gt; Tên hỗn độn tộc ( Bao quát chỉ riêng ), chỉ riêng thu hoạch được &lt;2218 1&gt; Tầng 【 Chỉ riêng bên trong chi quang 】 Trạng thái, phòng ngự tăng lên &lt;2218 6%&gt;, miễn tổn thương tăng lên &lt;2218 6%&gt;, né tránh tăng lên &lt;2218 6%&gt;, không cách nào bị đuổi tản ra, tiếp tục đến chiến đấu kết thúc.</t>
  </si>
  <si>
    <t>Chỉ riêng tỉ lệ bạo kích tăng lên &lt;2491 10%&gt;, cường hóa 【 Thánh Quang Thuật 】, Thánh Quang Thuật có thể phát động pháp liền hiệu quả, lần nữa phóng thích kỹ năng lúc, hiệu quả trị liệu vì nguyên lai &lt;2491 50%&gt;, chỉ riêng tại bỏ mình sau đem không nhìn 【 Cấm chỉ phục sinh 】 Trạng thái phục sinh, khôi phục &lt;2491 20%&gt; HP.</t>
  </si>
  <si>
    <t>Chỉ riêng tỉ lệ bạo kích tăng lên &lt;2491 20%&gt;, cường hóa 【 Thánh Quang Thuật 】, Thánh Quang Thuật có thể phát động pháp liền hiệu quả, lần nữa phóng thích kỹ năng lúc, hiệu quả trị liệu vì nguyên lai &lt;2491 50%&gt;. Chỉ riêng tại bỏ mình sau đem không nhìn 【 Cấm chỉ phục sinh 】 Trạng thái phục sinh, khôi phục &lt;2491 20%&gt; HP, cũng thu hoạch được 【 Hi sinh 】 Cùng &lt;2491 1&gt; Hiệp 【 Vô địch 】 Trạng thái, này hiệu quả mỗi cuộc chiến đấu sẽ chỉ phát động &lt;2491 1&gt; Lần.【 Hi sinh 】: Chỉ riêng tại lần sau sử dụng 【 Thánh Quang Thuật 】 Lúc tiêu hao, phục sinh &lt;2491 1&gt; Tên đã bỏ mình lực công kích tối cao phe bạn đơn vị, khôi phục nên đơn vị &lt;2491 20%&gt; HP, nếu không có bỏ mình phe bạn đơn vị, thì 【 Thánh Quang Thuật 】 Sẽ ngoài định mức vì tất cả phe bạn đơn vị khôi phục &lt;2491 15%&gt; HP, 【 Hi sinh 】 Không thể bị đuổi tản ra, tiếp tục đến lần sau 【 Thánh Quang Thuật 】 Phóng thích kết thúc.</t>
  </si>
  <si>
    <t xml:space="preserve">Chỉ riêng tỉ lệ bạo kích tăng lên &lt;2491 30%&gt;, cường hóa 【 Thánh Quang Thuật 】, mỗi lần phóng ra Thánh Quang Thuật sẽ vì mình tăng thêm 【 Khôi phục 】 Hiệu quả, mỗi lần hợp kết thúc lúc khôi phục chỉ riêng lực công kích *&lt;2491 200%&gt; HP, tiếp tục &lt;2491 3&gt; Hiệp, không thể bị đuổi tản ra; Thánh Quang Thuật có thể phát động pháp liền hiệu quả, lần nữa phóng thích kỹ năng lúc, hiệu quả trị liệu vì nguyên lai &lt;2491 50%&gt;. Chỉ riêng tại chiến đấu lúc bắt đầu, vì tất cả mang theo 【 Thần Thánh đạo tiêu 】 Đơn vị ngoài định mức tăng thêm &lt;2491 10&gt; Tầng 【 Thánh phù hộ 】 Trạng thái, mỗi tầng vì mang theo đơn vị tăng lên kháng bạo &lt;2491 20%&gt;, tiếp tục &lt;2491 4&gt; Hiệp, có thể bị đuổi tản ra, 【 Thánh phù hộ 】 Tại bị kỹ năng lúc công kích tiêu hao, đương 【 Thánh phù hộ 】 Lấy tùy ý phương thức hoàn toàn biến mất lúc, mang theo đơn vị thu hoạch được &lt;2491 3&gt; Tầng 【 Đón đỡ thuẫn 】 Trạng thái cũng khôi phục &lt;2491 50%&gt; HP, mỗi tầng 【 Đón đỡ thuẫn 】 Có thể chống đỡ tiêu &lt;2491 1&gt; Lần kỹ năng tổn thương, tiếp tục &lt;2491 2&gt; Hiệp. Chỉ riêng tại bỏ mình sau đem không nhìn 【 Cấm chỉ phục sinh 】 Trạng thái phục sinh, khôi phục &lt;2491 30%&gt; HP, cũng thu hoạch được 【 Hi sinh 】 Cùng &lt;2491 1&gt; Hiệp 【 Vô địch 】 Trạng thái, này hiệu quả mỗi cuộc chiến đấu sẽ chỉ phát động &lt;2491 1&gt; Lần.【 Hi sinh 】: Chỉ riêng tại lần sau sử dụng 【 Thánh Quang Thuật 】 Lúc tiêu hao, phục sinh &lt;2491 1&gt; Tên đã bỏ mình lực công kích tối cao phe bạn đơn vị, khôi phục nên đơn vị &lt;2491 30%&gt; HP, cũng vì cung cấp &lt;2491 1&gt; Hiệp 【 Vô địch 】 Trạng thái, nếu không có bỏ mình phe bạn đơn vị, thì 【 Thánh Quang Thuật 】 Sẽ ngoài định mức vì tất cả phe bạn đơn vị khôi phục &lt;2491 30%&gt; HP, 【 Hi sinh 】 Không thể bị đuổi tản ra, tiếp tục đến lần sau 【 Thánh Quang Thuật 】 Phóng thích kết thúc.
</t>
  </si>
  <si>
    <t>Chỉ riêng HP thấp hơn &lt;2218 25%&gt; Lúc, chỉ riêng làm công kích lực tối cao &lt;2218 3&gt; Tên phe bạn anh hùng tăng thêm 【 Thánh quang phun trào 】 Trạng thái, này hiệu quả mỗi cuộc chiến đấu sẽ chỉ phát động &lt;2218 1&gt; Lần.【 Thánh quang phun trào 】: Lực công kích tăng lên &lt;2218 15%&gt;, bạo kích tăng lên &lt;2218 5%&gt;, không thể bị đuổi tản ra, tiếp tục &lt;2218 2&gt; Hiệp.</t>
  </si>
  <si>
    <t>Chỉ riêng HP thấp hơn &lt;2218 28%&gt; Lúc, chỉ riêng làm công kích lực tối cao &lt;2218 3&gt; Tên phe bạn anh hùng tăng thêm 【 Thánh quang phun trào 】 Trạng thái, này hiệu quả mỗi cuộc chiến đấu sẽ chỉ phát động &lt;2218 1&gt; Lần.【 Thánh quang phun trào 】: Lực công kích tăng lên &lt;2218 20%&gt;, bạo kích tăng lên &lt;2218 7%&gt;, không thể bị đuổi tản ra, tiếp tục &lt;2218 2&gt; Hiệp.</t>
  </si>
  <si>
    <t>Chỉ riêng HP thấp hơn &lt;2218 31%&gt; Lúc, chỉ riêng làm công kích lực tối cao &lt;2218 3&gt; Tên phe bạn anh hùng tăng thêm 【 Thánh quang phun trào 】 Trạng thái, này hiệu quả mỗi cuộc chiến đấu sẽ chỉ phát động &lt;2218 1&gt; Lần.【 Thánh quang phun trào 】: Lực công kích tăng lên &lt;2218 25%&gt;, bạo kích tăng lên &lt;2218 9%&gt;, không thể bị đuổi tản ra, tiếp tục &lt;2218 2&gt; Hiệp.</t>
  </si>
  <si>
    <t>Chỉ riêng HP thấp hơn &lt;2218 34%&gt; Lúc, chỉ riêng làm công kích lực tối cao &lt;2218 3&gt; Tên phe bạn anh hùng tăng thêm 【 Thánh quang phun trào 】 Trạng thái, này hiệu quả mỗi cuộc chiến đấu sẽ chỉ phát động &lt;2218 1&gt; Lần.【 Thánh quang phun trào 】: Lực công kích tăng lên &lt;2218 30%&gt;, bạo kích tăng lên &lt;2218 11%&gt;, không thể bị đuổi tản ra, tiếp tục &lt;2218 2&gt; Hiệp.</t>
  </si>
  <si>
    <t>Chỉ riêng HP thấp hơn &lt;2218 37%&gt; Lúc, chỉ riêng làm công kích lực tối cao &lt;2218 3&gt; Tên phe bạn anh hùng tăng thêm 【 Thánh quang phun trào 】 Trạng thái, này hiệu quả mỗi cuộc chiến đấu sẽ chỉ phát động &lt;2218 1&gt; Lần.【 Thánh quang phun trào 】: Lực công kích tăng lên &lt;2218 35%&gt;, bạo kích tăng lên &lt;2218 14%&gt;, không thể bị đuổi tản ra, tiếp tục &lt;2218 2&gt; Hiệp.</t>
  </si>
  <si>
    <t>Chỉ riêng HP thấp hơn &lt;2218 40%&gt; Lúc, chỉ riêng làm công kích lực tối cao &lt;2218 3&gt; Tên phe bạn anh hùng tăng thêm 【 Thánh quang phun trào 】 Trạng thái, này hiệu quả mỗi cuộc chiến đấu sẽ chỉ phát động &lt;2218 1&gt; Lần.【 Thánh quang phun trào 】: Lực công kích tăng lên &lt;2218 40%&gt;, bạo kích tăng lên &lt;2218 17%&gt;, không thể bị đuổi tản ra, tiếp tục &lt;2218 2&gt; Hiệp.</t>
  </si>
  <si>
    <t>Chỉ riêng HP thấp hơn &lt;2218 43%&gt; Lúc, chỉ riêng làm công kích lực tối cao &lt;2218 3&gt; Tên phe bạn anh hùng tăng thêm 【 Thánh quang phun trào 】 Trạng thái, này hiệu quả mỗi cuộc chiến đấu sẽ chỉ phát động &lt;2218 1&gt; Lần.【 Thánh quang phun trào 】: Lực công kích tăng lên &lt;2218 45%&gt;, bạo kích tăng lên &lt;2218 20%&gt;, không thể bị đuổi tản ra, tiếp tục &lt;2218 2&gt; Hiệp.</t>
  </si>
  <si>
    <t>Chỉ riêng HP thấp hơn &lt;2218 46%&gt; Lúc, chỉ riêng làm công kích lực tối cao &lt;2218 3&gt; Tên phe bạn anh hùng tăng thêm 【 Thánh quang phun trào 】 Trạng thái, này hiệu quả mỗi cuộc chiến đấu sẽ chỉ phát động &lt;2218 1&gt; Lần.【 Thánh quang phun trào 】: Lực công kích tăng lên &lt;2218 50%&gt;, bạo kích tăng lên &lt;2218 23%&gt;, không thể bị đuổi tản ra, tiếp tục &lt;2218 2&gt; Hiệp.</t>
  </si>
  <si>
    <t>Chỉ riêng HP thấp hơn &lt;2218 49%&gt; Lúc, chỉ riêng làm công kích lực tối cao &lt;2218 3&gt; Tên phe bạn anh hùng tăng thêm 【 Thánh quang phun trào 】 Trạng thái, này hiệu quả mỗi cuộc chiến đấu sẽ chỉ phát động &lt;2218 1&gt; Lần.【 Thánh quang phun trào 】: Lực công kích tăng lên &lt;2218 55%&gt;, bạo kích tăng lên &lt;2218 26%&gt;, không thể bị đuổi tản ra, tiếp tục &lt;2218 2&gt; Hiệp.</t>
  </si>
  <si>
    <t>Chỉ riêng HP thấp hơn &lt;2218 52%&gt; Lúc, chỉ riêng làm công kích lực tối cao &lt;2218 3&gt; Tên phe bạn anh hùng tăng thêm 【 Thánh quang phun trào 】 Trạng thái, này hiệu quả mỗi cuộc chiến đấu sẽ chỉ phát động &lt;2218 1&gt; Lần.【 Thánh quang phun trào 】: Lực công kích tăng lên &lt;2218 60%&gt;, bạo kích tăng lên &lt;2218 30%&gt;, khí phách tăng lên &lt;2218 350000&gt; Điểm, định lực tăng lên &lt;2218 4000&gt; Điểm, không thể bị đuổi tản ra, tiếp tục &lt;2218 2&gt; Hiệp.</t>
  </si>
  <si>
    <t>Là bạn phương tất cả chiến sĩ cùng pháp sư đơn vị tăng thêm 【 Hỗn độn thủ hộ 】 Trạng thái, vì chính mình tăng thêm 【 Hỗn độn kiên nghị 】.</t>
  </si>
  <si>
    <t>HP tăng lên &lt;2479 30%&gt;, miễn tổn thương tăng lên &lt;2479 10%&gt;, phòng ngự tăng lên &lt;2479 10%&gt;.</t>
  </si>
  <si>
    <t>HP tăng lên &lt;2479 40%&gt;, miễn tổn thương tăng lên &lt;2479 15%&gt;, phòng ngự tăng lên &lt;2479 15%&gt;.</t>
  </si>
  <si>
    <t>HP tăng lên &lt;2479 60%&gt;, miễn tổn thương tăng lên &lt;2479 20%&gt;, phòng ngự tăng lên &lt;2479 20%&gt;.</t>
  </si>
  <si>
    <t>HP tăng lên &lt;2479 70%&gt;, miễn tổn thương tăng lên &lt;2479 25%&gt;, phòng ngự tăng lên &lt;2479 25%&gt;, bạo tổn thương giảm miễn tăng lên &lt;2479 30%&gt;</t>
  </si>
  <si>
    <t>HP tăng lên &lt;2479 80%&gt;, miễn tổn thương tăng lên &lt;2479 25%&gt;, phòng ngự tăng lên &lt;2479 25%&gt;, bạo tổn thương giảm miễn tăng lên &lt;2479 40%&gt;</t>
  </si>
  <si>
    <t>HP tăng lên &lt;2479 90%&gt;, miễn tổn thương tăng lên &lt;2479 25%&gt;, phòng ngự tăng lên &lt;2479 25%&gt;, bạo tổn thương giảm miễn tăng lên &lt;2479 50%&gt;</t>
  </si>
  <si>
    <t>Đối địch phương phòng ngự giá trị thấp nhất đơn vị tạo thành &lt;2479 220%&gt; Vật lý tổn thương, &lt;2479 30%&gt; Xác suất kèm theo 【 Mê muội 】 Trạng thái; Đồng thời vì chính mình tăng thêm lần này mức thương tổn *&lt;2479 100%&gt; 【 Động năng bình chướng 】 Hộ thuẫn.</t>
  </si>
  <si>
    <t>Đối địch phương phòng ngự giá trị thấp nhất đơn vị tạo thành &lt;2479 260%&gt; Vật lý tổn thương, &lt;2479 40%&gt; Xác suất kèm theo 【 Mê muội 】 Trạng thái; Đồng thời vì chính mình tăng thêm lần này mức thương tổn *&lt;2479 200%&gt; 【 Động năng bình chướng 】 Hộ thuẫn.</t>
  </si>
  <si>
    <t>Đối địch phương phòng ngự giá trị thấp nhất đơn vị tạo thành &lt;2479 300%&gt; Vật lý tổn thương, &lt;2479 60%&gt; Xác suất kèm theo 【 Mê muội 】 Trạng thái; Đồng thời vì chính mình tăng thêm lần này mức thương tổn *&lt;2479 300%&gt; 【 Động năng bình chướng 】 Hộ thuẫn.</t>
  </si>
  <si>
    <t>Cách mỗi &lt;2479 2&gt; Hiệp, ngự sẽ tiến hành &lt;2479 1&gt; Lần hình thái chuyển đổi, chiến đấu ban đầu lúc, ngự vì 【 Phòng ngự tư thái 】, &lt;2479 2&gt; Hiệp qua đi, ngự chuyển biến thành 【 Tiến công tư thái 】.【 Phòng ngự tư thái 】 Lúc, đòn công kích bình thường có &lt;2479 100%&gt; Xác suất 【 Mê muội 】 Mục tiêu &lt;2479 1&gt; Hiệp;【 Tiến công tư thái 】 Lúc, xua tan cũng không nhìn bất luận cái gì khống chế trạng thái, mỗi có được &lt;2479 300 Vạn &gt; HP ngoài định mức tăng lên &lt;2479 1%&gt; Vật tổn thương, nhiều nhất tăng lên &lt;2479 30%&gt; Vật tổn thương, tỉ lệ bạo kích tăng lên &lt;2479 20%&gt;, hút máu tăng lên &lt;2479 10%&gt;, phòng ngự hạ xuống &lt;2479 90%&gt;, miễn tổn thương hạ xuống &lt;2479 90%&gt;, tất cả kỹ năng biến thành 【 Cuồng loạn 】: Đối địch phương trước &lt;2479 2&gt; Sắp xếp tất cả đơn vị tạo thành &lt;2479 3&gt; Đoạn tổn thương, trước &lt;2479 2&gt; Đoạn tạo thành 【 Ngự lớn nhất HP *&lt;2479 3%&gt;】 Vật tổn thương, cuối cùng &lt;2479 1&gt; Đoạn tạo thành 【 Chân thực tổn thương 】, mỗi đoạn có &lt;2479 30%&gt; Xác suất làm mục tiêu tiến vào 【 Xé rách 】 Trạng thái.</t>
  </si>
  <si>
    <t>Cách mỗi &lt;2479 2&gt; Hiệp, ngự sẽ tiến hành &lt;2479 1&gt; Lần hình thái chuyển đổi, chiến đấu ban đầu lúc, ngự vì 【 Phòng ngự tư thái 】, &lt;2479 2&gt; Hiệp qua đi, ngự chuyển biến thành 【 Tiến công tư thái 】.【 Phòng ngự tư thái 】 Lúc, đòn công kích bình thường có &lt;2479 100%&gt; Xác suất 【 Mê muội 】 Mục tiêu &lt;2479 1&gt; Hiệp;【 Tiến công tư thái 】 Lúc, xua tan cũng không nhìn bất luận cái gì khống chế trạng thái, mỗi có được &lt;2479 200 Vạn &gt; HP ngoài định mức tăng lên &lt;2479 1%&gt; Vật tổn thương, nhiều nhất tăng lên &lt;2479 30%&gt; Vật tổn thương, tỉ lệ bạo kích tăng lên &lt;2479 30%&gt;, hút máu tăng lên &lt;2479 20%&gt;, phòng ngự hạ xuống &lt;2479 80%&gt;, miễn tổn thương hạ xuống &lt;2479 80%&gt;, tất cả kỹ năng biến thành 【 Cuồng loạn 】: Đối địch phương trước &lt;2479 2&gt; Sắp xếp tất cả đơn vị tạo thành &lt;2479 3&gt; Đoạn tổn thương, trước &lt;2479 2&gt; Đoạn tạo thành 【 Ngự lớn nhất HP *&lt;2479 4%&gt;】 Vật tổn thương, cuối cùng &lt;2479 1&gt; Đoạn tạo thành 【 Chân thực tổn thương 】, mỗi đoạn có &lt;2479 30%&gt; Xác suất làm mục tiêu tiến vào 【 Xé rách 】 Trạng thái.</t>
  </si>
  <si>
    <t>Cách mỗi &lt;2479 2&gt; Hiệp, ngự sẽ tiến hành &lt;2479 1&gt; Lần hình thái chuyển đổi, chiến đấu ban đầu lúc, ngự vì 【 Phòng ngự tư thái 】, &lt;2479 2&gt; Hiệp qua đi, ngự chuyển biến thành 【 Tiến công tư thái 】.【 Phòng ngự tư thái 】 Lúc, đòn công kích bình thường có &lt;2479 100%&gt; Xác suất 【 Mê muội 】 Mục tiêu &lt;2479 1&gt; Hiệp;【 Tiến công tư thái 】 Lúc, xua tan cũng không nhìn bất luận cái gì khống chế trạng thái, mỗi có được &lt;2479 100 Vạn &gt; HP ngoài định mức tăng lên &lt;2479 1%&gt; Vật tổn thương, nhiều nhất tăng lên &lt;2479 30%&gt; Vật tổn thương, tỉ lệ bạo kích tăng lên &lt;2479 50%&gt;, vật lý xuyên thấu tăng lên &lt;2479 100&gt; Điểm, hút máu tăng lên &lt;2479 30%&gt;, phòng ngự hạ xuống &lt;2479 70%&gt;, miễn tổn thương hạ xuống &lt;2479 70%&gt;, tất cả kỹ năng biến thành 【 Cuồng loạn 】: Đối địch phương trước &lt;2479 2&gt; Sắp xếp tất cả đơn vị tạo thành &lt;2479 3&gt; Đoạn tổn thương, trước &lt;2479 2&gt; Đoạn tạo thành 【 Ngự lớn nhất HP *&lt;2479 5%&gt;】 Vật tổn thương, cuối cùng &lt;2479 1&gt; Đoạn tạo thành 【 Chân thực tổn thương 】, mỗi đoạn có &lt;2479 30%&gt; Xác suất làm mục tiêu tiến vào 【 Xé rách 】 Trạng thái.</t>
  </si>
  <si>
    <t>Ngự phóng thích 【 Kiên nghị thủ hộ 】 Đồng thời sẽ vì địch quân công kích tối cao đơn vị tăng thêm 【 Trí mạng dính liền 】, đương ngự nhận tùy ý tổn thương lúc, mang theo nên trạng thái đơn vị tiếp nhận nên tổn thương &lt;2218 50%&gt;, tiếp tục &lt;2218 4&gt; Hiệp, không cách nào bị đuổi tản ra. </t>
  </si>
  <si>
    <t>Cường hóa 【 Kiên nghị thủ hộ 】, đồng đội mang theo 【 Hỗn độn thủ hộ 】 Phòng ngự tăng lên &lt;2218 40%&gt;, kháng bạo tăng lên &lt;2218 40%&gt;, ngự mang theo 【 Hỗn độn kiên nghị 】 Tính bền dẻo tăng lên &lt;2218 50&gt; Điểm, miễn tổn thương tăng lên &lt;2218 20%&gt;, thụ liệu tăng lên &lt;2218 20%&gt;, vì đồng đội gánh chịu tất cả tổn thương &lt;2218 60%&gt;; Ngự phóng thích 【 Kiên nghị thủ hộ 】 Đồng thời sẽ vì địch quân công kích tối cao đơn vị tăng thêm 【 Trí mạng dính liền 】, đương ngự nhận tùy ý tổn thương lúc, mang theo nên trạng thái đơn vị tiếp nhận nên tổn thương &lt;2218 60%&gt;, tiếp tục &lt;2218 4&gt; Hiệp, không cách nào bị đuổi tản ra.</t>
  </si>
  <si>
    <t>Cường hóa 【 Kiên nghị thủ hộ 】, đồng đội mang theo 【 Hỗn độn thủ hộ 】 Phòng ngự tăng lên &lt;2218 50%&gt;, kháng bạo tăng lên &lt;2218 50%&gt;, miễn tổn thương tăng lên &lt;2218 30%&gt;, ngự mang theo 【 Hỗn độn kiên nghị 】 Tính bền dẻo tăng lên &lt;2218 100&gt; Điểm, miễn tổn thương tăng lên &lt;2218 30%&gt;, thụ liệu tăng lên &lt;2218 30%&gt;, vì đồng đội gánh chịu tất cả tổn thương &lt;2218 70%&gt;, phát động 【 Phòng ngự tuyệt đối 】 Lượng máu tăng lên đến &lt;2218 40%&gt;; Ngự phóng thích 【 Kiên nghị thủ hộ 】 Đồng thời sẽ vì địch quân công kích tối cao &lt;2218 2&gt; Danh sách vị tăng thêm 【 Trí mạng dính liền 】, đương ngự nhận tùy ý tổn thương lúc, mang theo nên trạng thái đơn vị tiếp nhận nên tổn thương &lt;2218 80%&gt;, tiếp tục &lt;2218 4&gt; Hiệp, không cách nào bị đuổi tản ra. Cường hóa 【 Cuồng loạn 】, hiện tại 【 Cuồng loạn 】 Hệ số tăng lên đến HP &lt;2218 7%&gt;, có &lt;2218 50%&gt; Xác suất công kích địch quân toàn thể mục tiêu, mỗi đoạn có &lt;2218 40%&gt; Xác suất là mục tiêu tăng thêm 【 Xé rách 】, đồng thời đối mang theo 【 Xé rách 】 Đơn vị tổn thương đề cao &lt;2218 30%&gt;. Bên ta mỗi có &lt;2218 1&gt; Tên hỗn độn tộc anh hùng, ngự thu hoạch được &lt;2218 1&gt; Tầng 【 Dã tính tăng phúc 】, miễn tổn thương tăng lên &lt;2218 6%&gt;, công kích tăng lên &lt;2218 6%&gt;, tốc độ tăng lên &lt;2218 20&gt; Điểm, không cách nào bị đuổi tản ra, tiếp tục đến chiến đấu kết thúc.</t>
  </si>
  <si>
    <t>Ngự tại 【 Phòng ngự tư thái 】 Nhận kỹ năng tổn thương lúc, có &lt;2491 15%&gt; Xác suất sử dụng &lt;2491 100%&gt; Hệ số 【 Bạo lực trấn áp 】 Tiến hành phản kích, &lt;2491 30%&gt; Xác suất kích choáng mục tiêu, 【 Động năng bình chướng 】 Hấp thu mức thương tổn &lt;2491 100%&gt;; Ngự tại 【 Tiến công tư thái 】 Nhận kỹ năng tổn thương lúc, có &lt;2491 30%&gt; Xác suất sử dụng 【 Bổ nhào 】 Tiến hành phản kích, đối địch phương đơn thể tạo thành 【 Lực công kích *&lt;2491 100%&gt;】 Vật lý tổn thương, có &lt;2491 30%&gt; Xác suất tạo thành 【 Xé rách 】 Trạng thái, phản kích kỹ năng mỗi lần hợp nhiều nhất chỉ có thể phát động &lt;2491 1&gt; Lần.</t>
  </si>
  <si>
    <t>Ngự tại 【 Phòng ngự tư thái 】 Nhận kỹ năng tổn thương lúc, có &lt;2491 20%&gt; Xác suất sử dụng &lt;2491 120%&gt; Hệ số 【 Bạo lực trấn áp 】 Tiến hành phản kích, &lt;2491 30%&gt; Xác suất kích choáng mục tiêu, 【 Động năng bình chướng 】 Hấp thu mức thương tổn &lt;2491 100%&gt;; Ngự tại 【 Tiến công tư thái 】 Nhận kỹ năng tổn thương lúc, có &lt;2491 50%&gt; Xác suất sử dụng 【 Bổ nhào 】 Tiến hành phản kích, đối địch phương đơn thể tạo thành 【 Ngự lớn nhất HP *&lt;2491 7%&gt;+ Lực công kích *&lt;2491 100%&gt;】 Vật lý tổn thương, có &lt;2491 50%&gt; Xác suất tạo thành 【 Xé rách 】 Trạng thái, phản kích kỹ năng mỗi lần hợp nhiều nhất chỉ có thể phát động &lt;2491 1&gt; Lần. Cường hóa 【 Hình thái chuyển đổi 】, hiện tại ngự mỗi lần tiến hành hình thái chuyển đổi thời điểm, khôi phục tự thân &lt;2491 10%&gt; HP.</t>
  </si>
  <si>
    <t>Ngự tại 【 Phòng ngự tư thái 】 Nhận kỹ năng tổn thương lúc, có &lt;2491 25%&gt; Xác suất sử dụng &lt;2491 150%&gt; Hệ số 【 Bạo lực trấn áp 】 Tiến hành phản kích, &lt;2491 30%&gt; Xác suất kích choáng mục tiêu, 【 Động năng bình chướng 】 Hấp thu mức thương tổn &lt;2491 100%&gt;, ngự mỗi tổn thất &lt;2491 1%&gt; HP thì có &lt;2491 1%&gt; Xác suất đem 【 Bạo lực trấn áp 】 Cải thành chân thực tổn thương; Ngự tại 【 Tiến công tư thái 】 Nhận kỹ năng tổn thương lúc, có &lt;2491 50%&gt; Xác suất sử dụng 【 Bổ nhào 】 Tiến hành phản kích, đối địch phương đơn thể tạo thành 【 Ngự lớn nhất HP *&lt;2491 15%&gt;+ Lực công kích *&lt;2491 100%&gt;】 Vật lý tổn thương, nên tổn thương lâm thời tăng lên &lt;2491 30%&gt; Tỉ lệ bạo kích, có &lt;2491 100%&gt; Xác suất tạo thành 【 Xé rách 】 Trạng thái, phản kích kỹ năng mỗi lần hợp nhiều nhất chỉ có thể phát động &lt;2491 1&gt; Lần. Cường hóa 【 Hình thái chuyển đổi 】, hiện tại ngự mỗi lần tiến hành hình thái chuyển đổi thời điểm, khôi phục tự thân &lt;2491 20%&gt; HP. Mỗi lần đương địch quân đơn vị phát động 【 Vật liền 】, 【 Pháp liền 】 Thời điểm, khôi phục tất cả phe bạn đơn vị riêng phần mình lớn nhất HP *&lt;2491 3%&gt; Lượng máu.</t>
  </si>
  <si>
    <t>Tiêu hao &lt;2479 30%&gt; Còn thừa HP, đối địch phương ngẫu nhiên &lt;2479 1&gt; Tên 【 Pháp sư 】 Đơn vị tạo thành &lt;2479 2&gt; Đoạn tổn thương, như địch quân không có 【 Pháp sư 】 Thì đối HP thấp nhất &lt;2479 1&gt; Danh sách vị tạo thành tổn thương. Thứ &lt;2479 1&gt; Đoạn tạo thành &lt;2479 140%&gt; Vật lý tổn thương, thứ &lt;2479 2&gt; Đoạn tạo thành 【 Lực công kích *&lt;2479 140%&gt;+ Tiêu hao HP *&lt;2479 20%&gt;】 Vật lý tổn thương, thứ &lt;2479 2&gt; Đoạn lâm thời tăng lên 【 Tiêu hao HP /&lt;2479 90000&gt;】 Vật lý xuyên thấu cũng vì đối phương tăng thêm 【 Huyết chi ấn ký 】 Trạng thái.</t>
  </si>
  <si>
    <t>Tiêu hao &lt;2479 30%&gt; Còn thừa HP, đối địch phương ngẫu nhiên &lt;2479 1&gt; Tên 【 Pháp sư 】 Đơn vị tạo thành &lt;2479 2&gt; Đoạn tổn thương, như địch quân không có 【 Pháp sư 】 Thì đối HP thấp nhất &lt;2479 1&gt; Danh sách vị tạo thành tổn thương. Thứ &lt;2479 1&gt; Đoạn tạo thành &lt;2479 170%&gt; Vật lý tổn thương, thứ &lt;2479 2&gt; Đoạn tạo thành 【 Lực công kích *&lt;2479 170%&gt;+ Tiêu hao HP *&lt;2479 40%&gt;】 Vật lý tổn thương, thứ &lt;2479 2&gt; Đoạn lâm thời tăng lên 【 Tiêu hao HP /&lt;2479 60000&gt;】 Vật lý xuyên thấu cũng vì đối phương tăng thêm 【 Huyết chi ấn ký 】 Trạng thái.</t>
  </si>
  <si>
    <t>Tiêu hao &lt;2479 30%&gt; Còn thừa HP, đối địch phương ngẫu nhiên &lt;2479 1&gt; Tên 【 Pháp sư 】 Đơn vị tạo thành &lt;2479 2&gt; Đoạn tổn thương, như địch quân không có 【 Pháp sư 】 Thì đối HP thấp nhất &lt;2479 1&gt; Danh sách vị tạo thành tổn thương. Thứ &lt;2479 1&gt; Đoạn tạo thành &lt;2479 200%&gt; Vật lý tổn thương, thứ &lt;2479 2&gt; Đoạn tạo thành 【 Lực công kích *&lt;2479 200%&gt;+ Tiêu hao HP *&lt;2479 60%&gt;】 Vật lý tổn thương, thứ &lt;2479 2&gt; Đoạn lâm thời tăng lên 【 Tiêu hao HP /&lt;2479 30000&gt;】 Vật lý xuyên thấu cũng vì đối phương tăng thêm 【 Huyết chi ấn ký 】 Trạng thái.</t>
  </si>
  <si>
    <t>Lực công kích tăng lên &lt;2479 20%&gt;, sinh mệnh tăng lên &lt;2479 20%&gt;, khí phách tăng lên &lt;2479 10000&gt; Điểm.</t>
  </si>
  <si>
    <t>Lực công kích tăng lên &lt;2479 30%&gt;, sinh mệnh tăng lên &lt;2479 30%&gt;, khí phách tăng lên &lt;2479 50000&gt; Điểm.</t>
  </si>
  <si>
    <t>Lực công kích tăng lên &lt;2479 40%&gt;, sinh mệnh tăng lên &lt;2479 40%&gt;, khí phách tăng lên &lt;2479 100000&gt; Điểm, tốc độ tăng lên &lt;2479 1%&gt;.</t>
  </si>
  <si>
    <t>Lực công kích tăng lên &lt;2479 50%&gt;, sinh mệnh tăng lên &lt;2479 50%&gt;, khí phách tăng lên &lt;2479 100000&gt; Điểm, tốc độ tăng lên &lt;2479 1%&gt;, bạo tổn thương giảm miễn tăng lên &lt;2479 30%&gt;.</t>
  </si>
  <si>
    <t>Lực công kích tăng lên &lt;2479 60%&gt;, sinh mệnh tăng lên &lt;2479 60%&gt;, khí phách tăng lên &lt;2479 100000&gt; Điểm, tốc độ tăng lên &lt;2479 1%&gt;, bạo tổn thương giảm miễn tăng lên &lt;2479 40%&gt;.</t>
  </si>
  <si>
    <t>Lực công kích tăng lên &lt;2479 70%&gt;, sinh mệnh tăng lên &lt;2479 70%&gt;, khí phách tăng lên &lt;2479 150000&gt; Điểm, tốc độ tăng lên &lt;2479 1%&gt;, bạo tổn thương giảm miễn tăng lên &lt;2479 50%&gt;.</t>
  </si>
  <si>
    <t>Tiêu hao &lt;2479 30%&gt; Còn thừa HP, đối địch phương tùy ý mang theo 【 Huyết chi ấn ký 】 &lt;2479 1&gt; Danh sách vị tạo thành &lt;2479 5&gt; Lần công kích mãnh liệt, như địch quân không có mang theo 【 Huyết chi ấn ký 】 Đơn vị thì đối HP thấp nhất &lt;2479 1&gt; Danh sách vị tạo thành tổn thương. Mỗi đoạn công kích tạo thành 【 Lực công kích *&lt;2479 20%&gt;+ Tiêu hao HP *&lt;2479 5%&gt;】 Vật lý tổn thương, một kích cuối cùng tạo thành 【 Rướm máu 】 Trạng thái, như lần này hành động đánh giết mục tiêu, huyết tương phát động 【 Thiết huyết lấy mạng 】 Lại hành động &lt;2479 1&gt; Lần, một khi phát động 【 Thiết huyết lấy mạng 】, huyết tương không thể lại phát động cái khác truy kích hành vi ( Vật liền, bạo tập, truy kích chờ ); Cái khác truy kích hành vi cũng vô pháp phát động 【 Thiết huyết lấy mạng 】.【 Thiết huyết lấy mạng 】 Mỗi lần hợp chỉ có thể phát động &lt;2479 1&gt; Lần.</t>
  </si>
  <si>
    <t>Tiêu hao &lt;2479 30%&gt; Còn thừa HP, đối địch phương tùy ý mang theo 【 Huyết chi ấn ký 】 1 Danh sách vị tạo thành &lt;2479 5&gt; Lần công kích mãnh liệt, như địch quân không có mang theo 【 Huyết chi ấn ký 】 Đơn vị thì đối HP thấp nhất &lt;2479 1&gt; Danh sách vị tạo thành tổn thương. Mỗi đoạn công kích tạo thành 【 Lực công kích *&lt;2479 30%&gt;+ Tiêu hao HP *&lt;2479 7%&gt;】 Vật lý tổn thương, một kích cuối cùng tạo thành 【 Rướm máu 】 Trạng thái, như lần này hành động đánh giết mục tiêu, huyết tương phát động 【 Thiết huyết lấy mạng 】 Lại hành động &lt;2479 1&gt; Lần, một khi phát động 【 Thiết huyết lấy mạng 】, huyết tương không thể lại phát động cái khác truy kích hành vi ( Vật liền, bạo tập, truy kích chờ ); Cái khác truy kích hành vi cũng vô pháp phát động 【 Thiết huyết lấy mạng 】.【 Thiết huyết lấy mạng 】 Mỗi lần hợp chỉ có thể phát động &lt;2479 1&gt; Lần.</t>
  </si>
  <si>
    <t>Tiêu hao &lt;2479 30%&gt; Còn thừa HP, đối địch phương tùy ý mang theo 【 Huyết chi ấn ký 】 &lt;2479 1&gt; Danh sách vị tạo thành &lt;2479 5&gt; Lần công kích mãnh liệt, như địch quân không có mang theo 【 Huyết chi ấn ký 】 Đơn vị thì đối HP thấp nhất &lt;2479 1&gt; Danh sách vị tạo thành tổn thương. Mỗi đoạn công kích tạo thành 【 Lực công kích *&lt;2479 50%&gt;+ Tiêu hao HP *&lt;2479 10%&gt;】 Vật lý tổn thương, một kích cuối cùng tạo thành 【 Rướm máu 】 Trạng thái, như lần này hành động đánh giết mục tiêu, huyết tương phát động 【 Thiết huyết lấy mạng 】 Lại hành động &lt;2479 1&gt; Lần, một khi phát động 【 Thiết huyết lấy mạng 】, huyết tương không thể lại phát động cái khác truy kích hành vi ( Vật liền, bạo tập, truy kích chờ ); Cái khác truy kích hành vi cũng vô pháp phát động 【 Thiết huyết lấy mạng 】.【 Thiết huyết lấy mạng 】 Mỗi lần hợp chỉ có thể phát động &lt;2479 1&gt; Lần.</t>
  </si>
  <si>
    <t>Mỗi lần hợp lần đầu hành động kết thúc trước, hấp thụ tất cả sống sót đồng đội 【 Còn thừa HP *&lt;2479 5%&gt;】 Vì chính mình hình thành 【 Huyết khí hộ thuẫn 】, nên hộ thuẫn tiếp tục &lt;2479 1&gt; Hiệp, có thể cùng cái khác hộ thuẫn đồng thời tồn tại, không cách nào bị đuổi tản ra, như hiệp kết thúc này hộ thuẫn không có bị đánh vỡ, còn thừa hộ thuẫn giá trị đem trị liệu máu.</t>
  </si>
  <si>
    <t>Mỗi lần hợp lần đầu hành động kết thúc trước, hấp thụ tất cả sống sót đồng đội 【 Còn thừa HP *&lt;2479 7%&gt;】 Vì chính mình hình thành 【 Huyết khí hộ thuẫn 】, nên hộ thuẫn tiếp tục &lt;2479 1&gt; Hiệp, có thể cùng cái khác hộ thuẫn đồng thời tồn tại, không cách nào bị đuổi tản ra, như hiệp kết thúc này hộ thuẫn không có bị đánh vỡ, còn thừa hộ thuẫn giá trị đem trị liệu máu.</t>
  </si>
  <si>
    <t>Mỗi lần hợp lần đầu hành động kết thúc trước, hấp thụ tất cả sống sót đồng đội 【 Còn thừa HP *&lt;2479 10%&gt;】 Vì chính mình hình thành 【 Huyết khí hộ thuẫn 】, nên hộ thuẫn tiếp tục &lt;2479 1&gt; Hiệp, có thể cùng cái khác hộ thuẫn đồng thời tồn tại, không cách nào bị đuổi tản ra, như hiệp kết thúc này hộ thuẫn không có bị đánh vỡ, còn thừa hộ thuẫn giá trị đem trị liệu máu.</t>
  </si>
  <si>
    <t>Bát Hoang huyết nhận tại bắt đầu vì huyết triệu gọi &lt;2218 4&gt; Đem tỉnh lại 【 Huyết nhận 】, mỗi thanh tỉnh lại 【 Huyết nhận 】 Vì máu cung cấp &lt;2218 7%&gt; Kháng bạo. Tại máu mỗi lần tiến hành công kích trước tiêu hao &lt;2218 1&gt; Đem 【 Huyết nhận 】 Đối mục tiêu tạo thành 【 Máu lực công kích *&lt;2218 100%&gt;+ Máu đã tổn hại HP *&lt;2218 5%&gt;】 Trạng thái tổn thương, bị tiêu hao huyết nhận sẽ tiến vào trạng thái ngủ đông. Máu thông qua tùy ý thủ đoạn khôi phục &lt;2218 30%&gt; HP đem tỉnh lại &lt;2218 1&gt; Đem huyết nhận.</t>
  </si>
  <si>
    <t>Bát Hoang huyết nhận tại bắt đầu vì huyết triệu gọi &lt;2218 4&gt; Đem tỉnh lại 【 Huyết nhận 】, mỗi thanh tỉnh lại 【 Huyết nhận 】 Vì máu cung cấp &lt;2218 15%&gt; Kháng bạo. Tại máu mỗi lần tiến hành công kích trước tiêu hao &lt;2218 1&gt; Đem 【 Huyết nhận 】 Đối mục tiêu tạo thành 【 Máu lực công kích *&lt;2218 100%&gt;+ Máu đã tổn hại HP *&lt;2218 7%&gt;】 Trạng thái tổn thương, bị tiêu hao huyết nhận sẽ tiến vào trạng thái ngủ đông. Máu thông qua tùy ý thủ đoạn khôi phục &lt;2218 30%&gt; HP đem tỉnh lại &lt;2218 1&gt; Đem huyết nhận; Trên trận mỗi có &lt;2218 1&gt; Tên trừ máu bên ngoài đơn vị bỏ mình nhưng tỉnh lại &lt;2218 2&gt; Đem huyết nhận. Máu tại bắt đầu vì chính mình tăng thêm 【 Huyết nhận chống đỡ 】 Trạng thái: Mỗi lần thụ kích kỹ năng tổn thương lúc ngoài định mức miễn dịch tự thân lực công kích *&lt;2218 5%&gt; Tổn thương, này trạng thái đối mặt nhiều đoạn kỹ năng tổn thương hiệu quả cực giai, không cách nào bị đuổi tản ra, tiếp tục &lt;2218 1&gt; Hiệp, không thể bị đuổi tản ra.</t>
  </si>
  <si>
    <t>Bát Hoang huyết nhận tại bắt đầu vì huyết triệu gọi &lt;2218 4&gt; Đem tỉnh lại 【 Huyết nhận 】, mỗi thanh tỉnh lại 【 Huyết nhận 】 Vì máu cung cấp &lt;2218 25%&gt; Kháng bạo. Tại máu mỗi lần tiến hành công kích trước tiêu hao &lt;2218 1&gt; Đem 【 Huyết nhận 】 Đối mục tiêu tạo thành 【 Máu lực công kích *&lt;2218 160%&gt;+ Máu đã tổn hại HP *&lt;2218 10%&gt;】 Trạng thái tổn thương, huyết nhận công kích có &lt;2218 50%&gt; Xác suất bài trừ địch quân tất cả hộ thuẫn, bị tiêu hao huyết nhận sẽ tiến vào trạng thái ngủ đông. Máu thông qua tùy ý thủ đoạn khôi phục &lt;2218 30%&gt; HP đem tỉnh lại &lt;2218 1&gt; Đem huyết nhận; Trên trận mỗi có &lt;2218 1&gt; Tên trừ máu bên ngoài đơn vị HP xuống tới &lt;2218 50%&gt; Trở xuống cũng đem tỉnh lại 1 Đem huyết nhận, mỗi cái đơn vị mỗi lần hợp sẽ chỉ tỉnh lại &lt;2218 1&gt; Đem huyết nhận; Trên trận mỗi có &lt;2218 1&gt; Tên trừ máu bên ngoài đơn vị bỏ mình nhưng tỉnh lại &lt;2218 2&gt; Đem huyết nhận. Máu tại bắt đầu vì chính mình tăng thêm 【 Huyết nhận chống đỡ 】 Trạng thái: Mỗi lần thụ kích kỹ năng tổn thương lúc ngoài định mức miễn dịch tự thân lực công kích *&lt;2218 15%&gt; Tổn thương, này trạng thái đối mặt nhiều đoạn kỹ năng tổn thương hiệu quả cực giai, không cách nào bị đuổi tản ra, tiếp tục đến chiến đấu kết thúc. Đương toàn trường có &lt;2218 3&gt; Cái trở lên hỗn độn tộc anh hùng, máu thu hoạch được 【 Hỗn độn hấp thu 】: Không nhìn khống chế hiệu quả, định lực tăng lên &lt;2218 2000&gt; Điểm, bạo tổn thương giảm miễn tăng lên &lt;2218 30%&gt;, tốc độ tăng lên &lt;2218 1%&gt;, không cách nào bị đuổi tản ra, tiếp tục đến chiến đấu kết thúc.</t>
  </si>
  <si>
    <t>Máu HP tăng lên &lt;2491 20%&gt;. Máu mỗi mất đi &lt;2491 1%&gt; HP, tăng lên &lt;2491 0.2%&gt; Vật lý hút máu cùng &lt;2491 0.2%&gt; Tỉ lệ bạo kích.</t>
  </si>
  <si>
    <t>Máu HP tăng lên &lt;2491 30%&gt;. Máu mỗi mất đi &lt;2491 1%&gt; HP, tăng lên &lt;2491 0.3%&gt; Vật lý hút máu cùng &lt;2491 0.3%&gt; Tỉ lệ bạo kích. Máu HP xuống tới &lt;2491 30%&gt; Trở xuống sau, thu hoạch được 【 Tử vong kháng cự 】 Trạng thái: Mỗi mất đi &lt;2491 100000&gt; Điểm HP, tăng lên &lt;2491 0.3%&gt; Bạo tổn thương giảm miễn ( Nhiều nhất tăng lên &lt;2491 60%&gt;), thụ liệu tăng lên &lt;2491 0.3%&gt;( Nhiều nhất tăng lên &lt;2491 60%&gt;), HP tăng tới &lt;2491 30%&gt; Trở lên sau 【 Tử vong kháng cự 】 Trạng thái biến mất, không thể bị đuổi tản ra.</t>
  </si>
  <si>
    <t>Máu HP tăng lên &lt;2491 50%&gt;. Máu mỗi mất đi &lt;2491 1%&gt; HP, tăng lên &lt;2491 0.5%&gt; Vật lý hút máu cùng &lt;2491 0.5%&gt; Tỉ lệ bạo kích. Máu HP xuống tới &lt;2491 40%&gt; Trở xuống sau, thu hoạch được 【 Tử vong kháng cự 】 Trạng thái: Mỗi mất đi &lt;2491 100000&gt; Điểm HP, tăng lên &lt;2491 0.5%&gt; Bạo tổn thương giảm miễn ( Nhiều nhất tăng lên &lt;2491 150%&gt;), thụ liệu tăng lên &lt;2491 0.5%&gt;( Nhiều nhất tăng lên &lt;2491 150%&gt;), HP tăng tới &lt;2491 40%&gt; Trở lên sau 【 Tử vong kháng cự 】 Trạng thái biến mất, không thể bị đuổi tản ra. Cường hóa 【 Thiết huyết lấy mạng 】, không nhìn hộ thuẫn, tiêu hao HP tăng lên đến còn thừa HP &lt;2491 45%&gt;, mỗi đoạn tạo thành 【 Lực công kích *&lt;2491 60%&gt;+ Tiêu hao HP *&lt;2491 15%&gt;】 Vật lý tổn thương, đồng thời phát động 【 Thiết huyết lấy mạng 】 Liên kích số lần không có hạn mức cao nhất, chỉ cần đi mục tiêu liền có thể một mực phát động; Mang theo 【 Rướm máu 】 Đơn vị tử vong là phe mình tất cả hỗn độn tộc anh hùng khôi phục &lt;2491 15%&gt; Lớn nhất HP. Cường hóa đòn công kích bình thường, tiến hóa thành 【 Huyết khí bộc phát 】, tiêu hao &lt;2491 50%&gt; Còn thừa HP, đối với sinh mạng giá trị thấp nhất đơn vị tạo thành 【 Máu lực công kích *&lt;2491 100%&gt;+ Máu đã tổn hại HP *&lt;2491 50%&gt;】 Vật lý tổn thương.</t>
  </si>
  <si>
    <t>Máu mỗi mất đi &lt;2218 2000000&gt; Điểm HP, thu hoạch được &lt;2218 5%&gt; Lực công kích, nhiều nhất tăng lên &lt;2218 50%&gt; Lực công kích, tăng lên thuộc tính tử vong không biến mất, tiếp tục đến chiến đấu kết thúc.</t>
  </si>
  <si>
    <t>Máu mỗi mất đi &lt;2218 2000000&gt; Điểm HP, thu hoạch được &lt;2218 6%&gt; Lực công kích, nhiều nhất tăng lên &lt;2218 60%&gt; Lực công kích, tăng lên thuộc tính tử vong không biến mất, tiếp tục đến chiến đấu kết thúc.</t>
  </si>
  <si>
    <t>Máu mỗi mất đi &lt;2218 2000000&gt; Điểm HP, thu hoạch được &lt;2218 7%&gt; Lực công kích, nhiều nhất tăng lên &lt;2218 70%&gt; Lực công kích, tăng lên thuộc tính tử vong không biến mất, tiếp tục đến chiến đấu kết thúc.</t>
  </si>
  <si>
    <t>Máu mỗi mất đi &lt;2218 2000000&gt; Điểm HP, thu hoạch được &lt;2218 8%&gt; Lực công kích, nhiều nhất tăng lên &lt;2218 80%&gt; Lực công kích, tăng lên thuộc tính tử vong không biến mất, tiếp tục đến chiến đấu kết thúc.</t>
  </si>
  <si>
    <t>Máu mỗi mất đi &lt;2218 2000000&gt; Điểm HP, thu hoạch được &lt;2218 9%&gt; Lực công kích, nhiều nhất tăng lên &lt;2218 90%&gt; Lực công kích, tăng lên thuộc tính tử vong không biến mất, tiếp tục đến chiến đấu kết thúc.</t>
  </si>
  <si>
    <t>Máu mỗi mất đi &lt;2218 2000000&gt; Điểm HP, thu hoạch được &lt;2218 10%&gt; Lực công kích, nhiều nhất tăng lên &lt;2218 100%&gt; Lực công kích, tăng lên thuộc tính tử vong không biến mất, tiếp tục đến chiến đấu kết thúc.</t>
  </si>
  <si>
    <t>Máu mỗi mất đi &lt;2218 2000000&gt; Điểm HP, thu hoạch được &lt;2218 11%&gt; Lực công kích, nhiều nhất tăng lên &lt;2218 110%&gt; Lực công kích, tăng lên thuộc tính tử vong không biến mất, tiếp tục đến chiến đấu kết thúc.</t>
  </si>
  <si>
    <t>Máu mỗi mất đi &lt;2218 2000000&gt; Điểm HP, thu hoạch được &lt;2218 12%&gt; Lực công kích, nhiều nhất tăng lên &lt;2218 120%&gt; Lực công kích, tăng lên thuộc tính tử vong không biến mất, tiếp tục đến chiến đấu kết thúc.</t>
  </si>
  <si>
    <t>Máu mỗi mất đi &lt;2218 2000000&gt; Điểm HP, thu hoạch được &lt;2218 13%&gt; Lực công kích, nhiều nhất tăng lên &lt;2218 130%&gt; Lực công kích, tăng lên thuộc tính tử vong không biến mất, tiếp tục đến chiến đấu kết thúc.</t>
  </si>
  <si>
    <t>Máu mỗi mất đi &lt;2218 2000000&gt; Điểm HP, thu hoạch được &lt;2218 15%&gt; Lực công kích cùng &lt;2218 5%&gt; Ma pháp tổn thương, nhiều nhất tăng lên &lt;2218 150%&gt; Lực công kích cùng &lt;2218 50%&gt; Ma pháp tổn thương, tăng lên thuộc tính tử vong không biến mất, tiếp tục đến chiến đấu kết thúc.</t>
  </si>
  <si>
    <t>Võ Thần triệu hoán phân thân công kích địch quân toàn thể &lt;2479 2&gt; Lần, đối địch phương toàn thể chung tạo thành &lt;2479 600%&gt; Vật lý tổn thương, từ địch quân tất cả đơn vị cộng đồng tiếp nhận, địch quân sống sót đơn vị càng ít, mỗi cái đơn vị sở thụ tổn thương càng cao, thứ &lt;2479 2&gt; Hạ công kích sẽ vì mục tiêu kèm theo 【 Đe dọa 】 Trạng thái</t>
  </si>
  <si>
    <t>Võ Thần triệu hoán phân thân công kích địch quân toàn thể &lt;2479 2&gt; Lần, đối địch phương toàn thể chung tạo thành &lt;2479 800%&gt; Vật lý tổn thương, từ địch quân tất cả đơn vị cộng đồng tiếp nhận, địch quân sống sót đơn vị càng ít, mỗi cái đơn vị sở thụ tổn thương càng cao, thứ &lt;2479 2&gt; Hạ công kích sẽ vì mục tiêu kèm theo 【 Đe dọa 】 Trạng thái</t>
  </si>
  <si>
    <t>Võ Thần triệu hoán phân thân công kích địch quân toàn thể &lt;2479 2&gt; Lần, đối địch phương toàn thể chung tạo thành &lt;2479 1000%&gt; Vật lý tổn thương, từ địch quân tất cả đơn vị cộng đồng tiếp nhận, địch quân sống sót đơn vị càng ít, mỗi cái đơn vị sở thụ tổn thương càng cao, mỗi cái đơn vị sở thụ tổn thương không cao hơn Võ Thần công kích &lt;2479 4&gt; Lần, thứ &lt;2479 2&gt; Hạ công kích sẽ vì mục tiêu kèm theo 【 Đe dọa 】 Trạng thái</t>
  </si>
  <si>
    <t>Võ Thần triệu hoán phân thân công kích địch quân toàn thể &lt;2479 2&gt; Lần, đối địch phương toàn thể chung tạo thành &lt;2479 300%&gt; Vật lý tổn thương, từ địch quân tất cả đơn vị cộng đồng tiếp nhận, địch quân sống sót đơn vị càng ít, mỗi cái đơn vị sở thụ tổn thương càng cao, thứ &lt;2479 2&gt; Hạ công kích sẽ vì mục tiêu kèm theo 【 Đe dọa 】 Trạng thái</t>
  </si>
  <si>
    <t>Võ Thần triệu hoán phân thân công kích địch quân toàn thể &lt;2479 2&gt; Lần, đối địch phương toàn thể chung tạo thành &lt;2479 400%&gt; Vật lý tổn thương, từ địch quân tất cả đơn vị cộng đồng tiếp nhận, địch quân sống sót đơn vị càng ít, mỗi cái đơn vị sở thụ tổn thương càng cao, thứ &lt;2479 2&gt; Hạ công kích sẽ vì mục tiêu kèm theo 【 Đe dọa 】 Trạng thái</t>
  </si>
  <si>
    <t>Võ Thần triệu hoán phân thân công kích địch quân toàn thể &lt;2479 2&gt; Lần, đối địch phương toàn thể chung tạo thành &lt;2479 500%&gt; Vật lý tổn thương, từ địch quân tất cả đơn vị cộng đồng tiếp nhận, địch quân sống sót đơn vị càng ít, mỗi cái đơn vị sở thụ tổn thương càng cao, thứ &lt;2479 2&gt; Hạ công kích sẽ vì mục tiêu kèm theo 【 Đe dọa 】 Trạng thái</t>
  </si>
  <si>
    <t>Võ Thần giải trừ hết thảy khống chế trạng thái triệu hoán lỗ đen công kích địch quân HP thấp nhất đơn thể, tạo thành &lt;2479 500%&gt; Ma pháp tổn thương, cũng đối chủ mục tiêu bên ngoài ngẫu nhiên &lt;2479 2&gt; Cái địch quân đơn vị tạo thành &lt;2479 60%&gt; Bắn tung tóe tổn thương.</t>
  </si>
  <si>
    <t>Võ Thần giải trừ hết thảy khống chế trạng thái triệu hoán lỗ đen công kích địch quân HP thấp nhất đơn thể, tạo thành &lt;2479 600%&gt; Ma pháp tổn thương, cũng đối chủ mục tiêu bên ngoài ngẫu nhiên &lt;2479 2&gt; Cái địch quân đơn vị tạo thành &lt;2479 70%&gt; Bắn tung tóe tổn thương.</t>
  </si>
  <si>
    <t>Võ Thần giải trừ hết thảy khống chế trạng thái triệu hoán lỗ đen công kích địch quân HP thấp nhất đơn thể, tạo thành &lt;2479 700%&gt; Ma pháp tổn thương, cũng đối chủ mục tiêu bên ngoài ngẫu nhiên &lt;2479 2&gt; Cái địch quân đơn vị tạo thành &lt;2479  80%&gt; Bắn tung tóe tổn thương.</t>
  </si>
  <si>
    <t>Võ Thần giải trừ hết thảy khống chế trạng thái triệu hoán lỗ đen công kích địch quân HP thấp nhất đơn thể, tạo thành &lt;2479 200%&gt; Ma pháp tổn thương, cũng đối chủ mục tiêu bên ngoài ngẫu nhiên &lt;2479 2&gt; Cái địch quân đơn vị tạo thành &lt;2479 30%&gt; Bắn tung tóe tổn thương.</t>
  </si>
  <si>
    <t>Võ Thần giải trừ hết thảy khống chế trạng thái triệu hoán lỗ đen công kích địch quân HP thấp nhất đơn thể, tạo thành &lt;2479 300%&gt; Ma pháp tổn thương, cũng đối chủ mục tiêu bên ngoài ngẫu nhiên &lt;2479 2&gt; Cái địch quân đơn vị tạo thành &lt;2479 40%&gt; Bắn tung tóe tổn thương.</t>
  </si>
  <si>
    <t>Võ Thần giải trừ hết thảy khống chế trạng thái triệu hoán lỗ đen công kích địch quân HP thấp nhất đơn thể, tạo thành &lt;2479 400%&gt; Ma pháp tổn thương, cũng đối chủ mục tiêu bên ngoài ngẫu nhiên &lt;2479 2&gt; Cái địch quân đơn vị tạo thành &lt;2479 50%&gt; Bắn tung tóe tổn thương.</t>
  </si>
  <si>
    <t>Võ Thần giải trừ hết thảy khống chế trạng thái phát động chung cực ám sát, biến mất tại chỗ sau, xuất hiện tại địch quân &lt;2479 1&gt; Cái ngẫu nhiên đơn vị hậu phương, tạo thành &lt;2479 300%&gt; Vật lý &lt;2479 +100%&gt; Chân thực tổn thương, lần này công kích không nhìn địch quân hộ thuẫn.</t>
  </si>
  <si>
    <t>Võ Thần giải trừ hết thảy khống chế trạng thái phát động chung cực ám sát, biến mất tại chỗ sau, xuất hiện tại địch quân &lt;2479 1&gt; Cái ngẫu nhiên đơn vị hậu phương, tạo thành &lt;2479 400%&gt; Vật lý &lt;2479 +150%&gt; Chân thực tổn thương, lần này công kích không nhìn địch quân hộ thuẫn.</t>
  </si>
  <si>
    <t>Võ Thần giải trừ hết thảy khống chế trạng thái phát động chung cực ám sát, biến mất tại chỗ sau, xuất hiện tại địch quân &lt;2479 1&gt; Cái ngẫu nhiên đơn vị hậu phương, tạo thành &lt;2479 500%&gt; Vật lý &lt;2479 +200%&gt; Chân thực tổn thương, lần này công kích không nhìn địch quân hộ thuẫn.</t>
  </si>
  <si>
    <t>Võ Thần giải trừ hết thảy khống chế trạng thái phát động chung cực ám sát, biến mất tại chỗ sau, xuất hiện tại địch quân &lt;2479 1&gt; Cái ngẫu nhiên đơn vị hậu phương, tạo thành &lt;2479 150%&gt; Vật lý &lt;2479 +50%&gt; Chân thực tổn thương, lần này công kích không nhìn địch quân hộ thuẫn.</t>
  </si>
  <si>
    <t>Võ Thần giải trừ hết thảy khống chế trạng thái phát động chung cực ám sát, biến mất tại chỗ sau, xuất hiện tại địch quân &lt;2479 1&gt; Cái ngẫu nhiên đơn vị hậu phương, tạo thành &lt;2479 200%&gt; Vật lý &lt;2479 +70%&gt; Chân thực tổn thương, lần này công kích không nhìn địch quân hộ thuẫn.</t>
  </si>
  <si>
    <t>Võ Thần giải trừ hết thảy khống chế trạng thái phát động chung cực ám sát, biến mất tại chỗ sau, xuất hiện tại địch quân &lt;2479 1&gt; Cái ngẫu nhiên đơn vị hậu phương, tạo thành &lt;2479 300%&gt; Vật lý &lt;2479 +90%&gt; Chân thực tổn thương, lần này công kích không nhìn địch quân hộ thuẫn.</t>
  </si>
  <si>
    <t>Võ Thần HP ở vào &lt;2479 50%&gt; Đến &lt;2479 100%&gt; Lúc, thu hoạch được 【 Khinh miệt 】 Trạng thái; HP ở vào &lt;2479 30%&gt; Đến &lt;2479 50%&gt; Lúc, thu hoạch được 【 Nghiêm túc 】 Trạng thái; HP ở vào &lt;2479 0%&gt; Đến &lt;2479 30%&gt; Lúc, thu hoạch được 【 Điên cuồng 】 Trạng thái; HP ở vào &lt;2479 0%&gt; Đến &lt;2479 5%&gt; Lúc, đồng thời thu hoạch được 【 Điên cuồng 】 Cùng 【 Sắp chết 】 Trạng thái</t>
  </si>
  <si>
    <t>Mỗi lần nhận lúc công kích, vì tự thân điệp gia &lt;2479 1&gt; Tầng 【 Phấn khởi 】 Hiệu quả, tăng lên tự thân &lt;2479 2%&gt; Tốc độ, nhiều nhất nhưng điệp gia &lt;2479 5&gt; Tầng; Còn có &lt;2479 100%&gt; Xác suất đối công kích người tiến hành &lt;2479 1&gt; Lần &lt;2479 160%&gt; Lực công kích phản kích</t>
  </si>
  <si>
    <t>Kỹ năng 【 Thủy chi thủ hộ 】 Miễn tổn thương hiệu quả đề thăng làm 50%</t>
  </si>
  <si>
    <t>Bảo hộ công kích tối cao phe mình đơn thể, chia sẻ mục tiêu sở thụ 50% Tổn thương; Tăng lên mục tiêu 25 Miễn tổn thương cùng 20% Kháng khống, tiếp tục 2 Hiệp; Đồng thời xua tan mục tiêu tất cả mặt trái trạng thái</t>
  </si>
  <si>
    <t>Tăng lên tự thân 50% Miễn tổn thương cùng 20% Kháng khống, tiếp tục 2 Hiệp</t>
  </si>
  <si>
    <t>【 Mờ mịt chi quang 】100% Kèm theo 【 Ma pháp ức chế 】 Hiệu quả</t>
  </si>
  <si>
    <t>Lực công kích tăng lên &lt;2479 45%&gt;, HP tăng lên &lt;2479 25%&gt;, tốc độ tăng lên &lt;2479 30&gt;</t>
  </si>
  <si>
    <t>Kỹ năng 【 Năng lượng chỉ dẫn 】 Cung cấp hồi máu lượng ngoài định mức đề cao 25%</t>
  </si>
  <si>
    <t>Sinh mệnh tăng lên &lt;2479 45%&gt;, công kích tăng lên &lt;2479 25%&gt;, tốc độ tăng lên &lt;2479 20&gt;</t>
  </si>
  <si>
    <t>【 Chiến trường chữa trị 】 Phục sinh sau khôi phục cùng cấp sinh mệnh hạn mức cao nhất 60% Trán sinh mệnh giá trị</t>
  </si>
  <si>
    <t>Sinh mệnh tăng lên 35%, công kích tăng lên 20%, kháng khống tăng lên 15%</t>
  </si>
  <si>
    <t>HP tăng lên &lt;2479 40%&gt;, phòng ngự tăng lên &lt;2479 20%&gt;, né tránh tăng lên &lt;2479 10%&gt;</t>
  </si>
  <si>
    <t>Công kích tăng lên 45%, tỉ lệ bạo kích tăng lên 25%, tốc độ tăng lên &lt;2479 30&gt;</t>
  </si>
  <si>
    <t>Na Tra không cách nào bị khống chế</t>
  </si>
  <si>
    <t>Phe bạn đơn vị tại thụ công kích có 50% Tỉ lệ đối công kích người kèm theo 【 Nguyền rủa 】 Trạng thái</t>
  </si>
  <si>
    <t>Công kích địch quân hàng phía trước đơn thể, tạo thành &lt;2479 185%&gt; Vật lý tổn thương, cũng đối mục tiêu kèm theo 【 Nguyền rủa 】 Trạng thái; Giảm xuống mục tiêu &lt;2479 20%&gt; Miễn tổn thương, tiếp tục &lt;2479 2&gt; Hiệp</t>
  </si>
  <si>
    <t>Công kích địch quân hàng phía trước đơn thể, tạo thành 185% Lực công kích tổn thương, giảm xuống mục tiêu 30% Miễn tổn thương, cũng đối mục tiêu kèm theo 【 Nguyền rủa 】 Trạng thái</t>
  </si>
  <si>
    <t>Sinh mệnh tăng lên &lt;2479 50%&gt;, công kích tăng lên &lt;2479 25%&gt;, tốc độ tăng lên &lt;2479 20&gt;</t>
  </si>
  <si>
    <t>Chiến đấu lúc bắt đầu, giảm xuống địch quân toàn thể &lt;2479 30%&gt; Lực công kích, tiếp tục &lt;2479 2&gt; Hiệp, không thể bị đuổi tản ra</t>
  </si>
  <si>
    <t>Công kích tăng lên &lt;2479 40%&gt;, sinh mệnh tăng lên &lt;2479 30%&gt;, tốc độ tăng lên &lt;2479 30&gt;</t>
  </si>
  <si>
    <t>Nữ Oa kỹ năng 【 Cam Lâm 】 Ngoài định mức đề cao toàn thể 30% Tỉ lệ bạo kích</t>
  </si>
  <si>
    <t>Đối địch phương toàn thể cái ngẫu nhiên đơn vị tạo thành &lt;2479 110%&gt; Ma pháp tổn thương, &lt;2479 70%&gt; Xác suất kèm theo 【 Ma pháp ức chế 】 Hiệu quả, ưu tiên công kích pháp sư nghề nghiệp đơn vị, tiếp tục &lt;2479 2&gt; Hiệp</t>
  </si>
  <si>
    <t>Công kích tăng lên &lt;2479 40%&gt;</t>
  </si>
  <si>
    <t>Đối địch phương theo toàn thể tạo thành &lt;2479 200%&gt; Ma pháp tổn thương, &lt;2479 0%&gt; Xác suất kèm theo 【 Ma pháp ức chế 】 Hiệu quả, tiếp tục &lt;2479 2&gt; Hiệp, như chỗ mục tiêu tại 【 Ma pháp ức chế 】 Trạng thái, thì tăng lên &lt;2479 30%&gt; Tỉ lệ bạo kích</t>
  </si>
  <si>
    <t>Ưu tiên đối trung hậu sắp xếp ngẫu nhiên &lt;2479 2&gt; Cái địch quân đơn vị tạo thành &lt;2479 210%&gt; Vật lý tổn thương, &lt;2479 0%&gt; Xác suất kèm theo 【 Trầm mặc 】 Trạng thái, tiếp tục &lt;2479 1&gt; Hiệp, như mục tiêu vì pháp sư nghề nghiệp, thì tổn thương tăng lên &lt;2479 30%&gt;</t>
  </si>
  <si>
    <t>Công kích địch quân hàng phía trước đơn thể, tạo thành &lt;2479 185%&gt; Vật lý tổn thương, cũng đối mục tiêu kèm theo 【 Nguyền rủa 】 Trạng thái;</t>
  </si>
  <si>
    <t>Đối địch phương toàn thể tạo thành &lt;2479 145%&gt; Ma pháp tổn thương, cũng sớm đồng thời dẫn bạo địch quân tất cả mục tiêu trên thân 【 Nguyền rủa 】 Trạng thái, làm tổn thương lập tức bộc phát</t>
  </si>
  <si>
    <t>Công kích tăng lên &lt;2479 40%&gt;,</t>
  </si>
  <si>
    <t>Phe mình đơn vị tạo thành bạo kích lúc, căn cứ bạo kích sinh ra tổn thương lượng &lt;2479 15%&gt; Vì bản thân phương toàn thể hồi máu</t>
  </si>
  <si>
    <t>Đối ngẫu nhiên &lt;2467 2&gt; Tên địch nhân tạo thành chân thực tổn thương &lt;2467 2100&gt; Điểm, &lt;2467 10%&gt; Xác suất kèm theo 【 Dễ tổn thương 】&lt;2467 2&gt; Hiệp, bị thương tổn gia tăng &lt;2467 1%&gt;</t>
  </si>
  <si>
    <t>Đối ngẫu nhiên &lt;2467 2&gt; Tên địch nhân tạo thành chân thực tổn thương &lt;2467 2940&gt; Điểm, &lt;2467 12%&gt; Xác suất kèm theo 【 Dễ tổn thương 】&lt;2467 2&gt; Hiệp, bị thương tổn gia tăng &lt;2467 2%&gt;</t>
  </si>
  <si>
    <t>Đối ngẫu nhiên &lt;2467 2&gt; Tên địch nhân tạo thành chân thực tổn thương &lt;2467 4116&gt; Điểm, &lt;2467 14%&gt; Xác suất kèm theo 【 Dễ tổn thương 】&lt;2467 2&gt; Hiệp, bị thương tổn gia tăng &lt;2467 3%&gt;</t>
  </si>
  <si>
    <t>Đối ngẫu nhiên &lt;2467 2&gt; Tên địch nhân tạo thành chân thực tổn thương &lt;2467 5762&gt; Điểm, &lt;2467 16%&gt; Xác suất kèm theo 【 Dễ tổn thương 】&lt;2467 2&gt; Hiệp, bị thương tổn gia tăng &lt;2467 4%&gt;</t>
  </si>
  <si>
    <t>Đối ngẫu nhiên &lt;2467 2&gt; Tên địch nhân tạo thành chân thực tổn thương &lt;2467 8067&gt; Điểm, &lt;2467 18%&gt; Xác suất kèm theo 【 Dễ tổn thương 】&lt;2467 2&gt; Hiệp, bị thương tổn gia tăng &lt;2467 5%&gt;</t>
  </si>
  <si>
    <t>Đối ngẫu nhiên &lt;2467 2&gt; Tên địch nhân tạo thành chân thực tổn thương &lt;2467 11294&gt; Điểm, &lt;2467 20%&gt; Xác suất kèm theo 【 Dễ tổn thương 】&lt;2467 2&gt; Hiệp, bị thương tổn gia tăng &lt;2467 6%&gt;</t>
  </si>
  <si>
    <t>Đối ngẫu nhiên &lt;2467 2&gt; Tên địch nhân tạo thành chân thực tổn thương &lt;2467 15812&gt; Điểm, &lt;2467 22%&gt; Xác suất kèm theo 【 Dễ tổn thương 】&lt;2467 2&gt; Hiệp, bị thương tổn gia tăng &lt;2467 7%&gt;</t>
  </si>
  <si>
    <t>Đối ngẫu nhiên &lt;2467 2&gt; Tên địch nhân tạo thành chân thực tổn thương &lt;2467 22136&gt; Điểm, &lt;2467 24%&gt; Xác suất kèm theo 【 Dễ tổn thương 】&lt;2467 2&gt; Hiệp, bị thương tổn gia tăng &lt;2467 8%&gt;</t>
  </si>
  <si>
    <t>Đối ngẫu nhiên &lt;2467 3&gt; Tên địch nhân tạo thành chân thực tổn thương &lt;2467 30991&gt; Điểm, &lt;2467 26%&gt; Xác suất kèm theo 【 Dễ tổn thương 】&lt;2467 2&gt; Hiệp, bị thương tổn gia tăng &lt;2467 9%&gt;</t>
  </si>
  <si>
    <t>Đối ngẫu nhiên &lt;2467 3&gt; Tên địch nhân tạo thành chân thực tổn thương &lt;2467 43388&gt; Điểm, &lt;2467 28%&gt; Xác suất kèm theo 【 Dễ tổn thương 】&lt;2467 2&gt; Hiệp, bị thương tổn gia tăng &lt;2467 10%&gt;</t>
  </si>
  <si>
    <t>Đối ngẫu nhiên &lt;2467 3&gt; Tên địch nhân tạo thành chân thực tổn thương &lt;2467 60743&gt; Điểm, &lt;2467 30%&gt; Xác suất kèm theo 【 Dễ tổn thương 】&lt;2467 2&gt; Hiệp, bị thương tổn gia tăng &lt;2467 11%&gt;</t>
  </si>
  <si>
    <t>Đối ngẫu nhiên &lt;2467 3&gt; Tên địch nhân tạo thành chân thực tổn thương &lt;2467 85040&gt; Điểm, &lt;2467 32%&gt; Xác suất kèm theo 【 Dễ tổn thương 】&lt;2467 2&gt; Hiệp, bị thương tổn gia tăng &lt;2467 12%&gt;</t>
  </si>
  <si>
    <t>Đối ngẫu nhiên &lt;2467 3&gt; Tên địch nhân tạo thành chân thực tổn thương &lt;2467 119057&gt; Điểm, &lt;2467 34%&gt; Xác suất kèm theo 【 Dễ tổn thương 】&lt;2467 2&gt; Hiệp, bị thương tổn gia tăng &lt;2467 13%&gt;</t>
  </si>
  <si>
    <t>Đối ngẫu nhiên &lt;2467 3&gt; Tên địch nhân tạo thành chân thực tổn thương &lt;2467 166680&gt; Điểm, &lt;2467 36%&gt; Xác suất kèm theo 【 Dễ tổn thương 】&lt;2467 2&gt; Hiệp, bị thương tổn gia tăng &lt;2467 14%&gt;</t>
  </si>
  <si>
    <t>Đối ngẫu nhiên &lt;2467 3&gt; Tên địch nhân tạo thành chân thực tổn thương &lt;2467 233352&gt; Điểm, &lt;2467 38%&gt; Xác suất kèm theo 【 Dễ tổn thương 】&lt;2467 2&gt; Hiệp, bị thương tổn gia tăng &lt;2467 15%&gt;</t>
  </si>
  <si>
    <t>Đối ngẫu nhiên &lt;2467 3&gt; Tên địch nhân tạo thành chân thực tổn thương &lt;2467 259021&gt; Điểm, &lt;2467 40%&gt; Xác suất kèm theo 【 Dễ tổn thương 】&lt;2467 2&gt; Hiệp, bị thương tổn gia tăng &lt;2467 16%&gt;</t>
  </si>
  <si>
    <t>Đối ngẫu nhiên &lt;2467 4&gt; Tên địch nhân tạo thành chân thực tổn thương &lt;2467 287513&gt; Điểm, &lt;2467 42%&gt; Xác suất kèm theo 【 Dễ tổn thương 】&lt;2467 2&gt; Hiệp, bị thương tổn gia tăng &lt;2467 17%&gt;</t>
  </si>
  <si>
    <t>Đối ngẫu nhiên &lt;2467 4&gt; Tên địch nhân tạo thành chân thực tổn thương &lt;2467 319139&gt; Điểm, &lt;2467 44%&gt; Xác suất kèm theo 【 Dễ tổn thương 】&lt;2467 2&gt; Hiệp, bị thương tổn gia tăng &lt;2467 18%&gt;</t>
  </si>
  <si>
    <t>Đối ngẫu nhiên &lt;2467 4&gt; Tên địch nhân tạo thành chân thực tổn thương &lt;2467 354244&gt; Điểm, &lt;2467 46%&gt; Xác suất kèm theo 【 Dễ tổn thương 】&lt;2467 2&gt; Hiệp, bị thương tổn gia tăng &lt;2467 19%&gt;</t>
  </si>
  <si>
    <t>Đối ngẫu nhiên &lt;2467 4&gt; Tên địch nhân tạo thành chân thực tổn thương &lt;2467 393211&gt; Điểm, &lt;2467 48%&gt; Xác suất kèm theo 【 Dễ tổn thương 】&lt;2467 2&gt; Hiệp, bị thương tổn gia tăng &lt;2467 20%&gt;</t>
  </si>
  <si>
    <t>Đối ngẫu nhiên &lt;2467 4&gt; Tên địch nhân tạo thành chân thực tổn thương &lt;2467 436464&gt; Điểm, &lt;2467 50%&gt; Xác suất kèm theo 【 Dễ tổn thương 】&lt;2467 2&gt; Hiệp, bị thương tổn gia tăng &lt;2467 21%&gt;</t>
  </si>
  <si>
    <t>Đối ngẫu nhiên &lt;2467 4&gt; Tên địch nhân tạo thành chân thực tổn thương &lt;2467 484475&gt; Điểm, &lt;2467 52%&gt; Xác suất kèm theo 【 Dễ tổn thương 】&lt;2467 2&gt; Hiệp, bị thương tổn gia tăng &lt;2467 22%&gt;</t>
  </si>
  <si>
    <t>Đối ngẫu nhiên &lt;2467 4&gt; Tên địch nhân tạo thành chân thực tổn thương &lt;2467 537767&gt; Điểm, &lt;2467 54%&gt; Xác suất kèm theo 【 Dễ tổn thương 】&lt;2467 2&gt; Hiệp, bị thương tổn gia tăng &lt;2467 23%&gt;</t>
  </si>
  <si>
    <t>Đối ngẫu nhiên &lt;2467 4&gt; Tên địch nhân tạo thành chân thực tổn thương &lt;2467 596921&gt; Điểm, &lt;2467 56%&gt; Xác suất kèm theo 【 Dễ tổn thương 】&lt;2467 2&gt; Hiệp, bị thương tổn gia tăng &lt;2467 24%&gt;</t>
  </si>
  <si>
    <t>Đối ngẫu nhiên &lt;2467 5&gt; Tên địch nhân tạo thành chân thực tổn thương &lt;2467 662582&gt; Điểm, &lt;2467 58%&gt; Xác suất kèm theo 【 Dễ tổn thương 】&lt;2467 2&gt; Hiệp, bị thương tổn gia tăng &lt;2467 25%&gt;</t>
  </si>
  <si>
    <t>Đối ngẫu nhiên &lt;2467 5&gt; Tên địch nhân tạo thành chân thực tổn thương &lt;2467 735466&gt; Điểm, &lt;2467 60%&gt; Xác suất kèm theo 【 Dễ tổn thương 】&lt;2467 2&gt; Hiệp, bị thương tổn gia tăng &lt;2467 26%&gt;</t>
  </si>
  <si>
    <t>Đối ngẫu nhiên &lt;2467 5&gt; Tên địch nhân tạo thành chân thực tổn thương &lt;2467 816367&gt; Điểm, &lt;2467 62%&gt; Xác suất kèm theo 【 Dễ tổn thương 】&lt;2467 2&gt; Hiệp, bị thương tổn gia tăng &lt;2467 27%&gt;</t>
  </si>
  <si>
    <t>Đối ngẫu nhiên &lt;2467 5&gt; Tên địch nhân tạo thành chân thực tổn thương &lt;2467 906167&gt; Điểm, &lt;2467 64%&gt; Xác suất kèm theo 【 Dễ tổn thương 】&lt;2467 2&gt; Hiệp, bị thương tổn gia tăng &lt;2467 28%&gt;</t>
  </si>
  <si>
    <t>Đối ngẫu nhiên &lt;2467 5&gt; Tên địch nhân tạo thành chân thực tổn thương &lt;2467 1005845&gt; Điểm, &lt;2467 66%&gt; Xác suất kèm theo 【 Dễ tổn thương 】&lt;2467 2&gt; Hiệp, bị thương tổn gia tăng &lt;2467 29%&gt;</t>
  </si>
  <si>
    <t>Đối ngẫu nhiên &lt;2467 5&gt; Tên địch nhân tạo thành chân thực tổn thương &lt;2467 1116488&gt; Điểm, &lt;2467 68%&gt; Xác suất kèm theo 【 Dễ tổn thương 】&lt;2467 2&gt; Hiệp, bị thương tổn gia tăng &lt;2467 30%&gt;</t>
  </si>
  <si>
    <t>Đối ngẫu nhiên &lt;2467 5&gt; Tên địch nhân tạo thành chân thực tổn thương &lt;2467 1239302&gt; Điểm, &lt;2467 70%&gt; Xác suất kèm theo 【 Dễ tổn thương 】&lt;2467 2&gt; Hiệp, bị thương tổn gia tăng &lt;2467 31%&gt;</t>
  </si>
  <si>
    <t>Đối ngẫu nhiên &lt;2467 5&gt; Tên địch nhân tạo thành chân thực tổn thương &lt;2467 1375625&gt; Điểm, &lt;2467 72%&gt; Xác suất kèm theo 【 Dễ tổn thương 】&lt;2467 2&gt; Hiệp, bị thương tổn gia tăng &lt;2467 32%&gt;</t>
  </si>
  <si>
    <t>Đối ngẫu nhiên &lt;2467 2&gt; Tên địch nhân tạo thành chân thực tổn thương &lt;2467 2100&gt; Điểm, &lt;2467 10%&gt; Xác suất giảm xuống mục tiêu &lt;2467 1%&gt; Công kích cùng giảm xuống mục tiêu &lt;2467 1%&gt; Không nhìn phòng ngự &lt;2467 2&gt; Hiệp</t>
  </si>
  <si>
    <t>Đối ngẫu nhiên &lt;2467 2&gt; Tên địch nhân tạo thành chân thực tổn thương &lt;2467 2940&gt; Điểm, &lt;2467 12%&gt; Xác suất giảm xuống mục tiêu &lt;2467 2%&gt; Công kích cùng giảm xuống mục tiêu &lt;2467 2%&gt; Không nhìn phòng ngự &lt;2467 2&gt; Hiệp</t>
  </si>
  <si>
    <t>Đối ngẫu nhiên &lt;2467 2&gt; Tên địch nhân tạo thành chân thực tổn thương &lt;2467 4116&gt; Điểm, &lt;2467 14%&gt; Xác suất giảm xuống mục tiêu &lt;2467 3%&gt; Công kích cùng giảm xuống mục tiêu &lt;2467 3%&gt; Không nhìn phòng ngự &lt;2467 2&gt; Hiệp</t>
  </si>
  <si>
    <t>Đối ngẫu nhiên &lt;2467 2&gt; Tên địch nhân tạo thành chân thực tổn thương &lt;2467 5762&gt; Điểm, &lt;2467 16%&gt; Xác suất giảm xuống mục tiêu &lt;2467 4%&gt; Công kích cùng giảm xuống mục tiêu &lt;2467 4%&gt; Không nhìn phòng ngự &lt;2467 2&gt; Hiệp</t>
  </si>
  <si>
    <t>Đối ngẫu nhiên &lt;2467 2&gt; Tên địch nhân tạo thành chân thực tổn thương &lt;2467 8067&gt; Điểm, &lt;2467 18%&gt; Xác suất giảm xuống mục tiêu &lt;2467 5%&gt; Công kích cùng giảm xuống mục tiêu &lt;2467 5%&gt; Không nhìn phòng ngự &lt;2467 2&gt; Hiệp</t>
  </si>
  <si>
    <t>Đối ngẫu nhiên &lt;2467 2&gt; Tên địch nhân tạo thành chân thực tổn thương &lt;2467 11294&gt; Điểm, &lt;2467 20%&gt; Xác suất giảm xuống mục tiêu &lt;2467 6%&gt; Công kích cùng giảm xuống mục tiêu &lt;2467 6%&gt; Không nhìn phòng ngự &lt;2467 2&gt; Hiệp</t>
  </si>
  <si>
    <t>Đối ngẫu nhiên &lt;2467 2&gt; Tên địch nhân tạo thành chân thực tổn thương &lt;2467 15812&gt; Điểm, &lt;2467 22%&gt; Xác suất giảm xuống mục tiêu &lt;2467 7%&gt; Công kích cùng giảm xuống mục tiêu &lt;2467 7%&gt; Không nhìn phòng ngự &lt;2467 2&gt; Hiệp</t>
  </si>
  <si>
    <t>Đối ngẫu nhiên &lt;2467 2&gt; Tên địch nhân tạo thành chân thực tổn thương &lt;2467 22136&gt; Điểm, &lt;2467 24%&gt; Xác suất giảm xuống mục tiêu &lt;2467 8%&gt; Công kích cùng giảm xuống mục tiêu &lt;2467 8%&gt; Không nhìn phòng ngự &lt;2467 2&gt; Hiệp</t>
  </si>
  <si>
    <t>Đối ngẫu nhiên &lt;2467 3&gt; Tên địch nhân tạo thành chân thực tổn thương &lt;2467 30991&gt; Điểm, &lt;2467 26%&gt; Xác suất giảm xuống mục tiêu &lt;2467 9%&gt; Công kích cùng giảm xuống mục tiêu &lt;2467 9%&gt; Không nhìn phòng ngự &lt;2467 2&gt; Hiệp</t>
  </si>
  <si>
    <t>Đối ngẫu nhiên &lt;2467 3&gt; Tên địch nhân tạo thành chân thực tổn thương &lt;2467 43388&gt; Điểm, &lt;2467 28%&gt; Xác suất giảm xuống mục tiêu &lt;2467 10%&gt; Công kích cùng giảm xuống mục tiêu &lt;2467 10%&gt; Không nhìn phòng ngự &lt;2467 2&gt; Hiệp</t>
  </si>
  <si>
    <t>Đối ngẫu nhiên &lt;2467 3&gt; Tên địch nhân tạo thành chân thực tổn thương &lt;2467 60743&gt; Điểm, &lt;2467 30%&gt; Xác suất giảm xuống mục tiêu &lt;2467 11%&gt; Công kích cùng giảm xuống mục tiêu &lt;2467 11%&gt; Không nhìn phòng ngự &lt;2467 2&gt; Hiệp</t>
  </si>
  <si>
    <t>Đối ngẫu nhiên &lt;2467 3&gt; Tên địch nhân tạo thành chân thực tổn thương &lt;2467 85040&gt; Điểm, &lt;2467 32%&gt; Xác suất giảm xuống mục tiêu &lt;2467 12%&gt; Công kích cùng giảm xuống mục tiêu &lt;2467 12%&gt; Không nhìn phòng ngự &lt;2467 2&gt; Hiệp</t>
  </si>
  <si>
    <t>Đối ngẫu nhiên &lt;2467 3&gt; Tên địch nhân tạo thành chân thực tổn thương &lt;2467 119057&gt; Điểm, &lt;2467 34%&gt; Xác suất giảm xuống mục tiêu &lt;2467 13%&gt; Công kích cùng giảm xuống mục tiêu &lt;2467 13%&gt; Không nhìn phòng ngự &lt;2467 2&gt; Hiệp</t>
  </si>
  <si>
    <t>Đối ngẫu nhiên &lt;2467 3&gt; Tên địch nhân tạo thành chân thực tổn thương &lt;2467 166680&gt; Điểm, &lt;2467 36%&gt; Xác suất giảm xuống mục tiêu &lt;2467 14%&gt; Công kích cùng giảm xuống mục tiêu &lt;2467 14%&gt; Không nhìn phòng ngự &lt;2467 2&gt; Hiệp</t>
  </si>
  <si>
    <t>Đối ngẫu nhiên &lt;2467 3&gt; Tên địch nhân tạo thành chân thực tổn thương &lt;2467 233352&gt; Điểm, &lt;2467 38%&gt; Xác suất giảm xuống mục tiêu &lt;2467 15%&gt; Công kích cùng giảm xuống mục tiêu &lt;2467 15%&gt; Không nhìn phòng ngự &lt;2467 2&gt; Hiệp</t>
  </si>
  <si>
    <t>Đối ngẫu nhiên &lt;2467 3&gt; Tên địch nhân tạo thành chân thực tổn thương &lt;2467 259021&gt; Điểm, &lt;2467 40%&gt; Xác suất giảm xuống mục tiêu &lt;2467 16%&gt; Công kích cùng giảm xuống mục tiêu &lt;2467 16%&gt; Không nhìn phòng ngự &lt;2467 2&gt; Hiệp</t>
  </si>
  <si>
    <t>Đối ngẫu nhiên &lt;2467 4&gt; Tên địch nhân tạo thành chân thực tổn thương &lt;2467 287513&gt; Điểm, &lt;2467 42%&gt; Xác suất giảm xuống mục tiêu &lt;2467 17%&gt; Công kích cùng giảm xuống mục tiêu &lt;2467 17%&gt; Không nhìn phòng ngự &lt;2467 2&gt; Hiệp</t>
  </si>
  <si>
    <t>Đối ngẫu nhiên &lt;2467 4&gt; Tên địch nhân tạo thành chân thực tổn thương &lt;2467 319139&gt; Điểm, &lt;2467 44%&gt; Xác suất giảm xuống mục tiêu &lt;2467 18%&gt; Công kích cùng giảm xuống mục tiêu &lt;2467 18%&gt; Không nhìn phòng ngự &lt;2467 2&gt; Hiệp</t>
  </si>
  <si>
    <t>Đối ngẫu nhiên &lt;2467 4&gt; Tên địch nhân tạo thành chân thực tổn thương &lt;2467 354244&gt; Điểm, &lt;2467 46%&gt; Xác suất giảm xuống mục tiêu &lt;2467 19%&gt; Công kích cùng giảm xuống mục tiêu &lt;2467 19%&gt; Không nhìn phòng ngự &lt;2467 2&gt; Hiệp</t>
  </si>
  <si>
    <t>Đối ngẫu nhiên &lt;2467 4&gt; Tên địch nhân tạo thành chân thực tổn thương &lt;2467 393211&gt; Điểm, &lt;2467 48%&gt; Xác suất giảm xuống mục tiêu &lt;2467 20%&gt; Công kích cùng giảm xuống mục tiêu &lt;2467 20%&gt; Không nhìn phòng ngự &lt;2467 2&gt; Hiệp</t>
  </si>
  <si>
    <t>Đối ngẫu nhiên &lt;2467 4&gt; Tên địch nhân tạo thành chân thực tổn thương &lt;2467 436464&gt; Điểm, &lt;2467 50%&gt; Xác suất giảm xuống mục tiêu &lt;2467 21%&gt; Công kích cùng giảm xuống mục tiêu &lt;2467 21%&gt; Không nhìn phòng ngự &lt;2467 2&gt; Hiệp</t>
  </si>
  <si>
    <t>Đối ngẫu nhiên &lt;2467 4&gt; Tên địch nhân tạo thành chân thực tổn thương &lt;2467 484475&gt; Điểm, &lt;2467 52%&gt; Xác suất giảm xuống mục tiêu &lt;2467 22%&gt; Công kích cùng giảm xuống mục tiêu &lt;2467 22%&gt; Không nhìn phòng ngự &lt;2467 2&gt; Hiệp</t>
  </si>
  <si>
    <t>Đối ngẫu nhiên &lt;2467 4&gt; Tên địch nhân tạo thành chân thực tổn thương &lt;2467 537767&gt; Điểm, &lt;2467 54%&gt; Xác suất giảm xuống mục tiêu &lt;2467 23%&gt; Công kích cùng giảm xuống mục tiêu &lt;2467 23%&gt; Không nhìn phòng ngự &lt;2467 2&gt; Hiệp</t>
  </si>
  <si>
    <t>Đối ngẫu nhiên &lt;2467 4&gt; Tên địch nhân tạo thành chân thực tổn thương &lt;2467 596921&gt; Điểm, &lt;2467 56%&gt; Xác suất giảm xuống mục tiêu &lt;2467 24%&gt; Công kích cùng giảm xuống mục tiêu &lt;2467 24%&gt; Không nhìn phòng ngự &lt;2467 2&gt; Hiệp</t>
  </si>
  <si>
    <t>Đối ngẫu nhiên &lt;2467 5&gt; Tên địch nhân tạo thành chân thực tổn thương &lt;2467 662582&gt; Điểm, &lt;2467 58%&gt; Xác suất giảm xuống mục tiêu &lt;2467 25%&gt; Công kích cùng giảm xuống mục tiêu &lt;2467 25%&gt; Không nhìn phòng ngự &lt;2467 2&gt; Hiệp</t>
  </si>
  <si>
    <t>Đối ngẫu nhiên &lt;2467 5&gt; Tên địch nhân tạo thành chân thực tổn thương &lt;2467 735466&gt; Điểm, &lt;2467 60%&gt; Xác suất giảm xuống mục tiêu &lt;2467 26%&gt; Công kích cùng giảm xuống mục tiêu &lt;2467 26%&gt; Không nhìn phòng ngự &lt;2467 2&gt; Hiệp</t>
  </si>
  <si>
    <t>Đối ngẫu nhiên &lt;2467 5&gt; Tên địch nhân tạo thành chân thực tổn thương &lt;2467 816367&gt; Điểm, &lt;2467 62%&gt; Xác suất giảm xuống mục tiêu &lt;2467 27%&gt; Công kích cùng giảm xuống mục tiêu &lt;2467 27%&gt; Không nhìn phòng ngự &lt;2467 2&gt; Hiệp</t>
  </si>
  <si>
    <t>Đối ngẫu nhiên &lt;2467 5&gt; Tên địch nhân tạo thành chân thực tổn thương &lt;2467 906167&gt; Điểm, &lt;2467 64%&gt; Xác suất giảm xuống mục tiêu &lt;2467 28%&gt; Công kích cùng giảm xuống mục tiêu &lt;2467 28%&gt; Không nhìn phòng ngự &lt;2467 2&gt; Hiệp</t>
  </si>
  <si>
    <t>Đối ngẫu nhiên &lt;2467 5&gt; Tên địch nhân tạo thành chân thực tổn thương &lt;2467 1005845&gt; Điểm, &lt;2467 66%&gt; Xác suất giảm xuống mục tiêu &lt;2467 29%&gt; Công kích cùng giảm xuống mục tiêu &lt;2467 29%&gt; Không nhìn phòng ngự &lt;2467 2&gt; Hiệp</t>
  </si>
  <si>
    <t>Đối ngẫu nhiên &lt;2467 5&gt; Tên địch nhân tạo thành chân thực tổn thương &lt;2467 1116488&gt; Điểm, &lt;2467 68%&gt; Xác suất giảm xuống mục tiêu &lt;2467 30%&gt; Công kích cùng giảm xuống mục tiêu &lt;2467 30%&gt; Không nhìn phòng ngự &lt;2467 2&gt; Hiệp</t>
  </si>
  <si>
    <t>Đối ngẫu nhiên &lt;2467 5&gt; Tên địch nhân tạo thành chân thực tổn thương &lt;2467 1239302&gt; Điểm, &lt;2467 70%&gt; Xác suất giảm xuống mục tiêu &lt;2467 31%&gt; Công kích cùng giảm xuống mục tiêu &lt;2467 31%&gt; Không nhìn phòng ngự &lt;2467 2&gt; Hiệp</t>
  </si>
  <si>
    <t>Đối ngẫu nhiên &lt;2467 5&gt; Tên địch nhân tạo thành chân thực tổn thương &lt;2467 1375625&gt; Điểm, &lt;2467 72%&gt; Xác suất giảm xuống mục tiêu &lt;2467 32%&gt; Công kích cùng giảm xuống mục tiêu &lt;2467 32%&gt; Không nhìn phòng ngự &lt;2467 2&gt; Hiệp</t>
  </si>
  <si>
    <t>Đối ngẫu nhiên &lt;2467 2&gt; Tên địch nhân tạo thành chân thực tổn thương &lt;2467 2100&gt; Điểm, khôi phục &lt;2467 2&gt; Tên phe mình sinh mệnh thấp nhất đơn vị &lt;2467 1%&gt; Sinh mệnh</t>
  </si>
  <si>
    <t>Đối ngẫu nhiên &lt;2467 2&gt; Tên địch nhân tạo thành chân thực tổn thương &lt;2467 2940&gt; Điểm, khôi phục &lt;2467 2&gt; Tên phe mình sinh mệnh thấp nhất đơn vị &lt;2467 2%&gt; Sinh mệnh</t>
  </si>
  <si>
    <t>Đối ngẫu nhiên &lt;2467 2&gt; Tên địch nhân tạo thành chân thực tổn thương &lt;2467 4116&gt; Điểm, khôi phục &lt;2467 2&gt; Tên phe mình sinh mệnh thấp nhất đơn vị &lt;2467 3%&gt; Sinh mệnh</t>
  </si>
  <si>
    <t>Đối ngẫu nhiên &lt;2467 2&gt; Tên địch nhân tạo thành chân thực tổn thương &lt;2467 5762&gt; Điểm, khôi phục &lt;2467 2&gt; Tên phe mình sinh mệnh thấp nhất đơn vị &lt;2467 4%&gt; Sinh mệnh</t>
  </si>
  <si>
    <t>Đối ngẫu nhiên &lt;2467 2&gt; Tên địch nhân tạo thành chân thực tổn thương &lt;2467 8067&gt; Điểm, khôi phục &lt;2467 2&gt; Tên phe mình sinh mệnh thấp nhất đơn vị &lt;2467 5%&gt; Sinh mệnh</t>
  </si>
  <si>
    <t>Đối ngẫu nhiên &lt;2467 2&gt; Tên địch nhân tạo thành chân thực tổn thương &lt;2467 11294&gt; Điểm, khôi phục &lt;2467 2&gt; Tên phe mình sinh mệnh thấp nhất đơn vị &lt;2467 6%&gt; Sinh mệnh</t>
  </si>
  <si>
    <t>Đối ngẫu nhiên &lt;2467 2&gt; Tên địch nhân tạo thành chân thực tổn thương &lt;2467 15812&gt; Điểm, khôi phục &lt;2467 2&gt; Tên phe mình sinh mệnh thấp nhất đơn vị &lt;2467 7%&gt; Sinh mệnh</t>
  </si>
  <si>
    <t>Đối ngẫu nhiên &lt;2467 2&gt; Tên địch nhân tạo thành chân thực tổn thương &lt;2467 22136&gt; Điểm, khôi phục &lt;2467 2&gt; Tên phe mình sinh mệnh thấp nhất đơn vị &lt;2467 8%&gt; Sinh mệnh</t>
  </si>
  <si>
    <t>Đối ngẫu nhiên &lt;2467 3&gt; Tên địch nhân tạo thành chân thực tổn thương &lt;2467 30991&gt; Điểm, khôi phục &lt;2467 2&gt; Tên phe mình sinh mệnh thấp nhất đơn vị &lt;2467 9%&gt; Sinh mệnh</t>
  </si>
  <si>
    <t>Đối ngẫu nhiên &lt;2467 3&gt; Tên địch nhân tạo thành chân thực tổn thương &lt;2467 43388&gt; Điểm, khôi phục &lt;2467 2&gt; Tên phe mình sinh mệnh thấp nhất đơn vị &lt;2467 10%&gt; Sinh mệnh</t>
  </si>
  <si>
    <t>Đối ngẫu nhiên &lt;2467 3&gt; Tên địch nhân tạo thành chân thực tổn thương &lt;2467 60743&gt; Điểm, khôi phục &lt;2467 2&gt; Tên phe mình sinh mệnh thấp nhất đơn vị &lt;2467 11%&gt; Sinh mệnh</t>
  </si>
  <si>
    <t>Đối ngẫu nhiên &lt;2467 3&gt; Tên địch nhân tạo thành chân thực tổn thương &lt;2467 85040&gt; Điểm, khôi phục &lt;2467 2&gt; Tên phe mình sinh mệnh thấp nhất đơn vị &lt;2467 12%&gt; Sinh mệnh</t>
  </si>
  <si>
    <t>Đối ngẫu nhiên &lt;2467 3&gt; Tên địch nhân tạo thành chân thực tổn thương &lt;2467 119057&gt; Điểm, khôi phục &lt;2467 2&gt; Tên phe mình sinh mệnh thấp nhất đơn vị &lt;2467 13%&gt; Sinh mệnh</t>
  </si>
  <si>
    <t>Đối ngẫu nhiên &lt;2467 3&gt; Tên địch nhân tạo thành chân thực tổn thương &lt;2467 166680&gt; Điểm, khôi phục &lt;2467 2&gt; Tên phe mình sinh mệnh thấp nhất đơn vị &lt;2467 14%&gt; Sinh mệnh</t>
  </si>
  <si>
    <t>Đối ngẫu nhiên &lt;2467 3&gt; Tên địch nhân tạo thành chân thực tổn thương &lt;2467 233352&gt; Điểm, khôi phục &lt;2467 2&gt; Tên phe mình sinh mệnh thấp nhất đơn vị &lt;2467 15%&gt; Sinh mệnh</t>
  </si>
  <si>
    <t>Đối ngẫu nhiên &lt;2467 3&gt; Tên địch nhân tạo thành chân thực tổn thương &lt;2467 259021&gt; Điểm, khôi phục &lt;2467 2&gt; Tên phe mình sinh mệnh thấp nhất đơn vị &lt;2467 16%&gt; Sinh mệnh</t>
  </si>
  <si>
    <t>Đối ngẫu nhiên &lt;2467 4&gt; Tên địch nhân tạo thành chân thực tổn thương &lt;2467 287513&gt; Điểm, khôi phục &lt;2467 2&gt; Tên phe mình sinh mệnh thấp nhất đơn vị &lt;2467 17%&gt; Sinh mệnh</t>
  </si>
  <si>
    <t>Đối ngẫu nhiên &lt;2467 4&gt; Tên địch nhân tạo thành chân thực tổn thương &lt;2467 319139&gt; Điểm, khôi phục &lt;2467 2&gt; Tên phe mình sinh mệnh thấp nhất đơn vị &lt;2467 18%&gt; Sinh mệnh</t>
  </si>
  <si>
    <t>Đối ngẫu nhiên &lt;2467 4&gt; Tên địch nhân tạo thành chân thực tổn thương &lt;2467 354244&gt; Điểm, khôi phục &lt;2467 2&gt; Tên phe mình sinh mệnh thấp nhất đơn vị &lt;2467 19%&gt; Sinh mệnh</t>
  </si>
  <si>
    <t>Đối ngẫu nhiên &lt;2467 4&gt; Tên địch nhân tạo thành chân thực tổn thương &lt;2467 393211&gt; Điểm, khôi phục &lt;2467 2&gt; Tên phe mình sinh mệnh thấp nhất đơn vị &lt;2467 20%&gt; Sinh mệnh</t>
  </si>
  <si>
    <t>Đối ngẫu nhiên &lt;2467 4&gt; Tên địch nhân tạo thành chân thực tổn thương &lt;2467 436464&gt; Điểm, khôi phục &lt;2467 2&gt; Tên phe mình sinh mệnh thấp nhất đơn vị &lt;2467 21%&gt; Sinh mệnh</t>
  </si>
  <si>
    <t>Đối ngẫu nhiên &lt;2467 4&gt; Tên địch nhân tạo thành chân thực tổn thương &lt;2467 484475&gt; Điểm, khôi phục &lt;2467 2&gt; Tên phe mình sinh mệnh thấp nhất đơn vị &lt;2467 22%&gt; Sinh mệnh</t>
  </si>
  <si>
    <t>Đối ngẫu nhiên &lt;2467 4&gt; Tên địch nhân tạo thành chân thực tổn thương &lt;2467 537767&gt; Điểm, khôi phục &lt;2467 2&gt; Tên phe mình sinh mệnh thấp nhất đơn vị &lt;2467 23%&gt; Sinh mệnh</t>
  </si>
  <si>
    <t>Đối ngẫu nhiên &lt;2467 4&gt; Tên địch nhân tạo thành chân thực tổn thương &lt;2467 596921&gt; Điểm, khôi phục &lt;2467 2&gt; Tên phe mình sinh mệnh thấp nhất đơn vị &lt;2467 24%&gt; Sinh mệnh</t>
  </si>
  <si>
    <t>Đối ngẫu nhiên &lt;2467 5&gt; Tên địch nhân tạo thành chân thực tổn thương &lt;2467 662582&gt; Điểm, khôi phục &lt;2467 2&gt; Tên phe mình sinh mệnh thấp nhất đơn vị &lt;2467 25%&gt; Sinh mệnh</t>
  </si>
  <si>
    <t>Đối ngẫu nhiên &lt;2467 5&gt; Tên địch nhân tạo thành chân thực tổn thương &lt;2467 735466&gt; Điểm, khôi phục &lt;2467 2&gt; Tên phe mình sinh mệnh thấp nhất đơn vị &lt;2467 26%&gt; Sinh mệnh</t>
  </si>
  <si>
    <t>Đối ngẫu nhiên &lt;2467 5&gt; Tên địch nhân tạo thành chân thực tổn thương &lt;2467 816367&gt; Điểm, khôi phục &lt;2467 2&gt; Tên phe mình sinh mệnh thấp nhất đơn vị &lt;2467 27%&gt; Sinh mệnh</t>
  </si>
  <si>
    <t>Đối ngẫu nhiên &lt;2467 5&gt; Tên địch nhân tạo thành chân thực tổn thương &lt;2467 906167&gt; Điểm, khôi phục &lt;2467 2&gt; Tên phe mình sinh mệnh thấp nhất đơn vị &lt;2467 28%&gt; Sinh mệnh</t>
  </si>
  <si>
    <t>Đối ngẫu nhiên &lt;2467 5&gt; Tên địch nhân tạo thành chân thực tổn thương &lt;2467 1005845&gt; Điểm, khôi phục &lt;2467 2&gt; Tên phe mình sinh mệnh thấp nhất đơn vị &lt;2467 29%&gt; Sinh mệnh</t>
  </si>
  <si>
    <t>Đối ngẫu nhiên &lt;2467 5&gt; Tên địch nhân tạo thành chân thực tổn thương &lt;2467 1116488&gt; Điểm, khôi phục &lt;2467 2&gt; Tên phe mình sinh mệnh thấp nhất đơn vị &lt;2467 30%&gt; Sinh mệnh</t>
  </si>
  <si>
    <t>Đối ngẫu nhiên &lt;2467 5&gt; Tên địch nhân tạo thành chân thực tổn thương &lt;2467 1239302&gt; Điểm, khôi phục &lt;2467 2&gt; Tên phe mình sinh mệnh thấp nhất đơn vị &lt;2467 31%&gt; Sinh mệnh</t>
  </si>
  <si>
    <t>Đối ngẫu nhiên &lt;2467 5&gt; Tên địch nhân tạo thành chân thực tổn thương &lt;2467 1375625&gt; Điểm, khôi phục &lt;2467 2&gt; Tên phe mình sinh mệnh thấp nhất đơn vị &lt;2467 32%&gt; Sinh mệnh</t>
  </si>
  <si>
    <t>Đối ngẫu nhiên &lt;2467 2&gt; Tên địch nhân tạo thành chân thực tổn thương &lt;2467 2100&gt; Điểm, &lt;2467 20%&gt; Xác suất giảm xuống mục tiêu &lt;2467 10%&gt; Trúng đích &lt;2467 2&gt; Hiệp</t>
  </si>
  <si>
    <t>Đối ngẫu nhiên &lt;2467 2&gt; Tên địch nhân tạo thành chân thực tổn thương &lt;2467 2940&gt; Điểm, &lt;2467 22%&gt; Xác suất giảm xuống mục tiêu &lt;2467 11%&gt; Trúng đích &lt;2467 2&gt; Hiệp</t>
  </si>
  <si>
    <t>Đối ngẫu nhiên &lt;2467 2&gt; Tên địch nhân tạo thành chân thực tổn thương &lt;2467 4116&gt; Điểm, &lt;2467 24%&gt; Xác suất giảm xuống mục tiêu &lt;2467 12%&gt; Trúng đích &lt;2467 2&gt; Hiệp</t>
  </si>
  <si>
    <t>Đối ngẫu nhiên &lt;2467 2&gt; Tên địch nhân tạo thành chân thực tổn thương &lt;2467 5762&gt; Điểm, &lt;2467 26%&gt; Xác suất giảm xuống mục tiêu &lt;2467 13%&gt; Trúng đích &lt;2467 2&gt; Hiệp</t>
  </si>
  <si>
    <t>Đối ngẫu nhiên &lt;2467 2&gt; Tên địch nhân tạo thành chân thực tổn thương &lt;2467 8067&gt; Điểm, &lt;2467 28%&gt; Xác suất giảm xuống mục tiêu &lt;2467 14%&gt; Trúng đích &lt;2467 2&gt; Hiệp</t>
  </si>
  <si>
    <t>Đối ngẫu nhiên &lt;2467 2&gt; Tên địch nhân tạo thành chân thực tổn thương &lt;2467 11294&gt; Điểm, &lt;2467 30%&gt; Xác suất giảm xuống mục tiêu &lt;2467 15%&gt; Trúng đích &lt;2467 2&gt; Hiệp</t>
  </si>
  <si>
    <t>Đối ngẫu nhiên &lt;2467 2&gt; Tên địch nhân tạo thành chân thực tổn thương &lt;2467 15812&gt; Điểm, &lt;2467 32%&gt; Xác suất giảm xuống mục tiêu &lt;2467 16%&gt; Trúng đích &lt;2467 2&gt; Hiệp</t>
  </si>
  <si>
    <t>Đối ngẫu nhiên &lt;2467 2&gt; Tên địch nhân tạo thành chân thực tổn thương &lt;2467 22136&gt; Điểm, &lt;2467 34%&gt; Xác suất giảm xuống mục tiêu &lt;2467 17%&gt; Trúng đích &lt;2467 2&gt; Hiệp</t>
  </si>
  <si>
    <t>Đối ngẫu nhiên &lt;2467 3&gt; Tên địch nhân tạo thành chân thực tổn thương &lt;2467 30991&gt; Điểm, &lt;2467 36%&gt; Xác suất giảm xuống mục tiêu &lt;2467 18%&gt; Trúng đích &lt;2467 2&gt; Hiệp</t>
  </si>
  <si>
    <t>Đối ngẫu nhiên &lt;2467 3&gt; Tên địch nhân tạo thành chân thực tổn thương &lt;2467 43388&gt; Điểm, &lt;2467 38%&gt; Xác suất giảm xuống mục tiêu &lt;2467 19%&gt; Trúng đích &lt;2467 2&gt; Hiệp</t>
  </si>
  <si>
    <t>Đối ngẫu nhiên &lt;2467 3&gt; Tên địch nhân tạo thành chân thực tổn thương &lt;2467 60743&gt; Điểm, &lt;2467 40%&gt; Xác suất giảm xuống mục tiêu &lt;2467 20%&gt; Trúng đích &lt;2467 2&gt; Hiệp</t>
  </si>
  <si>
    <t>Đối ngẫu nhiên &lt;2467 3&gt; Tên địch nhân tạo thành chân thực tổn thương &lt;2467 85040&gt; Điểm, &lt;2467 42%&gt; Xác suất giảm xuống mục tiêu &lt;2467 21%&gt; Trúng đích &lt;2467 2&gt; Hiệp</t>
  </si>
  <si>
    <t>Đối ngẫu nhiên &lt;2467 3&gt; Tên địch nhân tạo thành chân thực tổn thương &lt;2467 119057&gt; Điểm, &lt;2467 44%&gt; Xác suất giảm xuống mục tiêu &lt;2467 22%&gt; Trúng đích &lt;2467 2&gt; Hiệp</t>
  </si>
  <si>
    <t>Đối ngẫu nhiên &lt;2467 3&gt; Tên địch nhân tạo thành chân thực tổn thương &lt;2467 166680&gt; Điểm, &lt;2467 46%&gt; Xác suất giảm xuống mục tiêu &lt;2467 23%&gt; Trúng đích &lt;2467 2&gt; Hiệp</t>
  </si>
  <si>
    <t>Đối ngẫu nhiên &lt;2467 3&gt; Tên địch nhân tạo thành chân thực tổn thương &lt;2467 233352&gt; Điểm, &lt;2467 48%&gt; Xác suất giảm xuống mục tiêu &lt;2467 24%&gt; Trúng đích &lt;2467 2&gt; Hiệp</t>
  </si>
  <si>
    <t>Đối ngẫu nhiên &lt;2467 3&gt; Tên địch nhân tạo thành chân thực tổn thương &lt;2467 259021&gt; Điểm, &lt;2467 50%&gt; Xác suất giảm xuống mục tiêu &lt;2467 25%&gt; Trúng đích &lt;2467 2&gt; Hiệp</t>
  </si>
  <si>
    <t>Đối ngẫu nhiên &lt;2467 4&gt; Tên địch nhân tạo thành chân thực tổn thương &lt;2467 287513&gt; Điểm, &lt;2467 52%&gt; Xác suất giảm xuống mục tiêu &lt;2467 26%&gt; Trúng đích &lt;2467 2&gt; Hiệp</t>
  </si>
  <si>
    <t>Đối ngẫu nhiên &lt;2467 4&gt; Tên địch nhân tạo thành chân thực tổn thương &lt;2467 319139&gt; Điểm, &lt;2467 54%&gt; Xác suất giảm xuống mục tiêu &lt;2467 27%&gt; Trúng đích &lt;2467 2&gt; Hiệp</t>
  </si>
  <si>
    <t>Đối ngẫu nhiên &lt;2467 4&gt; Tên địch nhân tạo thành chân thực tổn thương &lt;2467 354244&gt; Điểm, &lt;2467 56%&gt; Xác suất giảm xuống mục tiêu &lt;2467 28%&gt; Trúng đích &lt;2467 2&gt; Hiệp</t>
  </si>
  <si>
    <t>Đối ngẫu nhiên &lt;2467 4&gt; Tên địch nhân tạo thành chân thực tổn thương &lt;2467 393211&gt; Điểm, &lt;2467 58%&gt; Xác suất giảm xuống mục tiêu &lt;2467 29%&gt; Trúng đích &lt;2467 2&gt; Hiệp</t>
  </si>
  <si>
    <t>Đối ngẫu nhiên &lt;2467 4&gt; Tên địch nhân tạo thành chân thực tổn thương &lt;2467 436464&gt; Điểm, &lt;2467 60%&gt; Xác suất giảm xuống mục tiêu &lt;2467 30%&gt; Trúng đích &lt;2467 2&gt; Hiệp</t>
  </si>
  <si>
    <t>Đối ngẫu nhiên &lt;2467 4&gt; Tên địch nhân tạo thành chân thực tổn thương &lt;2467 484475&gt; Điểm, &lt;2467 62%&gt; Xác suất giảm xuống mục tiêu &lt;2467 31%&gt; Trúng đích &lt;2467 2&gt; Hiệp</t>
  </si>
  <si>
    <t>Đối ngẫu nhiên &lt;2467 4&gt; Tên địch nhân tạo thành chân thực tổn thương &lt;2467 537767&gt; Điểm, &lt;2467 64%&gt; Xác suất giảm xuống mục tiêu &lt;2467 32%&gt; Trúng đích &lt;2467 2&gt; Hiệp</t>
  </si>
  <si>
    <t>Đối ngẫu nhiên &lt;2467 4&gt; Tên địch nhân tạo thành chân thực tổn thương &lt;2467 596921&gt; Điểm, &lt;2467 66%&gt; Xác suất giảm xuống mục tiêu &lt;2467 33%&gt; Trúng đích &lt;2467 2&gt; Hiệp</t>
  </si>
  <si>
    <t>Đối ngẫu nhiên &lt;2467 5&gt; Tên địch nhân tạo thành chân thực tổn thương &lt;2467 662582&gt; Điểm, &lt;2467 68%&gt; Xác suất giảm xuống mục tiêu &lt;2467 35%&gt; Trúng đích &lt;2467 2&gt; Hiệp</t>
  </si>
  <si>
    <t>Đối ngẫu nhiên &lt;2467 5&gt; Tên địch nhân tạo thành chân thực tổn thương &lt;2467 735466&gt; Điểm, &lt;2467 70%&gt; Xác suất giảm xuống mục tiêu &lt;2467 37%&gt; Trúng đích &lt;2467 2&gt; Hiệp</t>
  </si>
  <si>
    <t>Đối ngẫu nhiên &lt;2467 5&gt; Tên địch nhân tạo thành chân thực tổn thương &lt;2467 816367&gt; Điểm, &lt;2467 72%&gt; Xác suất giảm xuống mục tiêu &lt;2467 39%&gt; Trúng đích &lt;2467 2&gt; Hiệp</t>
  </si>
  <si>
    <t>Đối ngẫu nhiên &lt;2467 5&gt; Tên địch nhân tạo thành chân thực tổn thương &lt;2467 906167&gt; Điểm, &lt;2467 74%&gt; Xác suất giảm xuống mục tiêu &lt;2467 41%&gt; Trúng đích &lt;2467 2&gt; Hiệp</t>
  </si>
  <si>
    <t>Đối ngẫu nhiên &lt;2467 5&gt; Tên địch nhân tạo thành chân thực tổn thương &lt;2467 1005845&gt; Điểm, &lt;2467 76%&gt; Xác suất giảm xuống mục tiêu &lt;2467 43%&gt; Trúng đích &lt;2467 2&gt; Hiệp</t>
  </si>
  <si>
    <t>Đối ngẫu nhiên &lt;2467 5&gt; Tên địch nhân tạo thành chân thực tổn thương &lt;2467 1116488&gt; Điểm, &lt;2467 78%&gt; Xác suất giảm xuống mục tiêu &lt;2467 45%&gt; Trúng đích &lt;2467 2&gt; Hiệp</t>
  </si>
  <si>
    <t>Đối ngẫu nhiên &lt;2467 5&gt; Tên địch nhân tạo thành chân thực tổn thương &lt;2467 1239302&gt; Điểm, &lt;2467 80%&gt; Xác suất giảm xuống mục tiêu &lt;2467 47%&gt; Trúng đích &lt;2467 2&gt; Hiệp</t>
  </si>
  <si>
    <t>Đối ngẫu nhiên &lt;2467 5&gt; Tên địch nhân tạo thành chân thực tổn thương &lt;2467 1375625&gt; Điểm, &lt;2467 82%&gt; Xác suất giảm xuống mục tiêu &lt;2467 49%&gt; Trúng đích &lt;2467 2&gt; Hiệp</t>
  </si>
  <si>
    <t>Đối ngẫu nhiên &lt;2467 2&gt; Tên địch nhân tạo thành chân thực tổn thương &lt;2467 2100&gt; Điểm, &lt;2467 15%&gt; Xác suất làm mục tiêu 【 Mê muội 】&lt;2467 2&gt; Hiệp, không nhìn mục tiêu kháng khống</t>
  </si>
  <si>
    <t>Đối ngẫu nhiên &lt;2467 2&gt; Tên địch nhân tạo thành chân thực tổn thương &lt;2467 2940&gt; Điểm, &lt;2467 16%&gt; Xác suất làm mục tiêu 【 Mê muội 】&lt;2467 2&gt; Hiệp, không nhìn mục tiêu kháng khống</t>
  </si>
  <si>
    <t>Đối ngẫu nhiên &lt;2467 2&gt; Tên địch nhân tạo thành chân thực tổn thương &lt;2467 4116&gt; Điểm, &lt;2467 17%&gt; Xác suất làm mục tiêu 【 Mê muội 】&lt;2467 2&gt; Hiệp, không nhìn mục tiêu kháng khống</t>
  </si>
  <si>
    <t>Đối ngẫu nhiên &lt;2467 2&gt; Tên địch nhân tạo thành chân thực tổn thương &lt;2467 5762&gt; Điểm, &lt;2467 18%&gt; Xác suất làm mục tiêu 【 Mê muội 】&lt;2467 2&gt; Hiệp, không nhìn mục tiêu kháng khống</t>
  </si>
  <si>
    <t>Đối ngẫu nhiên &lt;2467 2&gt; Tên địch nhân tạo thành chân thực tổn thương &lt;2467 8067&gt; Điểm, &lt;2467 19%&gt; Xác suất làm mục tiêu 【 Mê muội 】&lt;2467 2&gt; Hiệp, không nhìn mục tiêu kháng khống</t>
  </si>
  <si>
    <t>Đối ngẫu nhiên &lt;2467 2&gt; Tên địch nhân tạo thành chân thực tổn thương &lt;2467 11294&gt; Điểm, &lt;2467 20%&gt; Xác suất làm mục tiêu 【 Mê muội 】&lt;2467 2&gt; Hiệp, không nhìn mục tiêu kháng khống</t>
  </si>
  <si>
    <t>Đối ngẫu nhiên &lt;2467 2&gt; Tên địch nhân tạo thành chân thực tổn thương &lt;2467 15812&gt; Điểm, &lt;2467 21%&gt; Xác suất làm mục tiêu 【 Mê muội 】&lt;2467 2&gt; Hiệp, không nhìn mục tiêu kháng khống</t>
  </si>
  <si>
    <t>Đối ngẫu nhiên &lt;2467 2&gt; Tên địch nhân tạo thành chân thực tổn thương &lt;2467 22136&gt; Điểm, &lt;2467 22%&gt; Xác suất làm mục tiêu 【 Mê muội 】&lt;2467 2&gt; Hiệp, không nhìn mục tiêu kháng khống</t>
  </si>
  <si>
    <t>Đối ngẫu nhiên &lt;2467 3&gt; Tên địch nhân tạo thành chân thực tổn thương &lt;2467 30991&gt; Điểm, &lt;2467 23%&gt; Xác suất làm mục tiêu 【 Mê muội 】&lt;2467 2&gt; Hiệp, không nhìn mục tiêu kháng khống</t>
  </si>
  <si>
    <t>Đối ngẫu nhiên &lt;2467 3&gt; Tên địch nhân tạo thành chân thực tổn thương &lt;2467 43388&gt; Điểm, &lt;2467 24%&gt; Xác suất làm mục tiêu 【 Mê muội 】&lt;2467 2&gt; Hiệp, không nhìn mục tiêu kháng khống</t>
  </si>
  <si>
    <t>Đối ngẫu nhiên &lt;2467 3&gt; Tên địch nhân tạo thành chân thực tổn thương &lt;2467 60743&gt; Điểm, &lt;2467 25%&gt; Xác suất làm mục tiêu 【 Mê muội 】&lt;2467 2&gt; Hiệp, không nhìn mục tiêu kháng khống</t>
  </si>
  <si>
    <t>Đối ngẫu nhiên &lt;2467 3&gt; Tên địch nhân tạo thành chân thực tổn thương &lt;2467 85040&gt; Điểm, &lt;2467 26%&gt; Xác suất làm mục tiêu 【 Mê muội 】&lt;2467 2&gt; Hiệp, không nhìn mục tiêu kháng khống</t>
  </si>
  <si>
    <t>Đối ngẫu nhiên &lt;2467 3&gt; Tên địch nhân tạo thành chân thực tổn thương &lt;2467 119057&gt; Điểm, &lt;2467 27%&gt; Xác suất làm mục tiêu 【 Mê muội 】&lt;2467 2&gt; Hiệp, không nhìn mục tiêu kháng khống</t>
  </si>
  <si>
    <t>Đối ngẫu nhiên &lt;2467 3&gt; Tên địch nhân tạo thành chân thực tổn thương &lt;2467 166680&gt; Điểm, &lt;2467 28%&gt; Xác suất làm mục tiêu 【 Mê muội 】&lt;2467 2&gt; Hiệp, không nhìn mục tiêu kháng khống</t>
  </si>
  <si>
    <t>Đối ngẫu nhiên &lt;2467 3&gt; Tên địch nhân tạo thành chân thực tổn thương &lt;2467 233352&gt; Điểm, &lt;2467 29%&gt; Xác suất làm mục tiêu 【 Mê muội 】&lt;2467 2&gt; Hiệp, không nhìn mục tiêu kháng khống</t>
  </si>
  <si>
    <t>Đối ngẫu nhiên &lt;2467 3&gt; Tên địch nhân tạo thành chân thực tổn thương &lt;2467 259021&gt; Điểm, &lt;2467 30%&gt; Xác suất làm mục tiêu 【 Mê muội 】&lt;2467 2&gt; Hiệp, không nhìn mục tiêu kháng khống</t>
  </si>
  <si>
    <t>Đối ngẫu nhiên &lt;2467 4&gt; Tên địch nhân tạo thành chân thực tổn thương &lt;2467 287513&gt; Điểm, &lt;2467 31%&gt; Xác suất làm mục tiêu 【 Mê muội 】&lt;2467 2&gt; Hiệp, không nhìn mục tiêu kháng khống</t>
  </si>
  <si>
    <t>Đối ngẫu nhiên &lt;2467 4&gt; Tên địch nhân tạo thành chân thực tổn thương &lt;2467 319139&gt; Điểm, &lt;2467 32%&gt; Xác suất làm mục tiêu 【 Mê muội 】&lt;2467 2&gt; Hiệp, không nhìn mục tiêu kháng khống</t>
  </si>
  <si>
    <t>Đối ngẫu nhiên &lt;2467 4&gt; Tên địch nhân tạo thành chân thực tổn thương &lt;2467 354244&gt; Điểm, &lt;2467 33%&gt; Xác suất làm mục tiêu 【 Mê muội 】&lt;2467 2&gt; Hiệp, không nhìn mục tiêu kháng khống</t>
  </si>
  <si>
    <t>Đối ngẫu nhiên &lt;2467 4&gt; Tên địch nhân tạo thành chân thực tổn thương &lt;2467 393211&gt; Điểm, &lt;2467 34%&gt; Xác suất làm mục tiêu 【 Mê muội 】&lt;2467 2&gt; Hiệp, không nhìn mục tiêu kháng khống</t>
  </si>
  <si>
    <t>Đối ngẫu nhiên &lt;2467 4&gt; Tên địch nhân tạo thành chân thực tổn thương &lt;2467 436464&gt; Điểm, &lt;2467 36%&gt; Xác suất làm mục tiêu 【 Mê muội 】&lt;2467 2&gt; Hiệp, không nhìn mục tiêu kháng khống</t>
  </si>
  <si>
    <t>Đối ngẫu nhiên &lt;2467 4&gt; Tên địch nhân tạo thành chân thực tổn thương &lt;2467 484475&gt; Điểm, &lt;2467 38%&gt; Xác suất làm mục tiêu 【 Mê muội 】&lt;2467 2&gt; Hiệp, không nhìn mục tiêu kháng khống</t>
  </si>
  <si>
    <t>Đối ngẫu nhiên &lt;2467 4&gt; Tên địch nhân tạo thành chân thực tổn thương &lt;2467 537767&gt; Điểm, &lt;2467 40%&gt; Xác suất làm mục tiêu 【 Mê muội 】&lt;2467 2&gt; Hiệp, không nhìn mục tiêu kháng khống</t>
  </si>
  <si>
    <t>Đối ngẫu nhiên &lt;2467 4&gt; Tên địch nhân tạo thành chân thực tổn thương &lt;2467 596921&gt; Điểm, &lt;2467 42%&gt; Xác suất làm mục tiêu 【 Mê muội 】&lt;2467 2&gt; Hiệp, không nhìn mục tiêu kháng khống</t>
  </si>
  <si>
    <t>Đối ngẫu nhiên &lt;2467 5&gt; Tên địch nhân tạo thành chân thực tổn thương &lt;2467 662582&gt; Điểm, &lt;2467 44%&gt; Xác suất làm mục tiêu 【 Mê muội 】&lt;2467 2&gt; Hiệp, không nhìn mục tiêu kháng khống</t>
  </si>
  <si>
    <t>Đối ngẫu nhiên &lt;2467 5&gt; Tên địch nhân tạo thành chân thực tổn thương &lt;2467 735466&gt; Điểm, &lt;2467 46%&gt; Xác suất làm mục tiêu 【 Mê muội 】&lt;2467 2&gt; Hiệp, không nhìn mục tiêu kháng khống</t>
  </si>
  <si>
    <t>Đối ngẫu nhiên &lt;2467 5&gt; Tên địch nhân tạo thành chân thực tổn thương &lt;2467 816367&gt; Điểm, &lt;2467 48%&gt; Xác suất làm mục tiêu 【 Mê muội 】&lt;2467 2&gt; Hiệp, không nhìn mục tiêu kháng khống</t>
  </si>
  <si>
    <t>Đối ngẫu nhiên &lt;2467 5&gt; Tên địch nhân tạo thành chân thực tổn thương &lt;2467 906167&gt; Điểm, &lt;2467 50%&gt; Xác suất làm mục tiêu 【 Mê muội 】&lt;2467 2&gt; Hiệp, không nhìn mục tiêu kháng khống</t>
  </si>
  <si>
    <t>Đối ngẫu nhiên &lt;2467 5&gt; Tên địch nhân tạo thành chân thực tổn thương &lt;2467 1005845&gt; Điểm, &lt;2467 52%&gt; Xác suất làm mục tiêu 【 Mê muội 】&lt;2467 2&gt; Hiệp, không nhìn mục tiêu kháng khống</t>
  </si>
  <si>
    <t>Đối ngẫu nhiên &lt;2467 5&gt; Tên địch nhân tạo thành chân thực tổn thương &lt;2467 1116488&gt; Điểm, &lt;2467 54%&gt; Xác suất làm mục tiêu 【 Mê muội 】&lt;2467 2&gt; Hiệp, không nhìn mục tiêu kháng khống</t>
  </si>
  <si>
    <t>Đối ngẫu nhiên &lt;2467 5&gt; Tên địch nhân tạo thành chân thực tổn thương &lt;2467 1239302&gt; Điểm, &lt;2467 56%&gt; Xác suất làm mục tiêu 【 Mê muội 】&lt;2467 2&gt; Hiệp, không nhìn mục tiêu kháng khống</t>
  </si>
  <si>
    <t>Đối ngẫu nhiên &lt;2467 5&gt; Tên địch nhân tạo thành chân thực tổn thương &lt;2467 1375625&gt; Điểm, &lt;2467 58%&gt; Xác suất làm mục tiêu 【 Mê muội 】&lt;2467 2&gt; Hiệp, không nhìn mục tiêu kháng khống</t>
  </si>
  <si>
    <t>Tăng lên phe mình toàn thể đơn vị &lt;2467 1%&gt; Tốc độ, tiếp tục &lt;2467 1&gt; Hiệp, không cách nào bị đuổi tản ra, phóng thích khoảng cách &lt;2467 2&gt; Hiệp</t>
  </si>
  <si>
    <t>Tăng lên phe mình toàn thể đơn vị &lt;2467 2%&gt; Tốc độ, tiếp tục &lt;2467 1&gt; Hiệp, không cách nào bị đuổi tản ra, phóng thích khoảng cách &lt;2467 2&gt; Hiệp</t>
  </si>
  <si>
    <t>Tăng lên phe mình toàn thể đơn vị &lt;2467 3%&gt; Tốc độ, tiếp tục &lt;2467 1&gt; Hiệp, không cách nào bị đuổi tản ra, phóng thích khoảng cách &lt;2467 2&gt; Hiệp</t>
  </si>
  <si>
    <t>Tăng lên phe mình toàn thể đơn vị &lt;2467 4%&gt; Tốc độ, tiếp tục &lt;2467 1&gt; Hiệp, không cách nào bị đuổi tản ra, phóng thích khoảng cách &lt;2467 2&gt; Hiệp</t>
  </si>
  <si>
    <t>Tăng lên phe mình toàn thể đơn vị &lt;2467 5%&gt; Tốc độ, tiếp tục &lt;2467 1&gt; Hiệp, không cách nào bị đuổi tản ra, phóng thích khoảng cách &lt;2467 2&gt; Hiệp</t>
  </si>
  <si>
    <t>Tăng lên phe mình toàn thể đơn vị &lt;2467 6%&gt; Tốc độ, tiếp tục &lt;2467 1&gt; Hiệp, không cách nào bị đuổi tản ra, phóng thích khoảng cách &lt;2467 2&gt; Hiệp</t>
  </si>
  <si>
    <t>Tăng lên phe mình toàn thể đơn vị &lt;2467 7%&gt; Tốc độ, tiếp tục &lt;2467 1&gt; Hiệp, không cách nào bị đuổi tản ra, phóng thích khoảng cách &lt;2467 2&gt; Hiệp</t>
  </si>
  <si>
    <t>Tăng lên phe mình toàn thể đơn vị &lt;2467 8%&gt; Tốc độ, tiếp tục &lt;2467 1&gt; Hiệp, không cách nào bị đuổi tản ra, phóng thích khoảng cách &lt;2467 2&gt; Hiệp</t>
  </si>
  <si>
    <t>Tăng lên phe mình toàn thể đơn vị &lt;2467 9%&gt; Tốc độ, tiếp tục &lt;2467 1&gt; Hiệp, không cách nào bị đuổi tản ra, phóng thích khoảng cách &lt;2467 2&gt; Hiệp</t>
  </si>
  <si>
    <t>Tăng lên phe mình toàn thể đơn vị &lt;2467 10%&gt; Tốc độ, tiếp tục &lt;2467 1&gt; Hiệp, không cách nào bị đuổi tản ra, phóng thích khoảng cách &lt;2467 2&gt; Hiệp</t>
  </si>
  <si>
    <t>Tăng lên phe mình công kích tối cao &lt;2467 3&gt; Đơn vị &lt;2467 1%&gt; Bạo kích, tiếp tục &lt;2467 1&gt; hiệp, làm mới sau &lt;2467 2&gt; hiệp</t>
  </si>
  <si>
    <t>Tăng lên phe mình công kích tối cao &lt;2467 3&gt; Đơn vị &lt;2467 2%&gt; Bạo kích, tiếp tục &lt;2467 1&gt; hiệp, làm mới sau &lt;2467 2&gt; hiệp</t>
  </si>
  <si>
    <t>Tăng lên phe mình công kích tối cao &lt;2467 3&gt; Đơn vị &lt;2467 3%&gt; Bạo kích, tiếp tục &lt;2467 1&gt; hiệp, làm mới sau &lt;2467 2&gt; hiệp</t>
  </si>
  <si>
    <t>Tăng lên phe mình công kích tối cao &lt;2467 3&gt; Đơn vị &lt;2467 4%&gt; Bạo kích, tiếp tục &lt;2467 1&gt; hiệp, làm mới sau &lt;2467 2&gt; hiệp</t>
  </si>
  <si>
    <t>Tăng lên phe mình công kích tối cao &lt;2467 3&gt; Đơn vị &lt;2467 5%&gt; Bạo kích, tiếp tục &lt;2467 1&gt; hiệp, làm mới sau &lt;2467 2&gt; hiệp</t>
  </si>
  <si>
    <t>Tăng lên phe mình công kích tối cao &lt;2467 3&gt; Đơn vị &lt;2467 6%&gt; Bạo kích, tiếp tục &lt;2467 1&gt; hiệp, làm mới sau &lt;2467 2&gt; hiệp</t>
  </si>
  <si>
    <t>Tăng lên phe mình công kích tối cao &lt;2467 3&gt; Đơn vị &lt;2467 7%&gt; Bạo kích, tiếp tục &lt;2467 1&gt; hiệp, làm mới sau &lt;2467 2&gt; hiệp</t>
  </si>
  <si>
    <t>Tăng lên phe mình công kích tối cao &lt;2467 3&gt; Đơn vị &lt;2467 8%&gt; Bạo kích, tiếp tục &lt;2467 1&gt; hiệp, làm mới sau &lt;2467 2&gt; hiệp</t>
  </si>
  <si>
    <t>Tăng lên phe mình công kích tối cao &lt;2467 3&gt; Đơn vị &lt;2467 9%&gt; Bạo kích, tiếp tục &lt;2467 1&gt; hiệp, làm mới sau &lt;2467 2&gt; hiệp</t>
  </si>
  <si>
    <t>Tăng lên phe mình công kích tối cao &lt;2467 3&gt; Đơn vị &lt;2467 10%&gt; Bạo kích, tiếp tục &lt;2467 1&gt; hiệp, làm mới sau &lt;2467 2&gt; hiệp</t>
  </si>
  <si>
    <t>Làm địch quân ngẫu nhiên 3 Anh hùng phòng ngự giảm xuống &lt;2467 1.5%&gt;, tiếp tục &lt;2467 1&gt; hiệp, làm mới sau &lt;2467 2&gt; hiệp</t>
  </si>
  <si>
    <t>Làm địch quân ngẫu nhiên 3 Anh hùng phòng ngự giảm xuống &lt;2467 3%&gt;, tiếp tục &lt;2467 1&gt; hiệp, làm mới sau &lt;2467 2&gt; hiệp</t>
  </si>
  <si>
    <t>Làm địch quân ngẫu nhiên 3 Anh hùng phòng ngự giảm xuống &lt;2467 4.5%&gt;, tiếp tục &lt;2467 1&gt; hiệp, làm mới sau &lt;2467 2&gt; hiệp</t>
  </si>
  <si>
    <t>Làm địch quân ngẫu nhiên 3 Anh hùng phòng ngự giảm xuống &lt;2467 6%&gt;, tiếp tục &lt;2467 1&gt; hiệp, làm mới sau &lt;2467 2&gt; hiệp</t>
  </si>
  <si>
    <t>Làm địch quân ngẫu nhiên 3 Anh hùng phòng ngự giảm xuống &lt;2467 7.5%&gt;, tiếp tục &lt;2467 1&gt; hiệp, làm mới sau &lt;2467 2&gt; hiệp</t>
  </si>
  <si>
    <t>Làm địch quân ngẫu nhiên 3 Anh hùng phòng ngự giảm xuống &lt;2467 9%&gt;, tiếp tục &lt;2467 1&gt; hiệp, làm mới sau &lt;2467 2&gt; hiệp</t>
  </si>
  <si>
    <t>Làm địch quân ngẫu nhiên 3 Anh hùng phòng ngự giảm xuống &lt;2467 10.5%&gt;, tiếp tục &lt;2467 1&gt; hiệp, làm mới sau &lt;2467 2&gt; hiệp</t>
  </si>
  <si>
    <t>Làm địch quân ngẫu nhiên 3 Anh hùng phòng ngự giảm xuống &lt;2467 12%&gt;, tiếp tục &lt;2467 1&gt; hiệp, làm mới sau &lt;2467 2&gt; hiệp</t>
  </si>
  <si>
    <t>Làm địch quân ngẫu nhiên 3 Anh hùng phòng ngự giảm xuống &lt;2467 13.5%&gt;, tiếp tục &lt;2467 1&gt; hiệp, làm mới sau &lt;2467 2&gt; hiệp</t>
  </si>
  <si>
    <t>Làm địch quân ngẫu nhiên 3 Anh hùng phòng ngự giảm xuống &lt;2467 15%&gt;, tiếp tục &lt;2467 1&gt; hiệp, làm mới sau &lt;2467 2&gt; hiệp</t>
  </si>
  <si>
    <t>Làm phe mình toàn thể anh hùng thụ hiệu quả trị liệu quả gia tăng &lt;2467 2.4%&gt;, tiếp tục &lt;2467 1&gt; hiệp, làm mới sau &lt;2467 2&gt; hiệp</t>
  </si>
  <si>
    <t>Làm phe mình toàn thể anh hùng thụ hiệu quả trị liệu quả gia tăng &lt;2467 4.8%&gt;, tiếp tục &lt;2467 1&gt; hiệp, làm mới sau &lt;2467 2&gt; hiệp</t>
  </si>
  <si>
    <t>Làm phe mình toàn thể anh hùng thụ hiệu quả trị liệu quả gia tăng &lt;2467 7.2%&gt;, tiếp tục &lt;2467 1&gt; hiệp, làm mới sau &lt;2467 2&gt; hiệp</t>
  </si>
  <si>
    <t>Làm phe mình toàn thể anh hùng thụ hiệu quả trị liệu quả gia tăng &lt;2467 9.6%&gt;, tiếp tục &lt;2467 1&gt; hiệp, làm mới sau &lt;2467 2&gt; hiệp</t>
  </si>
  <si>
    <t>Làm phe mình toàn thể anh hùng thụ hiệu quả trị liệu quả gia tăng &lt;2467 12%&gt;, tiếp tục &lt;2467 1&gt; hiệp, làm mới sau &lt;2467 2&gt; hiệp</t>
  </si>
  <si>
    <t>Làm phe mình toàn thể anh hùng thụ hiệu quả trị liệu quả gia tăng &lt;2467 14.4%&gt;, tiếp tục &lt;2467 1&gt; hiệp, làm mới sau &lt;2467 2&gt; hiệp</t>
  </si>
  <si>
    <t>Làm phe mình toàn thể anh hùng thụ hiệu quả trị liệu quả gia tăng &lt;2467 16.8%&gt;, tiếp tục &lt;2467 1&gt; hiệp, làm mới sau &lt;2467 2&gt; hiệp</t>
  </si>
  <si>
    <t>Làm phe mình toàn thể anh hùng thụ hiệu quả trị liệu quả gia tăng &lt;2467 19.2%&gt;, tiếp tục &lt;2467 1&gt; hiệp, làm mới sau &lt;2467 2&gt; hiệp</t>
  </si>
  <si>
    <t>Làm phe mình toàn thể anh hùng thụ hiệu quả trị liệu quả gia tăng &lt;2467 21.6%&gt;, tiếp tục &lt;2467 1&gt; hiệp, làm mới sau &lt;2467 2&gt; hiệp</t>
  </si>
  <si>
    <t>Làm phe mình toàn thể anh hùng thụ hiệu quả trị liệu quả gia tăng &lt;2467 24%&gt;, tiếp tục &lt;2467 1&gt; hiệp, làm mới sau &lt;2467 2&gt; hiệp</t>
  </si>
  <si>
    <t>Đối địch phương toàn thể tạo thành còn thừa HP *&lt;2467 12%&gt;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</si>
  <si>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Làm phe mình toàn thể anh hùng bạo tổn thương gia tăng &lt;2467 2.4%&gt;, tiếp tục &lt;2467 1&gt; Hiệp, nên hiệu quả không thể bị đuổi tản ra, phóng thích khoảng cách &lt;2467 2&gt; Hiệp</t>
  </si>
  <si>
    <t>Làm phe mình toàn thể anh hùng bạo tổn thương gia tăng &lt;2467 4.8%&gt;, tiếp tục &lt;2467 1&gt; Hiệp, nên hiệu quả không thể bị đuổi tản ra, phóng thích khoảng cách &lt;2467 2&gt; Hiệp</t>
  </si>
  <si>
    <t>Làm phe mình toàn thể anh hùng bạo tổn thương gia tăng &lt;2467 7.2%&gt;, tiếp tục &lt;2467 1&gt; Hiệp, nên hiệu quả không thể bị đuổi tản ra, phóng thích khoảng cách &lt;2467 2&gt; Hiệp</t>
  </si>
  <si>
    <t>Làm phe mình toàn thể anh hùng bạo tổn thương gia tăng &lt;2467 9.6%&gt;, tiếp tục &lt;2467 1&gt; Hiệp, nên hiệu quả không thể bị đuổi tản ra, phóng thích khoảng cách &lt;2467 2&gt; Hiệp</t>
  </si>
  <si>
    <t>Làm phe mình toàn thể anh hùng bạo tổn thương gia tăng &lt;2467 12%&gt;, tiếp tục &lt;2467 1&gt; Hiệp, nên hiệu quả không thể bị đuổi tản ra, phóng thích khoảng cách &lt;2467 2&gt; Hiệp</t>
  </si>
  <si>
    <t>Làm phe mình toàn thể anh hùng bạo tổn thương gia tăng &lt;2467 14.4%&gt;, tiếp tục &lt;2467 1&gt; Hiệp, nên hiệu quả không thể bị đuổi tản ra, phóng thích khoảng cách &lt;2467 2&gt; Hiệp</t>
  </si>
  <si>
    <t>Làm phe mình toàn thể anh hùng bạo tổn thương gia tăng &lt;2467 16.8%&gt;, tiếp tục &lt;2467 1&gt; Hiệp, nên hiệu quả không thể bị đuổi tản ra, phóng thích khoảng cách &lt;2467 2&gt; Hiệp</t>
  </si>
  <si>
    <t>Làm phe mình toàn thể anh hùng bạo tổn thương gia tăng &lt;2467 19.2%&gt;, tiếp tục &lt;2467 1&gt; Hiệp, nên hiệu quả không thể bị đuổi tản ra, phóng thích khoảng cách &lt;2467 2&gt; Hiệp</t>
  </si>
  <si>
    <t>Làm phe mình toàn thể anh hùng bạo tổn thương gia tăng &lt;2467 21.6%&gt;, tiếp tục &lt;2467 1&gt; Hiệp, nên hiệu quả không thể bị đuổi tản ra, phóng thích khoảng cách &lt;2467 2&gt; Hiệp</t>
  </si>
  <si>
    <t>Làm phe mình toàn thể anh hùng bạo tổn thương gia tăng &lt;2467 24%&gt;, tiếp tục &lt;2467 1&gt; Hiệp, nên hiệu quả không thể bị đuổi tản ra, phóng thích khoảng cách &lt;2467 2&gt; Hiệp</t>
  </si>
  <si>
    <t>Làm phe mình toàn thể anh hùng trúng đích gia tăng &lt;2467 2.4%&gt;, tiếp tục &lt;2467 1&gt; Hiệp, nên hiệu quả không thể bị đuổi tản ra, làm lạnh &lt;2467 3&gt; Hiệp</t>
  </si>
  <si>
    <t>Làm phe mình toàn thể anh hùng trúng đích gia tăng &lt;2467 4.8%&gt;, tiếp tục &lt;2467 1&gt; Hiệp, nên hiệu quả không thể bị đuổi tản ra, làm lạnh &lt;2467 3&gt; Hiệp</t>
  </si>
  <si>
    <t>Làm phe mình toàn thể anh hùng trúng đích gia tăng &lt;2467 7.2%&gt;, tiếp tục &lt;2467 1&gt; Hiệp, nên hiệu quả không thể bị đuổi tản ra, làm lạnh &lt;2467 3&gt; Hiệp</t>
  </si>
  <si>
    <t>Làm phe mình toàn thể anh hùng trúng đích gia tăng &lt;2467 9.6%&gt;, tiếp tục &lt;2467 1&gt; Hiệp, nên hiệu quả không thể bị đuổi tản ra, làm lạnh &lt;2467 3&gt; Hiệp</t>
  </si>
  <si>
    <t>Làm phe mình toàn thể anh hùng trúng đích gia tăng &lt;2467 12%&gt;, tiếp tục &lt;2467 1&gt; Hiệp, nên hiệu quả không thể bị đuổi tản ra, làm lạnh &lt;2467 3&gt; Hiệp</t>
  </si>
  <si>
    <t>Làm phe mình toàn thể anh hùng trúng đích gia tăng &lt;2467 14.4%&gt;, tiếp tục &lt;2467 1&gt; Hiệp, nên hiệu quả không thể bị đuổi tản ra, làm lạnh &lt;2467 3&gt; Hiệp</t>
  </si>
  <si>
    <t>Làm phe mình toàn thể anh hùng trúng đích gia tăng &lt;2467 16.8%&gt;, tiếp tục &lt;2467 1&gt; Hiệp, nên hiệu quả không thể bị đuổi tản ra, làm lạnh &lt;2467 3&gt; Hiệp</t>
  </si>
  <si>
    <t>Làm phe mình toàn thể anh hùng trúng đích gia tăng &lt;2467 19.2%&gt;, tiếp tục &lt;2467 1&gt; Hiệp, nên hiệu quả không thể bị đuổi tản ra, làm lạnh &lt;2467 3&gt; Hiệp</t>
  </si>
  <si>
    <t>Làm phe mình toàn thể anh hùng trúng đích gia tăng &lt;2467 21.6%&gt;, tiếp tục &lt;2467 1&gt; Hiệp, nên hiệu quả không thể bị đuổi tản ra, làm lạnh &lt;2467 3&gt; Hiệp</t>
  </si>
  <si>
    <t>Làm phe mình toàn thể anh hùng trúng đích gia tăng &lt;2467 24%&gt;, tiếp tục &lt;2467 1&gt; Hiệp, nên hiệu quả không thể bị đuổi tản ra, làm lạnh &lt;2467 3&gt; Hiệp</t>
  </si>
  <si>
    <t>Làm phe mình toàn thể anh hùng miễn tổn thương gia tăng &lt;2467 1.5%&gt;, tiếp tục &lt;2467 1&gt; Hiệp, nên hiệu quả không thể bị đuổi tản ra, làm lạnh &lt;2467 3&gt; Hiệp</t>
  </si>
  <si>
    <t>Làm phe mình toàn thể anh hùng miễn tổn thương gia tăng &lt;2467 3%&gt;, tiếp tục &lt;2467 1&gt; Hiệp, nên hiệu quả không thể bị đuổi tản ra, làm lạnh &lt;2467 3&gt; Hiệp</t>
  </si>
  <si>
    <t>Làm phe mình toàn thể anh hùng miễn tổn thương gia tăng &lt;2467 4.5%&gt;, tiếp tục &lt;2467 1&gt; Hiệp, nên hiệu quả không thể bị đuổi tản ra, làm lạnh &lt;2467 3&gt; Hiệp</t>
  </si>
  <si>
    <t>Làm phe mình toàn thể anh hùng miễn tổn thương gia tăng &lt;2467 6%&gt;, tiếp tục &lt;2467 1&gt; Hiệp, nên hiệu quả không thể bị đuổi tản ra, làm lạnh &lt;2467 3&gt; Hiệp</t>
  </si>
  <si>
    <t>Làm phe mình toàn thể anh hùng miễn tổn thương gia tăng &lt;2467 7.5%&gt;, tiếp tục &lt;2467 1&gt; Hiệp, nên hiệu quả không thể bị đuổi tản ra, làm lạnh &lt;2467 3&gt; Hiệp</t>
  </si>
  <si>
    <t>Làm phe mình toàn thể anh hùng miễn tổn thương gia tăng &lt;2467 9%&gt;, tiếp tục &lt;2467 1&gt; Hiệp, nên hiệu quả không thể bị đuổi tản ra, làm lạnh &lt;2467 3&gt; Hiệp</t>
  </si>
  <si>
    <t>Làm phe mình toàn thể anh hùng miễn tổn thương gia tăng &lt;2467 10.5%&gt;, tiếp tục &lt;2467 1&gt; Hiệp, nên hiệu quả không thể bị đuổi tản ra, làm lạnh &lt;2467 3&gt; Hiệp</t>
  </si>
  <si>
    <t>Làm phe mình toàn thể anh hùng miễn tổn thương gia tăng &lt;2467 12%&gt;, tiếp tục &lt;2467 1&gt; Hiệp, nên hiệu quả không thể bị đuổi tản ra, làm lạnh &lt;2467 3&gt; Hiệp</t>
  </si>
  <si>
    <t>Làm phe mình toàn thể anh hùng miễn tổn thương gia tăng &lt;2467 13.5%&gt;, tiếp tục &lt;2467 1&gt; Hiệp, nên hiệu quả không thể bị đuổi tản ra, làm lạnh &lt;2467 3&gt; Hiệp</t>
  </si>
  <si>
    <t>Làm phe mình toàn thể anh hùng miễn tổn thương gia tăng &lt;2467 15%&gt;, tiếp tục &lt;2467 1&gt; Hiệp, nên hiệu quả không thể bị đuổi tản ra, làm lạnh &lt;2467 3&gt; Hiệp</t>
  </si>
  <si>
    <t>Làm phe mình toàn thể anh hùng kháng khống gia tăng &lt;2467 2.4%&gt;, cũng ngẫu nhiên xua tan &lt;2467 1&gt; Cái mặt trái hiệu quả, tiếp tục &lt;2467 1&gt; Hiệp, nên hiệu quả không thể bị đuổi tản ra, làm lạnh &lt;2467 3&gt; Hiệp</t>
  </si>
  <si>
    <t>Làm phe mình toàn thể anh hùng kháng khống gia tăng &lt;2467 4.8%&gt;, cũng ngẫu nhiên xua tan &lt;2467 1&gt; Cái mặt trái hiệu quả, tiếp tục &lt;2467 1&gt; Hiệp, nên hiệu quả không thể bị đuổi tản ra, làm lạnh &lt;2467 3&gt; Hiệp</t>
  </si>
  <si>
    <t>Làm phe mình toàn thể anh hùng kháng khống gia tăng &lt;2467 7.2%&gt;, cũng ngẫu nhiên xua tan &lt;2467 1&gt; Cái mặt trái hiệu quả, tiếp tục &lt;2467 1&gt; Hiệp, nên hiệu quả không thể bị đuổi tản ra, làm lạnh &lt;2467 3&gt; Hiệp</t>
  </si>
  <si>
    <t>Làm phe mình toàn thể anh hùng kháng khống gia tăng &lt;2467 9.6%&gt;, cũng ngẫu nhiên xua tan &lt;2467 1&gt; Cái mặt trái hiệu quả, tiếp tục &lt;2467 1&gt; Hiệp, nên hiệu quả không thể bị đuổi tản ra, làm lạnh &lt;2467 3&gt; Hiệp</t>
  </si>
  <si>
    <t>Làm phe mình toàn thể anh hùng kháng khống gia tăng &lt;2467 12%&gt;, cũng ngẫu nhiên xua tan &lt;2467 1&gt; Cái mặt trái hiệu quả, tiếp tục &lt;2467 1&gt; Hiệp, nên hiệu quả không thể bị đuổi tản ra, làm lạnh &lt;2467 3&gt; Hiệp</t>
  </si>
  <si>
    <t>Làm phe mình toàn thể anh hùng kháng khống gia tăng &lt;2467 14.4%&gt;, cũng ngẫu nhiên xua tan &lt;2467 1&gt; Cái mặt trái hiệu quả, tiếp tục &lt;2467 1&gt; Hiệp, nên hiệu quả không thể bị đuổi tản ra, làm lạnh &lt;2467 3&gt; Hiệp</t>
  </si>
  <si>
    <t>Làm phe mình toàn thể anh hùng kháng khống gia tăng &lt;2467 16.8%&gt;, cũng ngẫu nhiên xua tan &lt;2467 1&gt; Cái mặt trái hiệu quả, tiếp tục &lt;2467 1&gt; Hiệp, nên hiệu quả không thể bị đuổi tản ra, làm lạnh &lt;2467 3&gt; Hiệp</t>
  </si>
  <si>
    <t>Làm phe mình toàn thể anh hùng kháng khống gia tăng &lt;2467 19.2%&gt;, cũng ngẫu nhiên xua tan &lt;2467 1&gt; Cái mặt trái hiệu quả, tiếp tục &lt;2467 1&gt; Hiệp, nên hiệu quả không thể bị đuổi tản ra, làm lạnh &lt;2467 3&gt; Hiệp</t>
  </si>
  <si>
    <t>Làm phe mình toàn thể anh hùng kháng khống gia tăng &lt;2467 21.6%&gt;, cũng ngẫu nhiên xua tan &lt;2467 1&gt; Cái mặt trái hiệu quả, tiếp tục &lt;2467 1&gt; Hiệp, nên hiệu quả không thể bị đuổi tản ra, làm lạnh &lt;2467 3&gt; Hiệp</t>
  </si>
  <si>
    <t>Làm phe mình toàn thể anh hùng kháng khống gia tăng &lt;2467 24%&gt;, cũng ngẫu nhiên xua tan &lt;2467 1&gt; Cái mặt trái hiệu quả, tiếp tục &lt;2467 1&gt; Hiệp, nên hiệu quả không thể bị đuổi tản ra, làm lạnh &lt;2467 3&gt; Hiệp</t>
  </si>
  <si>
    <t>Tăng toàn bộ phe mình &lt;2467 1%&gt; Công kích, tiếp tục &lt;2467 1&gt; hiệp, làm mới sau &lt;2467 3&gt; hiệp</t>
  </si>
  <si>
    <t>Tăng toàn bộ phe mình &lt;2467 2%&gt; Công kích, tiếp tục &lt;2467 1&gt; hiệp, làm mới sau &lt;2467 3&gt; hiệp</t>
  </si>
  <si>
    <t>Tăng toàn bộ phe mình &lt;2467 3%&gt; Công kích, tiếp tục &lt;2467 1&gt; hiệp, làm mới sau &lt;2467 3&gt; hiệp</t>
  </si>
  <si>
    <t>Tăng toàn bộ phe mình &lt;2467 4%&gt; Công kích, tiếp tục &lt;2467 1&gt; hiệp, làm mới sau &lt;2467 3&gt; hiệp</t>
  </si>
  <si>
    <t>Tăng toàn bộ phe mình &lt;2467 5%&gt; Công kích, tiếp tục &lt;2467 1&gt; hiệp, làm mới sau &lt;2467 3&gt; hiệp</t>
  </si>
  <si>
    <t>Tăng toàn bộ phe mình &lt;2467 6%&gt; Công kích, tiếp tục &lt;2467 1&gt; hiệp, làm mới sau &lt;2467 3&gt; hiệp</t>
  </si>
  <si>
    <t>Tăng toàn bộ phe mình &lt;2467 7%&gt; Công kích, tiếp tục &lt;2467 1&gt; hiệp, làm mới sau &lt;2467 3&gt; hiệp</t>
  </si>
  <si>
    <t>Tăng toàn bộ phe mình &lt;2467 8%&gt; Công kích, tiếp tục &lt;2467 1&gt; hiệp, làm mới sau &lt;2467 3&gt; hiệp</t>
  </si>
  <si>
    <t>Tăng toàn bộ phe mình &lt;2467 9%&gt; Công kích, tiếp tục &lt;2467 1&gt; hiệp, làm mới sau &lt;2467 3&gt; hiệp</t>
  </si>
  <si>
    <t>Tăng toàn bộ phe mình &lt;2467 10%&gt; Công kích, tiếp tục &lt;2467 1&gt; hiệp, làm mới sau &lt;2467 3&gt; hiệp</t>
  </si>
  <si>
    <t>Tăng toàn bộ phe mình &lt;2467 10%&gt; Phản tổn thương, tiếp tục &lt;2467 1&gt; hiệp, làm mới sau &lt;2467 3&gt; hiệp</t>
  </si>
  <si>
    <t>Tăng toàn bộ phe mình &lt;2467 13%&gt; Phản tổn thương, tiếp tục &lt;2467 1&gt; hiệp, làm mới sau &lt;2467 3&gt; hiệp</t>
  </si>
  <si>
    <t>Tăng toàn bộ phe mình &lt;2467 16%&gt; Phản tổn thương, tiếp tục &lt;2467 1&gt; hiệp, làm mới sau &lt;2467 3&gt; hiệp</t>
  </si>
  <si>
    <t>Tăng toàn bộ phe mình &lt;2467 19%&gt; Phản tổn thương, tiếp tục &lt;2467 1&gt; hiệp, làm mới sau &lt;2467 3&gt; hiệp</t>
  </si>
  <si>
    <t>Tăng toàn bộ phe mình &lt;2467 22%&gt; Phản tổn thương, tiếp tục &lt;2467 1&gt; hiệp, làm mới sau &lt;2467 3&gt; hiệp</t>
  </si>
  <si>
    <t>Tăng toàn bộ phe mình &lt;2467 25%&gt; Phản tổn thương, tiếp tục &lt;2467 1&gt; hiệp, làm mới sau &lt;2467 3&gt; hiệp</t>
  </si>
  <si>
    <t>Tăng toàn bộ phe mình &lt;2467 28%&gt; Phản tổn thương, tiếp tục &lt;2467 1&gt; hiệp, làm mới sau &lt;2467 3&gt; hiệp</t>
  </si>
  <si>
    <t>Tăng toàn bộ phe mình &lt;2467 31%&gt; Phản tổn thương, tiếp tục &lt;2467 1&gt; hiệp, làm mới sau &lt;2467 3&gt; hiệp</t>
  </si>
  <si>
    <t>Tăng toàn bộ phe mình &lt;2467 34%&gt; Phản tổn thương, tiếp tục &lt;2467 1&gt; hiệp, làm mới sau &lt;2467 3&gt; hiệp</t>
  </si>
  <si>
    <t>Tăng toàn bộ phe mình &lt;2467 37%&gt; Phản tổn thương, tiếp tục &lt;2467 1&gt; hiệp, làm mới sau &lt;2467 3&gt; hiệp</t>
  </si>
  <si>
    <t>Tăng toàn bộ phe mình &lt;2467 2%&gt; Kháng bạo, tiếp tục &lt;2467 1&gt; hiệp, làm mới sau &lt;2467 3&gt; hiệp</t>
  </si>
  <si>
    <t>Tăng toàn bộ phe mình &lt;2467 4%&gt; Kháng bạo, tiếp tục &lt;2467 1&gt; hiệp, làm mới sau &lt;2467 3&gt; hiệp</t>
  </si>
  <si>
    <t>Tăng toàn bộ phe mình &lt;2467 6%&gt; Kháng bạo, tiếp tục &lt;2467 1&gt; hiệp, làm mới sau &lt;2467 3&gt; hiệp</t>
  </si>
  <si>
    <t>Tăng toàn bộ phe mình &lt;2467 8%&gt; Kháng bạo, tiếp tục &lt;2467 1&gt; hiệp, làm mới sau &lt;2467 3&gt; hiệp</t>
  </si>
  <si>
    <t>Tăng toàn bộ phe mình &lt;2467 10%&gt; Kháng bạo, tiếp tục &lt;2467 1&gt; hiệp, làm mới sau &lt;2467 3&gt; hiệp</t>
  </si>
  <si>
    <t>Tăng toàn bộ phe mình &lt;2467 12%&gt; Kháng bạo, tiếp tục &lt;2467 1&gt; hiệp, làm mới sau &lt;2467 3&gt; hiệp</t>
  </si>
  <si>
    <t>Tăng toàn bộ phe mình &lt;2467 14%&gt; Kháng bạo, tiếp tục &lt;2467 1&gt; hiệp, làm mới sau &lt;2467 3&gt; hiệp</t>
  </si>
  <si>
    <t>Tăng toàn bộ phe mình &lt;2467 16%&gt; Kháng bạo, tiếp tục &lt;2467 1&gt; hiệp, làm mới sau &lt;2467 3&gt; hiệp</t>
  </si>
  <si>
    <t>Tăng toàn bộ phe mình &lt;2467 18%&gt; Kháng bạo, tiếp tục &lt;2467 1&gt; hiệp, làm mới sau &lt;2467 3&gt; hiệp</t>
  </si>
  <si>
    <t>Tăng toàn bộ phe mình &lt;2467 20%&gt; Kháng bạo, tiếp tục &lt;2467 1&gt; hiệp, làm mới sau &lt;2467 3&gt; hiệp</t>
  </si>
  <si>
    <t>Lúc công kích có &lt;2218 50%&gt; Xác suất là mục tiêu kèm theo 【 Cắn xé 】 Trạng thái, sinh mệnh hồi phục hiệu quả giảm xuống &lt;2218 3%&gt;, mỗi lần hợp kết thúc lúc tổn thất người thi pháp 【 Lực công kích *&lt;2218 30%&gt;】, nên tổn thương không cách nào bị hộ thuẫn hấp thu, nhiều nhất nhưng điệp gia &lt;2218 5&gt; Tầng, có thể bị đuổi tản ra, tiếp tục &lt;2218 2&gt; Hiệp</t>
  </si>
  <si>
    <t>Lúc công kích có &lt;2218 75%&gt; Xác suất là mục tiêu kèm theo 【 Cắn xé 】 Trạng thái, sinh mệnh hồi phục hiệu quả giảm xuống &lt;2218 4%&gt;, mỗi lần hợp kết thúc lúc tổn thất người thi pháp 【 Lực công kích *&lt;2218 35%&gt;】, nên tổn thương không cách nào bị hộ thuẫn hấp thu, nhiều nhất nhưng điệp gia &lt;2218 5&gt; Tầng, có thể bị đuổi tản ra, tiếp tục &lt;2218 2&gt; Hiệp; Mỗi khi có địch quân đơn vị HP thấp hơn &lt;2218 30%&gt; Lúc, tự thân nhưng kích hoạt 【 Chó dại chi tư 】, lực công kích tăng lên &lt;2218 30%&gt;</t>
  </si>
  <si>
    <t>Lúc công kích có &lt;2218 100%&gt; Xác suất là mục tiêu kèm theo 【 Cắn xé 】 Trạng thái, sinh mệnh hồi phục hiệu quả giảm xuống &lt;2218 4%&gt;, né tránh giảm xuống &lt;2218 4%&gt;, mỗi lần hợp kết thúc lúc tổn thất người thi pháp 【 Lực công kích *&lt;2218 45%&gt;】, nên tổn thương không cách nào bị hộ thuẫn hấp thu, nhiều nhất nhưng điệp gia &lt;2218 5&gt; Tầng, tiếp tục &lt;2218 2&gt; Hiệp; Mỗi khi có địch quân đơn vị HP thấp hơn &lt;2218 50%&gt; Lúc, tự thân nhưng kích hoạt 【 Chó dại chi tư 】, lực công kích tăng lên &lt;2218 30%&gt;, trúng đích tăng lên &lt;2218 15%&gt;, lại trúng đích mục tiêu lúc, mỗi tràn ra &lt;2218 1%&gt; Mệnh bên trong, nhưng ngoài định mức tăng lên &lt;2218 0.5%&gt; Tổn thương, nhiều nhất gia tăng &lt;2218 30%&gt;</t>
  </si>
  <si>
    <t>Chiến đấu bên trong, mỗi tính gộp lại tạo thành &lt;2218 60000&gt; Điểm kỹ năng tổn thương, nhưng vĩnh cửu thu hoạch được &lt;2218 400&gt; Điểm công kích lực, tử vong không biến mất; Tính gộp lại gia tăng công kích hạn không cao hơn tiến vào lúc chiến đấu tự thân lực công kích &lt;2218 20%&gt;, cùng trận mỗi nhiều &lt;2218 1&gt; Tên mặc nên Tiên Khí pháp sư đơn vị, hạn mức cao nhất giảm xuống &lt;2218 2%&gt;, nhiều nhất giảm xuống đến &lt;2218 14%&gt;</t>
  </si>
  <si>
    <t>Chiến đấu bên trong, mỗi tính gộp lại tạo thành &lt;2218 50000&gt; Điểm kỹ năng tổn thương, nhưng vĩnh cửu thu hoạch được &lt;2218 600&gt; Điểm công kích lực, tử vong không biến mất; Tính gộp lại gia tăng công kích hạn không cao hơn tiến vào lúc chiến đấu tự thân lực công kích &lt;2218 30%&gt;, cùng trận mỗi nhiều &lt;2218 1&gt; Tên mặc nên Tiên Khí pháp sư đơn vị, hạn mức cao nhất giảm xuống &lt;2218 2%&gt;, nhiều nhất giảm xuống đến &lt;2218 22%&gt;</t>
  </si>
  <si>
    <t>Chiến đấu bên trong, mỗi tính gộp lại tạo thành &lt;2218 40000&gt; Điểm kỹ năng tổn thương, nhưng vĩnh cửu thu hoạch được &lt;2218 800&gt; Điểm công kích lực, tử vong không biến mất; Tính gộp lại gia tăng công kích hạn không cao hơn tiến vào lúc chiến đấu tự thân lực công kích &lt;2218 40%&gt;, cùng trận mỗi nhiều &lt;2218 1&gt; Tên mặc nên Tiên Khí pháp sư đơn vị, hạn mức cao nhất giảm xuống &lt;2218 2%&gt;, nhiều nhất giảm xuống đến &lt;2218 30%&gt;</t>
  </si>
  <si>
    <t>Địch quân đơn vị hoàn chỉnh hành động kết thúc sau, nếu có phe mình đơn vị HP thấp hơn &lt;2218 20%&gt; Cùng tồn tại sống, lại tự thân không bị khống chế, thì sẽ vì địch quân toàn thể kèm theo 【 Tức giận hổ khiếu 】, công kích giảm xuống &lt;2218 6%&gt;, tốc độ giảm xuống &lt;2218 2%&gt;, tiếp tục &lt;2218 2&gt; Hiệp, nhiều nhất nhưng chồng &lt;2218 3&gt; Tầng, không cách nào bị đuổi tản ra, nên hiệu quả cách mỗi &lt;2218 3&gt; Hiệp nhưng phát động &lt;2218 1&gt; Lần</t>
  </si>
  <si>
    <t>Địch quân đơn vị hoàn chỉnh hành động kết thúc sau, nếu có phe mình đơn vị HP thấp hơn &lt;2218 25%&gt; Cùng tồn tại sống, lại tự thân không bị khống chế, thì sẽ vì địch quân toàn thể kèm theo 【 Tức giận hổ khiếu 】, công kích giảm xuống &lt;2218 8%&gt;, tốc độ giảm xuống &lt;2218 3%&gt;, tiếp tục &lt;2218 2&gt; Hiệp, nhiều nhất nhưng chồng &lt;2218 3&gt; Tầng, không cách nào bị đuổi tản ra; Cũng có &lt;2218 50%&gt; Xác suất là địch quân chưa hành động qua &lt;2218 1&gt; Đơn vị ( Ưu tiên lựa chọn không bị khống chế đơn vị ) Kèm theo &lt;2218 1&gt; Hiệp 【 Mê muội 】 Trạng thái, thụ tự thân khống chế cùng mục tiêu kháng khống thuộc tính ảnh hưởng, nên hiệu quả cách mỗi &lt;2218 3&gt; Hiệp nhưng phát động &lt;2218 1&gt; Lần</t>
  </si>
  <si>
    <t>Địch quân đơn vị hoàn chỉnh hành động kết thúc sau, nếu có phe mình đơn vị HP thấp hơn &lt;2218 30%&gt; Cùng tồn tại sống, lại tự thân không bị khống chế, thì sẽ vì địch quân toàn thể kèm theo 【 Tức giận hổ khiếu 】, công kích giảm xuống &lt;2218 10%&gt;, tốc độ giảm xuống &lt;2218 4%&gt;, tiếp tục &lt;2218 2&gt; Hiệp, nhiều nhất nhưng chồng &lt;2218 3&gt; Tầng, không cách nào bị đuổi tản ra; Cũng có &lt;2218 75%&gt; Xác suất là địch quân chưa hành động qua &lt;2218 1&gt; Đơn vị ( Ưu tiên lựa chọn không bị khống chế đơn vị ) Kèm theo &lt;2218 1&gt; Hiệp 【 Mê muội 】 Trạng thái, thụ tự thân khống chế cùng mục tiêu kháng khống thuộc tính ảnh hưởng, nên hiệu quả cách mỗi &lt;2218 3&gt; Hiệp nhưng phát động &lt;2218 1&gt; Lần</t>
  </si>
  <si>
    <t>Chiến đấu lúc bắt đầu, vì bản thân phương toàn thể kèm theo &lt;2218 1&gt; Tầng 【 Thư trải qua linh hoạt 】 Trạng thái, sinh mệnh hồi phục hiệu quả gia tăng &lt;2218 4%&gt;, nên hiệu quả nhiều nhất điệp gia &lt;2218 5&gt; Tầng, không cách nào bị đuổi tản ra, tử vong cũng không biến mất, tiếp tục đến chiến đấu kết thúc.(【 Sinh mệnh hồi phục tăng thêm 】 Nhưng ảnh hưởng nhân vật nhận chủ động trị liệu hồi máu, buff Trạng thái hồi máu, lại nhưng cùng trị liệu / Thụ liệu thuộc tính cộng đồng tác dụng, dòng hút sinh lực không nhận nên hiệu quả ảnh hưởng )</t>
  </si>
  <si>
    <t>Chiến đấu lúc bắt đầu, vì bản thân phương toàn thể kèm theo &lt;2218 1&gt; Tầng 【 Thư trải qua linh hoạt 】 Trạng thái, sinh mệnh hồi phục hiệu quả gia tăng &lt;2218 8%&gt;, nên hiệu quả nhiều nhất điệp gia &lt;2218 5&gt; Tầng, không cách nào bị đuổi tản ra, tử vong cũng không biến mất, tiếp tục đến chiến đấu kết thúc.(【 Sinh mệnh hồi phục tăng thêm 】 Nhưng ảnh hưởng nhân vật nhận chủ động trị liệu hồi máu, buff Trạng thái hồi máu, lại nhưng cùng trị liệu / Thụ liệu thuộc tính cộng đồng tác dụng, dòng hút sinh lực không nhận nên hiệu quả ảnh hưởng )</t>
  </si>
  <si>
    <t>Chiến đấu lúc bắt đầu, vì bản thân phương toàn thể kèm theo &lt;2218 1&gt; Tầng 【 Thư trải qua linh hoạt 】 Trạng thái, sinh mệnh hồi phục hiệu quả gia tăng &lt;2218 12%&gt;, nên hiệu quả nhiều nhất điệp gia &lt;2218 5&gt; Tầng, không cách nào bị đuổi tản ra, tử vong cũng không biến mất, tiếp tục đến chiến đấu kết thúc.(【 Sinh mệnh hồi phục tăng thêm 】 Nhưng ảnh hưởng nhân vật nhận chủ động trị liệu hồi máu, buff Trạng thái hồi máu, lại nhưng cùng trị liệu / Thụ liệu thuộc tính cộng đồng tác dụng, dòng hút sinh lực không nhận nên hiệu quả ảnh hưởng )</t>
  </si>
  <si>
    <t>Ngoài định mức tăng lên &lt;2218 3%+10&gt; Điểm tốc độ</t>
  </si>
  <si>
    <t>Ngoài định mức tăng lên &lt;2218 9%+20&gt; Điểm tốc độ</t>
  </si>
  <si>
    <t>Ngoài định mức tăng lên &lt;2218 15%+30&gt; Điểm tốc độ</t>
  </si>
  <si>
    <t>Ngoài định mức tăng lên &lt;2218 21%+40&gt; Điểm tốc độ</t>
  </si>
  <si>
    <t>Vật lý công kích thường có &lt;2218 20%&gt; Tỉ lệ phát động liên kích, lần nữa phóng thích kỹ năng lúc, tổn thương, hiệu quả trị liệu, khống chế suất vì nguyên lai &lt;2218 50%&gt;</t>
  </si>
  <si>
    <t>Vật lý công kích thường có &lt;2218 30%&gt; Tỉ lệ phát động liên kích, lần nữa phóng thích kỹ năng lúc, tổn thương, hiệu quả trị liệu, khống chế suất vì nguyên lai &lt;2218 50%&gt;</t>
  </si>
  <si>
    <t>Vật lý công kích thường có &lt;2218 40%&gt; Tỉ lệ phát động liên kích, lần nữa phóng thích kỹ năng lúc, tổn thương, hiệu quả trị liệu, khống chế suất vì nguyên lai &lt;2218 50%&gt;</t>
  </si>
  <si>
    <t>Vật lý công kích thường có &lt;2218 50%&gt; Tỉ lệ phát động liên kích, lần nữa phóng thích kỹ năng lúc, tổn thương, hiệu quả trị liệu, khống chế suất vì nguyên lai &lt;2218 50%&gt;</t>
  </si>
  <si>
    <t>Ma pháp công kích thường có &lt;2218 20%&gt; Tỉ lệ phát động liên kích, lần nữa phóng thích kỹ năng lúc, tổn thương, hiệu quả trị liệu, khống chế suất vì nguyên lai &lt;2218 50%&gt;</t>
  </si>
  <si>
    <t>Ma pháp công kích thường có &lt;2218 30%&gt; Tỉ lệ phát động liên kích, lần nữa phóng thích kỹ năng lúc, tổn thương, hiệu quả trị liệu, khống chế suất vì nguyên lai &lt;2218 50%&gt;</t>
  </si>
  <si>
    <t>Ma pháp công kích thường có &lt;2218 40%&gt; Tỉ lệ phát động liên kích, lần nữa phóng thích kỹ năng lúc, tổn thương, hiệu quả trị liệu, khống chế suất vì nguyên lai &lt;2218 50%&gt;</t>
  </si>
  <si>
    <t>Ma pháp công kích thường có &lt;2218 50%&gt; Tỉ lệ phát động liên kích, lần nữa phóng thích kỹ năng lúc, tổn thương, hiệu quả trị liệu, khống chế suất vì nguyên lai &lt;2218 50%&gt;</t>
  </si>
  <si>
    <t>Ma pháp tổn thương tăng lên &lt;2218 5%&gt;, ngoài định mức gia tăng &lt;2218 60&gt; Điểm công kích</t>
  </si>
  <si>
    <t>Ma pháp tổn thương tăng lên &lt;2218 10%&gt;, ngoài định mức gia tăng &lt;2218 180&gt; Điểm công kích</t>
  </si>
  <si>
    <t>Ma pháp tổn thương tăng lên &lt;2218 15%&gt;, ngoài định mức gia tăng &lt;2218 300&gt; Điểm công kích</t>
  </si>
  <si>
    <t>Ma pháp tổn thương tăng lên &lt;2218 20%&gt;, ngoài định mức gia tăng &lt;2218 420&gt; Điểm công kích</t>
  </si>
  <si>
    <t>Vật lý tổn thương tăng lên &lt;2218 5%&gt;, ngoài định mức gia tăng &lt;2218 60&gt; Điểm công kích</t>
  </si>
  <si>
    <t>Vật lý tổn thương tăng lên &lt;2218 10%&gt;, ngoài định mức gia tăng &lt;2218 180&gt; Điểm công kích</t>
  </si>
  <si>
    <t>Vật lý tổn thương tăng lên &lt;2218 15%&gt;, ngoài định mức gia tăng &lt;2218 300&gt; Điểm công kích</t>
  </si>
  <si>
    <t>Vật lý tổn thương tăng lên &lt;2218 20%&gt;, ngoài định mức gia tăng &lt;2218 420&gt; Điểm công kích</t>
  </si>
  <si>
    <t>Sử dụng vật lý công kích đánh giết mục tiêu lúc, &lt;2218 60%&gt; Xác suất thêm vào &lt;2218 1&gt; Lần &lt;2218 100%&gt; Công kích phổ công</t>
  </si>
  <si>
    <t>Sử dụng vật lý công kích đánh giết mục tiêu lúc, &lt;2218 80%&gt; Xác suất thêm vào &lt;2218 1&gt; Lần &lt;2218 100%&gt; Công kích phổ công</t>
  </si>
  <si>
    <t>Sử dụng vật lý công kích đánh giết mục tiêu lúc, &lt;2218 100%&gt; Xác suất thêm vào &lt;2218 1&gt; Lần &lt;2218 100%&gt; Công kích phổ công</t>
  </si>
  <si>
    <t>Sử dụng vật lý công kích đánh giết mục tiêu lúc, &lt;2218 100%&gt; Xác suất thêm vào &lt;2218 1&gt; Lần &lt;2218 120%&gt; Công kích phổ công</t>
  </si>
  <si>
    <t>Công kích tạo thành bạo kích lúc, &lt;2218 40%&gt; Xác suất thêm vào &lt;2218 1&gt; Lần phổ công</t>
  </si>
  <si>
    <t>Công kích tạo thành bạo kích lúc, &lt;2218 60%&gt; Xác suất thêm vào &lt;2218 1&gt; Lần phổ công</t>
  </si>
  <si>
    <t>Công kích tạo thành bạo kích lúc, &lt;2218 80%&gt; Xác suất thêm vào &lt;2218 1&gt; Lần phổ công</t>
  </si>
  <si>
    <t>Công kích tạo thành bạo kích lúc, &lt;2218 100%&gt; Xác suất thêm vào &lt;2218 1&gt; Lần phổ công</t>
  </si>
  <si>
    <t>Bạo kích tổn thương đề cao &lt;2218 10%&gt;</t>
  </si>
  <si>
    <t>Bạo kích tổn thương đề cao &lt;2218 20%&gt;</t>
  </si>
  <si>
    <t>Bạo kích tổn thương đề cao &lt;2218 30%&gt;</t>
  </si>
  <si>
    <t>Bạo kích tổn thương đề cao &lt;2218 40%&gt;</t>
  </si>
  <si>
    <t>Tỉ lệ bạo kích đề cao &lt;2218 5%&gt;</t>
  </si>
  <si>
    <t>Tỉ lệ bạo kích đề cao &lt;2218 10%&gt;</t>
  </si>
  <si>
    <t>Tỉ lệ bạo kích đề cao &lt;2218 15%&gt;</t>
  </si>
  <si>
    <t>Tỉ lệ bạo kích đề cao &lt;2218 20%&gt;</t>
  </si>
  <si>
    <t>Sinh mệnh mỗi giảm xuống &lt;2218 1%&gt;, tổn thương đề cao &lt;2218 0.1%&gt;</t>
  </si>
  <si>
    <t>Sinh mệnh mỗi giảm xuống &lt;2218 1%&gt;, tổn thương đề cao &lt;2218 0.2%&gt;</t>
  </si>
  <si>
    <t>Sinh mệnh mỗi giảm xuống &lt;2218 1%&gt;, tổn thương đề cao &lt;2218 0.3%&gt;</t>
  </si>
  <si>
    <t>Sinh mệnh mỗi giảm xuống &lt;2218 1%&gt;, tổn thương đề cao &lt;2218 0.4%&gt;</t>
  </si>
  <si>
    <t>Phục sinh sau, né tránh đề cao &lt;2218 5%&gt;, tiếp tục &lt;2218 2&gt; Hiệp</t>
  </si>
  <si>
    <t>Phục sinh sau, né tránh đề cao &lt;2218 15%&gt;, tiếp tục &lt;2218 2&gt; Hiệp</t>
  </si>
  <si>
    <t>Phục sinh sau, né tránh đề cao &lt;2218 25%&gt;, tiếp tục &lt;2218 2&gt; Hiệp</t>
  </si>
  <si>
    <t>Phục sinh sau, né tránh đề cao &lt;2218 30%&gt;, tiếp tục &lt;2218 2&gt; Hiệp</t>
  </si>
  <si>
    <t>Phục sinh sau, công kích đề cao &lt;2218 10%&gt;, tiếp tục &lt;2218 2&gt; Hiệp</t>
  </si>
  <si>
    <t>Phục sinh sau, công kích đề cao &lt;2218 20%&gt;, tiếp tục &lt;2218 2&gt; Hiệp</t>
  </si>
  <si>
    <t>Phục sinh sau, công kích đề cao &lt;2218 30%&gt;, tiếp tục &lt;2218 2&gt; Hiệp</t>
  </si>
  <si>
    <t>Phục sinh sau, công kích đề cao &lt;2218 40%&gt;, tiếp tục &lt;2218 2&gt; Hiệp</t>
  </si>
  <si>
    <t>Lúc công kích có &lt;2218 20%&gt; Xác suất làm mục tiêu trị liệu cùng thụ hiệu quả trị liệu quả giảm xuống &lt;2218 8%&gt;, tiếp tục &lt;2218 2&gt; Hiệp</t>
  </si>
  <si>
    <t>Lúc công kích có &lt;2218 25%&gt; Xác suất làm mục tiêu trị liệu cùng thụ hiệu quả trị liệu quả giảm xuống &lt;2218 15%&gt;, tiếp tục &lt;2218 2&gt; Hiệp</t>
  </si>
  <si>
    <t>Lúc công kích có &lt;2218 30%&gt; Xác suất làm mục tiêu trị liệu cùng thụ hiệu quả trị liệu quả giảm xuống &lt;2218 25%&gt;, tiếp tục &lt;2218 2&gt; Hiệp</t>
  </si>
  <si>
    <t>Lúc công kích có &lt;2218 35%&gt; Xác suất làm mục tiêu trị liệu cùng thụ hiệu quả trị liệu quả giảm xuống &lt;2218 40%&gt;, tiếp tục &lt;2218 2&gt; Hiệp</t>
  </si>
  <si>
    <t>Lúc công kích &lt;2218 10%&gt; Xác suất làm mục tiêu &lt;2218 3&gt; Hiệp bên trong không cách nào phục sinh; Đối mang theo 【 Trùng sinh 】【 Tái sinh 】 Kỹ năng mục tiêu tạo thành tổn thương +&lt;2218 3%&gt;</t>
  </si>
  <si>
    <t>Lúc công kích &lt;2218 20%&gt; Xác suất làm mục tiêu &lt;2218 3&gt; Hiệp bên trong không cách nào phục sinh; Đối mang theo 【 Trùng sinh 】【 Tái sinh 】 Kỹ năng mục tiêu tạo thành tổn thương +&lt;2218 9%&gt;</t>
  </si>
  <si>
    <t>Lúc công kích &lt;2218 25%&gt; Xác suất làm mục tiêu &lt;2218 3&gt; Hiệp bên trong không cách nào phục sinh; Đối mang theo 【 Trùng sinh 】【 Tái sinh 】 Kỹ năng mục tiêu tạo thành tổn thương +&lt;2218 15%&gt;</t>
  </si>
  <si>
    <t>Lúc công kích &lt;2218 30%&gt; Xác suất làm mục tiêu &lt;2218 3&gt; Hiệp bên trong không cách nào phục sinh; Đối mang theo 【 Trùng sinh 】【 Tái sinh 】 Kỹ năng mục tiêu tạo thành tổn thương +&lt;2218 21%&gt;</t>
  </si>
  <si>
    <t>Lúc công kích có &lt;2218 10%&gt; Xác suất xua tan mục tiêu trên thân tất cả tăng thêm buff</t>
  </si>
  <si>
    <t>Lúc công kích có &lt;2218 20%&gt; Xác suất xua tan mục tiêu trên thân tất cả tăng thêm buff</t>
  </si>
  <si>
    <t>Lúc công kích có &lt;2218 30%&gt; Xác suất xua tan mục tiêu trên thân tất cả tăng thêm buff</t>
  </si>
  <si>
    <t>Lúc công kích có &lt;2218 40%&gt; Xác suất xua tan mục tiêu trên thân tất cả tăng thêm buff</t>
  </si>
  <si>
    <t>Tổn thương vượt qua mục tiêu sinh mệnh hạn mức cao nhất &lt;2218 30%&gt; Lúc, &lt;2218 20%&gt; Tỉ lệ khiến cho mê muội &lt;2218 2&gt; Hiệp</t>
  </si>
  <si>
    <t>Tổn thương vượt qua mục tiêu sinh mệnh hạn mức cao nhất &lt;2218 28%&gt; Lúc, &lt;2218 30%&gt; Tỉ lệ khiến cho mê muội &lt;2218 2&gt; Hiệp</t>
  </si>
  <si>
    <t>Tổn thương vượt qua mục tiêu sinh mệnh hạn mức cao nhất &lt;2218 26%&gt; Lúc, &lt;2218 40%&gt; Tỉ lệ khiến cho mê muội &lt;2218 2&gt; Hiệp</t>
  </si>
  <si>
    <t>Tổn thương vượt qua mục tiêu sinh mệnh hạn mức cao nhất &lt;2218 24%&gt; Lúc, &lt;2218 50%&gt; Tỉ lệ khiến cho mê muội &lt;2218 2&gt; Hiệp</t>
  </si>
  <si>
    <t>Lúc công kích có &lt;2218 4%&gt; Xác suất khiến mục tiêu cưỡng chế đối với mình tiến hành phổ công, tiếp tục &lt;2218 1&gt; Hiệp</t>
  </si>
  <si>
    <t>Lúc công kích có &lt;2218 8%&gt; Xác suất khiến mục tiêu cưỡng chế đối với mình tiến hành phổ công, tiếp tục &lt;2218 1&gt; Hiệp</t>
  </si>
  <si>
    <t>Lúc công kích có &lt;2218 12%&gt; Xác suất khiến mục tiêu cưỡng chế đối với mình tiến hành phổ công, tiếp tục &lt;2218 1&gt; Hiệp</t>
  </si>
  <si>
    <t>Lúc công kích có &lt;2218 16%&gt; Xác suất khiến mục tiêu cưỡng chế đối với mình tiến hành phổ công, tiếp tục &lt;2218 1&gt; Hiệp</t>
  </si>
  <si>
    <t>Lúc công kích có &lt;2218 20%&gt; Xác suất giảm xuống mục tiêu &lt;2218 10%&gt; Tốc độ, tiếp tục &lt;2218 2&gt; Hiệp</t>
  </si>
  <si>
    <t>Lúc công kích có &lt;2218 30%&gt; Xác suất giảm xuống mục tiêu &lt;2218 10%&gt; Tốc độ, tiếp tục &lt;2218 2&gt; Hiệp</t>
  </si>
  <si>
    <t>Lúc công kích có &lt;2218 40%&gt; Xác suất giảm xuống mục tiêu &lt;2218 10%&gt; Tốc độ, tiếp tục &lt;2218 2&gt; Hiệp</t>
  </si>
  <si>
    <t>Lúc công kích có &lt;2218 50%&gt; Xác suất giảm xuống mục tiêu &lt;2218 10%&gt; Tốc độ, tiếp tục &lt;2218 2&gt; Hiệp</t>
  </si>
  <si>
    <t>Tử vong lúc, có &lt;2218 30%&gt; Xác suất tăng lên toàn thể phe bạn &lt;2218 10%&gt; Công kích, tiếp tục &lt;2218 2&gt; Hiệp</t>
  </si>
  <si>
    <t>Tử vong lúc, có &lt;2218 40%&gt; Xác suất tăng lên toàn thể phe bạn &lt;2218 20%&gt; Công kích, tiếp tục &lt;2218 2&gt; Hiệp</t>
  </si>
  <si>
    <t>Tử vong lúc, có &lt;2218 50%&gt; Xác suất tăng lên toàn thể phe bạn &lt;2218 30%&gt; Công kích, tiếp tục &lt;2218 2&gt; Hiệp</t>
  </si>
  <si>
    <t>Tử vong lúc, có &lt;2218 60%&gt; Xác suất tăng lên toàn thể phe bạn &lt;2218 40%&gt; Công kích, tiếp tục &lt;2218 2&gt; Hiệp</t>
  </si>
  <si>
    <t>Né tránh đề cao &lt;2218 5%&gt;, nhận mang theo 【 Thần võ 】【 Trí tuệ 】 Kỹ năng đơn vị tạo thành tổn thương giảm xuống &lt;2218 5%&gt;</t>
  </si>
  <si>
    <t>Né tránh đề cao &lt;2218 10%&gt;, nhận mang theo 【 Thần võ 】【 Trí tuệ 】 Kỹ năng đơn vị tạo thành tổn thương giảm xuống &lt;2218 10%&gt;</t>
  </si>
  <si>
    <t>Né tránh đề cao &lt;2218 15%&gt;, nhận mang theo 【 Thần võ 】【 Trí tuệ 】 Kỹ năng đơn vị tạo thành tổn thương giảm xuống &lt;2218 15%&gt;</t>
  </si>
  <si>
    <t>Né tránh đề cao &lt;2218 20%&gt;, nhận mang theo 【 Thần võ 】【 Trí tuệ 】 Kỹ năng đơn vị tạo thành tổn thương giảm xuống &lt;2218 20%&gt;</t>
  </si>
  <si>
    <t>Đối mang theo 【 Thần ân 】【 Khép lại 】 Kỹ năng mục tiêu tạo thành tổn thương tăng lên &lt;2218 15%&gt;</t>
  </si>
  <si>
    <t>Đối mang theo 【 Thần ân 】【 Khép lại 】 Kỹ năng mục tiêu tạo thành tổn thương tăng lên &lt;2218 20%&gt;</t>
  </si>
  <si>
    <t>Đối mang theo 【 Thần ân 】【 Khép lại 】 Kỹ năng mục tiêu tạo thành tổn thương tăng lên &lt;2218 25%&gt;</t>
  </si>
  <si>
    <t>Đối mang theo 【 Thần ân 】【 Khép lại 】 Kỹ năng mục tiêu tạo thành tổn thương tăng lên &lt;2218 30%&gt;</t>
  </si>
  <si>
    <t>Trúng đích đề cao &lt;2218 5%&gt;, đối mang theo 【 Né tránh 】【 Thần tốc 】 Kỹ năng mục tiêu tạo thành tổn thương đề cao &lt;2218 5%&gt;</t>
  </si>
  <si>
    <t>Trúng đích đề cao &lt;2218 10%&gt;, đối mang theo 【 Né tránh 】【 Thần tốc 】 Kỹ năng mục tiêu tạo thành tổn thương đề cao &lt;2218 10%&gt;</t>
  </si>
  <si>
    <t>Trúng đích đề cao &lt;2218 15%&gt;, đối mang theo 【 Né tránh 】【 Thần tốc 】 Kỹ năng mục tiêu tạo thành tổn thương đề cao &lt;2218 15%&gt;</t>
  </si>
  <si>
    <t>Trúng đích đề cao &lt;2218 20%&gt;, đối mang theo 【 Né tránh 】【 Thần tốc 】 Kỹ năng mục tiêu tạo thành tổn thương đề cao &lt;2218 20%&gt;</t>
  </si>
  <si>
    <t>Mỗi lần hợp lúc bắt đầu, có &lt;2218 30%&gt; Xác suất thanh trừ tự thân sở hữu mặt trái trạng thái</t>
  </si>
  <si>
    <t>Mỗi lần hợp lúc bắt đầu, có &lt;2218 45%&gt; Xác suất thanh trừ tự thân sở hữu mặt trái trạng thái</t>
  </si>
  <si>
    <t>Mỗi lần hợp lúc bắt đầu, có &lt;2218 60%&gt; Xác suất thanh trừ tự thân sở hữu mặt trái trạng thái</t>
  </si>
  <si>
    <t>Mỗi lần hợp lúc bắt đầu, có &lt;2218 75%&gt; Xác suất thanh trừ tự thân sở hữu mặt trái trạng thái</t>
  </si>
  <si>
    <t>Kháng khống đề cao &lt;2218 4%&gt;, kháng khống càng cao, chống cự khống chế xác suất thành công càng cao</t>
  </si>
  <si>
    <t>Kháng khống đề cao &lt;2218 12%&gt;, kháng khống càng cao, chống cự khống chế xác suất thành công càng cao</t>
  </si>
  <si>
    <t>Kháng khống đề cao &lt;2218 20%&gt;, kháng khống càng cao, chống cự khống chế xác suất thành công càng cao</t>
  </si>
  <si>
    <t>Kháng khống đề cao &lt;2218 28%&gt;, kháng khống càng cao, chống cự khống chế xác suất thành công càng cao</t>
  </si>
  <si>
    <t>Mỗi lần hợp kết thúc lúc, hồi phục tự thân &lt;2218 2%&gt; HP</t>
  </si>
  <si>
    <t>Mỗi lần hợp kết thúc lúc, hồi phục tự thân &lt;2218 4%&gt; HP</t>
  </si>
  <si>
    <t>Mỗi lần hợp kết thúc lúc, hồi phục tự thân &lt;2218 6%&gt; HP</t>
  </si>
  <si>
    <t>Mỗi lần hợp kết thúc lúc, hồi phục tự thân &lt;2218 8%&gt; HP</t>
  </si>
  <si>
    <t>Tử vong thường có &lt;2218 12%&gt; Xác suất phục sinh, phục sinh sau hồi phục 4% HP</t>
  </si>
  <si>
    <t>Tử vong thường có &lt;2218 36%&gt; Xác suất phục sinh, phục sinh sau hồi phục 7% HP</t>
  </si>
  <si>
    <t>Tử vong thường có &lt;2218 60%&gt; Xác suất phục sinh, phục sinh sau hồi phục 10% HP</t>
  </si>
  <si>
    <t>Tử vong thường có &lt;2218 84%&gt; Xác suất phục sinh, phục sinh sau hồi phục 13% HP</t>
  </si>
  <si>
    <t>Tử vong thường có &lt;2218 8%&gt; Xác suất phục sinh, phục sinh sau hồi phục &lt;2218 30%&gt; HP</t>
  </si>
  <si>
    <t>Tử vong thường có &lt;2218 12%&gt; Xác suất phục sinh, phục sinh sau hồi phục &lt;2218 40%&gt; HP</t>
  </si>
  <si>
    <t>Tử vong thường có &lt;2218 16%&gt; Xác suất phục sinh, phục sinh sau hồi phục &lt;2218 50%&gt; HP</t>
  </si>
  <si>
    <t>Tử vong thường có &lt;2218 20%&gt; Xác suất phục sinh, phục sinh sau hồi phục &lt;2218 60%&gt; HP</t>
  </si>
  <si>
    <t>Bị bạo kích xác suất giảm xuống &lt;2218 6%&gt;</t>
  </si>
  <si>
    <t>Bị bạo kích xác suất giảm xuống &lt;2218 12%&gt;</t>
  </si>
  <si>
    <t>Bị bạo kích xác suất giảm xuống &lt;2218 18%&gt;</t>
  </si>
  <si>
    <t>Bị bạo kích xác suất giảm xuống &lt;2218 24%&gt;</t>
  </si>
  <si>
    <t>Nhận ma pháp tổn thương giảm xuống &lt;2218 5%&gt;</t>
  </si>
  <si>
    <t>Nhận ma pháp tổn thương giảm xuống &lt;2218 10%&gt;</t>
  </si>
  <si>
    <t>Nhận ma pháp tổn thương giảm xuống &lt;2218 15%&gt;</t>
  </si>
  <si>
    <t>Nhận ma pháp tổn thương giảm xuống &lt;2218 20%&gt;</t>
  </si>
  <si>
    <t>Nhận vật lý tổn thương giảm xuống &lt;2218 5%&gt;</t>
  </si>
  <si>
    <t>Nhận vật lý tổn thương giảm xuống &lt;2218 10%&gt;</t>
  </si>
  <si>
    <t>Nhận vật lý tổn thương giảm xuống &lt;2218 15%&gt;</t>
  </si>
  <si>
    <t>Nhận vật lý tổn thương giảm xuống &lt;2218 20%&gt;</t>
  </si>
  <si>
    <t>Trị liệu cùng thụ hiệu quả trị liệu quả tăng lên &lt;2218 5%&gt;</t>
  </si>
  <si>
    <t>Trị liệu cùng thụ hiệu quả trị liệu quả tăng lên &lt;2218 10%&gt;</t>
  </si>
  <si>
    <t>Trị liệu cùng thụ hiệu quả trị liệu quả tăng lên &lt;2218 15%&gt;</t>
  </si>
  <si>
    <t>Trị liệu cùng thụ hiệu quả trị liệu quả tăng lên &lt;2218 20%&gt;</t>
  </si>
  <si>
    <t>Tốc độ giảm xuống &lt;2218 10%&gt;, sinh mệnh gia tăng &lt;2218 3%&gt;</t>
  </si>
  <si>
    <t>Tốc độ giảm xuống &lt;2218 10%&gt;, sinh mệnh gia tăng &lt;2218 9%&gt;</t>
  </si>
  <si>
    <t>Tốc độ giảm xuống &lt;2218 10%&gt;, sinh mệnh gia tăng &lt;2218 15%&gt;</t>
  </si>
  <si>
    <t>Tốc độ giảm xuống &lt;2218 10%&gt;, sinh mệnh gia tăng &lt;2218 20%&gt;</t>
  </si>
  <si>
    <t>Tổn thương kết quả không nhìn mục tiêu &lt;2218 10%&gt; Phòng ngự</t>
  </si>
  <si>
    <t>Tổn thương kết quả không nhìn mục tiêu &lt;2218 20%&gt; Phòng ngự</t>
  </si>
  <si>
    <t>Tổn thương kết quả không nhìn mục tiêu &lt;2218 30%&gt; Phòng ngự</t>
  </si>
  <si>
    <t>Tổn thương kết quả không nhìn mục tiêu &lt;2218 40%&gt; Phòng ngự</t>
  </si>
  <si>
    <t>Khống chế đề cao &lt;2218 3%&gt;, bạo kích giảm xuống &lt;2218 10%&gt;; Khống chế càng cao, phóng thích khống chế hiệu quả xác suất thành công càng cao</t>
  </si>
  <si>
    <t>Khống chế đề cao &lt;2218 7%&gt;, bạo kích giảm xuống &lt;2218 10%&gt;; Khống chế càng cao, phóng thích khống chế hiệu quả xác suất thành công càng cao</t>
  </si>
  <si>
    <t>Khống chế đề cao &lt;2218 11%&gt;, bạo kích giảm xuống &lt;2218 10%&gt;; Khống chế càng cao, phóng thích khống chế hiệu quả xác suất thành công càng cao</t>
  </si>
  <si>
    <t>Khống chế đề cao &lt;2218 15%&gt;, bạo kích giảm xuống &lt;2218 10%&gt;; Khống chế càng cao, phóng thích khống chế hiệu quả xác suất thành công càng cao</t>
  </si>
  <si>
    <t>Chiến đấu lúc bắt đầu, trước &lt;2218 2&gt; Hiệp miễn tổn thương đề cao &lt;2218 10%&gt;</t>
  </si>
  <si>
    <t>Chiến đấu lúc bắt đầu, trước &lt;2218 2&gt; Hiệp miễn tổn thương đề cao &lt;2218 20%&gt;</t>
  </si>
  <si>
    <t>Chiến đấu lúc bắt đầu, trước &lt;2218 2&gt; Hiệp miễn tổn thương đề cao &lt;2218 30%&gt;</t>
  </si>
  <si>
    <t>Chiến đấu lúc bắt đầu, trước &lt;2218 2&gt; Hiệp miễn tổn thương đề cao &lt;2218 40%&gt;</t>
  </si>
  <si>
    <t>Tạo thành vật lý tổn thương lúc, lấy tổn thương lượng &lt;2218 20%&gt; Hồi phục tự thân sinh mệnh</t>
  </si>
  <si>
    <t>Tạo thành vật lý tổn thương lúc, lấy tổn thương lượng &lt;2218 25%&gt; Hồi phục tự thân sinh mệnh</t>
  </si>
  <si>
    <t>Tạo thành vật lý tổn thương lúc, lấy tổn thương lượng &lt;2218 30%&gt; Hồi phục tự thân sinh mệnh</t>
  </si>
  <si>
    <t>Tạo thành vật lý tổn thương lúc, lấy tổn thương lượng &lt;2218 35%&gt; Hồi phục tự thân sinh mệnh</t>
  </si>
  <si>
    <t>Nhận mang theo 【 Cuồng bạo 】【 Vật liền 】【 Pháp liền 】 Kỹ năng đơn vị lúc công kích, nhận tổn thương giảm xuống &lt;2218 10%&gt;</t>
  </si>
  <si>
    <t>Nhận mang theo 【 Cuồng bạo 】【 Vật liền 】【 Pháp liền 】 Kỹ năng đơn vị lúc công kích, nhận tổn thương giảm xuống &lt;2218 20%&gt;</t>
  </si>
  <si>
    <t>Nhận mang theo 【 Cuồng bạo 】【 Vật liền 】【 Pháp liền 】 Kỹ năng đơn vị lúc công kích, nhận tổn thương giảm xuống &lt;2218 30%&gt;</t>
  </si>
  <si>
    <t>Nhận mang theo 【 Cuồng bạo 】【 Vật liền 】【 Pháp liền 】 Kỹ năng đơn vị lúc công kích, nhận tổn thương giảm xuống &lt;2218 40%&gt;</t>
  </si>
  <si>
    <t>Chiến đấu lúc bắt đầu, lấy tự thân HP &lt;2218 4%&gt; Vì toàn đội kèm theo hộ thuẫn, tiếp tục &lt;2218 2&gt; Hiệp, nên hiệu quả không thể điệp gia, lại không cách nào bị đuổi tản ra</t>
  </si>
  <si>
    <t>Chiến đấu lúc bắt đầu, lấy tự thân HP &lt;2218 8%&gt; Vì toàn đội kèm theo hộ thuẫn, tiếp tục &lt;2218 2&gt; Hiệp, nên hiệu quả không thể điệp gia, lại không cách nào bị đuổi tản ra</t>
  </si>
  <si>
    <t>Chiến đấu lúc bắt đầu, lấy tự thân HP &lt;2218 12%&gt; Vì toàn đội kèm theo hộ thuẫn, tiếp tục &lt;2218 2&gt; Hiệp, nên hiệu quả không thể điệp gia, lại không cách nào bị đuổi tản ra</t>
  </si>
  <si>
    <t>Chiến đấu lúc bắt đầu, lấy tự thân HP &lt;2218 16%&gt; Vì toàn đội kèm theo hộ thuẫn, tiếp tục &lt;2218 2&gt; Hiệp, nên hiệu quả không thể điệp gia, lại không cách nào bị đuổi tản ra</t>
  </si>
  <si>
    <t>Sử dụng chủ động trị liệu cùng [kỹ năng phục sinh] lúc, có &lt;2218 20%&gt; Xác suất thanh trừ ngẫu nhiên &lt;2218 1&gt; Tên đồng đội tất cả mặt trái trạng thái</t>
  </si>
  <si>
    <t>Sử dụng chủ động trị liệu cùng [kỹ năng phục sinh] lúc, có &lt;2218 30%&gt; Xác suất thanh trừ ngẫu nhiên &lt;2218 1&gt; Tên đồng đội tất cả mặt trái trạng thái</t>
  </si>
  <si>
    <t>Sử dụng chủ động trị liệu cùng [kỹ năng phục sinh] lúc, có &lt;2218 40%&gt; Xác suất thanh trừ ngẫu nhiên &lt;2218 1&gt; Tên đồng đội tất cả mặt trái trạng thái</t>
  </si>
  <si>
    <t>Sử dụng chủ động trị liệu cùng [kỹ năng phục sinh] lúc, có &lt;2218 50%&gt; Xác suất thanh trừ ngẫu nhiên &lt;2218 1&gt; Tên đồng đội tất cả mặt trái trạng thái</t>
  </si>
  <si>
    <t>Nhận trực tiếp kỹ năng tổn thương lúc, có &lt;2218 25%&gt; Xác suất bắn ngược &lt;2218 30%&gt; Tổn thương ( Bắn tung tóe tổn thương, gánh vác tổn thương, debuff Tổn thương không phát động phản tổn thương )</t>
  </si>
  <si>
    <t>Nhận trực tiếp kỹ năng tổn thương lúc, có &lt;2218 35%&gt; Xác suất bắn ngược &lt;2218 35%&gt; Tổn thương ( Bắn tung tóe tổn thương, gánh vác tổn thương, debuff Tổn thương không phát động phản tổn thương )</t>
  </si>
  <si>
    <t>Nhận trực tiếp kỹ năng tổn thương lúc, có &lt;2218 45%&gt; Xác suất bắn ngược &lt;2218 40%&gt; Tổn thương ( Bắn tung tóe tổn thương, gánh vác tổn thương, debuff Tổn thương không phát động phản tổn thương )</t>
  </si>
  <si>
    <t>Nhận trực tiếp kỹ năng tổn thương lúc, có &lt;2218 55%&gt; Xác suất bắn ngược &lt;2218 45%&gt; Tổn thương ( Bắn tung tóe tổn thương, gánh vác tổn thương, debuff Tổn thương không phát động phản tổn thương )</t>
  </si>
  <si>
    <t>Chiến đấu lúc bắt đầu, tạo thành vật lý tổn thương tăng lên &lt;2218 10%&gt;, tiếp tục &lt;2218 2&gt; Hiệp</t>
  </si>
  <si>
    <t>Chiến đấu lúc bắt đầu, tạo thành vật lý tổn thương tăng lên &lt;2218 15%&gt;, tiếp tục &lt;2218 2&gt; Hiệp</t>
  </si>
  <si>
    <t>Chiến đấu lúc bắt đầu, tạo thành vật lý tổn thương tăng lên &lt;2218 20%&gt;, tiếp tục &lt;2218 2&gt; Hiệp</t>
  </si>
  <si>
    <t>Chiến đấu lúc bắt đầu, tạo thành vật lý tổn thương tăng lên &lt;2218 25%&gt;, tiếp tục &lt;2218 2&gt; Hiệp</t>
  </si>
  <si>
    <t>Chiến đấu lúc bắt đầu, tạo thành ma pháp tổn thương tăng lên &lt;2218 10%&gt;, tiếp tục &lt;2218 2&gt; Hiệp</t>
  </si>
  <si>
    <t>Chiến đấu lúc bắt đầu, tạo thành ma pháp tổn thương tăng lên &lt;2218 15%&gt;, tiếp tục &lt;2218 2&gt; Hiệp</t>
  </si>
  <si>
    <t>Chiến đấu lúc bắt đầu, tạo thành ma pháp tổn thương tăng lên &lt;2218 20%&gt;, tiếp tục &lt;2218 2&gt; Hiệp</t>
  </si>
  <si>
    <t>Chiến đấu lúc bắt đầu, tạo thành ma pháp tổn thương tăng lên &lt;2218 25%&gt;, tiếp tục &lt;2218 2&gt; Hiệp</t>
  </si>
  <si>
    <t>Tạo thành ma pháp tổn thương lúc, cuối cùng tổn thương sẽ tại &lt;2218 90%&gt;-&lt;2218 110%&gt; Ở giữa lưu động</t>
  </si>
  <si>
    <t>Tạo thành ma pháp tổn thương lúc, cuối cùng tổn thương sẽ tại &lt;2218 95%&gt;-&lt;2218 115%&gt; Ở giữa lưu động</t>
  </si>
  <si>
    <t>Tạo thành ma pháp tổn thương lúc, cuối cùng tổn thương sẽ tại &lt;2218 100%&gt;-&lt;2218 120%&gt; Ở giữa lưu động</t>
  </si>
  <si>
    <t>Tạo thành ma pháp tổn thương lúc, cuối cùng tổn thương sẽ tại &lt;2218 105%&gt;-&lt;2218 125%&gt; Ở giữa lưu động</t>
  </si>
  <si>
    <t>Công kích đề cao &lt;2218 2%&gt;, nhận đơn lần tổn thương vượt qua tự thân sinh mệnh hạn mức cao nhất &lt;2218 30%&gt; Lúc, &lt;2218  40%&gt; Xác suất cắt giảm &lt;2218  18%&gt; Tổn thương</t>
  </si>
  <si>
    <t>Công kích đề cao &lt;2218 4%&gt;, nhận đơn lần tổn thương vượt qua tự thân sinh mệnh hạn mức cao nhất &lt;2218 30%&gt; Lúc, &lt;2218  60%&gt; Xác suất cắt giảm &lt;2218  20%&gt; Tổn thương</t>
  </si>
  <si>
    <t>Công kích đề cao &lt;2218 6%&gt;, nhận đơn lần tổn thương vượt qua tự thân sinh mệnh hạn mức cao nhất &lt;2218 30%&gt; Lúc, &lt;2218  80%&gt; Xác suất cắt giảm &lt;2218  23%&gt; Tổn thương</t>
  </si>
  <si>
    <t>Công kích đề cao &lt;2218 8%&gt;, nhận đơn lần tổn thương vượt qua tự thân sinh mệnh hạn mức cao nhất &lt;2218 30%&gt; Lúc, &lt;2218  100%&gt; Xác suất cắt giảm &lt;2218  27%&gt; Tổn thương</t>
  </si>
  <si>
    <t>Sau khi chết chuyển hóa thành linh hồn, lần sau hợp có &lt;2218 5%&gt; Xác suất lấy &lt;2218 15%&gt; Sinh mệnh phục sinh, mỗi qua &lt;2218 1&gt; Hiệp phục sinh xác suất gia tăng &lt;2218 5%&gt;, &lt;2218 5&gt; Hiệp sau nhất định phục sinh, mỗi cuộc chiến đấu chỉ có hiệu lực &lt;2218 1&gt; Lần, lại nên hiệu quả không nhận 【 Cấm chỉ phục sinh 】 Hiệu quả ảnh hưởng</t>
  </si>
  <si>
    <t>Sau khi chết chuyển hóa thành linh hồn, lần sau hợp có &lt;2218 10%&gt; Xác suất lấy &lt;2218 20%&gt; Sinh mệnh phục sinh, mỗi qua &lt;2218 1&gt; Hiệp phục sinh xác suất gia tăng &lt;2218 5%&gt;, &lt;2218 5&gt; Hiệp sau nhất định phục sinh, mỗi cuộc chiến đấu chỉ có hiệu lực &lt;2218 1&gt; Lần, lại nên hiệu quả không nhận 【 Cấm chỉ phục sinh 】 Hiệu quả ảnh hưởng</t>
  </si>
  <si>
    <t>Sau khi chết chuyển hóa thành linh hồn, lần sau hợp có &lt;2218 15%&gt; Xác suất lấy &lt;2218 25%&gt; Sinh mệnh phục sinh, mỗi qua &lt;2218 1&gt; Hiệp phục sinh xác suất gia tăng &lt;2218 5%&gt;, &lt;2218 5&gt; Hiệp sau nhất định phục sinh, mỗi cuộc chiến đấu chỉ có hiệu lực &lt;2218 1&gt; Lần, lại nên hiệu quả không nhận 【 Cấm chỉ phục sinh 】 Hiệu quả ảnh hưởng</t>
  </si>
  <si>
    <t>Sau khi chết chuyển hóa thành linh hồn, lần sau hợp có &lt;2218 20%&gt; Xác suất lấy &lt;2218 30%&gt; Sinh mệnh phục sinh, mỗi qua &lt;2218 1&gt; Hiệp phục sinh xác suất gia tăng &lt;2218 5%&gt;, &lt;2218 5&gt; Hiệp sau nhất định phục sinh, mỗi cuộc chiến đấu chỉ có hiệu lực &lt;2218 1&gt; Lần, lại nên hiệu quả không nhận 【 Cấm chỉ phục sinh 】 Hiệu quả ảnh hưởng</t>
  </si>
  <si>
    <t>Đối mang theo 【 Hồi hồn 】 Kỹ năng đơn vị tổn thương tăng lên &lt;2218 10%&gt;, như đánh giết đơn vị thì không cách nào phát động 【 Hồi hồn 】 Hiệu quả</t>
  </si>
  <si>
    <t>Đối mang theo 【 Hồi hồn 】 Kỹ năng đơn vị tổn thương tăng lên &lt;2218 20%&gt;, như đánh giết đơn vị thì không cách nào phát động 【 Hồi hồn 】 Hiệu quả</t>
  </si>
  <si>
    <t>Đối mang theo 【 Hồi hồn 】 Kỹ năng đơn vị tổn thương tăng lên &lt;2218 30%&gt;, như đánh giết đơn vị thì không cách nào phát động 【 Hồi hồn 】 Hiệu quả</t>
  </si>
  <si>
    <t>Đối mang theo 【 Hồi hồn 】 Kỹ năng đơn vị tổn thương tăng lên &lt;2218 40%&gt;, như đánh giết đơn vị thì không cách nào phát động 【 Hồi hồn 】 Hiệu quả</t>
  </si>
  <si>
    <t>Tất cả đơn vị thu hoạch được 【 Hồng Liên 】 Trạng thái, mỗi lần tạo thành kỹ năng tổn thương lúc, có &lt;2218 10%&gt; Đối địch phương đơn vị ngoài định mức tạo thành *&lt;2218 7%&gt; Tổn thương, mỗi đoạn tổn thương đều có tỉ lệ phát động, không thể bị đuổi tản ra, tiếp tục đến chiến đấu kết thúc.</t>
  </si>
  <si>
    <t>Tất cả đơn vị thu hoạch được 【 Hồng Liên 】 Trạng thái, mỗi lần tạo thành kỹ năng tổn thương lúc, có &lt;2218 15%&gt; Đối địch phương đơn vị ngoài định mức tạo thành *&lt;2218 10%&gt; Tổn thương, mỗi đoạn tổn thương đều có tỉ lệ phát động, không thể bị đuổi tản ra, tiếp tục đến chiến đấu kết thúc.</t>
  </si>
  <si>
    <t>Tất cả đơn vị thu hoạch được 【 Hồng Liên 】 Trạng thái, mỗi lần tạo thành kỹ năng tổn thương lúc, có &lt;2218 20%&gt; Đối địch phương đơn vị ngoài định mức tạo thành *&lt;2218 15%&gt; Tổn thương, mỗi đoạn tổn thương đều có tỉ lệ phát động, không thể bị đuổi tản ra, tiếp tục đến chiến đấu kết thúc.</t>
  </si>
  <si>
    <t>Tất cả đơn vị thu hoạch được 【 Thiên tuyền 】 Trạng thái, mỗi lần nhận kỹ năng tổn thương lúc, có &lt;2218 10%&gt; Vì chính mình khôi phục &lt;2218 2%&gt; Lớn nhất HP, mỗi đoạn tổn thương đều có tỉ lệ phát động, không thể bị đuổi tản ra, tiếp tục đến chiến đấu kết thúc.</t>
  </si>
  <si>
    <t>Tất cả đơn vị thu hoạch được 【 Thiên tuyền 】 Trạng thái, mỗi lần nhận kỹ năng tổn thương lúc, có &lt;2218 20%&gt; Vì chính mình khôi phục &lt;2218 3%&gt; Lớn nhất HP, mỗi đoạn tổn thương đều có tỉ lệ phát động, không thể bị đuổi tản ra, tiếp tục đến chiến đấu kết thúc.</t>
  </si>
  <si>
    <t>Tất cả đơn vị thu hoạch được 【 Thiên tuyền 】 Trạng thái, mỗi lần nhận kỹ năng tổn thương lúc, có &lt;2218 30%&gt; Vì chính mình khôi phục &lt;2218 4%&gt; Lớn nhất HP, mỗi đoạn tổn thương đều có tỉ lệ phát động, không thể bị đuổi tản ra, tiếp tục đến chiến đấu kết thúc.</t>
  </si>
  <si>
    <t>Nhận không phải phổ công lúc công kích hướng mục tiêu bắn ngược tổn thương, đối công kích người tạo thành tự thân ( Thụ người công kích ) HP hạn mức cao nhất &lt;2218 2.3%&gt;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</si>
  <si>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2.6%&gt;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</si>
  <si>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2.9%&gt;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</si>
  <si>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3.2%&gt;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</si>
  <si>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3.5%&gt;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</si>
  <si>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3.8%&gt;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</si>
  <si>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4.1%&gt;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</si>
  <si>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4.4%&gt;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</si>
  <si>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4.7%&gt;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</si>
  <si>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5%&gt; Tổn thương ( Nhiều nhất không cao hơn tự thân lực công kích &lt;2218 1.2&gt; Lần, lại không phải xe tăng nghề nghiệp phản tổn thương hiệu quả giảm xuống &lt;2218 50%&gt;)</t>
  </si>
  <si>
    <t>Tiến vào chiến đấu sau, mỗi lần hợp lúc bắt đầu, tăng lên tự thân &lt;2218 1.8%&gt; Tổn thương, nhiều nhất điệp gia &lt;2218 5&gt; Tầng ( Tăng tổn thương hiệu quả không thể xua tan, tử vong lúc cũng không biến mất )</t>
  </si>
  <si>
    <t>Tiến vào chiến đấu sau, mỗi lần hợp lúc bắt đầu, tăng lên tự thân &lt;2218 2%&gt; Tổn thương, nhiều nhất điệp gia &lt;2218 5&gt; Tầng ( Tăng tổn thương hiệu quả không thể xua tan, tử vong lúc cũng không biến mất )</t>
  </si>
  <si>
    <t>Tiến vào chiến đấu sau, mỗi lần hợp lúc bắt đầu, tăng lên tự thân &lt;2218 2.2%&gt; Tổn thương, nhiều nhất điệp gia &lt;2218 5&gt; Tầng ( Tăng tổn thương hiệu quả không thể xua tan, tử vong lúc cũng không biến mất )</t>
  </si>
  <si>
    <t>Tiến vào chiến đấu sau, mỗi lần hợp lúc bắt đầu, tăng lên tự thân &lt;2218 2.4%&gt; Tổn thương, nhiều nhất điệp gia &lt;2218 5&gt; Tầng ( Tăng tổn thương hiệu quả không thể xua tan, tử vong lúc cũng không biến mất )</t>
  </si>
  <si>
    <t>Tiến vào chiến đấu sau, mỗi lần hợp lúc bắt đầu, tăng lên tự thân &lt;2218 2.6%&gt; Tổn thương, nhiều nhất điệp gia &lt;2218 5&gt; Tầng ( Tăng tổn thương hiệu quả không thể xua tan, tử vong lúc cũng không biến mất )</t>
  </si>
  <si>
    <t>Tiến vào chiến đấu sau, mỗi lần hợp lúc bắt đầu, tăng lên tự thân &lt;2218 2.8%&gt; Tổn thương, nhiều nhất điệp gia &lt;2218 5&gt; Tầng ( Tăng tổn thương hiệu quả không thể xua tan, tử vong lúc cũng không biến mất )</t>
  </si>
  <si>
    <t>Tiến vào chiến đấu sau, mỗi lần hợp lúc bắt đầu, tăng lên tự thân &lt;2218 3%&gt; Tổn thương, nhiều nhất điệp gia &lt;2218 5&gt; Tầng ( Tăng tổn thương hiệu quả không thể xua tan, tử vong lúc cũng không biến mất )</t>
  </si>
  <si>
    <t>Tiến vào chiến đấu sau, mỗi lần hợp lúc bắt đầu, tăng lên tự thân &lt;2218 3.2%&gt; Tổn thương, nhiều nhất điệp gia &lt;2218 5&gt; Tầng ( Tăng tổn thương hiệu quả không thể xua tan, tử vong lúc cũng không biến mất )</t>
  </si>
  <si>
    <t>Tiến vào chiến đấu sau, mỗi lần hợp lúc bắt đầu, tăng lên tự thân &lt;2218 3.4%&gt; Tổn thương, nhiều nhất điệp gia &lt;2218 5&gt; Tầng ( Tăng tổn thương hiệu quả không thể xua tan, tử vong lúc cũng không biến mất )</t>
  </si>
  <si>
    <t>Tiến vào chiến đấu sau, mỗi lần hợp lúc bắt đầu, tăng lên tự thân &lt;2218 3.6%&gt; Tổn thương, nhiều nhất điệp gia &lt;2218 5&gt; Tầng ( Tăng tổn thương hiệu quả không thể xua tan, tử vong lúc cũng không biến mất )</t>
  </si>
  <si>
    <t>Công kích tạo thành bạo kích lúc, có &lt;2218 25%&gt; Xác suất ngoài định mức lại kèm theo mục tiêu HP hạn mức cao nhất &lt;2218 3.1%&gt; Không nhìn phòng ngự tổn thương, kèm theo tổn thương không cao hơn tự thân công kích &lt;2218 1.2&gt; Lần</t>
  </si>
  <si>
    <t>Công kích tạo thành bạo kích lúc, có &lt;2218 30%&gt; Xác suất ngoài định mức lại kèm theo mục tiêu HP hạn mức cao nhất &lt;2218 3.4%&gt; Không nhìn phòng ngự tổn thương, kèm theo tổn thương không cao hơn tự thân công kích &lt;2218 1.2&gt; Lần</t>
  </si>
  <si>
    <t>Công kích tạo thành bạo kích lúc, có &lt;2218 35%&gt; Xác suất ngoài định mức lại kèm theo mục tiêu HP hạn mức cao nhất &lt;2218 3.7%&gt; Không nhìn phòng ngự tổn thương, kèm theo tổn thương không cao hơn tự thân công kích &lt;2218 1.2&gt; Lần</t>
  </si>
  <si>
    <t>Công kích tạo thành bạo kích lúc, có &lt;2218 40%&gt; Xác suất ngoài định mức lại kèm theo mục tiêu HP hạn mức cao nhất &lt;2218 4%&gt; Không nhìn phòng ngự tổn thương, kèm theo tổn thương không cao hơn tự thân công kích &lt;2218 1.2&gt; Lần</t>
  </si>
  <si>
    <t>Công kích tạo thành bạo kích lúc, có &lt;2218 45%&gt; Xác suất ngoài định mức lại kèm theo mục tiêu HP hạn mức cao nhất &lt;2218 4.3%&gt; Không nhìn phòng ngự tổn thương, kèm theo tổn thương không cao hơn tự thân công kích &lt;2218 1.2&gt; Lần</t>
  </si>
  <si>
    <t>Công kích tạo thành bạo kích lúc, có &lt;2218 50%&gt; Xác suất ngoài định mức lại kèm theo mục tiêu HP hạn mức cao nhất &lt;2218 4.6%&gt; Không nhìn phòng ngự tổn thương, kèm theo tổn thương không cao hơn tự thân công kích &lt;2218 1.2&gt; Lần</t>
  </si>
  <si>
    <t>Công kích tạo thành bạo kích lúc, có &lt;2218 55%&gt; Xác suất ngoài định mức lại kèm theo mục tiêu HP hạn mức cao nhất &lt;2218 4.9%&gt; Không nhìn phòng ngự tổn thương, kèm theo tổn thương không cao hơn tự thân công kích &lt;2218 1.2&gt; Lần</t>
  </si>
  <si>
    <t>Công kích tạo thành bạo kích lúc, có &lt;2218 60%&gt; Xác suất ngoài định mức lại kèm theo mục tiêu HP hạn mức cao nhất &lt;2218 5.2%&gt; Không nhìn phòng ngự tổn thương, kèm theo tổn thương không cao hơn tự thân công kích &lt;2218 1.2&gt; Lần</t>
  </si>
  <si>
    <t>Công kích tạo thành bạo kích lúc, có &lt;2218 65%&gt; Xác suất ngoài định mức lại kèm theo mục tiêu HP hạn mức cao nhất &lt;2218 5.5%&gt; Không nhìn phòng ngự tổn thương, kèm theo tổn thương không cao hơn tự thân công kích &lt;2218 1.2&gt; Lần</t>
  </si>
  <si>
    <t>Công kích tạo thành bạo kích lúc, có &lt;2218 70%&gt; Xác suất ngoài định mức lại kèm theo mục tiêu HP hạn mức cao nhất &lt;2218 5.8%&gt; Không nhìn phòng ngự tổn thương, kèm theo tổn thương không cao hơn tự thân công kích &lt;2218 1.2&gt; Lần</t>
  </si>
  <si>
    <t>Sử dụng chủ động trị liệu kỹ năng lúc, đồng thời cho mục tiêu kèm theo &lt;2218 1&gt; Cái cùng cấp lần này trị liệu lượng &lt;2218 5.5%&gt;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</si>
  <si>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7%&gt;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</si>
  <si>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8.5%&gt;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</si>
  <si>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10%&gt;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</si>
  <si>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11.5%&gt;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</si>
  <si>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13%&gt;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</si>
  <si>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14.5%&gt;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</si>
  <si>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16%&gt;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</si>
  <si>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17.5%&gt;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</si>
  <si>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19%&gt; Tổn thương hấp thu hộ thuẫn, tiếp tục &lt;2218 2&gt; Hiệp ( Hộ thuẫn hiệu quả không thể xua tan )</t>
  </si>
  <si>
    <t>Tại bị kèm theo khống chế ( Mê muội, giam cầm, trầm mặc, hỗn loạn, trào phúng ) Hiệu quả lúc, khôi phục tự thân HP hạn mức cao nhất &lt;2218 4.3%&gt; HP, nên hiệu quả mỗi lần hợp chỉ có thể phát động &lt;2218 1&gt; Lần</t>
  </si>
  <si>
    <t>Tại bị kèm theo khống chế ( Mê muội, giam cầm, trầm mặc, hỗn loạn, trào phúng ) Hiệu quả lúc, khôi phục tự thân HP hạn mức cao nhất &lt;2218 4.6%&gt; HP, nên hiệu quả mỗi lần hợp chỉ có thể phát động &lt;2218 1&gt; Lần</t>
  </si>
  <si>
    <t>Tại bị kèm theo khống chế ( Mê muội, giam cầm, trầm mặc, hỗn loạn, trào phúng ) Hiệu quả lúc, khôi phục tự thân HP hạn mức cao nhất &lt;2218 4.9%&gt; HP, nên hiệu quả mỗi lần hợp chỉ có thể phát động &lt;2218 1&gt; Lần</t>
  </si>
  <si>
    <t>Tại bị kèm theo khống chế ( Mê muội, giam cầm, trầm mặc, hỗn loạn, trào phúng ) Hiệu quả lúc, khôi phục tự thân HP hạn mức cao nhất &lt;2218 5.2%&gt; HP, nên hiệu quả mỗi lần hợp chỉ có thể phát động &lt;2218 1&gt; Lần</t>
  </si>
  <si>
    <t>Tại bị kèm theo khống chế ( Mê muội, giam cầm, trầm mặc, hỗn loạn, trào phúng ) Hiệu quả lúc, khôi phục tự thân HP hạn mức cao nhất &lt;2218 5.5%&gt; HP, nên hiệu quả mỗi lần hợp chỉ có thể phát động &lt;2218 1&gt; Lần</t>
  </si>
  <si>
    <t>Tại bị kèm theo khống chế ( Mê muội, giam cầm, trầm mặc, hỗn loạn, trào phúng ) Hiệu quả lúc, khôi phục tự thân HP hạn mức cao nhất &lt;2218 5.8%&gt; HP, nên hiệu quả mỗi lần hợp chỉ có thể phát động &lt;2218 1&gt; Lần</t>
  </si>
  <si>
    <t>Tại bị kèm theo khống chế ( Mê muội, giam cầm, trầm mặc, hỗn loạn, trào phúng ) Hiệu quả lúc, khôi phục tự thân HP hạn mức cao nhất &lt;2218 6.1%&gt; HP, nên hiệu quả mỗi lần hợp chỉ có thể phát động &lt;2218 1&gt; Lần</t>
  </si>
  <si>
    <t>Tại bị kèm theo khống chế ( Mê muội, giam cầm, trầm mặc, hỗn loạn, trào phúng ) Hiệu quả lúc, khôi phục tự thân HP hạn mức cao nhất &lt;2218 6.4%&gt; HP, nên hiệu quả mỗi lần hợp chỉ có thể phát động &lt;2218 1&gt; Lần</t>
  </si>
  <si>
    <t>Tại bị kèm theo khống chế ( Mê muội, giam cầm, trầm mặc, hỗn loạn, trào phúng ) Hiệu quả lúc, khôi phục tự thân HP hạn mức cao nhất &lt;2218 6.7%&gt; HP, nên hiệu quả mỗi lần hợp chỉ có thể phát động &lt;2218 1&gt; Lần</t>
  </si>
  <si>
    <t>Tại bị kèm theo khống chế ( Mê muội, giam cầm, trầm mặc, hỗn loạn, trào phúng ) Hiệu quả lúc, khôi phục tự thân HP hạn mức cao nhất &lt;2218 7%&gt; HP, nên hiệu quả mỗi lần hợp chỉ có thể phát động &lt;2218 1&gt; Lần</t>
  </si>
  <si>
    <t>Mang theo kỹ năng này đơn vị, đối chiến sĩ tạo thành tổn thương tăng lên &lt;2218 1%&gt;</t>
  </si>
  <si>
    <t>Mang theo kỹ năng này đơn vị, đối chiến sĩ tạo thành tổn thương tăng lên &lt;2218 1.5%&gt;</t>
  </si>
  <si>
    <t>Mang theo kỹ năng này đơn vị, đối chiến sĩ tạo thành tổn thương tăng lên &lt;2218 2%&gt;</t>
  </si>
  <si>
    <t>Mang theo kỹ năng này đơn vị, đối chiến sĩ tạo thành tổn thương tăng lên &lt;2218 2.5%&gt;</t>
  </si>
  <si>
    <t>Mang theo kỹ năng này đơn vị, đối chiến sĩ tạo thành tổn thương tăng lên &lt;2218 3%&gt;</t>
  </si>
  <si>
    <t>Mang theo kỹ năng này đơn vị, đối chiến sĩ tạo thành tổn thương tăng lên &lt;2218 3.5%&gt;</t>
  </si>
  <si>
    <t>Mang theo kỹ năng này đơn vị, đối chiến sĩ tạo thành tổn thương tăng lên &lt;2218 4%&gt;</t>
  </si>
  <si>
    <t>Mang theo kỹ năng này đơn vị, đối chiến sĩ tạo thành tổn thương tăng lên &lt;2218 4.5%&gt;</t>
  </si>
  <si>
    <t>Mang theo kỹ năng này đơn vị, đối chiến sĩ tạo thành tổn thương tăng lên &lt;2218 5%&gt;</t>
  </si>
  <si>
    <t>Mang theo kỹ năng này đơn vị, đối chiến sĩ tạo thành tổn thương tăng lên &lt;2218 5.5%&gt;</t>
  </si>
  <si>
    <t>Mang theo kỹ năng này đơn vị, đối pháp sư tạo thành tổn thương tăng lên &lt;2218 1%&gt;</t>
  </si>
  <si>
    <t>Mang theo kỹ năng này đơn vị, đối pháp sư tạo thành tổn thương tăng lên &lt;2218 1.5%&gt;</t>
  </si>
  <si>
    <t>Mang theo kỹ năng này đơn vị, đối pháp sư tạo thành tổn thương tăng lên &lt;2218 2%&gt;</t>
  </si>
  <si>
    <t>Mang theo kỹ năng này đơn vị, đối pháp sư tạo thành tổn thương tăng lên &lt;2218 2.5%&gt;</t>
  </si>
  <si>
    <t>Mang theo kỹ năng này đơn vị, đối pháp sư tạo thành tổn thương tăng lên &lt;2218 3%&gt;</t>
  </si>
  <si>
    <t>Mang theo kỹ năng này đơn vị, đối pháp sư tạo thành tổn thương tăng lên &lt;2218 3.5%&gt;</t>
  </si>
  <si>
    <t>Mang theo kỹ năng này đơn vị, đối pháp sư tạo thành tổn thương tăng lên &lt;2218 4%&gt;</t>
  </si>
  <si>
    <t>Mang theo kỹ năng này đơn vị, đối pháp sư tạo thành tổn thương tăng lên &lt;2218 4.5%&gt;</t>
  </si>
  <si>
    <t>Mang theo kỹ năng này đơn vị, đối pháp sư tạo thành tổn thương tăng lên &lt;2218 5%&gt;</t>
  </si>
  <si>
    <t>Mang theo kỹ năng này đơn vị, đối pháp sư tạo thành tổn thương tăng lên &lt;2218 5.5%&gt;</t>
  </si>
  <si>
    <t>Mang theo kỹ năng này đơn vị, đối xe tăng tạo thành tổn thương tăng lên &lt;2218 1%&gt;</t>
  </si>
  <si>
    <t>Mang theo kỹ năng này đơn vị, đối xe tăng tạo thành tổn thương tăng lên &lt;2218 1.5%&gt;</t>
  </si>
  <si>
    <t>Mang theo kỹ năng này đơn vị, đối xe tăng tạo thành tổn thương tăng lên &lt;2218 2%&gt;</t>
  </si>
  <si>
    <t>Mang theo kỹ năng này đơn vị, đối xe tăng tạo thành tổn thương tăng lên &lt;2218 2.5%&gt;</t>
  </si>
  <si>
    <t>Mang theo kỹ năng này đơn vị, đối xe tăng tạo thành tổn thương tăng lên &lt;2218 3%&gt;</t>
  </si>
  <si>
    <t>Mang theo kỹ năng này đơn vị, đối xe tăng tạo thành tổn thương tăng lên &lt;2218 3.5%&gt;</t>
  </si>
  <si>
    <t>Mang theo kỹ năng này đơn vị, đối xe tăng tạo thành tổn thương tăng lên &lt;2218 4%&gt;</t>
  </si>
  <si>
    <t>Mang theo kỹ năng này đơn vị, đối xe tăng tạo thành tổn thương tăng lên &lt;2218 4.5%&gt;</t>
  </si>
  <si>
    <t>Mang theo kỹ năng này đơn vị, đối xe tăng tạo thành tổn thương tăng lên &lt;2218 5%&gt;</t>
  </si>
  <si>
    <t>Mang theo kỹ năng này đơn vị, đối xe tăng tạo thành tổn thương tăng lên &lt;2218 5.5%&gt;</t>
  </si>
  <si>
    <t>Mang theo kỹ năng này đơn vị, đối phụ trợ tạo thành tổn thương tăng lên &lt;2218 1%&gt;</t>
  </si>
  <si>
    <t>Mang theo kỹ năng này đơn vị, đối phụ trợ tạo thành tổn thương tăng lên &lt;2218 1.5%&gt;</t>
  </si>
  <si>
    <t>Mang theo kỹ năng này đơn vị, đối phụ trợ tạo thành tổn thương tăng lên &lt;2218 2%&gt;</t>
  </si>
  <si>
    <t>Mang theo kỹ năng này đơn vị, đối phụ trợ tạo thành tổn thương tăng lên &lt;2218 2.5%&gt;</t>
  </si>
  <si>
    <t>Mang theo kỹ năng này đơn vị, đối phụ trợ tạo thành tổn thương tăng lên &lt;2218 3%&gt;</t>
  </si>
  <si>
    <t>Mang theo kỹ năng này đơn vị, đối phụ trợ tạo thành tổn thương tăng lên &lt;2218 3.5%&gt;</t>
  </si>
  <si>
    <t>Mang theo kỹ năng này đơn vị, đối phụ trợ tạo thành tổn thương tăng lên &lt;2218 4%&gt;</t>
  </si>
  <si>
    <t>Mang theo kỹ năng này đơn vị, đối phụ trợ tạo thành tổn thương tăng lên &lt;2218 4.5%&gt;</t>
  </si>
  <si>
    <t>Mang theo kỹ năng này đơn vị, đối phụ trợ tạo thành tổn thương tăng lên &lt;2218 5%&gt;</t>
  </si>
  <si>
    <t>Mang theo kỹ năng này đơn vị, đối phụ trợ tạo thành tổn thương tăng lên &lt;2218 5.5%&gt;</t>
  </si>
  <si>
    <t>Nhận lúc công kích, tăng lên tự thân &lt;2218 1.6%&gt;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</si>
  <si>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1.8%&gt;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</si>
  <si>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2%&gt;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</si>
  <si>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2.2%&gt;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</si>
  <si>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2.4%&gt;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</si>
  <si>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2.6%&gt;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</si>
  <si>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2.8%&gt;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</si>
  <si>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3%&gt;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</si>
  <si>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3.2%&gt;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</si>
  <si>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3.4%&gt;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</si>
  <si>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không phải phổ công lúc công kích hướng mục tiêu bắn ngược tổn thương, đối công kích người tạo thành tự thân ( Thụ người công kích ) HP hạn mức cao nhất &lt;2218 3.4%&gt;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</si>
  <si>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4.2%&gt;%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</si>
  <si>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4.6%&gt;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</si>
  <si>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5.4%&gt;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</si>
  <si>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5.8%&gt;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</si>
  <si>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6.2%&gt;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</si>
  <si>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6.6%&gt;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</si>
  <si>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7%&gt; Tổn thương ( Nhiều nhất không cao hơn tự thân lực công kích &lt;2218 1.2&gt; Lần, lại không phải xe tăng nghề nghiệp phản tổn thương hiệu quả giảm xuống &lt;2218 50%&gt;)</t>
  </si>
  <si>
    <t>Tiến vào chiến đấu sau, mỗi lần hợp lúc bắt đầu, tăng lên tự thân &lt;2218 2.5%&gt; Tổn thương, nhiều nhất điệp gia &lt;2218 5&gt; Tầng ( Tăng tổn thương hiệu quả không thể xua tan, tử vong lúc cũng không biến mất )</t>
  </si>
  <si>
    <t>Tiến vào chiến đấu sau, mỗi lần hợp lúc bắt đầu, tăng lên tự thân &lt;2218 3.1%&gt; Tổn thương, nhiều nhất điệp gia &lt;2218 5&gt; Tầng ( Tăng tổn thương hiệu quả không thể xua tan, tử vong lúc cũng không biến mất )</t>
  </si>
  <si>
    <t>Tiến vào chiến đấu sau, mỗi lần hợp lúc bắt đầu, tăng lên tự thân &lt;2218 3.7%&gt; Tổn thương, nhiều nhất điệp gia &lt;2218 5&gt; Tầng ( Tăng tổn thương hiệu quả không thể xua tan, tử vong lúc cũng không biến mất )</t>
  </si>
  <si>
    <t>Tiến vào chiến đấu sau, mỗi lần hợp lúc bắt đầu, tăng lên tự thân &lt;2218 4%&gt; Tổn thương, nhiều nhất điệp gia &lt;2218 5&gt; Tầng ( Tăng tổn thương hiệu quả không thể xua tan, tử vong lúc cũng không biến mất )</t>
  </si>
  <si>
    <t>Tiến vào chiến đấu sau, mỗi lần hợp lúc bắt đầu, tăng lên tự thân &lt;2218 4.3%&gt; Tổn thương, nhiều nhất điệp gia &lt;2218 5&gt; Tầng ( Tăng tổn thương hiệu quả không thể xua tan, tử vong lúc cũng không biến mất )</t>
  </si>
  <si>
    <t>Tiến vào chiến đấu sau, mỗi lần hợp lúc bắt đầu, tăng lên tự thân &lt;2218 4.6%&gt; Tổn thương, nhiều nhất điệp gia &lt;2218 5&gt; Tầng ( Tăng tổn thương hiệu quả không thể xua tan, tử vong lúc cũng không biến mất )</t>
  </si>
  <si>
    <t>Tiến vào chiến đấu sau, mỗi lần hợp lúc bắt đầu, tăng lên tự thân &lt;2218 4.9%&gt; Tổn thương, nhiều nhất điệp gia &lt;2218 5&gt; Tầng ( Tăng tổn thương hiệu quả không thể xua tan, tử vong lúc cũng không biến mất )</t>
  </si>
  <si>
    <t>Tiến vào chiến đấu sau, mỗi lần hợp lúc bắt đầu, tăng lên tự thân &lt;2218 5.2%&gt; Tổn thương, nhiều nhất điệp gia &lt;2218 5&gt; Tầng ( Tăng tổn thương hiệu quả không thể xua tan, tử vong lúc cũng không biến mất )</t>
  </si>
  <si>
    <t>Công kích tạo thành bạo kích lúc, có &lt;2218 25%&gt; Xác suất ngoài định mức lại kèm theo mục tiêu HP hạn mức cao nhất &lt;2218 4.4%&gt; Không nhìn phòng ngự tổn thương, kèm theo tổn thương không cao hơn tự thân công kích &lt;2218 1.2&gt; Lần</t>
  </si>
  <si>
    <t>Công kích tạo thành bạo kích lúc, có &lt;2218 30%&gt; Xác suất ngoài định mức lại kèm theo mục tiêu HP hạn mức cao nhất &lt;2218 4.8%&gt; Không nhìn phòng ngự tổn thương, kèm theo tổn thương không cao hơn tự thân công kích &lt;2218 1.2&gt; Lần</t>
  </si>
  <si>
    <t>Công kích tạo thành bạo kích lúc, có &lt;2218 35%&gt; Xác suất ngoài định mức lại kèm theo mục tiêu HP hạn mức cao nhất &lt;2218 5.2%&gt; Không nhìn phòng ngự tổn thương, kèm theo tổn thương không cao hơn tự thân công kích &lt;2218 1.2%&gt; Lần</t>
  </si>
  <si>
    <t>Công kích tạo thành bạo kích lúc, có &lt;2218 40%&gt; Xác suất ngoài định mức lại kèm theo mục tiêu HP hạn mức cao nhất &lt;2218 5.6%&gt; Không nhìn phòng ngự tổn thương, kèm theo tổn thương không cao hơn tự thân công kích &lt;2218 1.2&gt; Lần</t>
  </si>
  <si>
    <t>Công kích tạo thành bạo kích lúc, có &lt;2218 45%&gt; Xác suất ngoài định mức lại kèm theo mục tiêu HP hạn mức cao nhất &lt;2218 6%&gt; Không nhìn phòng ngự tổn thương, kèm theo tổn thương không cao hơn tự thân công kích &lt;2218 1.2&gt; Lần</t>
  </si>
  <si>
    <t>Công kích tạo thành bạo kích lúc, có &lt;2218 50%&gt; Xác suất ngoài định mức lại kèm theo mục tiêu HP hạn mức cao nhất &lt;2218 6.4%&gt; Không nhìn phòng ngự tổn thương, kèm theo tổn thương không cao hơn tự thân công kích &lt;2218 1.2&gt; Lần</t>
  </si>
  <si>
    <t>Công kích tạo thành bạo kích lúc, có &lt;2218 55%&gt; Xác suất ngoài định mức lại kèm theo mục tiêu HP hạn mức cao nhất &lt;2218 6.8%&gt; Không nhìn phòng ngự tổn thương, kèm theo tổn thương không cao hơn tự thân công kích &lt;2218 1.2&gt; Lần</t>
  </si>
  <si>
    <t>Công kích tạo thành bạo kích lúc, có &lt;2218 60%&gt; Xác suất ngoài định mức lại kèm theo mục tiêu HP hạn mức cao nhất &lt;2218 7.2%&gt; Không nhìn phòng ngự tổn thương, kèm theo tổn thương không cao hơn tự thân công kích &lt;2218 1.2&gt; Lần</t>
  </si>
  <si>
    <t>Công kích tạo thành bạo kích lúc, có &lt;2218 65%&gt; Xác suất ngoài định mức lại kèm theo mục tiêu HP hạn mức cao nhất &lt;2218 7.6%&gt; Không nhìn phòng ngự tổn thương, kèm theo tổn thương không cao hơn tự thân công kích &lt;2218 1.2&gt; Lần</t>
  </si>
  <si>
    <t>Công kích tạo thành bạo kích lúc, có &lt;2218 70%&gt; Xác suất ngoài định mức lại kèm theo mục tiêu HP hạn mức cao nhất &lt;2218 8%&gt; Không nhìn phòng ngự tổn thương, kèm theo tổn thương không cao hơn tự thân công kích &lt;2218 1.2&gt; Lần</t>
  </si>
  <si>
    <t>Sử dụng chủ động trị liệu kỹ năng lúc, đồng thời cho mục tiêu kèm theo &lt;2218 1&gt; Cái cùng cấp lần này trị liệu lượng &lt;2218 12%&gt;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</si>
  <si>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14%&gt;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</si>
  <si>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18%&gt;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</si>
  <si>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20%&gt;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</si>
  <si>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22%&gt;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</si>
  <si>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24%&gt;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</si>
  <si>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26%&gt; Tổn thương hấp thu hộ thuẫn, tiếp tục &lt;2218 2&gt; Hiệp ( Hộ thuẫn hiệu quả không thể xua tan )</t>
  </si>
  <si>
    <t>Sử dụng chủ động trị liệu kỹ năng lúc, đồng thời cho mục tiêu kèm theo &lt;2218 1&gt; Cái cùng cấp lần này trị liệu lượng &lt;2218 28%&gt; Tổn thương hấp thu hộ thuẫn, tiếp tục &lt;2218 2&gt; Hiệp ( Hộ thuẫn hiệu quả không thể xua tan )</t>
  </si>
  <si>
    <t>Tại bị kèm theo khống chế ( Mê muội, giam cầm, trầm mặc, hỗn loạn, trào phúng ) Hiệu quả lúc, khôi phục tự thân HP hạn mức cao nhất &lt;2218 5.4%&gt; HP, nên hiệu quả mỗi lần hợp chỉ có thể phát động &lt;2218 1&gt; Lần</t>
  </si>
  <si>
    <t>Tại bị kèm theo khống chế ( Mê muội, giam cầm, trầm mặc, hỗn loạn, trào phúng ) Hiệu quả lúc, khôi phục tự thân HP hạn mức cao nhất &lt;2218 6.2%&gt; HP, nên hiệu quả mỗi lần hợp chỉ có thể phát động &lt;2218 1&gt; Lần</t>
  </si>
  <si>
    <t>Tại bị kèm theo khống chế ( Mê muội, giam cầm, trầm mặc, hỗn loạn, trào phúng ) Hiệu quả lúc, khôi phục tự thân HP hạn mức cao nhất &lt;2218 6.6%&gt; HP, nên hiệu quả mỗi lần hợp chỉ có thể phát động &lt;2218 1&gt; Lần</t>
  </si>
  <si>
    <t>Tại bị kèm theo khống chế ( Mê muội, giam cầm, trầm mặc, hỗn loạn, trào phúng ) Hiệu quả lúc, khôi phục tự thân HP hạn mức cao nhất &lt;2218 7.4%&gt; HP, nên hiệu quả mỗi lần hợp chỉ có thể phát động &lt;2218 1&gt; Lần</t>
  </si>
  <si>
    <t>Tại bị kèm theo khống chế ( Mê muội, giam cầm, trầm mặc, hỗn loạn, trào phúng ) Hiệu quả lúc, khôi phục tự thân HP hạn mức cao nhất &lt;2218 7.8%&gt; HP, nên hiệu quả mỗi lần hợp chỉ có thể phát động &lt;2218 1&gt; Lần</t>
  </si>
  <si>
    <t>Tại bị kèm theo khống chế ( Mê muội, giam cầm, trầm mặc, hỗn loạn, trào phúng ) Hiệu quả lúc, khôi phục tự thân HP hạn mức cao nhất &lt;2218 8.2%&gt; HP, nên hiệu quả mỗi lần hợp chỉ có thể phát động &lt;2218 1&gt; Lần</t>
  </si>
  <si>
    <t>Tại bị kèm theo khống chế ( Mê muội, giam cầm, trầm mặc, hỗn loạn, trào phúng ) Hiệu quả lúc, khôi phục tự thân HP hạn mức cao nhất &lt;2218 8.6%&gt; HP, nên hiệu quả mỗi lần hợp chỉ có thể phát động &lt;2218 1&gt; Lần</t>
  </si>
  <si>
    <t>Tại bị kèm theo khống chế ( Mê muội, giam cầm, trầm mặc, hỗn loạn, trào phúng ) Hiệu quả lúc, khôi phục tự thân HP hạn mức cao nhất &lt;2218 9%&gt; HP, nên hiệu quả mỗi lần hợp chỉ có thể phát động &lt;2218 1&gt; Lần</t>
  </si>
  <si>
    <t>Mang theo kỹ năng này đơn vị, đối chiến sĩ tạo thành tổn thương tăng lên &lt;2218 2.8%&gt;</t>
  </si>
  <si>
    <t>Mang theo kỹ năng này đơn vị, đối chiến sĩ tạo thành tổn thương tăng lên &lt;2218 3.6%&gt;</t>
  </si>
  <si>
    <t>Mang theo kỹ năng này đơn vị, đối chiến sĩ tạo thành tổn thương tăng lên &lt;2218 4.4%&gt;</t>
  </si>
  <si>
    <t>Mang theo kỹ năng này đơn vị, đối chiến sĩ tạo thành tổn thương tăng lên &lt;2218 5.2%&gt;</t>
  </si>
  <si>
    <t>Mang theo kỹ năng này đơn vị, đối chiến sĩ tạo thành tổn thương tăng lên &lt;2218 6%&gt;</t>
  </si>
  <si>
    <t>Mang theo kỹ năng này đơn vị, đối chiến sĩ tạo thành tổn thương tăng lên &lt;2218 6.8%&gt;</t>
  </si>
  <si>
    <t>Mang theo kỹ năng này đơn vị, đối chiến sĩ tạo thành tổn thương tăng lên &lt;2218 7.6%&gt;</t>
  </si>
  <si>
    <t>Mang theo kỹ năng này đơn vị, đối chiến sĩ tạo thành tổn thương tăng lên &lt;2218 8.4%&gt;</t>
  </si>
  <si>
    <t>Mang theo kỹ năng này đơn vị, đối chiến sĩ tạo thành tổn thương tăng lên &lt;2218 9.2%&gt;</t>
  </si>
  <si>
    <t>Mang theo kỹ năng này đơn vị, đối chiến sĩ tạo thành tổn thương tăng lên &lt;2218 10%&gt;</t>
  </si>
  <si>
    <t>Mang theo kỹ năng này đơn vị, đối pháp sư tạo thành tổn thương tăng lên &lt;2218 2.8%&gt;</t>
  </si>
  <si>
    <t>Mang theo kỹ năng này đơn vị, đối pháp sư tạo thành tổn thương tăng lên &lt;2218 3.6%&gt;</t>
  </si>
  <si>
    <t>Mang theo kỹ năng này đơn vị, đối pháp sư tạo thành tổn thương tăng lên &lt;2218 4.4%&gt;</t>
  </si>
  <si>
    <t>Mang theo kỹ năng này đơn vị, đối pháp sư tạo thành tổn thương tăng lên &lt;2218 5.2%&gt;</t>
  </si>
  <si>
    <t>Mang theo kỹ năng này đơn vị, đối pháp sư tạo thành tổn thương tăng lên &lt;2218 6%&gt;</t>
  </si>
  <si>
    <t>Mang theo kỹ năng này đơn vị, đối pháp sư tạo thành tổn thương tăng lên &lt;2218 6.8%&gt;</t>
  </si>
  <si>
    <t>Mang theo kỹ năng này đơn vị, đối pháp sư tạo thành tổn thương tăng lên &lt;2218 7.6%&gt;</t>
  </si>
  <si>
    <t>Mang theo kỹ năng này đơn vị, đối pháp sư tạo thành tổn thương tăng lên &lt;2218 8.4%&gt;</t>
  </si>
  <si>
    <t>Mang theo kỹ năng này đơn vị, đối pháp sư tạo thành tổn thương tăng lên &lt;2218 9.2%&gt;</t>
  </si>
  <si>
    <t>Mang theo kỹ năng này đơn vị, đối pháp sư tạo thành tổn thương tăng lên &lt;2218 10%&gt;</t>
  </si>
  <si>
    <t>Mang theo kỹ năng này đơn vị, đối xe tăng tạo thành tổn thương tăng lên &lt;2218 2.8%&gt;</t>
  </si>
  <si>
    <t>Mang theo kỹ năng này đơn vị, đối xe tăng tạo thành tổn thương tăng lên &lt;2218 3.6%&gt;</t>
  </si>
  <si>
    <t>Mang theo kỹ năng này đơn vị, đối xe tăng tạo thành tổn thương tăng lên &lt;2218 4.4%&gt;</t>
  </si>
  <si>
    <t>Mang theo kỹ năng này đơn vị, đối xe tăng tạo thành tổn thương tăng lên &lt;2218 5.2%&gt;</t>
  </si>
  <si>
    <t>Mang theo kỹ năng này đơn vị, đối xe tăng tạo thành tổn thương tăng lên &lt;2218 6%&gt;</t>
  </si>
  <si>
    <t>Mang theo kỹ năng này đơn vị, đối xe tăng tạo thành tổn thương tăng lên &lt;2218 6.8%&gt;</t>
  </si>
  <si>
    <t>Mang theo kỹ năng này đơn vị, đối xe tăng tạo thành tổn thương tăng lên &lt;2218 7.6%&gt;</t>
  </si>
  <si>
    <t>Mang theo kỹ năng này đơn vị, đối xe tăng tạo thành tổn thương tăng lên &lt;2218 8.4%&gt;</t>
  </si>
  <si>
    <t>Mang theo kỹ năng này đơn vị, đối xe tăng tạo thành tổn thương tăng lên &lt;2218 9.2%&gt;</t>
  </si>
  <si>
    <t>Mang theo kỹ năng này đơn vị, đối xe tăng tạo thành tổn thương tăng lên &lt;2218 10%&gt;</t>
  </si>
  <si>
    <t>Mang theo kỹ năng này đơn vị, đối phụ trợ tạo thành tổn thương tăng lên &lt;2218 2.8%&gt;</t>
  </si>
  <si>
    <t>Mang theo kỹ năng này đơn vị, đối phụ trợ tạo thành tổn thương tăng lên &lt;2218 3.6%&gt;</t>
  </si>
  <si>
    <t>Mang theo kỹ năng này đơn vị, đối phụ trợ tạo thành tổn thương tăng lên &lt;2218 4.4%&gt;</t>
  </si>
  <si>
    <t>Mang theo kỹ năng này đơn vị, đối phụ trợ tạo thành tổn thương tăng lên &lt;2218 5.2%&gt;</t>
  </si>
  <si>
    <t>Mang theo kỹ năng này đơn vị, đối phụ trợ tạo thành tổn thương tăng lên &lt;2218 6%&gt;</t>
  </si>
  <si>
    <t>Mang theo kỹ năng này đơn vị, đối phụ trợ tạo thành tổn thương tăng lên &lt;2218 6.8%&gt;</t>
  </si>
  <si>
    <t>Mang theo kỹ năng này đơn vị, đối phụ trợ tạo thành tổn thương tăng lên &lt;2218 7.6%&gt;</t>
  </si>
  <si>
    <t>Mang theo kỹ năng này đơn vị, đối phụ trợ tạo thành tổn thương tăng lên &lt;2218 8.4%&gt;</t>
  </si>
  <si>
    <t>Mang theo kỹ năng này đơn vị, đối phụ trợ tạo thành tổn thương tăng lên &lt;2218 9.2%&gt;</t>
  </si>
  <si>
    <t>Mang theo kỹ năng này đơn vị, đối phụ trợ tạo thành tổn thương tăng lên &lt;2218 10%&gt;</t>
  </si>
  <si>
    <t>Nhận lúc công kích, tăng lên tự thân &lt;2218 2.3%&gt;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</si>
  <si>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2.9%&gt;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</si>
  <si>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3.5%&gt;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</si>
  <si>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3.8%&gt;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</si>
  <si>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4.1%&gt;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</si>
  <si>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4.4%&gt;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</si>
  <si>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4.7%&gt;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</si>
  <si>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Nhận lúc công kích, tăng lên tự thân &lt;2218 5%&gt; Tốc độ, hiệu quả tiếp tục đến chiến đấu kết thúc, lại mỗi cuộc chiến đấu chỉ có thể phát động &lt;2218 1&gt; Lần nên hiệu quả ( Tốc độ tăng lên hiệu quả không thể bị đuổi tản ra, tử vong cũng không biến mất )</t>
  </si>
  <si>
    <t>Tất cả anh hùng miễn tổn thương &lt;2013 +10%&gt;, kháng bạo &lt;2013 +10%&gt;</t>
  </si>
  <si>
    <t>Tất cả anh hùng miễn tổn thương &lt;2013 +20%&gt;, kháng bạo &lt;2013 +20%&gt;</t>
  </si>
  <si>
    <t>Tất cả anh hùng miễn tổn thương &lt;2013 +30%&gt;, kháng bạo &lt;2013 +30%&gt;</t>
  </si>
  <si>
    <t>Tất cả anh hùng &lt;2013 +5%&gt; Công kích, phòng ngự &lt;2013 +5%&gt;( Gần như chỉ ở thứ &lt;2013 3&gt; Tầng có hiệu lực )</t>
  </si>
  <si>
    <t>Tất cả anh hùng &lt;2013 +15%&gt; Công kích, phòng ngự &lt;2013 +10%&gt;( Gần như chỉ ở thứ &lt;2013 3&gt; Tầng có hiệu lực )</t>
  </si>
  <si>
    <t>Tất cả anh hùng &lt;2013 +25%&gt; Công kích, phòng ngự &lt;2013 +15%&gt;( Gần như chỉ ở thứ &lt;2013 3&gt; Tầng có hiệu lực )</t>
  </si>
  <si>
    <t>Tất cả anh hùng sinh mệnh &lt;2013 +7%&gt;, thụ liệu &lt;2013 +9%&gt;</t>
  </si>
  <si>
    <t>Tất cả anh hùng sinh mệnh &lt;2013 +11%&gt;, thụ liệu &lt;2013 +12%&gt;</t>
  </si>
  <si>
    <t>Tất cả anh hùng sinh mệnh &lt;2013 +15%&gt;, thụ liệu &lt;2013 +15%&gt;</t>
  </si>
  <si>
    <t>Tất cả anh hùng công kích &lt;2013 +5%&gt;</t>
  </si>
  <si>
    <t>Tất cả anh hùng công kích &lt;2013 +10%&gt;</t>
  </si>
  <si>
    <t>Tất cả anh hùng công kích &lt;2013 +15%&gt;</t>
  </si>
  <si>
    <t>Tất cả anh hùng sinh mệnh &lt;2013 +7%&gt;, miễn tổn thương &lt;2013 +5%&gt;</t>
  </si>
  <si>
    <t>Tất cả anh hùng sinh mệnh &lt;2013 +11%&gt;, miễn tổn thương &lt;2013 +9%&gt;</t>
  </si>
  <si>
    <t>Tất cả anh hùng sinh mệnh &lt;2013 +15%&gt;, miễn tổn thương &lt;2013 +13%&gt;</t>
  </si>
  <si>
    <t>Tất cả phụ trợ anh hùng kháng khống &lt;2013 +10%&gt;</t>
  </si>
  <si>
    <t>Tất cả phụ trợ anh hùng kháng khống &lt;2013 +15%&gt;</t>
  </si>
  <si>
    <t>Tất cả phụ trợ anh hùng kháng khống &lt;2013 +20%&gt;</t>
  </si>
  <si>
    <t>Tất cả xe tăng anh hùng kháng khống &lt;2013 +10%&gt;</t>
  </si>
  <si>
    <t>Tất cả xe tăng anh hùng kháng khống &lt;2013 +15%&gt;</t>
  </si>
  <si>
    <t>Tất cả xe tăng anh hùng kháng khống &lt;2013 +20%&gt;</t>
  </si>
  <si>
    <t>Tất cả phụ trợ anh hùng né tránh &lt;2013 +5%&gt;</t>
  </si>
  <si>
    <t>Tất cả phụ trợ anh hùng né tránh &lt;2013 +10%&gt;</t>
  </si>
  <si>
    <t>Tất cả phụ trợ anh hùng né tránh &lt;2013 +15%&gt;</t>
  </si>
  <si>
    <t>Tất cả xe tăng anh hùng né tránh &lt;2013 +5%&gt;</t>
  </si>
  <si>
    <t>Tất cả xe tăng anh hùng né tránh &lt;2013 +10%&gt;</t>
  </si>
  <si>
    <t>Tất cả xe tăng anh hùng né tránh &lt;2013 +15%&gt;</t>
  </si>
  <si>
    <t>Tất cả phụ trợ anh hùng tốc độ &lt;2013 +6%&gt;</t>
  </si>
  <si>
    <t>Tất cả phụ trợ anh hùng tốc độ &lt;2013 +12%&gt;</t>
  </si>
  <si>
    <t>Tất cả phụ trợ anh hùng tốc độ &lt;2013 +18%&gt;</t>
  </si>
  <si>
    <t>Tất cả xe tăng anh hùng tốc độ &lt;2013 +6%&gt;</t>
  </si>
  <si>
    <t>Tất cả xe tăng anh hùng tốc độ &lt;2013 +12%&gt;</t>
  </si>
  <si>
    <t>Tất cả xe tăng anh hùng tốc độ &lt;2013 +18%&gt;</t>
  </si>
  <si>
    <t>Tất cả phụ trợ anh hùng trị liệu &lt;2013 +15%&gt;</t>
  </si>
  <si>
    <t>Tất cả phụ trợ anh hùng trị liệu &lt;2013 +25%&gt;</t>
  </si>
  <si>
    <t>Tất cả phụ trợ anh hùng trị liệu &lt;2013 +35%&gt;</t>
  </si>
  <si>
    <t>Tất cả xe tăng anh hùng thụ trị &lt;2013 +15%&gt;</t>
  </si>
  <si>
    <t>Tất cả xe tăng anh hùng thụ trị &lt;2013 +25%&gt;</t>
  </si>
  <si>
    <t>Tất cả xe tăng anh hùng thụ trị &lt;2013 +35%&gt;</t>
  </si>
  <si>
    <t>Tất cả pháp sư anh hùng bạo kích &lt;2013 +4%&gt;, bạo kích tổn thương &lt;2013 +7%&gt;</t>
  </si>
  <si>
    <t>Tất cả pháp sư anh hùng bạo kích &lt;2013 +6%&gt;, bạo kích tổn thương &lt;2013 +10%&gt;</t>
  </si>
  <si>
    <t>Tất cả pháp sư anh hùng bạo kích &lt;2013 +8%&gt;, bạo kích tổn thương &lt;2013 +13%&gt;</t>
  </si>
  <si>
    <t>Tất cả chiến sĩ anh hùng bạo kích &lt;2013 +4%&gt;, bạo kích tổn thương &lt;2013 +7%&gt;</t>
  </si>
  <si>
    <t>Tất cả chiến sĩ anh hùng bạo kích &lt;2013 +6%&gt;, bạo kích tổn thương &lt;2013 +10%&gt;</t>
  </si>
  <si>
    <t>Tất cả chiến sĩ anh hùng bạo kích &lt;2013 +8%&gt;, bạo kích tổn thương &lt;2013 +13%&gt;</t>
  </si>
  <si>
    <t>Tất cả pháp sư anh hùng bạo kích &lt;2013 +5%&gt;</t>
  </si>
  <si>
    <t>Tất cả pháp sư anh hùng bạo kích &lt;2013 +10%&gt;</t>
  </si>
  <si>
    <t>Tất cả pháp sư anh hùng bạo kích &lt;2013 +15%&gt;</t>
  </si>
  <si>
    <t>Tất cả chiến sĩ anh hùng bạo kích &lt;2013 +5%&gt;</t>
  </si>
  <si>
    <t>Tất cả chiến sĩ anh hùng bạo kích &lt;2013 +10%&gt;</t>
  </si>
  <si>
    <t>Tất cả chiến sĩ anh hùng bạo kích &lt;2013 +15%&gt;</t>
  </si>
  <si>
    <t>Tất cả pháp sư anh hùng bạo kích tổn thương &lt;2013 +10%&gt;</t>
  </si>
  <si>
    <t>Tất cả pháp sư anh hùng bạo kích tổn thương &lt;2013 +15%&gt;</t>
  </si>
  <si>
    <t>Tất cả pháp sư anh hùng bạo kích tổn thương &lt;2013 +20%&gt;</t>
  </si>
  <si>
    <t>Tất cả chiến sĩ anh hùng bạo kích tổn thương &lt;2013 +10%&gt;</t>
  </si>
  <si>
    <t>Tất cả chiến sĩ anh hùng bạo kích tổn thương &lt;2013 +15%&gt;</t>
  </si>
  <si>
    <t>Tất cả chiến sĩ anh hùng bạo kích tổn thương &lt;2013 +20%&gt;</t>
  </si>
  <si>
    <t>Tất cả pháp sư anh hùng công kích &lt;2013 +6%&gt;</t>
  </si>
  <si>
    <t>Tất cả pháp sư anh hùng công kích &lt;2013 +12%&gt;</t>
  </si>
  <si>
    <t>Tất cả pháp sư anh hùng công kích &lt;2013 +18%&gt;</t>
  </si>
  <si>
    <t>Tất cả chiến sĩ anh hùng công kích &lt;2013 +6%&gt;</t>
  </si>
  <si>
    <t>Tất cả chiến sĩ anh hùng công kích &lt;2013 +12%&gt;</t>
  </si>
  <si>
    <t>Tất cả chiến sĩ anh hùng công kích &lt;2013 +18%&gt;</t>
  </si>
  <si>
    <t>Tất cả pháp sư anh hùng ma pháp tổn thương &lt;2013 +6%&gt;</t>
  </si>
  <si>
    <t>Tất cả pháp sư anh hùng ma pháp tổn thương &lt;2013 +12%&gt;</t>
  </si>
  <si>
    <t>Tất cả pháp sư anh hùng ma pháp tổn thương &lt;2013 +18%&gt;</t>
  </si>
  <si>
    <t>Tất cả chiến sĩ anh hùng vật lý tổn thương &lt;2013 +6%&gt;</t>
  </si>
  <si>
    <t>Tất cả chiến sĩ anh hùng vật lý tổn thương &lt;2013 +12%&gt;</t>
  </si>
  <si>
    <t>Tất cả chiến sĩ anh hùng vật lý tổn thương &lt;2013 +18%&gt;</t>
  </si>
  <si>
    <t>Tất cả anh hùng thụ liệu &lt;2013 +20%&gt;</t>
  </si>
  <si>
    <t>Tất cả anh hùng thụ liệu &lt;2013 +35%&gt;</t>
  </si>
  <si>
    <t>Tất cả anh hùng thụ liệu &lt;2013 +50%&gt;</t>
  </si>
  <si>
    <t>Tất cả anh hùng tốc độ &lt;2013 +5%&gt;</t>
  </si>
  <si>
    <t>Tất cả anh hùng tốc độ &lt;2013 +10%&gt;</t>
  </si>
  <si>
    <t>Tất cả anh hùng tốc độ &lt;2013 +15%&gt;</t>
  </si>
  <si>
    <t>Tất cả anh hùng sinh mệnh &lt;2013 +14%&gt;</t>
  </si>
  <si>
    <t>Tất cả anh hùng sinh mệnh &lt;2013 +22%&gt;</t>
  </si>
  <si>
    <t>Tất cả anh hùng sinh mệnh &lt;2013 +30%&gt;</t>
  </si>
  <si>
    <t>Tất cả ma tộc anh hùng lúc công kích &lt;2013 50%&gt; Xác suất ngoài định mức điệp gia &lt;2013 1&gt; Tầng 【 Nguyền rủa 】</t>
  </si>
  <si>
    <t>Tất cả ma tộc anh hùng lúc công kích &lt;2013 65%&gt; Xác suất ngoài định mức điệp gia &lt;2013 1&gt; Tầng 【 Nguyền rủa 】</t>
  </si>
  <si>
    <t>Tất cả ma tộc anh hùng lúc công kích &lt;2013 80%&gt; Xác suất ngoài định mức điệp gia &lt;2013 1&gt; Tầng 【 Nguyền rủa 】</t>
  </si>
  <si>
    <t>Tất cả ma tộc anh hùng đơn vị công kích 【 Nguyền rủa 】 Hạ đơn vị lúc tỉ lệ bạo kích &lt;2013 +5%&gt;, bạo kích tổn thương &lt;2013 +5%&gt;</t>
  </si>
  <si>
    <t>Tất cả ma tộc anh hùng đơn vị công kích 【 Nguyền rủa 】 Hạ đơn vị lúc tỉ lệ bạo kích &lt;2013 +10%&gt;, bạo kích tổn thương &lt;2013 +15%&gt;</t>
  </si>
  <si>
    <t>Tất cả ma tộc anh hùng đơn vị công kích 【 Nguyền rủa 】 Hạ đơn vị lúc tỉ lệ bạo kích &lt;2013 +15%&gt;, bạo kích tổn thương &lt;2013 +25%&gt;</t>
  </si>
  <si>
    <t>Tất cả Nhân tộc anh hùng tổn thương &lt;2013 +5%&gt;, tốc độ &lt;2013 +5%&gt;</t>
  </si>
  <si>
    <t>Tất cả Nhân tộc anh hùng tổn thương &lt;2013 +15%&gt;, tốc độ &lt;2013 +10%&gt;</t>
  </si>
  <si>
    <t>Tất cả Nhân tộc anh hùng tổn thương &lt;2013 +25%&gt;, tốc độ &lt;2013 +15%&gt;</t>
  </si>
  <si>
    <t>Tất cả Nhân tộc anh hùng lúc công kích, như tốc độ so mục tiêu cao, thì tỉ lệ bạo kích &lt;2013 +10%&gt;</t>
  </si>
  <si>
    <t>Tất cả Nhân tộc anh hùng lúc công kích, như tốc độ so mục tiêu cao, thì tỉ lệ bạo kích &lt;2013 +20%&gt;</t>
  </si>
  <si>
    <t>Tất cả Nhân tộc anh hùng lúc công kích, như tốc độ so mục tiêu cao, thì tỉ lệ bạo kích &lt;2013 +30%&gt;</t>
  </si>
  <si>
    <t>Thần tộc anh hùng nhận lúc công kích có &lt;2013 40%&gt; Xác suất cho người công kích kèm theo &lt;2013 1&gt; Tầng 【 Tro tàn 】( Không cùng Chúc Dung hiệu quả điệp gia )</t>
  </si>
  <si>
    <t>Thần tộc anh hùng nhận lúc công kích có &lt;2013 50%&gt; Xác suất cho người công kích kèm theo &lt;2013 1&gt; Tầng 【 Tro tàn 】( Không cùng Chúc Dung hiệu quả điệp gia )</t>
  </si>
  <si>
    <t>Thần tộc anh hùng nhận lúc công kích có &lt;2013 60%&gt; Xác suất cho người công kích kèm theo &lt;2013 1&gt; Tầng 【 Tro tàn 】( Không cùng Chúc Dung hiệu quả điệp gia )</t>
  </si>
  <si>
    <t>Tất cả Thần tộc anh hùng đơn vị công kích 【 Tro tàn 】 Hạ đơn vị lúc tổn thương &lt;2013 +7%&gt;</t>
  </si>
  <si>
    <t>Tất cả Thần tộc anh hùng đơn vị công kích 【 Tro tàn 】 Hạ đơn vị lúc tổn thương &lt;2013 +15%&gt;</t>
  </si>
  <si>
    <t>Tất cả Thần tộc anh hùng đơn vị công kích 【 Tro tàn 】 Hạ đơn vị lúc tổn thương &lt;2013 +23%&gt;</t>
  </si>
  <si>
    <t>Yêu tộc anh hùng nhận lúc công kích có &lt;2013 40%&gt; Xác suất cho người công kích kèm theo &lt;2013 1&gt; Tầng 【 Yêu khí đốt tâm 】( Không cùng Hồng hài nhi hiệu quả điệp gia )</t>
  </si>
  <si>
    <t>Yêu tộc anh hùng nhận lúc công kích có &lt;2013 50%&gt; Xác suất cho người công kích kèm theo &lt;2013 1&gt; Tầng 【 Yêu khí đốt tâm 】( Không cùng Hồng hài nhi hiệu quả điệp gia )</t>
  </si>
  <si>
    <t>Yêu tộc anh hùng nhận lúc công kích có &lt;2013 60%&gt; Xác suất cho người công kích kèm theo &lt;2013 1&gt; Tầng 【 Yêu khí đốt tâm 】( Không cùng Hồng hài nhi hiệu quả điệp gia )</t>
  </si>
  <si>
    <t>Tất cả yêu tộc anh hùng đơn vị công kích 【 Yêu khí đốt tâm 】 Hạ đơn vị lúc tổn thương &lt;2013 +7%&gt;</t>
  </si>
  <si>
    <t>Tất cả yêu tộc anh hùng đơn vị công kích 【 Yêu khí đốt tâm 】 Hạ đơn vị lúc tổn thương &lt;2013 +15%&gt;</t>
  </si>
  <si>
    <t>Tất cả yêu tộc anh hùng đơn vị công kích 【 Yêu khí đốt tâm 】 Hạ đơn vị lúc tổn thương &lt;2013 +23%&gt;</t>
  </si>
  <si>
    <t>Tất cả Tiên Tộc anh hùng lúc công kích có &lt;2013 10%&gt; Xác suất 【 Giam cầm 】 Địch quân đơn vị</t>
  </si>
  <si>
    <t>Tất cả Tiên Tộc anh hùng lúc công kích có &lt;2013 20%&gt; Xác suất 【 Giam cầm 】 Địch quân đơn vị</t>
  </si>
  <si>
    <t>Tất cả Tiên Tộc anh hùng lúc công kích có &lt;2013 30%&gt; Xác suất 【 Giam cầm 】 Địch quân đơn vị</t>
  </si>
  <si>
    <t>Tất cả Tiên Tộc anh hùng đơn vị công kích 【 Giam cầm 】 Hoặc 【 Giảm tốc 】 Hạ đơn vị lúc tổn thương &lt;2013 +7%&gt;</t>
  </si>
  <si>
    <t>Tất cả Tiên Tộc anh hùng đơn vị công kích 【 Giam cầm 】 Hoặc 【 Giảm tốc 】 Hạ đơn vị lúc tổn thương &lt;2013 +15%&gt;</t>
  </si>
  <si>
    <t>Tất cả Tiên Tộc anh hùng đơn vị công kích 【 Giam cầm 】 Hoặc 【 Giảm tốc 】 Hạ đơn vị lúc tổn thương &lt;2013 +23%&gt;</t>
  </si>
  <si>
    <t>Lúc công kích &lt;2013 40%&gt; Xác suất là mục tiêu kèm theo &lt;2013 1&gt; Hiệp 【 Trúng độc 】 Hiệu quả, mỗi lần hợp tổn thất &lt;2013 5%&gt; HP</t>
  </si>
  <si>
    <t>Lúc công kích &lt;2013 50%&gt; Xác suất là mục tiêu kèm theo &lt;2013 1&gt; Hiệp 【 Trúng độc 】 Hiệu quả, mỗi lần hợp tổn thất &lt;2013 5%&gt; HP</t>
  </si>
  <si>
    <t>Lúc công kích &lt;2013 60%&gt; Xác suất là mục tiêu kèm theo &lt;2013 1&gt; Hiệp 【 Trúng độc 】 Hiệu quả, mỗi lần hợp tổn thất &lt;2013 5%&gt; HP</t>
  </si>
  <si>
    <t>Lúc công kích &lt;2013 30%&gt; Xác suất làm mục tiêu nhận tổn thương gia tăng &lt;2013 10%&gt;, tiếp tục &lt;2013 2&gt; Hiệp</t>
  </si>
  <si>
    <t>Lúc công kích &lt;2013 40%&gt; Xác suất làm mục tiêu nhận tổn thương gia tăng &lt;2013 20%&gt;, tiếp tục &lt;2013 2&gt; Hiệp</t>
  </si>
  <si>
    <t>Lúc công kích &lt;2013 50%&gt; Xác suất làm mục tiêu nhận tổn thương gia tăng &lt;2013 30%&gt;, tiếp tục &lt;2013 2&gt; Hiệp</t>
  </si>
  <si>
    <t>Nhận bạo kích lúc &lt;2013 30%&gt; Xác suất hồi phục tự thân &lt;2013 5%&gt; HP</t>
  </si>
  <si>
    <t>Nhận bạo kích lúc &lt;2013 30%&gt; Xác suất hồi phục tự thân &lt;2013 10%&gt; HP</t>
  </si>
  <si>
    <t>Nhận bạo kích lúc &lt;2013 30%&gt; Xác suất hồi phục tự thân &lt;2013 15%&gt; HP</t>
  </si>
  <si>
    <t>Mỗi lần hợp kết thúc lúc, hồi phục tự thân &lt;2013 4%&gt; HP</t>
  </si>
  <si>
    <t>Mỗi lần hợp kết thúc lúc, hồi phục tự thân &lt;2013 6%&gt; HP</t>
  </si>
  <si>
    <t>Mỗi lần hợp kết thúc lúc, hồi phục tự thân &lt;2013 8%&gt; HP</t>
  </si>
  <si>
    <t>Chiến đấu lúc bắt đầu, phe mình tất cả anh hùng tốc độ &lt;2013 +10%&gt;, tiếp tục 4 Hiệp</t>
  </si>
  <si>
    <t>Chiến đấu lúc bắt đầu, phe mình tất cả anh hùng tốc độ &lt;2013 +15%&gt;, tiếp tục 4 Hiệp</t>
  </si>
  <si>
    <t>Chiến đấu lúc bắt đầu, phe mình tất cả anh hùng tốc độ &lt;2013 +20%&gt;, tiếp tục 4 Hiệp</t>
  </si>
  <si>
    <t>Chiến đấu lúc bắt đầu, có &lt;2013 40%&gt; Xác suất là tự thân kèm theo &lt;2013 1&gt; Cái tiếp tục &lt;2013 2&gt; Hiệp 【 Đón đỡ thuẫn 】, có thể chống đỡ cản &lt;2013 1&gt; Lần tổn thương</t>
  </si>
  <si>
    <t>Chiến đấu lúc bắt đầu, có &lt;2013 40%&gt; Xác suất là tự thân kèm theo &lt;2013 1&gt; Cái tiếp tục &lt;2013 2&gt; Hiệp 【 Đón đỡ thuẫn 】, có thể chống đỡ cản &lt;2013 2&gt; Lần tổn thương</t>
  </si>
  <si>
    <t>Chiến đấu lúc bắt đầu, có &lt;2013 80%&gt; Xác suất là tự thân kèm theo &lt;2013 1&gt; Cái tiếp tục &lt;2013 2&gt; Hiệp 【 Đón đỡ thuẫn 】, có thể chống đỡ cản &lt;2013 2&gt; Lần tổn thương</t>
  </si>
  <si>
    <t>Lúc công kích &lt;2013 60%&gt; Xác suất giảm xuống mục tiêu &lt;2013 10%&gt; Công kích, tiếp tục &lt;2013 2&gt; Hiệp</t>
  </si>
  <si>
    <t>Lúc công kích &lt;2013 60%&gt; Xác suất giảm xuống mục tiêu &lt;2013 15%&gt; Công kích, tiếp tục &lt;2013 2&gt; Hiệp</t>
  </si>
  <si>
    <t>Lúc công kích &lt;2013 60%&gt; Xác suất giảm xuống mục tiêu &lt;2013 20%&gt; Công kích, tiếp tục &lt;2013 2&gt; Hiệp</t>
  </si>
  <si>
    <t>Đánh giết địch quân đơn vị lúc hồi phục tự thân &lt;2013 10%&gt; HP</t>
  </si>
  <si>
    <t>Đánh giết địch quân đơn vị lúc hồi phục tự thân &lt;2013 20%&gt; HP</t>
  </si>
  <si>
    <t>Đánh giết địch quân đơn vị lúc hồi phục tự thân &lt;2013 30%&gt; HP</t>
  </si>
  <si>
    <t>Anh hùng HP cao hơn &lt;2013 90%&gt;, lúc công kích sẽ lâm thời tăng lên tự thân &lt;2013 10%&gt; Tổn thương</t>
  </si>
  <si>
    <t>Anh hùng HP cao hơn &lt;2013 80%&gt;, lúc công kích sẽ lâm thời tăng lên tự thân &lt;2013 20%&gt; Tổn thương</t>
  </si>
  <si>
    <t>Anh hùng HP cao hơn &lt;2013 70%&gt;, lúc công kích sẽ lâm thời tăng lên tự thân &lt;2013 30%&gt; Tổn thương</t>
  </si>
  <si>
    <t>Ở thiên giới trong mê cung, mỗi thu hoạch được &lt;2013 1&gt; Phen thắng lợi, tất cả anh hùng lực công kích &lt;2013 +5%&gt;, phòng ngự &lt;2013 +3%&gt;, nhiều nhất tính gộp lại &lt;2013 3&gt; Trận</t>
  </si>
  <si>
    <t>Ở thiên giới trong mê cung, mỗi thu hoạch được &lt;2013 1&gt; Phen thắng lợi, tất cả anh hùng lực công kích &lt;2013 +7.5%&gt;, phòng ngự &lt;2013 +5%&gt;, nhiều nhất tính gộp lại &lt;2013 4&gt; Trận</t>
  </si>
  <si>
    <t>Ở thiên giới trong mê cung, mỗi thu hoạch được &lt;2013 1&gt; Phen thắng lợi, tất cả anh hùng lực công kích &lt;2013 +10%&gt;, phòng ngự &lt;2013 +7%&gt;, nhiều nhất tính gộp lại &lt;2013 5&gt; Trận</t>
  </si>
  <si>
    <t>Mỗi lần hợp lúc bắt đầu, có &lt;2013 60%&gt; Xác suất thanh trừ tự thân sở hữu mặt trái trạng thái</t>
  </si>
  <si>
    <t>Mỗi lần hợp lúc bắt đầu, có &lt;2013 75%&gt; Xác suất thanh trừ tự thân sở hữu mặt trái trạng thái</t>
  </si>
  <si>
    <t>Tử vong thường có &lt;2013 16%&gt; Xác suất phục sinh, phục sinh sau hồi phục &lt;2013 50%&gt; HP</t>
  </si>
  <si>
    <t>Tử vong thường có &lt;2013 20%&gt; Xác suất phục sinh, phục sinh sau hồi phục &lt;2013 60%&gt; HP</t>
  </si>
  <si>
    <t>Sử dụng vật lý công kích tạo thành bạo kích lúc, &lt;2013 80%&gt; Xác suất thêm vào &lt;2013 1&gt; Lần phổ công</t>
  </si>
  <si>
    <t>Sử dụng vật lý công kích tạo thành bạo kích lúc, &lt;2013 100%&gt; Xác suất thêm vào &lt;2013 1&gt; Lần phổ công</t>
  </si>
  <si>
    <t>Lúc công kích không nhìn mục tiêu &lt;2013 20%&gt; Phòng ngự</t>
  </si>
  <si>
    <t>Lúc công kích không nhìn mục tiêu &lt;2013 35%&gt; Phòng ngự</t>
  </si>
  <si>
    <t>Tử vong thường có &lt;2013 60%&gt; Xác suất phục sinh, phục sinh sau hồi phục &lt;2013 10%&gt; HP</t>
  </si>
  <si>
    <t>Tử vong thường có &lt;2013 84%&gt; Xác suất phục sinh, phục sinh sau hồi phục &lt;2013 13%&gt; HP</t>
  </si>
  <si>
    <t>Vật lý công kích thường có &lt;2013 40%&gt; Tỉ lệ phát động liên kích, lần nữa phóng thích kỹ năng lúc, tổn thương, hiệu quả trị liệu, khống chế suất vì nguyên lai &lt;2013 50%&gt;</t>
  </si>
  <si>
    <t>Vật lý công kích thường có &lt;2013 50%&gt; Tỉ lệ phát động liên kích, lần nữa phóng thích kỹ năng lúc, tổn thương, hiệu quả trị liệu, khống chế suất vì nguyên lai &lt;2013 50%&gt;</t>
  </si>
  <si>
    <t>Ma pháp công kích thường có &lt;2013 40%&gt; Tỉ lệ phát động liên kích, lần nữa phóng thích kỹ năng lúc, tổn thương, hiệu quả trị liệu, khống chế suất vì nguyên lai &lt;2013 50%&gt;</t>
  </si>
  <si>
    <t>Ma pháp công kích thường có &lt;2013 50%&gt; Tỉ lệ phát động liên kích, lần nữa phóng thích kỹ năng lúc, tổn thương, hiệu quả trị liệu, khống chế suất vì nguyên lai &lt;2013 50%&gt;</t>
  </si>
  <si>
    <t>Lúc công kích có &lt;2218 20%&gt; Xác suất là tự thân kèm theo 【 Lôi đình chi lực 】 Hiệu quả, tăng lên tự thân &lt;2218 15%&gt; Lực công kích, hiệu quả tiếp tục &lt;2218 2&gt; Hiệp</t>
  </si>
  <si>
    <t>Sử dụng trực tiếp trị liệu pháp thuật trị liệu phe mình đơn vị lúc, còn đem làm mục tiêu kèm theo &lt;2218 2&gt; Hiệp 【 Tẩm bổ 】 Hiệu quả, mỗi lần hợp kết thúc lúc, hồi phục cùng cấp lần này trị liệu lượng &lt;2218 5%&gt; HP, 【 Tẩm bổ 】 Hiệu quả không thể điệp gia, cao cấp hiệu quả đem bao trùm cấp thấp hiệu quả</t>
  </si>
  <si>
    <t>Mỗi lần hành động sau, đều là tự thân điệp gia &lt;2218 1&gt; Tầng 【 Đạp gió 】 Hiệu quả, tăng lên tự thân &lt;2218 1%&gt; Tốc độ, nhiều nhất điệp gia &lt;2218 5&gt; Tầng, nên hiệu quả đem tiếp tục đến chiến đấu kết thúc, lại không thể bị đuổi tản ra</t>
  </si>
  <si>
    <t>Nhận bạo kích lúc, &lt;2218 35%&gt; Xác suất khôi phục tự thân &lt;2218 5%&gt; HP</t>
  </si>
  <si>
    <t>HP mỗi giảm xuống &lt;2218 1%&gt;, phòng ngự đề cao &lt;2218 0.2%&gt;</t>
  </si>
  <si>
    <t>Giảm miễn &lt;2218 50%&gt; Nhận trúng độc tổn thương</t>
  </si>
  <si>
    <t>Giảm xuống &lt;2218 6%&gt; Nhận 【 Trúng độc 】【 Chảy máu 】【 Yêu khí 】【 Nguyền rủa 】 Tổn thương</t>
  </si>
  <si>
    <t>Giảm xuống &lt;2218 9%&gt; Nhận 【 Trúng độc 】【 Chảy máu 】【 Yêu khí 】【 Nguyền rủa 】 Tổn thương, đồng thời có &lt;2218 12%&gt; Xác suất miễn dịch kể trên dị thường trạng thái tăng thêm</t>
  </si>
  <si>
    <t>Giảm xuống &lt;2218 12%&gt; Nhận 【 Trúng độc 】【 Chảy máu 】【 Yêu khí 】【 Nguyền rủa 】 Tổn thương, đồng thời có &lt;2218 25%&gt; Xác suất miễn dịch kể trên dị thường trạng thái tăng thêm</t>
  </si>
  <si>
    <t>Chiến đấu lúc bắt đầu, có thể đạt được 1 Tầng 【 Mai rùa ngự hộ 】 Trạng thái, miễn tổn thương tăng lên &lt;2218 6%&gt;, tiếp tục &lt;2218 2&gt; Hiệp</t>
  </si>
  <si>
    <t>Chiến đấu lúc bắt đầu, có thể đạt được 1 Tầng 【 Mai rùa ngự hộ 】 Trạng thái, miễn tổn thương tăng lên &lt;2218 9%&gt;, tiếp tục &lt;2218 3&gt; Hiệp; Thứ &lt;2218 2&gt; Hiệp lúc bắt đầu, còn đem vì tự thân tăng thêm &lt;2218 1&gt; Tầng 【 Đón đỡ thuẫn 】, nhưng đón đỡ &lt;2218 1&gt; Lần tổn thương</t>
  </si>
  <si>
    <t>Chiến đấu lúc bắt đầu, có thể đạt được 1 Tầng 【 Mai rùa ngự hộ 】 Trạng thái, miễn tổn thương tăng lên &lt;2218 12%&gt;, tiếp tục &lt;2218 4&gt; Hiệp; Thứ &lt;2218 2&gt; Hiệp lúc bắt đầu, còn đem vì tự thân tăng thêm &lt;2218 1&gt; Tầng 【 Đón đỡ thuẫn 】, nhưng đón đỡ &lt;2218 1&gt; Lần tổn thương ( Mỗi &lt;2218 4&gt; Hiệp nhưng lần nữa thu hoạch được đón đỡ thuẫn hiệu quả )</t>
  </si>
  <si>
    <t>Nhận nhiều đoạn lúc công kích, từ &lt;2218 2&gt; Đoạn công kích bắt đầu, có &lt;2218 30%&gt; Tỉ lệ cắt giảm &lt;2218 12%&gt; Tổn thương</t>
  </si>
  <si>
    <t>Nhận nhiều đoạn lúc công kích, từ &lt;2218 2&gt; Đoạn công kích bắt đầu, có &lt;2218 35%&gt; Tỉ lệ cắt giảm &lt;2218 16%&gt; Tổn thương</t>
  </si>
  <si>
    <t>Nhận nhiều đoạn lúc công kích, từ &lt;2218 2&gt; Đoạn công kích bắt đầu, có &lt;2218 40%&gt; Tỉ lệ cắt giảm &lt;2218 20%&gt; Tổn thương</t>
  </si>
  <si>
    <t>Vật lý tổn thương tăng lên &lt;2218 0.5%&gt;</t>
  </si>
  <si>
    <t>Vật lý tổn thương tăng lên &lt;2218 1%&gt;</t>
  </si>
  <si>
    <t>Vật lý tổn thương tăng lên &lt;2218 1.5%&gt;</t>
  </si>
  <si>
    <t>Vật lý tổn thương tăng lên &lt;2218 2%&gt;</t>
  </si>
  <si>
    <t>Vật lý tổn thương tăng lên &lt;2218 2.5%&gt;</t>
  </si>
  <si>
    <t>Vật lý tổn thương tăng lên &lt;2218 3%&gt;</t>
  </si>
  <si>
    <t>Vật lý tổn thương tăng lên &lt;2218 3.5%&gt;</t>
  </si>
  <si>
    <t>Vật lý tổn thương tăng lên &lt;2218 4%&gt;</t>
  </si>
  <si>
    <t>Vật lý tổn thương tăng lên &lt;2218 4.5%&gt;</t>
  </si>
  <si>
    <t>Vật lý tổn thương tăng lên &lt;2218 5%&gt;</t>
  </si>
  <si>
    <t>Vật lý tổn thương tăng lên &lt;2218 5.5%&gt;</t>
  </si>
  <si>
    <t>Vật lý tổn thương tăng lên &lt;2218 6%&gt;</t>
  </si>
  <si>
    <t>Vật lý tổn thương tăng lên &lt;2218 6.5%&gt;</t>
  </si>
  <si>
    <t>Vật lý tổn thương tăng lên &lt;2218 7%&gt;</t>
  </si>
  <si>
    <t>Vật lý tổn thương tăng lên &lt;2218 7.5%&gt;</t>
  </si>
  <si>
    <t>Vật lý tổn thương tăng lên &lt;2218 8%&gt;</t>
  </si>
  <si>
    <t>Vật lý tổn thương tăng lên &lt;2218 8.5%&gt;</t>
  </si>
  <si>
    <t>Vật lý tổn thương tăng lên &lt;2218 9%&gt;</t>
  </si>
  <si>
    <t>Vật lý tổn thương tăng lên &lt;2218 9.5%&gt;</t>
  </si>
  <si>
    <t>Vật lý tổn thương tăng lên &lt;2218 10%&gt;</t>
  </si>
  <si>
    <t>Cường hóa 【 Vật liền 】 Hiệu quả, phát động vật liền lúc tổn thương suy giảm giảm xuống &lt;2218 0.5%&gt;; HP mỗi giảm xuống &lt;2218 10%&gt;, phát động vật liền tỉ lệ ngoài định mức gia tăng &lt;2218 0.55%&gt;</t>
  </si>
  <si>
    <t>Cường hóa 【 Vật liền 】 Hiệu quả, phát động vật liền lúc tổn thương suy giảm giảm xuống &lt;2218 1%&gt;; HP mỗi giảm xuống &lt;2218 10%&gt;, phát động vật liền tỉ lệ ngoài định mức gia tăng &lt;2218 0.6%&gt;</t>
  </si>
  <si>
    <t>Cường hóa 【 Vật liền 】 Hiệu quả, phát động vật liền lúc tổn thương suy giảm giảm xuống &lt;2218 1.5%&gt;; HP mỗi giảm xuống &lt;2218 10%&gt;, phát động vật liền tỉ lệ ngoài định mức gia tăng &lt;2218 0.65%&gt;</t>
  </si>
  <si>
    <t>Cường hóa 【 Vật liền 】 Hiệu quả, phát động vật liền lúc tổn thương suy giảm giảm xuống &lt;2218 2%&gt;; HP mỗi giảm xuống &lt;2218 10%&gt;, phát động vật liền tỉ lệ ngoài định mức gia tăng &lt;2218 0.7%&gt;</t>
  </si>
  <si>
    <t>Cường hóa 【 Vật liền 】 Hiệu quả, phát động vật liền lúc tổn thương suy giảm giảm xuống &lt;2218 2.5%&gt;; HP mỗi giảm xuống &lt;2218 10%&gt;, phát động vật liền tỉ lệ ngoài định mức gia tăng &lt;2218 0.75%&gt;</t>
  </si>
  <si>
    <t>Cường hóa 【 Vật liền 】 Hiệu quả, phát động vật liền lúc tổn thương suy giảm giảm xuống &lt;2218 3%&gt;; HP mỗi giảm xuống &lt;2218 10%&gt;, phát động vật liền tỉ lệ ngoài định mức gia tăng &lt;2218 0.8%&gt;</t>
  </si>
  <si>
    <t>Cường hóa 【 Vật liền 】 Hiệu quả, phát động vật liền lúc tổn thương suy giảm giảm xuống &lt;2218 3.5%&gt;; HP mỗi giảm xuống &lt;2218 10%&gt;, phát động vật liền tỉ lệ ngoài định mức gia tăng &lt;2218 0.85%&gt;</t>
  </si>
  <si>
    <t>Cường hóa 【 Vật liền 】 Hiệu quả, phát động vật liền lúc tổn thương suy giảm giảm xuống &lt;2218 4%&gt;; HP mỗi giảm xuống &lt;2218 10%&gt;, phát động vật liền tỉ lệ ngoài định mức gia tăng &lt;2218 0.9%&gt;</t>
  </si>
  <si>
    <t>Cường hóa 【 Vật liền 】 Hiệu quả, phát động vật liền lúc tổn thương suy giảm giảm xuống &lt;2218 4.5%&gt;; HP mỗi giảm xuống &lt;2218 10%&gt;, phát động vật liền tỉ lệ ngoài định mức gia tăng &lt;2218 0.95%&gt;</t>
  </si>
  <si>
    <t>Cường hóa 【 Vật liền 】 Hiệu quả, phát động vật liền lúc tổn thương suy giảm giảm xuống &lt;2218 5%&gt;; HP mỗi giảm xuống &lt;2218 10%&gt;, phát động vật liền tỉ lệ ngoài định mức gia tăng &lt;2218 1%&gt;</t>
  </si>
  <si>
    <t>Cường hóa 【 Vật liền 】 Hiệu quả, phát động vật liền lúc tổn thương suy giảm giảm xuống &lt;2218 5.5%&gt;; HP mỗi giảm xuống &lt;2218 10%&gt;, phát động vật liền tỉ lệ ngoài định mức gia tăng &lt;2218 1.05%&gt;</t>
  </si>
  <si>
    <t>Cường hóa 【 Vật liền 】 Hiệu quả, phát động vật liền lúc tổn thương suy giảm giảm xuống &lt;2218 6%&gt;; HP mỗi giảm xuống &lt;2218 10%&gt;, phát động vật liền tỉ lệ ngoài định mức gia tăng &lt;2218 1.1%&gt;</t>
  </si>
  <si>
    <t>Cường hóa 【 Vật liền 】 Hiệu quả, phát động vật liền lúc tổn thương suy giảm giảm xuống &lt;2218 6.5%&gt;; HP mỗi giảm xuống &lt;2218 10%&gt;, phát động vật liền tỉ lệ ngoài định mức gia tăng &lt;2218 1.15%&gt;</t>
  </si>
  <si>
    <t>Cường hóa 【 Vật liền 】 Hiệu quả, phát động vật liền lúc tổn thương suy giảm giảm xuống &lt;2218 7%&gt;; HP mỗi giảm xuống &lt;2218 10%&gt;, phát động vật liền tỉ lệ ngoài định mức gia tăng &lt;2218 1.2%&gt;</t>
  </si>
  <si>
    <t>Cường hóa 【 Vật liền 】 Hiệu quả, phát động vật liền lúc tổn thương suy giảm giảm xuống &lt;2218 7.5%&gt;; HP mỗi giảm xuống &lt;2218 10%&gt;, phát động vật liền tỉ lệ ngoài định mức gia tăng &lt;2218 1.25%&gt;</t>
  </si>
  <si>
    <t>Cường hóa 【 Vật liền 】 Hiệu quả, phát động vật liền lúc tổn thương suy giảm giảm xuống &lt;2218 8%&gt;; HP mỗi giảm xuống &lt;2218 10%&gt;, phát động vật liền tỉ lệ ngoài định mức gia tăng &lt;2218 1.3%&gt;</t>
  </si>
  <si>
    <t>Cường hóa 【 Vật liền 】 Hiệu quả, phát động vật liền lúc tổn thương suy giảm giảm xuống &lt;2218 8.5%&gt;; HP mỗi giảm xuống &lt;2218 10%&gt;, phát động vật liền tỉ lệ ngoài định mức gia tăng &lt;2218 1.35%&gt;</t>
  </si>
  <si>
    <t>Cường hóa 【 Vật liền 】 Hiệu quả, phát động vật liền lúc tổn thương suy giảm giảm xuống &lt;2218 9%&gt;; HP mỗi giảm xuống &lt;2218 10%&gt;, phát động vật liền tỉ lệ ngoài định mức gia tăng &lt;2218 1.4%&gt;</t>
  </si>
  <si>
    <t>Cường hóa 【 Vật liền 】 Hiệu quả, phát động vật liền lúc tổn thương suy giảm giảm xuống &lt;2218 9.5%&gt;; HP mỗi giảm xuống &lt;2218 10%&gt;, phát động vật liền tỉ lệ ngoài định mức gia tăng &lt;2218 1.45%&gt;</t>
  </si>
  <si>
    <t>Cường hóa 【 Vật liền 】 Hiệu quả, phát động vật liền lúc tổn thương suy giảm giảm xuống &lt;2218 10%&gt;; HP mỗi giảm xuống &lt;2218 10%&gt;, phát động vật liền tỉ lệ ngoài định mức gia tăng &lt;2218 1.5%&gt;</t>
  </si>
  <si>
    <t>Tốc độ tăng lên &lt;2218 4&gt; Điểm</t>
  </si>
  <si>
    <t>Tốc độ tăng lên &lt;2218 8&gt; Điểm</t>
  </si>
  <si>
    <t>Tốc độ tăng lên &lt;2218 12&gt; Điểm</t>
  </si>
  <si>
    <t>Tốc độ tăng lên &lt;2218 16&gt; Điểm</t>
  </si>
  <si>
    <t>Tốc độ tăng lên &lt;2218 20&gt; Điểm</t>
  </si>
  <si>
    <t>Tốc độ tăng lên &lt;2218 24&gt; Điểm</t>
  </si>
  <si>
    <t>Tốc độ tăng lên &lt;2218 28&gt; Điểm</t>
  </si>
  <si>
    <t>Tốc độ tăng lên &lt;2218 32&gt; Điểm</t>
  </si>
  <si>
    <t>Tốc độ tăng lên &lt;2218 36&gt; Điểm</t>
  </si>
  <si>
    <t>Tốc độ tăng lên &lt;2218 40&gt; Điểm</t>
  </si>
  <si>
    <t>Tốc độ tăng lên &lt;2218 44&gt; Điểm</t>
  </si>
  <si>
    <t>Tốc độ tăng lên &lt;2218 48&gt; Điểm</t>
  </si>
  <si>
    <t>Tốc độ tăng lên &lt;2218 52&gt; Điểm</t>
  </si>
  <si>
    <t>Tốc độ tăng lên &lt;2218 56&gt; Điểm</t>
  </si>
  <si>
    <t>Tốc độ tăng lên &lt;2218 60&gt; Điểm</t>
  </si>
  <si>
    <t>Tốc độ tăng lên &lt;2218 64&gt; Điểm</t>
  </si>
  <si>
    <t>Tốc độ tăng lên &lt;2218 68&gt; Điểm</t>
  </si>
  <si>
    <t>Tốc độ tăng lên &lt;2218 72&gt; Điểm</t>
  </si>
  <si>
    <t>Tốc độ tăng lên &lt;2218 76&gt; Điểm</t>
  </si>
  <si>
    <t>Tốc độ tăng lên &lt;2218 80&gt; Điểm</t>
  </si>
  <si>
    <t>Công kích mang theo hộ thuẫn địch quân đơn vị lúc tổn thương tăng lên &lt;2218 0.75%&gt;, còn có &lt;2218 11%&gt; Tỉ lệ không nhìn mục tiêu trên thân hộ thuẫn tạo thành toàn ngạch tổn thương</t>
  </si>
  <si>
    <t>Công kích mang theo hộ thuẫn địch quân đơn vị lúc tổn thương tăng lên &lt;2218 1.5%&gt;, còn có &lt;2218 12%&gt; Tỉ lệ không nhìn mục tiêu trên thân hộ thuẫn tạo thành toàn ngạch tổn thương</t>
  </si>
  <si>
    <t>Công kích mang theo hộ thuẫn địch quân đơn vị lúc tổn thương tăng lên &lt;2218 2.25%&gt;, còn có &lt;2218 13%&gt; Tỉ lệ không nhìn mục tiêu trên thân hộ thuẫn tạo thành toàn ngạch tổn thương</t>
  </si>
  <si>
    <t>Công kích mang theo hộ thuẫn địch quân đơn vị lúc tổn thương tăng lên &lt;2218 3%&gt;, còn có &lt;2218 14%&gt; Tỉ lệ không nhìn mục tiêu trên thân hộ thuẫn tạo thành toàn ngạch tổn thương</t>
  </si>
  <si>
    <t>Công kích mang theo hộ thuẫn địch quân đơn vị lúc tổn thương tăng lên &lt;2218 3.75%&gt;, còn có &lt;2218 15%&gt; Tỉ lệ không nhìn mục tiêu trên thân hộ thuẫn tạo thành toàn ngạch tổn thương</t>
  </si>
  <si>
    <t>Công kích mang theo hộ thuẫn địch quân đơn vị lúc tổn thương tăng lên &lt;2218 4.5%&gt;, còn có &lt;2218 16%&gt; Tỉ lệ không nhìn mục tiêu trên thân hộ thuẫn tạo thành toàn ngạch tổn thương</t>
  </si>
  <si>
    <t>Công kích mang theo hộ thuẫn địch quân đơn vị lúc tổn thương tăng lên &lt;2218 5.25%&gt;, còn có &lt;2218 17%&gt; Tỉ lệ không nhìn mục tiêu trên thân hộ thuẫn tạo thành toàn ngạch tổn thương</t>
  </si>
  <si>
    <t>Công kích mang theo hộ thuẫn địch quân đơn vị lúc tổn thương tăng lên &lt;2218 6%&gt;, còn có &lt;2218 18%&gt; Tỉ lệ không nhìn mục tiêu trên thân hộ thuẫn tạo thành toàn ngạch tổn thương</t>
  </si>
  <si>
    <t>Công kích mang theo hộ thuẫn địch quân đơn vị lúc tổn thương tăng lên &lt;2218 6.75%&gt;, còn có &lt;2218 19%&gt; Tỉ lệ không nhìn mục tiêu trên thân hộ thuẫn tạo thành toàn ngạch tổn thương</t>
  </si>
  <si>
    <t>Công kích mang theo hộ thuẫn địch quân đơn vị lúc tổn thương tăng lên &lt;2218 7.5%&gt;, còn có &lt;2218 20%&gt; Tỉ lệ không nhìn mục tiêu trên thân hộ thuẫn tạo thành toàn ngạch tổn thương</t>
  </si>
  <si>
    <t>Công kích mang theo hộ thuẫn địch quân đơn vị lúc tổn thương tăng lên &lt;2218 8.25%&gt;, còn có &lt;2218 21%&gt; Tỉ lệ không nhìn mục tiêu trên thân hộ thuẫn tạo thành toàn ngạch tổn thương</t>
  </si>
  <si>
    <t>Công kích mang theo hộ thuẫn địch quân đơn vị lúc tổn thương tăng lên &lt;2218 9%&gt;, còn có &lt;2218 22%&gt; Tỉ lệ không nhìn mục tiêu trên thân hộ thuẫn tạo thành toàn ngạch tổn thương</t>
  </si>
  <si>
    <t>Công kích mang theo hộ thuẫn địch quân đơn vị lúc tổn thương tăng lên &lt;2218 9.75%&gt;, còn có &lt;2218 23%&gt; Tỉ lệ không nhìn mục tiêu trên thân hộ thuẫn tạo thành toàn ngạch tổn thương</t>
  </si>
  <si>
    <t>Công kích mang theo hộ thuẫn địch quân đơn vị lúc tổn thương tăng lên &lt;2218 10.5%&gt;, còn có &lt;2218 24%&gt; Tỉ lệ không nhìn mục tiêu trên thân hộ thuẫn tạo thành toàn ngạch tổn thương</t>
  </si>
  <si>
    <t>Công kích mang theo hộ thuẫn địch quân đơn vị lúc tổn thương tăng lên &lt;2218 11.25%&gt;, còn có &lt;2218 25%&gt; Tỉ lệ không nhìn mục tiêu trên thân hộ thuẫn tạo thành toàn ngạch tổn thương</t>
  </si>
  <si>
    <t>Công kích mang theo hộ thuẫn địch quân đơn vị lúc tổn thương tăng lên &lt;2218 12%&gt;, còn có &lt;2218 26%&gt; Tỉ lệ không nhìn mục tiêu trên thân hộ thuẫn tạo thành toàn ngạch tổn thương</t>
  </si>
  <si>
    <t>Công kích mang theo hộ thuẫn địch quân đơn vị lúc tổn thương tăng lên &lt;2218 12.75%&gt;, còn có &lt;2218 27%&gt; Tỉ lệ không nhìn mục tiêu trên thân hộ thuẫn tạo thành toàn ngạch tổn thương</t>
  </si>
  <si>
    <t>Công kích mang theo hộ thuẫn địch quân đơn vị lúc tổn thương tăng lên &lt;2218 13.5%&gt;, còn có &lt;2218 28%&gt; Tỉ lệ không nhìn mục tiêu trên thân hộ thuẫn tạo thành toàn ngạch tổn thương</t>
  </si>
  <si>
    <t>Công kích mang theo hộ thuẫn địch quân đơn vị lúc tổn thương tăng lên &lt;2218 14.25%&gt;, còn có &lt;2218 29%&gt; Tỉ lệ không nhìn mục tiêu trên thân hộ thuẫn tạo thành toàn ngạch tổn thương</t>
  </si>
  <si>
    <t>Công kích mang theo hộ thuẫn địch quân đơn vị lúc tổn thương tăng lên &lt;2218 15%&gt;, còn có &lt;2218 30%&gt; Tỉ lệ không nhìn mục tiêu trên thân hộ thuẫn tạo thành toàn ngạch tổn thương</t>
  </si>
  <si>
    <t>Ma pháp tổn thương tăng lên &lt;2218 0.5%&gt;</t>
  </si>
  <si>
    <t>Ma pháp tổn thương tăng lên &lt;2218 1%&gt;</t>
  </si>
  <si>
    <t>Ma pháp tổn thương tăng lên &lt;2218 1.5%&gt;</t>
  </si>
  <si>
    <t>Ma pháp tổn thương tăng lên &lt;2218 2%&gt;</t>
  </si>
  <si>
    <t>Ma pháp tổn thương tăng lên &lt;2218 2.5%&gt;</t>
  </si>
  <si>
    <t>Ma pháp tổn thương tăng lên &lt;2218 3%&gt;</t>
  </si>
  <si>
    <t>Ma pháp tổn thương tăng lên &lt;2218 3.5%&gt;</t>
  </si>
  <si>
    <t>Ma pháp tổn thương tăng lên &lt;2218 4%&gt;</t>
  </si>
  <si>
    <t>Ma pháp tổn thương tăng lên &lt;2218 4.5%&gt;</t>
  </si>
  <si>
    <t>Ma pháp tổn thương tăng lên &lt;2218 5%&gt;</t>
  </si>
  <si>
    <t>Ma pháp tổn thương tăng lên &lt;2218 5.5%&gt;</t>
  </si>
  <si>
    <t>Ma pháp tổn thương tăng lên &lt;2218 6%&gt;</t>
  </si>
  <si>
    <t>Ma pháp tổn thương tăng lên &lt;2218 6.5%&gt;</t>
  </si>
  <si>
    <t>Ma pháp tổn thương tăng lên &lt;2218 7%&gt;</t>
  </si>
  <si>
    <t>Ma pháp tổn thương tăng lên &lt;2218 7.5%&gt;</t>
  </si>
  <si>
    <t>Ma pháp tổn thương tăng lên &lt;2218 8%&gt;</t>
  </si>
  <si>
    <t>Ma pháp tổn thương tăng lên &lt;2218 8.5%&gt;</t>
  </si>
  <si>
    <t>Ma pháp tổn thương tăng lên &lt;2218 9%&gt;</t>
  </si>
  <si>
    <t>Ma pháp tổn thương tăng lên &lt;2218 9.5%&gt;</t>
  </si>
  <si>
    <t>Ma pháp tổn thương tăng lên &lt;2218 10%&gt;</t>
  </si>
  <si>
    <t>Cường hóa 【 Pháp liền 】 Hiệu quả, phát động pháp liền lúc tổn thương suy giảm giảm xuống &lt;2218 0.5%&gt;; HP mỗi giảm xuống &lt;2218 10%&gt;, phát động pháp liền tỉ lệ ngoài định mức gia tăng &lt;2218 0.55%&gt;</t>
  </si>
  <si>
    <t>Cường hóa 【 Pháp liền 】 Hiệu quả, phát động pháp liền lúc tổn thương suy giảm giảm xuống &lt;2218 1%&gt;; HP mỗi giảm xuống &lt;2218 10%&gt;, phát động pháp liền tỉ lệ ngoài định mức gia tăng &lt;2218 0.6%&gt;</t>
  </si>
  <si>
    <t>Cường hóa 【 Pháp liền 】 Hiệu quả, phát động pháp liền lúc tổn thương suy giảm giảm xuống &lt;2218 1.5%&gt;; HP mỗi giảm xuống &lt;2218 10%&gt;, phát động pháp liền tỉ lệ ngoài định mức gia tăng &lt;2218 0.65%&gt;</t>
  </si>
  <si>
    <t>Cường hóa 【 Pháp liền 】 Hiệu quả, phát động pháp liền lúc tổn thương suy giảm giảm xuống &lt;2218 2%&gt;; HP mỗi giảm xuống &lt;2218 10%&gt;, phát động pháp liền tỉ lệ ngoài định mức gia tăng &lt;2218 0.7%&gt;</t>
  </si>
  <si>
    <t>Cường hóa 【 Pháp liền 】 Hiệu quả, phát động pháp liền lúc tổn thương suy giảm giảm xuống &lt;2218 2.5%&gt;; HP mỗi giảm xuống &lt;2218 10%&gt;, phát động pháp liền tỉ lệ ngoài định mức gia tăng &lt;2218 0.75%&gt;</t>
  </si>
  <si>
    <t>Cường hóa 【 Pháp liền 】 Hiệu quả, phát động pháp liền lúc tổn thương suy giảm giảm xuống &lt;2218 3%&gt;; HP mỗi giảm xuống &lt;2218 10%&gt;, phát động pháp liền tỉ lệ ngoài định mức gia tăng &lt;2218 0.8%&gt;</t>
  </si>
  <si>
    <t>Cường hóa 【 Pháp liền 】 Hiệu quả, phát động pháp liền lúc tổn thương suy giảm giảm xuống &lt;2218 3.5%&gt;; HP mỗi giảm xuống &lt;2218 10%&gt;, phát động pháp liền tỉ lệ ngoài định mức gia tăng &lt;2218 0.85%&gt;</t>
  </si>
  <si>
    <t>Cường hóa 【 Pháp liền 】 Hiệu quả, phát động pháp liền lúc tổn thương suy giảm giảm xuống &lt;2218 4%&gt;; HP mỗi giảm xuống &lt;2218 10%&gt;, phát động pháp liền tỉ lệ ngoài định mức gia tăng &lt;2218 0.9%&gt;</t>
  </si>
  <si>
    <t>Cường hóa 【 Pháp liền 】 Hiệu quả, phát động pháp liền lúc tổn thương suy giảm giảm xuống &lt;2218 4.5%&gt;; HP mỗi giảm xuống &lt;2218 10%&gt;, phát động pháp liền tỉ lệ ngoài định mức gia tăng &lt;2218 0.95%&gt;</t>
  </si>
  <si>
    <t>Cường hóa 【 Pháp liền 】 Hiệu quả, phát động pháp liền lúc tổn thương suy giảm giảm xuống &lt;2218 5%&gt;; HP mỗi giảm xuống &lt;2218 10%&gt;, phát động pháp liền tỉ lệ ngoài định mức gia tăng &lt;2218 1%&gt;</t>
  </si>
  <si>
    <t>Cường hóa 【 Pháp liền 】 Hiệu quả, phát động pháp liền lúc tổn thương suy giảm giảm xuống &lt;2218 5.5%&gt;; HP mỗi giảm xuống &lt;2218 10%&gt;, phát động pháp liền tỉ lệ ngoài định mức gia tăng &lt;2218 1.05%&gt;</t>
  </si>
  <si>
    <t>Cường hóa 【 Pháp liền 】 Hiệu quả, phát động pháp liền lúc tổn thương suy giảm giảm xuống &lt;2218 6%&gt;; HP mỗi giảm xuống &lt;2218 10%&gt;, phát động pháp liền tỉ lệ ngoài định mức gia tăng &lt;2218 1.1%&gt;</t>
  </si>
  <si>
    <t>Cường hóa 【 Pháp liền 】 Hiệu quả, phát động pháp liền lúc tổn thương suy giảm giảm xuống &lt;2218 6.5%&gt;; HP mỗi giảm xuống &lt;2218 10%&gt;, phát động pháp liền tỉ lệ ngoài định mức gia tăng &lt;2218 1.15%&gt;</t>
  </si>
  <si>
    <t>Cường hóa 【 Pháp liền 】 Hiệu quả, phát động pháp liền lúc tổn thương suy giảm giảm xuống &lt;2218 7%&gt;; HP mỗi giảm xuống &lt;2218 10%&gt;, phát động pháp liền tỉ lệ ngoài định mức gia tăng &lt;2218 1.2%&gt;</t>
  </si>
  <si>
    <t>Cường hóa 【 Pháp liền 】 Hiệu quả, phát động pháp liền lúc tổn thương suy giảm giảm xuống &lt;2218 7.5%&gt;; HP mỗi giảm xuống &lt;2218 10%&gt;, phát động pháp liền tỉ lệ ngoài định mức gia tăng &lt;2218 1.25%&gt;</t>
  </si>
  <si>
    <t>Cường hóa 【 Pháp liền 】 Hiệu quả, phát động pháp liền lúc tổn thương suy giảm giảm xuống &lt;2218 8%&gt;; HP mỗi giảm xuống &lt;2218 10%&gt;, phát động pháp liền tỉ lệ ngoài định mức gia tăng &lt;2218 1.3%&gt;</t>
  </si>
  <si>
    <t>Cường hóa 【 Pháp liền 】 Hiệu quả, phát động pháp liền lúc tổn thương suy giảm giảm xuống &lt;2218 8.5%&gt;; HP mỗi giảm xuống &lt;2218 10%&gt;, phát động pháp liền tỉ lệ ngoài định mức gia tăng &lt;2218 1.35%&gt;</t>
  </si>
  <si>
    <t>Cường hóa 【 Pháp liền 】 Hiệu quả, phát động pháp liền lúc tổn thương suy giảm giảm xuống &lt;2218 9%&gt;; HP mỗi giảm xuống &lt;2218 10%&gt;, phát động pháp liền tỉ lệ ngoài định mức gia tăng &lt;2218 1.4%&gt;</t>
  </si>
  <si>
    <t>Cường hóa 【 Pháp liền 】 Hiệu quả, phát động pháp liền lúc tổn thương suy giảm giảm xuống &lt;2218 9.5%&gt;; HP mỗi giảm xuống &lt;2218 10%&gt;, phát động pháp liền tỉ lệ ngoài định mức gia tăng &lt;2218 1.45%&gt;</t>
  </si>
  <si>
    <t>Cường hóa 【 Pháp liền 】 Hiệu quả, phát động pháp liền lúc tổn thương suy giảm giảm xuống &lt;2218 10%&gt;; HP mỗi giảm xuống &lt;2218 10%&gt;, phát động pháp liền tỉ lệ ngoài định mức gia tăng &lt;2218 1.5%&gt;</t>
  </si>
  <si>
    <t>Lúc công kích như tự thân tốc độ so mục tiêu nhanh, thì tổn thương tăng lên &lt;2218 0.5%&gt;</t>
  </si>
  <si>
    <t>Lúc công kích như tự thân tốc độ so mục tiêu nhanh, thì tổn thương tăng lên &lt;2218 1%&gt;</t>
  </si>
  <si>
    <t>Lúc công kích như tự thân tốc độ so mục tiêu nhanh, thì tổn thương tăng lên &lt;2218 1.5%&gt;</t>
  </si>
  <si>
    <t>Lúc công kích như tự thân tốc độ so mục tiêu nhanh, thì tổn thương tăng lên &lt;2218 2%&gt;</t>
  </si>
  <si>
    <t>Lúc công kích như tự thân tốc độ so mục tiêu nhanh, thì tổn thương tăng lên &lt;2218 2.5%&gt;</t>
  </si>
  <si>
    <t>Lúc công kích như tự thân tốc độ so mục tiêu nhanh, thì tổn thương tăng lên &lt;2218 3%&gt;</t>
  </si>
  <si>
    <t>Lúc công kích như tự thân tốc độ so mục tiêu nhanh, thì tổn thương tăng lên &lt;2218 3.5%&gt;</t>
  </si>
  <si>
    <t>Lúc công kích như tự thân tốc độ so mục tiêu nhanh, thì tổn thương tăng lên &lt;2218 4%&gt;</t>
  </si>
  <si>
    <t>Lúc công kích như tự thân tốc độ so mục tiêu nhanh, thì tổn thương tăng lên &lt;2218 4.5%&gt;</t>
  </si>
  <si>
    <t>Lúc công kích như tự thân tốc độ so mục tiêu nhanh, thì tổn thương tăng lên &lt;2218 5%&gt;</t>
  </si>
  <si>
    <t>Lúc công kích như tự thân tốc độ so mục tiêu nhanh, thì tổn thương tăng lên &lt;2218 5.5%&gt;</t>
  </si>
  <si>
    <t>Lúc công kích như tự thân tốc độ so mục tiêu nhanh, thì tổn thương tăng lên &lt;2218 6%&gt;</t>
  </si>
  <si>
    <t>Lúc công kích như tự thân tốc độ so mục tiêu nhanh, thì tổn thương tăng lên &lt;2218 6.5%&gt;</t>
  </si>
  <si>
    <t>Lúc công kích như tự thân tốc độ so mục tiêu nhanh, thì tổn thương tăng lên &lt;2218 7%&gt;</t>
  </si>
  <si>
    <t>Lúc công kích như tự thân tốc độ so mục tiêu nhanh, thì tổn thương tăng lên &lt;2218 7.5%&gt;</t>
  </si>
  <si>
    <t>Lúc công kích như tự thân tốc độ so mục tiêu nhanh, thì tổn thương tăng lên &lt;2218 8%&gt;</t>
  </si>
  <si>
    <t>Lúc công kích như tự thân tốc độ so mục tiêu nhanh, thì tổn thương tăng lên &lt;2218 8.5%&gt;</t>
  </si>
  <si>
    <t>Lúc công kích như tự thân tốc độ so mục tiêu nhanh, thì tổn thương tăng lên &lt;2218 9%&gt;</t>
  </si>
  <si>
    <t>Lúc công kích như tự thân tốc độ so mục tiêu nhanh, thì tổn thương tăng lên &lt;2218 9.5%&gt;</t>
  </si>
  <si>
    <t>Lúc công kích như tự thân tốc độ so mục tiêu nhanh, thì tổn thương tăng lên &lt;2218 10%&gt;</t>
  </si>
  <si>
    <t>Sinh mệnh tăng lên &lt;2218 0.5%&gt;</t>
  </si>
  <si>
    <t>Sinh mệnh tăng lên &lt;2218 1%&gt;</t>
  </si>
  <si>
    <t>Sinh mệnh tăng lên &lt;2218 1.5%&gt;</t>
  </si>
  <si>
    <t>Sinh mệnh tăng lên &lt;2218 2%&gt;</t>
  </si>
  <si>
    <t>Sinh mệnh tăng lên &lt;2218 2.5%&gt;</t>
  </si>
  <si>
    <t>Sinh mệnh tăng lên &lt;2218 3%&gt;</t>
  </si>
  <si>
    <t>Sinh mệnh tăng lên &lt;2218 3.5%&gt;</t>
  </si>
  <si>
    <t>Sinh mệnh tăng lên &lt;2218 4%&gt;</t>
  </si>
  <si>
    <t>Sinh mệnh tăng lên &lt;2218 4.5%&gt;</t>
  </si>
  <si>
    <t>Sinh mệnh tăng lên &lt;2218 5%&gt;</t>
  </si>
  <si>
    <t>Sinh mệnh tăng lên &lt;2218 5.5%&gt;</t>
  </si>
  <si>
    <t>Sinh mệnh tăng lên &lt;2218 6%&gt;</t>
  </si>
  <si>
    <t>Sinh mệnh tăng lên &lt;2218 6.5%&gt;</t>
  </si>
  <si>
    <t>Sinh mệnh tăng lên &lt;2218 7%&gt;</t>
  </si>
  <si>
    <t>Sinh mệnh tăng lên &lt;2218 7.5%&gt;</t>
  </si>
  <si>
    <t>Sinh mệnh tăng lên &lt;2218 8%&gt;</t>
  </si>
  <si>
    <t>Sinh mệnh tăng lên &lt;2218 8.5%&gt;</t>
  </si>
  <si>
    <t>Sinh mệnh tăng lên &lt;2218 9%&gt;</t>
  </si>
  <si>
    <t>Sinh mệnh tăng lên &lt;2218 9.5%&gt;</t>
  </si>
  <si>
    <t>Sinh mệnh tăng lên &lt;2218 10%&gt;</t>
  </si>
  <si>
    <t>Đơn lần bị thương tổn ( Không phải chí tử ) Vượt qua &lt;2218 20%&gt; Lúc, nhưng lập tức phát động 【 Chậm chạp khép lại 】 Hiệu quả, tại mỗi lần hợp kết thúc lúc hồi phục tự thân &lt;2218 1.1%&gt;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</si>
  <si>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1.2%&gt;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</si>
  <si>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1.3%&gt;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</si>
  <si>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1.4%&gt;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</si>
  <si>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1.5%&gt;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</si>
  <si>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1.6%&gt;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</si>
  <si>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1.7%&gt;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</si>
  <si>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1.8%&gt;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</si>
  <si>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1.9%&gt;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</si>
  <si>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2%&gt;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</si>
  <si>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2.1%&gt;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</si>
  <si>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2.2%&gt;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</si>
  <si>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2.3%&gt;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</si>
  <si>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2.4%&gt;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</si>
  <si>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2.5%&gt;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</si>
  <si>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2.6%&gt;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</si>
  <si>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2.7%&gt;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</si>
  <si>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2.8%&gt;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</si>
  <si>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2.9%&gt; HP, tiếp tục &lt;2218 4&gt; Hiệp, khép lại hiệu quả không thể xua tan, nên hiệu quả mỗi 4 Hiệp nhưng phát động 1 Lần</t>
  </si>
  <si>
    <t>Đơn lần bị thương tổn ( Không phải chí tử ) Vượt qua &lt;2218 20%&gt; Lúc, nhưng lập tức phát động 【 Chậm chạp khép lại 】 Hiệu quả, tại mỗi lần hợp kết thúc lúc hồi phục tự thân &lt;2218 3%&gt; HP, tiếp tục &lt;2218 4&gt; Hiệp, khép lại hiệu quả không thể xua tan, nên hiệu quả mỗi 4 Hiệp nhưng phát động 1 Lần</t>
  </si>
  <si>
    <t>Lúc công kích như tự thân tốc độ so mục tiêu nhanh, thì khống chế tăng lên &lt;2218 0.5%&gt;</t>
  </si>
  <si>
    <t>Lúc công kích như tự thân tốc độ so mục tiêu nhanh, thì khống chế tăng lên &lt;2218 1%&gt;</t>
  </si>
  <si>
    <t>Lúc công kích như tự thân tốc độ so mục tiêu nhanh, thì khống chế tăng lên &lt;2218 1.5%&gt;</t>
  </si>
  <si>
    <t>Lúc công kích như tự thân tốc độ so mục tiêu nhanh, thì khống chế tăng lên &lt;2218 2%&gt;</t>
  </si>
  <si>
    <t>Lúc công kích như tự thân tốc độ so mục tiêu nhanh, thì khống chế tăng lên &lt;2218 2.5%&gt;</t>
  </si>
  <si>
    <t>Lúc công kích như tự thân tốc độ so mục tiêu nhanh, thì khống chế tăng lên &lt;2218 3%&gt;</t>
  </si>
  <si>
    <t>Lúc công kích như tự thân tốc độ so mục tiêu nhanh, thì khống chế tăng lên &lt;2218 3.5%&gt;</t>
  </si>
  <si>
    <t>Lúc công kích như tự thân tốc độ so mục tiêu nhanh, thì khống chế tăng lên &lt;2218 4%&gt;</t>
  </si>
  <si>
    <t>Lúc công kích như tự thân tốc độ so mục tiêu nhanh, thì khống chế tăng lên &lt;2218 4.5%&gt;</t>
  </si>
  <si>
    <t>Lúc công kích như tự thân tốc độ so mục tiêu nhanh, thì khống chế tăng lên &lt;2218 5%&gt;</t>
  </si>
  <si>
    <t>Lúc công kích như tự thân tốc độ so mục tiêu nhanh, thì khống chế tăng lên &lt;2218 5.5%&gt;</t>
  </si>
  <si>
    <t>Lúc công kích như tự thân tốc độ so mục tiêu nhanh, thì khống chế tăng lên &lt;2218 6%&gt;</t>
  </si>
  <si>
    <t>Lúc công kích như tự thân tốc độ so mục tiêu nhanh, thì khống chế tăng lên &lt;2218 6.5%&gt;</t>
  </si>
  <si>
    <t>Lúc công kích như tự thân tốc độ so mục tiêu nhanh, thì khống chế tăng lên &lt;2218 7%&gt;</t>
  </si>
  <si>
    <t>Lúc công kích như tự thân tốc độ so mục tiêu nhanh, thì khống chế tăng lên &lt;2218 7.5%&gt;</t>
  </si>
  <si>
    <t>Lúc công kích như tự thân tốc độ so mục tiêu nhanh, thì khống chế tăng lên &lt;2218 8%&gt;</t>
  </si>
  <si>
    <t>Lúc công kích như tự thân tốc độ so mục tiêu nhanh, thì khống chế tăng lên &lt;2218 8.5%&gt;</t>
  </si>
  <si>
    <t>Lúc công kích như tự thân tốc độ so mục tiêu nhanh, thì khống chế tăng lên &lt;2218 9%&gt;</t>
  </si>
  <si>
    <t>Lúc công kích như tự thân tốc độ so mục tiêu nhanh, thì khống chế tăng lên &lt;2218 9.5%&gt;</t>
  </si>
  <si>
    <t>Lúc công kích như tự thân tốc độ so mục tiêu nhanh, thì khống chế tăng lên &lt;2218 10%&gt;</t>
  </si>
  <si>
    <t>Thi pháp chủ động trị liệu kỹ năng lúc, như mục tiêu HP thấp hơn &lt;2218 30%&gt;, thì nhưng lâm thời tăng lên người thi pháp 【&lt;2218 10.5%&gt;* Mục tiêu đã tổn thất HP tỉ lệ 】 Hiệu quả trị liệu</t>
  </si>
  <si>
    <t>Thi pháp chủ động trị liệu kỹ năng lúc, như mục tiêu HP thấp hơn &lt;2218 30%&gt;, thì nhưng lâm thời tăng lên người thi pháp 【&lt;2218 11%&gt;* Mục tiêu đã tổn thất HP tỉ lệ 】 Hiệu quả trị liệu</t>
  </si>
  <si>
    <t>Thi pháp chủ động trị liệu kỹ năng lúc, như mục tiêu HP thấp hơn &lt;2218 30%&gt;, thì nhưng lâm thời tăng lên người thi pháp 【&lt;2218 11.5%&gt;* Mục tiêu đã tổn thất HP tỉ lệ 】 Hiệu quả trị liệu</t>
  </si>
  <si>
    <t>Thi pháp chủ động trị liệu kỹ năng lúc, như mục tiêu HP thấp hơn &lt;2218 30%&gt;, thì nhưng lâm thời tăng lên người thi pháp 【&lt;2218 12%&gt;* Mục tiêu đã tổn thất HP tỉ lệ 】 Hiệu quả trị liệu</t>
  </si>
  <si>
    <t>Thi pháp chủ động trị liệu kỹ năng lúc, như mục tiêu HP thấp hơn &lt;2218 30%&gt;, thì nhưng lâm thời tăng lên người thi pháp 【&lt;2218 12.5%&gt;* Mục tiêu đã tổn thất HP tỉ lệ 】 Hiệu quả trị liệu</t>
  </si>
  <si>
    <t>Thi pháp chủ động trị liệu kỹ năng lúc, như mục tiêu HP thấp hơn &lt;2218 30%&gt;, thì nhưng lâm thời tăng lên người thi pháp 【&lt;2218 13%&gt;* Mục tiêu đã tổn thất HP tỉ lệ 】 Hiệu quả trị liệu</t>
  </si>
  <si>
    <t>Thi pháp chủ động trị liệu kỹ năng lúc, như mục tiêu HP thấp hơn &lt;2218 30%&gt;, thì nhưng lâm thời tăng lên người thi pháp 【&lt;2218 13.5%&gt;* Mục tiêu đã tổn thất HP tỉ lệ 】 Hiệu quả trị liệu</t>
  </si>
  <si>
    <t>Thi pháp chủ động trị liệu kỹ năng lúc, như mục tiêu HP thấp hơn &lt;2218 30%&gt;, thì nhưng lâm thời tăng lên người thi pháp 【&lt;2218 14%&gt;* Mục tiêu đã tổn thất HP tỉ lệ 】 Hiệu quả trị liệu</t>
  </si>
  <si>
    <t>Thi pháp chủ động trị liệu kỹ năng lúc, như mục tiêu HP thấp hơn &lt;2218 30%&gt;, thì nhưng lâm thời tăng lên người thi pháp 【&lt;2218 14.5%&gt;* Mục tiêu đã tổn thất HP tỉ lệ 】 Hiệu quả trị liệu</t>
  </si>
  <si>
    <t>Thi pháp chủ động trị liệu kỹ năng lúc, như mục tiêu HP thấp hơn &lt;2218 30%&gt;, thì nhưng lâm thời tăng lên người thi pháp 【&lt;2218 15%&gt;* Mục tiêu đã tổn thất HP tỉ lệ 】 Hiệu quả trị liệu</t>
  </si>
  <si>
    <t>Thi pháp chủ động trị liệu kỹ năng lúc, như mục tiêu HP thấp hơn &lt;2218 30%&gt;, thì nhưng lâm thời tăng lên người thi pháp 【&lt;2218 15.5%&gt;* Mục tiêu đã tổn thất HP tỉ lệ 】 Hiệu quả trị liệu</t>
  </si>
  <si>
    <t>Thi pháp chủ động trị liệu kỹ năng lúc, như mục tiêu HP thấp hơn &lt;2218 30%&gt;, thì nhưng lâm thời tăng lên người thi pháp 【&lt;2218 16%&gt;* Mục tiêu đã tổn thất HP tỉ lệ 】 Hiệu quả trị liệu</t>
  </si>
  <si>
    <t>Thi pháp chủ động trị liệu kỹ năng lúc, như mục tiêu HP thấp hơn &lt;2218 30%&gt;, thì nhưng lâm thời tăng lên người thi pháp 【&lt;2218 16.5%&gt;* Mục tiêu đã tổn thất HP tỉ lệ 】 Hiệu quả trị liệu</t>
  </si>
  <si>
    <t>Thi pháp chủ động trị liệu kỹ năng lúc, như mục tiêu HP thấp hơn &lt;2218 30%&gt;, thì nhưng lâm thời tăng lên người thi pháp 【&lt;2218 17%&gt;* Mục tiêu đã tổn thất HP tỉ lệ 】 Hiệu quả trị liệu</t>
  </si>
  <si>
    <t>Thi pháp chủ động trị liệu kỹ năng lúc, như mục tiêu HP thấp hơn &lt;2218 30%&gt;, thì nhưng lâm thời tăng lên người thi pháp 【&lt;2218 17.5%&gt;* Mục tiêu đã tổn thất HP tỉ lệ 】 Hiệu quả trị liệu</t>
  </si>
  <si>
    <t>Thi pháp chủ động trị liệu kỹ năng lúc, như mục tiêu HP thấp hơn &lt;2218 30%&gt;, thì nhưng lâm thời tăng lên người thi pháp 【&lt;2218 18%&gt;* Mục tiêu đã tổn thất HP tỉ lệ 】 Hiệu quả trị liệu</t>
  </si>
  <si>
    <t>Thi pháp chủ động trị liệu kỹ năng lúc, như mục tiêu HP thấp hơn &lt;2218 30%&gt;, thì nhưng lâm thời tăng lên người thi pháp 【&lt;2218 18.5%&gt;* Mục tiêu đã tổn thất HP tỉ lệ 】 Hiệu quả trị liệu</t>
  </si>
  <si>
    <t>Thi pháp chủ động trị liệu kỹ năng lúc, như mục tiêu HP thấp hơn &lt;2218 30%&gt;, thì nhưng lâm thời tăng lên người thi pháp 【&lt;2218 19%&gt;* Mục tiêu đã tổn thất HP tỉ lệ 】 Hiệu quả trị liệu</t>
  </si>
  <si>
    <t>Thi pháp chủ động trị liệu kỹ năng lúc, như mục tiêu HP thấp hơn &lt;2218 30%&gt;, thì nhưng lâm thời tăng lên người thi pháp 【&lt;2218 19.5%&gt;* Mục tiêu đã tổn thất HP tỉ lệ 】 Hiệu quả trị liệu</t>
  </si>
  <si>
    <t>Thi pháp chủ động trị liệu kỹ năng lúc, như mục tiêu HP thấp hơn &lt;2218 30%&gt;, thì nhưng lâm thời tăng lên người thi pháp 【&lt;2218 20%&gt;* Mục tiêu đã tổn thất HP tỉ lệ 】 Hiệu quả trị liệu</t>
  </si>
  <si>
    <t>Sử dụng kỹ năng chủ động kèm theo nhưng bị đuổi tản ra tăng thêm hiệu quả, có &lt;2218 6%&gt; Tỉ lệ thăng cấp làm không thể xua tan trạng thái</t>
  </si>
  <si>
    <t>Sử dụng kỹ năng chủ động kèm theo nhưng bị đuổi tản ra tăng thêm hiệu quả, có &lt;2218 7%&gt; Tỉ lệ thăng cấp làm không thể xua tan trạng thái</t>
  </si>
  <si>
    <t>Sử dụng kỹ năng chủ động kèm theo nhưng bị đuổi tản ra tăng thêm hiệu quả, có &lt;2218 8%&gt; Tỉ lệ thăng cấp làm không thể xua tan trạng thái</t>
  </si>
  <si>
    <t>Sử dụng kỹ năng chủ động kèm theo nhưng bị đuổi tản ra tăng thêm hiệu quả, có &lt;2218 9%&gt; Tỉ lệ thăng cấp làm không thể xua tan trạng thái</t>
  </si>
  <si>
    <t>Sử dụng kỹ năng chủ động kèm theo nhưng bị đuổi tản ra tăng thêm hiệu quả, có &lt;2218 10%&gt; Tỉ lệ thăng cấp làm không thể xua tan trạng thái</t>
  </si>
  <si>
    <t>Sử dụng kỹ năng chủ động kèm theo nhưng bị đuổi tản ra tăng thêm hiệu quả, có &lt;2218 11%&gt; Tỉ lệ thăng cấp làm không thể xua tan trạng thái</t>
  </si>
  <si>
    <t>Sử dụng kỹ năng chủ động kèm theo nhưng bị đuổi tản ra tăng thêm hiệu quả, có &lt;2218 12%&gt; Tỉ lệ thăng cấp làm không thể xua tan trạng thái</t>
  </si>
  <si>
    <t>Sử dụng kỹ năng chủ động kèm theo nhưng bị đuổi tản ra tăng thêm hiệu quả, có &lt;2218 13%&gt; Tỉ lệ thăng cấp làm không thể xua tan trạng thái</t>
  </si>
  <si>
    <t>Sử dụng kỹ năng chủ động kèm theo nhưng bị đuổi tản ra tăng thêm hiệu quả, có &lt;2218 14%&gt; Tỉ lệ thăng cấp làm không thể xua tan trạng thái</t>
  </si>
  <si>
    <t>Sử dụng kỹ năng chủ động kèm theo nhưng bị đuổi tản ra tăng thêm hiệu quả, có &lt;2218 15%&gt; Tỉ lệ thăng cấp làm không thể xua tan trạng thái</t>
  </si>
  <si>
    <t>Sử dụng kỹ năng chủ động kèm theo nhưng bị đuổi tản ra tăng thêm hiệu quả, có &lt;2218 16%&gt; Tỉ lệ thăng cấp làm không thể xua tan trạng thái</t>
  </si>
  <si>
    <t>Sử dụng kỹ năng chủ động kèm theo nhưng bị đuổi tản ra tăng thêm hiệu quả, có &lt;2218 17%&gt; Tỉ lệ thăng cấp làm không thể xua tan trạng thái</t>
  </si>
  <si>
    <t>Sử dụng kỹ năng chủ động kèm theo nhưng bị đuổi tản ra tăng thêm hiệu quả, có &lt;2218 18%&gt; Tỉ lệ thăng cấp làm không thể xua tan trạng thái</t>
  </si>
  <si>
    <t>Sử dụng kỹ năng chủ động kèm theo nhưng bị đuổi tản ra tăng thêm hiệu quả, có &lt;2218 19%&gt; Tỉ lệ thăng cấp làm không thể xua tan trạng thái</t>
  </si>
  <si>
    <t>Sử dụng kỹ năng chủ động kèm theo nhưng bị đuổi tản ra tăng thêm hiệu quả, có &lt;2218 20%&gt; Tỉ lệ thăng cấp làm không thể xua tan trạng thái</t>
  </si>
  <si>
    <t>Sử dụng kỹ năng chủ động kèm theo nhưng bị đuổi tản ra tăng thêm hiệu quả, có &lt;2218 21%&gt; Tỉ lệ thăng cấp làm không thể xua tan trạng thái</t>
  </si>
  <si>
    <t>Sử dụng kỹ năng chủ động kèm theo nhưng bị đuổi tản ra tăng thêm hiệu quả, có &lt;2218 22%&gt; Tỉ lệ thăng cấp làm không thể xua tan trạng thái</t>
  </si>
  <si>
    <t>Sử dụng kỹ năng chủ động kèm theo nhưng bị đuổi tản ra tăng thêm hiệu quả, có &lt;2218 23%&gt; Tỉ lệ thăng cấp làm không thể xua tan trạng thái</t>
  </si>
  <si>
    <t>Sử dụng kỹ năng chủ động kèm theo nhưng bị đuổi tản ra tăng thêm hiệu quả, có &lt;2218 24%&gt; Tỉ lệ thăng cấp làm không thể xua tan trạng thái</t>
  </si>
  <si>
    <t>Sử dụng kỹ năng chủ động kèm theo nhưng bị đuổi tản ra tăng thêm hiệu quả, có &lt;2218 25%&gt; Tỉ lệ thăng cấp làm không thể xua tan trạng thái</t>
  </si>
  <si>
    <t>Tăng lên &lt;2218 5%&gt; Sinh mệnh</t>
  </si>
  <si>
    <t>Tăng lên &lt;2218 5%&gt; Sinh mệnh, &lt;2218 5%&gt; Phòng ngự</t>
  </si>
  <si>
    <t>Tăng lên &lt;2218 5%&gt; Sinh mệnh, &lt;2218 5%&gt; Phòng ngự, &lt;2218 5%&gt; Công kích</t>
  </si>
  <si>
    <t>Tăng lên &lt;2218 10%&gt; Sinh mệnh, &lt;2218 5%&gt; Phòng ngự, &lt;2218 5%&gt; Công kích</t>
  </si>
  <si>
    <t>Tăng lên &lt;2218 10%&gt; Sinh mệnh, &lt;2218 10%&gt; Phòng ngự, &lt;2218 5%&gt; Công kích</t>
  </si>
  <si>
    <t>Tăng lên &lt;2218 10%&gt; Sinh mệnh, &lt;2218 10%&gt; Phòng ngự, &lt;2218 10%&gt; Công kích</t>
  </si>
  <si>
    <t>Tăng lên &lt;2218 15%&gt; Sinh mệnh, &lt;2218 10%&gt; Phòng ngự, &lt;2218 10%&gt; Công kích</t>
  </si>
  <si>
    <t>Tăng lên &lt;2218 15%&gt; Sinh mệnh, &lt;2218 15%&gt; Phòng ngự, &lt;2218 10%&gt; Công kích</t>
  </si>
  <si>
    <t>Tăng lên &lt;2218 15%&gt; Sinh mệnh, &lt;2218 15%&gt; Phòng ngự, &lt;2218 15%&gt; Công kích</t>
  </si>
  <si>
    <t>Tăng lên &lt;2218 15%&gt; Sinh mệnh, &lt;2218 15%&gt; Phòng ngự, &lt;2218 15%&gt; Công kích, &lt;2218 10%&gt; Tỉ lệ bạo kích</t>
  </si>
  <si>
    <t>Kim Cương Vương Lão Nhị</t>
  </si>
  <si>
    <t>Hoa Cột Mộc Lan</t>
  </si>
  <si>
    <t>Lão Vương Ở Nơi Đó</t>
  </si>
  <si>
    <t>Thanh Đạm Điểm</t>
  </si>
  <si>
    <t>Lan Lăng Vương</t>
  </si>
  <si>
    <t>Phá Diệt Lưỡi Đao Khải</t>
  </si>
  <si>
    <t>Tôn Ngộ Không</t>
  </si>
  <si>
    <t>Silva Lars</t>
  </si>
  <si>
    <t>Trung Tâm Tắm Rửa Kiều Sam</t>
  </si>
  <si>
    <t>Mời Thêm Cây Thì Là</t>
  </si>
  <si>
    <t>Anduin</t>
  </si>
  <si>
    <t>Lô Thạch Đã Lạnh</t>
  </si>
  <si>
    <t>Ngươi Qua Đây A</t>
  </si>
  <si>
    <t>Ta Là Ba Con Mắt</t>
  </si>
  <si>
    <t>Ngươi Không Được Qua Đây</t>
  </si>
  <si>
    <t>Thu Nhược Thủy</t>
  </si>
  <si>
    <t>Tuyết Chưa Hết</t>
  </si>
  <si>
    <t>Tô Lạc Li</t>
  </si>
  <si>
    <t>Thanh Nặc Hàm</t>
  </si>
  <si>
    <t>Mộ Dung Chuỗi Ngọc</t>
  </si>
  <si>
    <t>Thượng Quan Tử Linh</t>
  </si>
  <si>
    <t>Cung Mạch Nghiên</t>
  </si>
  <si>
    <t>Mâu Thơ Uyên</t>
  </si>
  <si>
    <t>Cây Cùng Dây Leo Dây Dưa</t>
  </si>
  <si>
    <t>Sứ Trắng Thanh Hoa</t>
  </si>
  <si>
    <t>Rừng Chỉ Huyên</t>
  </si>
  <si>
    <t>Này Đêm Giang Sơn</t>
  </si>
  <si>
    <t>Lá Xắn Sương</t>
  </si>
  <si>
    <t>Trăm Dặm Chỉ</t>
  </si>
  <si>
    <t>Lãnh Nguyệt Hoa Hồn</t>
  </si>
  <si>
    <t>Tóc Xanh Chưa Quán</t>
  </si>
  <si>
    <t>Này Năm Như Cũ</t>
  </si>
  <si>
    <t>Không Nghe Thấy Phong Thanh</t>
  </si>
  <si>
    <t>Liễu Thấm Nhã</t>
  </si>
  <si>
    <t>Tịch Tử Yên</t>
  </si>
  <si>
    <t>Chăn Tiêu Mạch</t>
  </si>
  <si>
    <t>Phượng Phi Li</t>
  </si>
  <si>
    <t>Thanh Xuân Cuối Cùng Bại Hồng Trần</t>
  </si>
  <si>
    <t>Hạ Như Cách</t>
  </si>
  <si>
    <t>Trúc Sênh Hơi Lạnh</t>
  </si>
  <si>
    <t>Đêm Gần Sớm</t>
  </si>
  <si>
    <t>Um Tùm Mộ Tuyết</t>
  </si>
  <si>
    <t>Mạch Thiển Tuyết</t>
  </si>
  <si>
    <t>Hạ Tử Mạt</t>
  </si>
  <si>
    <t>Phù Năm Xưa Độc Cổ</t>
  </si>
  <si>
    <t>Trái Trùng Phải Thạch</t>
  </si>
  <si>
    <t>Thẩm Bích Thiên</t>
  </si>
  <si>
    <t>Lá Tiêu Lăng</t>
  </si>
  <si>
    <t>Sở Mộng Sênh</t>
  </si>
  <si>
    <t>Mạt Tịch Linh</t>
  </si>
  <si>
    <t>Tiêu Tiếc Mạch</t>
  </si>
  <si>
    <t>Thiên Dĩ Bụi</t>
  </si>
  <si>
    <t>Mục Nhiễm Tranh</t>
  </si>
  <si>
    <t>Dao Dao Mộc Năm</t>
  </si>
  <si>
    <t>Hoa Huyên Lạnh</t>
  </si>
  <si>
    <t>Thiên Vũ Lưu Ly Đêm</t>
  </si>
  <si>
    <t>Cạn Ngâm Hoa Chưa Hết</t>
  </si>
  <si>
    <t>Bụi Mù Hoa Khóa Lông Mày</t>
  </si>
  <si>
    <t>Hoa Tận Ngàn Sương Mặc</t>
  </si>
  <si>
    <t>Màu Mực Tịch Nhan Táng</t>
  </si>
  <si>
    <t>Ánh Trăng Bước Phong Hoa</t>
  </si>
  <si>
    <t>Bóng Hình Xinh Đẹp Chiếu Bích Sa</t>
  </si>
  <si>
    <t>Đàm Tiếu Múa Càn Khôn</t>
  </si>
  <si>
    <t>Mộ Tinh Xưa Kia Khói Tuyết</t>
  </si>
  <si>
    <t>Ngạo Mai Lập Hàn Tuyết</t>
  </si>
  <si>
    <t>Nhiễm Một Thế Phồn Hoa</t>
  </si>
  <si>
    <t>Cánh Bướm Ổn Hoa Hơi</t>
  </si>
  <si>
    <t>Trang Điểm Phồn Hoa Mộng</t>
  </si>
  <si>
    <t>Cây Lục Niệm Xuân Hiểu</t>
  </si>
  <si>
    <t>Nguyệt Giống Như Cố Nhân Đến</t>
  </si>
  <si>
    <t>Triều Ca Đêm Dây Cung</t>
  </si>
  <si>
    <t>Kiếm Gãy Tóc Xanh</t>
  </si>
  <si>
    <t>Say Hồn Sầu Mộng Tướng</t>
  </si>
  <si>
    <t>Mực Vũ Nghiêng Huyễn</t>
  </si>
  <si>
    <t>Tâm Mạch Nam Bụi</t>
  </si>
  <si>
    <t>Cửa Phía Tây Qua Mưa</t>
  </si>
  <si>
    <t>Không Thán Hoa Ý Nghĩa Lời Nói</t>
  </si>
  <si>
    <t>Diên Khanh Li Thương</t>
  </si>
  <si>
    <t>Rời Thành Chưa An</t>
  </si>
  <si>
    <t>Quán Phát Nghĩ Quân</t>
  </si>
  <si>
    <t>Nam Mộc Cách Gió</t>
  </si>
  <si>
    <t>Lạnh Thành Không</t>
  </si>
  <si>
    <t>Cổ Vận Thiên Thu</t>
  </si>
  <si>
    <t>Ngàn Tù Chi Nguyện</t>
  </si>
  <si>
    <t>Cô Rượu Hỏi Khanh</t>
  </si>
  <si>
    <t>Nhìn Trời Bên Cạnh Tinh Tú</t>
  </si>
  <si>
    <t>Lông Mày Gặp Xắn Như Ca</t>
  </si>
  <si>
    <t>Mạch Thương Hoài Tố</t>
  </si>
  <si>
    <t>Tuyết Rơi Họa Xương Lạnh</t>
  </si>
  <si>
    <t>Sáo Nghe Mưa</t>
  </si>
  <si>
    <t>Uyển Như Gió Mát</t>
  </si>
  <si>
    <t>Cách Hoa Có Quân Linh</t>
  </si>
  <si>
    <t>Gió Đông Gửi Ngàn Sầu</t>
  </si>
  <si>
    <t>Say Rơi Tịch Gió</t>
  </si>
  <si>
    <t>Bạch Lộ Uống Bụi Sương</t>
  </si>
  <si>
    <t>Liền Về Ao Bên Trên Rót</t>
  </si>
  <si>
    <t>Màn Quyển Sênh Âm Thanh Tịch</t>
  </si>
  <si>
    <t>Nghe Lạnh Gió Thu Gấp</t>
  </si>
  <si>
    <t>Vận Hoa Trong Kính Ao</t>
  </si>
  <si>
    <t>Chuyện Cũ Mờ Mịt</t>
  </si>
  <si>
    <t>Khôi Mực Tử Tuyết</t>
  </si>
  <si>
    <t>Cô Thành Tiêu Mạch</t>
  </si>
  <si>
    <t>Cách Một Thế Hệ Trải Qua Nhiều Năm</t>
  </si>
  <si>
    <t>Lãnh Nguyệt Ngâm Khẽ</t>
  </si>
  <si>
    <t>Đặt Bút Điểm Thanh Nhan</t>
  </si>
  <si>
    <t>Hoàn Khói Tang Nhu Che</t>
  </si>
  <si>
    <t>Bắc Chi Lạnh Xuống</t>
  </si>
  <si>
    <t>Gió Thổi Tơ Liễu Bay</t>
  </si>
  <si>
    <t>Chồng Lam Mây Khói</t>
  </si>
  <si>
    <t>Hoa Tàn Đầy Đất Thương</t>
  </si>
  <si>
    <t>Chớ An Lạnh</t>
  </si>
  <si>
    <t>Rượu Đục Bạn Năm Đó</t>
  </si>
  <si>
    <t>Gian Nan Vất Vả Chớ Thực Nhan</t>
  </si>
  <si>
    <t>Mặt Trời Lặn Thành Không Buồn</t>
  </si>
  <si>
    <t>Làm Người Hoa Sa</t>
  </si>
  <si>
    <t>Nửa Uyển Thanh Sầu</t>
  </si>
  <si>
    <t>Đêm Mưa Cô Mây</t>
  </si>
  <si>
    <t>Thanh Vu Trên Đê Liễu</t>
  </si>
  <si>
    <t>Chén Trà Nhỏ Cạn Nhấp</t>
  </si>
  <si>
    <t>Trúc Mực Tàn Nước</t>
  </si>
  <si>
    <t>Một Đêm Tuyết Rơi</t>
  </si>
  <si>
    <t>Rượu Hết Người Say</t>
  </si>
  <si>
    <t>Cầm Tay Nghe Phong Ngâm</t>
  </si>
  <si>
    <t>Màu Sáng Hồi Ức</t>
  </si>
  <si>
    <t>Yên Lặng Nghe Tuổi Tác</t>
  </si>
  <si>
    <t>Nhàn Nhạt Tuyết Hương</t>
  </si>
  <si>
    <t>Bắc Âu Tuyết Táng</t>
  </si>
  <si>
    <t>Nam Phong Giống Như Hạ Cỏ</t>
  </si>
  <si>
    <t>Nhỏ Máu Hùng Ưng</t>
  </si>
  <si>
    <t>Mất Hồn Nghèo Túng</t>
  </si>
  <si>
    <t>Gió Hè Không Khô</t>
  </si>
  <si>
    <t>Nhỏ Tiếp Đêm Đỗ</t>
  </si>
  <si>
    <t>Tịch Mịch Cái Tẩu</t>
  </si>
  <si>
    <t>Cười Một Tiếng Mẫn Ngàn Thù</t>
  </si>
  <si>
    <t>Đầu Ngón Tay Năm Xưa</t>
  </si>
  <si>
    <t>Rả Rích Mộ Vũ</t>
  </si>
  <si>
    <t>Ong Rừng Bay Múa</t>
  </si>
  <si>
    <t>Lam Nhạt Xanh Đậm</t>
  </si>
  <si>
    <t>Mặc Ngưng Thành Nhiều</t>
  </si>
  <si>
    <t>Một Say Vứt Bỏ Thiên Hạ</t>
  </si>
  <si>
    <t>Cảm Mến Độc Luyến</t>
  </si>
  <si>
    <t>Yếu Bạo</t>
  </si>
  <si>
    <t>An Hiệp Tâm</t>
  </si>
  <si>
    <t>Bách Hãn Hoan</t>
  </si>
  <si>
    <t>Bảo Minh Viễn</t>
  </si>
  <si>
    <t>Tất Xương Mây</t>
  </si>
  <si>
    <t>Tào Sao Trời</t>
  </si>
  <si>
    <t>Sầm Dập Hân</t>
  </si>
  <si>
    <t>Xương Nội Tâm</t>
  </si>
  <si>
    <t>Thường Tâm Tâm</t>
  </si>
  <si>
    <t>Đinh Tinh Lam</t>
  </si>
  <si>
    <t>Phó Tinh Tuyết</t>
  </si>
  <si>
    <t>Hách Tinh Hun</t>
  </si>
  <si>
    <t>Hách Ấm Hương</t>
  </si>
  <si>
    <t>Hoa Tự Nhiên</t>
  </si>
  <si>
    <t>Khương Cảnh Cảnh</t>
  </si>
  <si>
    <t>Giải Viêm Dương</t>
  </si>
  <si>
    <t>Lôi Viêm Châu</t>
  </si>
  <si>
    <t>Liêm Viêm Màu</t>
  </si>
  <si>
    <t>Lữ Tìm U</t>
  </si>
  <si>
    <t>Ngựa Tìm Mộc</t>
  </si>
  <si>
    <t>Nhiếp Trí Nước</t>
  </si>
  <si>
    <t>Phan Trí Chỉ Riêng</t>
  </si>
  <si>
    <t>Bành Giương Sóng</t>
  </si>
  <si>
    <t>Sử Dục Minh</t>
  </si>
  <si>
    <t>Canh Huyễn Đẹp</t>
  </si>
  <si>
    <t>Gốm Hoán Hoán</t>
  </si>
  <si>
    <t>Đằng Dung Dục</t>
  </si>
  <si>
    <t>Ô Đan Thần</t>
  </si>
  <si>
    <t>Hứa Đan Đỏ</t>
  </si>
  <si>
    <t>Nghiêm Húc Chỉ Riêng</t>
  </si>
  <si>
    <t>Ứng Nhiều Hơn</t>
  </si>
  <si>
    <t>Hàng Mộc Lan</t>
  </si>
  <si>
    <t>Dụ San Sát</t>
  </si>
  <si>
    <t>Lý Lâm Kha</t>
  </si>
  <si>
    <t>Thù Phác Thành</t>
  </si>
  <si>
    <t>Lư Tùng Nguyệt</t>
  </si>
  <si>
    <t>Hạng Lương Đống</t>
  </si>
  <si>
    <t>Sông Cầu Núi</t>
  </si>
  <si>
    <t>Vạn Mộng Vân</t>
  </si>
  <si>
    <t>Có Thể Sâm Tú</t>
  </si>
  <si>
    <t>Lê Hòe An</t>
  </si>
  <si>
    <t>Tịch Ngải Chi</t>
  </si>
  <si>
    <t>Trải Qua Chi Vũ</t>
  </si>
  <si>
    <t>Xe Phương Hoa</t>
  </si>
  <si>
    <t>Giả Phương Ý</t>
  </si>
  <si>
    <t>Cầu Phương Rừng</t>
  </si>
  <si>
    <t>Chi Đông Đảo</t>
  </si>
  <si>
    <t>Phí Như Thục</t>
  </si>
  <si>
    <t>Kỳ Mậu Đẹp</t>
  </si>
  <si>
    <t>Khuất Vinh Trạch</t>
  </si>
  <si>
    <t>Kỷ Oánh Ngọc</t>
  </si>
  <si>
    <t>Ngạc Phỉ Đức</t>
  </si>
  <si>
    <t>Ruộng Tiêu Điều Vắng Vẻ</t>
  </si>
  <si>
    <t>Doãn Nhị Châu</t>
  </si>
  <si>
    <t>Diêm Tú Dĩnh</t>
  </si>
  <si>
    <t>Thái Thu Hoa</t>
  </si>
  <si>
    <t>Lương Mục Thanh</t>
  </si>
  <si>
    <t>La Địch Vận</t>
  </si>
  <si>
    <t>Tội Trạng Tiêu Ngâm</t>
  </si>
  <si>
    <t>Hạ Hoằng Lãng</t>
  </si>
  <si>
    <t>Vũ Cùng Tĩnh</t>
  </si>
  <si>
    <t>Cao Mậu Tài</t>
  </si>
  <si>
    <t>Quản Mẫn Học</t>
  </si>
  <si>
    <t>Mục Minh Hiên</t>
  </si>
  <si>
    <t>Uông Hướng Thần</t>
  </si>
  <si>
    <t>Lạc Tâm Tư</t>
  </si>
  <si>
    <t>Tuần Mới Cảm Giác</t>
  </si>
  <si>
    <t>Viên Hưng Hướng</t>
  </si>
  <si>
    <t>Diêu Hưng Văn</t>
  </si>
  <si>
    <t>Từ Tinh Hà</t>
  </si>
  <si>
    <t>Ngô Tinh Uyên</t>
  </si>
  <si>
    <t>Tay Cầm Tu Nhưng</t>
  </si>
  <si>
    <t>Huệ Học Bác</t>
  </si>
  <si>
    <t>Lưu Hiệp Hòa Thuận</t>
  </si>
  <si>
    <t>Chư Hãn Mộ</t>
  </si>
  <si>
    <t>Chân Minh Huy</t>
  </si>
  <si>
    <t>Tuân Xương Đạt</t>
  </si>
  <si>
    <t>Trương Huyên Minh</t>
  </si>
  <si>
    <t>Mạnh Diệu Linh</t>
  </si>
  <si>
    <t>Với Tâm Chí</t>
  </si>
  <si>
    <t>Du Trong Lòng Biết</t>
  </si>
  <si>
    <t>Cảnh Tình Xuyên</t>
  </si>
  <si>
    <t>Đường Tinh Bích</t>
  </si>
  <si>
    <t>Thạch Tinh Tốt</t>
  </si>
  <si>
    <t>Cát Ấm Thúy</t>
  </si>
  <si>
    <t>Tiết Tự Cường</t>
  </si>
  <si>
    <t>Ngụy Cảnh Huy</t>
  </si>
  <si>
    <t>Phù Viêm Hi</t>
  </si>
  <si>
    <t>Bao Viêm Huy</t>
  </si>
  <si>
    <t>Dê Mân Thiên</t>
  </si>
  <si>
    <t>Mật Tìm Hỏi</t>
  </si>
  <si>
    <t>Trình Tìm Người</t>
  </si>
  <si>
    <t>Vinh Mưu Lược</t>
  </si>
  <si>
    <t>Chiêm Trí Ý</t>
  </si>
  <si>
    <t>Nhà Giương Thanh</t>
  </si>
  <si>
    <t>Thôi Dục Tráp</t>
  </si>
  <si>
    <t>Phong Huyễn Kỳ</t>
  </si>
  <si>
    <t>Tiền Hoán Rực Rỡ</t>
  </si>
  <si>
    <t>Hồng Dung Vinh</t>
  </si>
  <si>
    <t>Trái Đan Phong</t>
  </si>
  <si>
    <t>Chúc Đan Hồng</t>
  </si>
  <si>
    <t>Thiệu Húc Húc</t>
  </si>
  <si>
    <t>Hình Nhiều Tinh</t>
  </si>
  <si>
    <t>Yến Mộc Tâm</t>
  </si>
  <si>
    <t>Hươu Lâm Tuyền</t>
  </si>
  <si>
    <t>Phương Rừng Tiêu</t>
  </si>
  <si>
    <t>Hàn Phác Thuần</t>
  </si>
  <si>
    <t>Thích Tùng Tuyết</t>
  </si>
  <si>
    <t>Phạm Nhà Cửa</t>
  </si>
  <si>
    <t>Phùng Mai Mai</t>
  </si>
  <si>
    <t>Tạ Mộng Vũ</t>
  </si>
  <si>
    <t>Thi Sâm Lệ</t>
  </si>
  <si>
    <t>Mặc Cho Sông Phàn</t>
  </si>
  <si>
    <t>Đoạn Ngải Vận</t>
  </si>
  <si>
    <t>Ngụy Chi Lan</t>
  </si>
  <si>
    <t>Liễu Phương Hinh</t>
  </si>
  <si>
    <t>Lỗ Phương Thư</t>
  </si>
  <si>
    <t>Bùi Phương Thuyên</t>
  </si>
  <si>
    <t>Vệ Vi Nhưng</t>
  </si>
  <si>
    <t>Thẩm Nhược Phương</t>
  </si>
  <si>
    <t>Lục Vinh Sướng</t>
  </si>
  <si>
    <t>Trâu Oánh Nhiên</t>
  </si>
  <si>
    <t>Tô Phỉ Nghi</t>
  </si>
  <si>
    <t>Vương Bồ Biển</t>
  </si>
  <si>
    <t>Lỗ Huệ Như</t>
  </si>
  <si>
    <t>Địch Tú Khiết</t>
  </si>
  <si>
    <t>Tần Thu Hưng</t>
  </si>
  <si>
    <t>Gì Mục Tĩnh</t>
  </si>
  <si>
    <t>Vi Nón Lá Trạch</t>
  </si>
  <si>
    <t>Trác Tiêu Thiều</t>
  </si>
  <si>
    <t>Tưởng Hoằng Sáng</t>
  </si>
  <si>
    <t>Đậu Cùng Trạch</t>
  </si>
  <si>
    <t>Mầm Mậu Tài</t>
  </si>
  <si>
    <t>Trịnh Mẫn Trí</t>
  </si>
  <si>
    <t>Trần Hướng Địch</t>
  </si>
  <si>
    <t>Ông Tâm Xa</t>
  </si>
  <si>
    <t>Mục Mới Lập</t>
  </si>
  <si>
    <t>Bí Hưng Đức</t>
  </si>
  <si>
    <t>Tôn Hưng Hiền</t>
  </si>
  <si>
    <t>Mưu Tinh Hà</t>
  </si>
  <si>
    <t>Úc Tinh Châu</t>
  </si>
  <si>
    <t>Nhan Tu Vi</t>
  </si>
  <si>
    <t>Mẫn Biển Học</t>
  </si>
  <si>
    <t>Chớ Hiệp Thần</t>
  </si>
  <si>
    <t>Bàng Mang Nghĩ</t>
  </si>
  <si>
    <t>Phiền Minh Húc</t>
  </si>
  <si>
    <t>Lận Hưng Thịnh</t>
  </si>
  <si>
    <t>Kê Huyên Đẹp</t>
  </si>
  <si>
    <t>Khâu Diệu Dục</t>
  </si>
  <si>
    <t>Hướng Tâm Tê</t>
  </si>
  <si>
    <t>Lâu Tâm Quang</t>
  </si>
  <si>
    <t>Mâu Tinh Hi</t>
  </si>
  <si>
    <t>Cung Tinh Húc</t>
  </si>
  <si>
    <t>Ấm Tinh Chiếu</t>
  </si>
  <si>
    <t>Chử Ấm Tễ</t>
  </si>
  <si>
    <t>Kha Trước Sau Như Một Với Bản Thân Mình</t>
  </si>
  <si>
    <t>Tống Ráng Hồng</t>
  </si>
  <si>
    <t>Từ Viêm Hạo</t>
  </si>
  <si>
    <t>Ngu Sóng Lửa</t>
  </si>
  <si>
    <t>Thiều Mân Vũ</t>
  </si>
  <si>
    <t>Cốc Tìm Theo Tiếng</t>
  </si>
  <si>
    <t>Tông Tìm Trúc</t>
  </si>
  <si>
    <t>Lăng Trí Quỳnh</t>
  </si>
  <si>
    <t>Ly Trí Học</t>
  </si>
  <si>
    <t>Hoắc Giương Lộ</t>
  </si>
  <si>
    <t>Tuyên Dục Dục</t>
  </si>
  <si>
    <t>Địch Dương Cùng</t>
  </si>
  <si>
    <t>Lá Hoán Lãng</t>
  </si>
  <si>
    <t>Bốc Dung Phương</t>
  </si>
  <si>
    <t>Nguyên Đan Hi</t>
  </si>
  <si>
    <t>Đơn Đan Rừng</t>
  </si>
  <si>
    <t>Đặng Húc Hủy</t>
  </si>
  <si>
    <t>Bạch Nhiều Kỳ</t>
  </si>
  <si>
    <t>Mộ Mộc Sâm</t>
  </si>
  <si>
    <t>Vu Lâm Hi</t>
  </si>
  <si>
    <t>Liêu Rừng Hoành</t>
  </si>
  <si>
    <t>Cát Phác Tâm</t>
  </si>
  <si>
    <t>Võ Tòng Mưa</t>
  </si>
  <si>
    <t>Trọng Thụ Tâm</t>
  </si>
  <si>
    <t>Liễu Mai Đỏ</t>
  </si>
  <si>
    <t>Đường Mộng Hoa</t>
  </si>
  <si>
    <t>Diệp Sở Khiết</t>
  </si>
  <si>
    <t>Phương Ngải Ngải</t>
  </si>
  <si>
    <t>Liền Ngải Tuấn</t>
  </si>
  <si>
    <t>Thà Chi Anh</t>
  </si>
  <si>
    <t>Tổ Dung Mạo</t>
  </si>
  <si>
    <t>Đủ Phương Châu</t>
  </si>
  <si>
    <t>Nguyễn Như Hân</t>
  </si>
  <si>
    <t>Đồng Thương Vũ</t>
  </si>
  <si>
    <t>Tự Nhiên Như Anh</t>
  </si>
  <si>
    <t>Thu Hoa Nhài</t>
  </si>
  <si>
    <t>Càng Vinh Chí</t>
  </si>
  <si>
    <t>Tại Trắng Muốt</t>
  </si>
  <si>
    <t>Chương Phỉ Mưa</t>
  </si>
  <si>
    <t>Chi Bồ Nguyệt</t>
  </si>
  <si>
    <t>Chu Huệ Lan</t>
  </si>
  <si>
    <t>Chư Tú Kiệt</t>
  </si>
  <si>
    <t>Chú Ý Thu Dĩnh</t>
  </si>
  <si>
    <t>Phòng Trúc Tiêu</t>
  </si>
  <si>
    <t>Đổng Phù Tường</t>
  </si>
  <si>
    <t>Dư Hàng Hàng</t>
  </si>
  <si>
    <t>Hầu Hoằng Lệ</t>
  </si>
  <si>
    <t>Cung Cùng Phác</t>
  </si>
  <si>
    <t>Ngũ Mậu Đức</t>
  </si>
  <si>
    <t>Dương Minh Thành</t>
  </si>
  <si>
    <t>Triệu Minh Triết</t>
  </si>
  <si>
    <t>Kiều Hướng Văn</t>
  </si>
  <si>
    <t>Đông Hân Đức</t>
  </si>
  <si>
    <t>Tiêu Tân Vinh</t>
  </si>
  <si>
    <t>Chiếm Hưng Phát</t>
  </si>
  <si>
    <t>Ung Khởi Công Xây Dựng</t>
  </si>
  <si>
    <t>Cháo Tinh Hoa</t>
  </si>
  <si>
    <t>Toàn Tu Thành</t>
  </si>
  <si>
    <t>Cát Tu Vĩ</t>
  </si>
  <si>
    <t>Phù Học Lâm</t>
  </si>
  <si>
    <t>Quyền Hiệp Khánh</t>
  </si>
  <si>
    <t>Chúc Mang Thành</t>
  </si>
  <si>
    <t>Da Minh Can</t>
  </si>
  <si>
    <t>Dữu Xương Hoa</t>
  </si>
  <si>
    <t>Khúc Huyên Cùng</t>
  </si>
  <si>
    <t>Lại Diệu Nhật</t>
  </si>
  <si>
    <t>Cù Tâm Hương</t>
  </si>
  <si>
    <t>Trâu Sốt Ruột</t>
  </si>
  <si>
    <t>Tư Tinh Tễ</t>
  </si>
  <si>
    <t>Công Dã Tinh Hà</t>
  </si>
  <si>
    <t>Bá Thưởng Tinh Nhật</t>
  </si>
  <si>
    <t>Hiên Viên Ấm Khói</t>
  </si>
  <si>
    <t>Trưởng Tôn Tự Giải</t>
  </si>
  <si>
    <t>Tư Mã Ðồng Quản</t>
  </si>
  <si>
    <t>Tiên Vu Viêm Quang</t>
  </si>
  <si>
    <t>Âu Dương Viêm Hách</t>
  </si>
  <si>
    <t>Tư Không Mân Linh</t>
  </si>
  <si>
    <t>Thiền Vu Tìm Tác</t>
  </si>
  <si>
    <t>Hạ Hầu Tìm Tình</t>
  </si>
  <si>
    <t>Thượng Quan Trí Dũng</t>
  </si>
  <si>
    <t>Hoàng Phủ Trí Mới</t>
  </si>
  <si>
    <t>Nam Cung Giương Tinh</t>
  </si>
  <si>
    <t>Gia Cát Dục Diệu</t>
  </si>
  <si>
    <t>Vu Ngựa Dương Diệu</t>
  </si>
  <si>
    <t>Dương Đông Hoán Diệu</t>
  </si>
  <si>
    <t>Thái Thúc Màu Vẽ</t>
  </si>
  <si>
    <t>Phương Đông Đan Hoa</t>
  </si>
  <si>
    <t>Uất Trì Đan Huy</t>
  </si>
  <si>
    <t>Hô Diên Húc Nguyệt</t>
  </si>
  <si>
    <t>Mộ Dung Nhiều Màu</t>
  </si>
  <si>
    <t>Vũ Văn Cây Mộc</t>
  </si>
  <si>
    <t>Thuần Vu Lâm Hác</t>
  </si>
  <si>
    <t>Tử Xa Lâm Sâm</t>
  </si>
  <si>
    <t>Lư Đồi Sam Lỏng</t>
  </si>
  <si>
    <t>Đông Quách Tiếng Thông Reo</t>
  </si>
  <si>
    <t>Về Cây Biển Âm Thanh</t>
  </si>
  <si>
    <t>Hách Liên Mai Anh</t>
  </si>
  <si>
    <t>Vui Chính Mộng Nguyệt</t>
  </si>
  <si>
    <t>Bộc Dương Sở Mang</t>
  </si>
  <si>
    <t>Tây Môn Ngải Thật</t>
  </si>
  <si>
    <t>Trăm Dặm Nghệ Học</t>
  </si>
  <si>
    <t>Tư Đồ Lô Tuyết</t>
  </si>
  <si>
    <t>Lệnh Hồ Cỏ Thơm</t>
  </si>
  <si>
    <t>Tả Khưu Phương Trà</t>
  </si>
  <si>
    <t>Công Tây Thương Hoa</t>
  </si>
  <si>
    <t>Cốc Lương Anh Tư</t>
  </si>
  <si>
    <t>Thác Bạt Trà Tuyết</t>
  </si>
  <si>
    <t>Mục Vinh Xương</t>
  </si>
  <si>
    <t>Uông Oánh Khiết</t>
  </si>
  <si>
    <t>Lạc Manh Dương</t>
  </si>
  <si>
    <t>Tuần Nụ Hoa</t>
  </si>
  <si>
    <t>Viên Uẩn Cùng</t>
  </si>
  <si>
    <t>Diêu Xinh Đẹp Nho Nhã</t>
  </si>
  <si>
    <t>Từ Thu Nguyệt</t>
  </si>
  <si>
    <t>Ngô Trúc Nguyệt</t>
  </si>
  <si>
    <t>Tay Cầm Sách Văn</t>
  </si>
  <si>
    <t>Huệ Cường Cường</t>
  </si>
  <si>
    <t>Lưu Di Mạc</t>
  </si>
  <si>
    <t>Chư Hoà Nhã</t>
  </si>
  <si>
    <t>Chân Mậu Điển</t>
  </si>
  <si>
    <t>Tuân Thấu Đáo</t>
  </si>
  <si>
    <t>Trương Minh Triết</t>
  </si>
  <si>
    <t>Mạnh Hướng Minh</t>
  </si>
  <si>
    <t>Với Hân Gia</t>
  </si>
  <si>
    <t>Du Hiểu Biết Mới</t>
  </si>
  <si>
    <t>Cảnh Hưng Quốc</t>
  </si>
  <si>
    <t>Đường Chấn Hưng Giáo Dục</t>
  </si>
  <si>
    <t>Thạch Tinh Huy</t>
  </si>
  <si>
    <t>Cát Tu Đức</t>
  </si>
  <si>
    <t>Tiết Tu Văn</t>
  </si>
  <si>
    <t>Ngụy Học Dân</t>
  </si>
  <si>
    <t>Phù Hiệp Thái</t>
  </si>
  <si>
    <t>Bao Mang Mộ</t>
  </si>
  <si>
    <t>Dê Minh Rực Rỡ</t>
  </si>
  <si>
    <t>Mật Xương Nhạc</t>
  </si>
  <si>
    <t>Trình Huyên Nghiên</t>
  </si>
  <si>
    <t>Vinh Diệu Diệu</t>
  </si>
  <si>
    <t>Chiêm Nội Tâm</t>
  </si>
  <si>
    <t>Nhà Trời Nắng</t>
  </si>
  <si>
    <t>Thôi Tinh Cầu Vồng</t>
  </si>
  <si>
    <t>Phong Tinh Sướng</t>
  </si>
  <si>
    <t>Tiền Ấm Mây</t>
  </si>
  <si>
    <t>Hồng Tự Đắc</t>
  </si>
  <si>
    <t>Trái Đồng Sử</t>
  </si>
  <si>
    <t>Chúc Viêm Vận</t>
  </si>
  <si>
    <t>Thiệu Viêm Nguyệt</t>
  </si>
  <si>
    <t>Hình Mân Mây</t>
  </si>
  <si>
    <t>Yến Tìm Kiếm</t>
  </si>
  <si>
    <t>Hươu Tìm Không Phải</t>
  </si>
  <si>
    <t>Phương Trí Thông</t>
  </si>
  <si>
    <t>Hàn Trí Người</t>
  </si>
  <si>
    <t>Thích Giương Huy</t>
  </si>
  <si>
    <t>Phạm Huyễn Lệ</t>
  </si>
  <si>
    <t>Phùng Dương Dương</t>
  </si>
  <si>
    <t>Tạ Hoán Lệ</t>
  </si>
  <si>
    <t>Zidane Trì</t>
  </si>
  <si>
    <t>Mặc Cho Đan Mực</t>
  </si>
  <si>
    <t>Đoạn Đan Như</t>
  </si>
  <si>
    <t>Ngụy Húc Huy</t>
  </si>
  <si>
    <t>Liễu Thật Đẹp</t>
  </si>
  <si>
    <t>Lỗ Mộc Tê</t>
  </si>
  <si>
    <t>Bùi Lâm Hải</t>
  </si>
  <si>
    <t>Vệ Rừng</t>
  </si>
  <si>
    <t>Phương Đông Sam Nguyệt</t>
  </si>
  <si>
    <t>Uất Trì Tùng Phong</t>
  </si>
  <si>
    <t>Hô Diên Cây Quân</t>
  </si>
  <si>
    <t>Mộ Dung Mai Tuyết</t>
  </si>
  <si>
    <t>Vũ Văn Phạm Vân</t>
  </si>
  <si>
    <t>Thuần Vu Sở Phong</t>
  </si>
  <si>
    <t>Tử Xa Ashe</t>
  </si>
  <si>
    <t>Lư Đồi Nghệ Văn</t>
  </si>
  <si>
    <t>Đông Quách Nguyên Hoa</t>
  </si>
  <si>
    <t>Về Biển Phương Tâm</t>
  </si>
  <si>
    <t>Hách Liên Phương Khanh</t>
  </si>
  <si>
    <t>Vui Chính Lệ Phương</t>
  </si>
  <si>
    <t>Bộc Dương Thương Hải</t>
  </si>
  <si>
    <t>Tây Môn Anh Hiền</t>
  </si>
  <si>
    <t>Trăm Dặm Thiến Đỏ</t>
  </si>
  <si>
    <t>Tư Đồ Vinh Hi</t>
  </si>
  <si>
    <t>Lệnh Hồ Uyển Uyển</t>
  </si>
  <si>
    <t>Tả Khưu Huỳnh Tuyết</t>
  </si>
  <si>
    <t>Công Tây Lam Thanh</t>
  </si>
  <si>
    <t>Cốc Lương Ẩn</t>
  </si>
  <si>
    <t>Thác Bạt Tú Mỹ</t>
  </si>
  <si>
    <t>Mục Thu Lộ</t>
  </si>
  <si>
    <t>Uông Trúc Thanh</t>
  </si>
  <si>
    <t>Lạc Sách Lập</t>
  </si>
  <si>
    <t>Tuần Hoằng Nhã</t>
  </si>
  <si>
    <t>Viên Di Vĩnh</t>
  </si>
  <si>
    <t>Diêu Cùng Dật</t>
  </si>
  <si>
    <t>Từ Mậu Thực</t>
  </si>
  <si>
    <t>Ngô Minh Đức</t>
  </si>
  <si>
    <t>Tay Cầm Biết Rõ</t>
  </si>
  <si>
    <t>Huệ Hướng Vinh</t>
  </si>
  <si>
    <t>Lưu Hân Nhưng</t>
  </si>
  <si>
    <t>Chư Thư Hồng</t>
  </si>
  <si>
    <t>Chân Hưng Mang</t>
  </si>
  <si>
    <t>Tuân Hưng Nói</t>
  </si>
  <si>
    <t>Trương Tinh Hỏa</t>
  </si>
  <si>
    <t>Mạnh Tu Kiệt</t>
  </si>
  <si>
    <t>Với Tu Nhã</t>
  </si>
  <si>
    <t>Du Tên Khoa Học</t>
  </si>
  <si>
    <t>Cảnh Hãn Vui</t>
  </si>
  <si>
    <t>Đường Tuân Cẩn</t>
  </si>
  <si>
    <t>Thạch Xương Thụy</t>
  </si>
  <si>
    <t>Ngôi Sao May Mắn Vũ</t>
  </si>
  <si>
    <t>Tiết Dập Diệu</t>
  </si>
  <si>
    <t>Ngụy Diệu Uy</t>
  </si>
  <si>
    <t>Phù Tâm Làm</t>
  </si>
  <si>
    <t>Bao Hiểu Lòng</t>
  </si>
  <si>
    <t>Dê Tinh Chỉ Riêng</t>
  </si>
  <si>
    <t>Mật Tinh Ai</t>
  </si>
  <si>
    <t>Trình Ấm Húc</t>
  </si>
  <si>
    <t>Vinh Ấm Khiết</t>
  </si>
  <si>
    <t>Chiêm Thanh Thản</t>
  </si>
  <si>
    <t>Nhà Đồng Trì</t>
  </si>
  <si>
    <t>Thôi Viêm Phương</t>
  </si>
  <si>
    <t>Phong Viêm Linh</t>
  </si>
  <si>
    <t>Tiền Tìm Phương</t>
  </si>
  <si>
    <t>Hồng Tìm Hương</t>
  </si>
  <si>
    <t>Trái Trí Duệ</t>
  </si>
  <si>
    <t>Chúc Trí Nghĩ</t>
  </si>
  <si>
    <t>Thiệu Giương Dật</t>
  </si>
  <si>
    <t>Hình Giương Thăng</t>
  </si>
  <si>
    <t>Yến Huyễn Bác</t>
  </si>
  <si>
    <t>Hươu Hoán Dịch</t>
  </si>
  <si>
    <t>Phương Hoán Diệu</t>
  </si>
  <si>
    <t>Hàn Đan Sách</t>
  </si>
  <si>
    <t>Thích Đan Tuyết</t>
  </si>
  <si>
    <t>Phạm Húc Nhật</t>
  </si>
  <si>
    <t>Phùng Húc Thiên</t>
  </si>
  <si>
    <t>Phương Đông Nhiều Thắng</t>
  </si>
  <si>
    <t>Uất Trì Mộc Liên</t>
  </si>
  <si>
    <t>Hô Diên Rừng Việt</t>
  </si>
  <si>
    <t>Mộ Dung Rừng Hào</t>
  </si>
  <si>
    <t>Vũ Văn Tài Dũng</t>
  </si>
  <si>
    <t>Thuần Vu Rừng Phong</t>
  </si>
  <si>
    <t>Tử Xa Lá Dâu</t>
  </si>
  <si>
    <t>Lư Đồi Tử Du</t>
  </si>
  <si>
    <t>Đông Quách Sâm Mậu</t>
  </si>
  <si>
    <t>Về Biển Sở Sở</t>
  </si>
  <si>
    <t>Hách Liên Ngải Linh</t>
  </si>
  <si>
    <t>Vui Chính Bồng Bồng</t>
  </si>
  <si>
    <t>Bộc Dương Phân Phức</t>
  </si>
  <si>
    <t>Tây Môn Phương Chỉ</t>
  </si>
  <si>
    <t>Trăm Dặm Phương Nhan</t>
  </si>
  <si>
    <t>Tư Đồ Lưu Phương</t>
  </si>
  <si>
    <t>Lệnh Hồ Nhiễm Nhiễm</t>
  </si>
  <si>
    <t>Tả Khưu Anh Tuệ</t>
  </si>
  <si>
    <t>Công Tây Vinh Huy</t>
  </si>
  <si>
    <t>Cốc Lương Hà Tử</t>
  </si>
  <si>
    <t>Thác Bạt Thanh Thanh</t>
  </si>
  <si>
    <t>Mục Oanh Nghĩ</t>
  </si>
  <si>
    <t>Uông Mạn Mạn</t>
  </si>
  <si>
    <t>Lạc Tú Hoa</t>
  </si>
  <si>
    <t>Tuần Thu Vinh</t>
  </si>
  <si>
    <t>Viên Thu Vân</t>
  </si>
  <si>
    <t>Diêu Trúc Vận</t>
  </si>
  <si>
    <t>Từ Quân Tâm</t>
  </si>
  <si>
    <t>Ngô Hoằng Bác</t>
  </si>
  <si>
    <t>Tay Cầm Dây Cung Ảnh</t>
  </si>
  <si>
    <t>Huệ Cùng Di</t>
  </si>
  <si>
    <t>Lưu Mậu Ngạn</t>
  </si>
  <si>
    <t>Chư Minh Tuấn</t>
  </si>
  <si>
    <t>Chân Minh Châu</t>
  </si>
  <si>
    <t>Tuân Liệng Bay</t>
  </si>
  <si>
    <t>Trương Hân Di</t>
  </si>
  <si>
    <t>Mạnh Thư Nhưng</t>
  </si>
  <si>
    <t>Với Hưng Sinh</t>
  </si>
  <si>
    <t>Du Tinh Sóng</t>
  </si>
  <si>
    <t>Cảnh Tinh Ngăn Cản</t>
  </si>
  <si>
    <t>Đường Tu Quân</t>
  </si>
  <si>
    <t>Thạch Tu Chân</t>
  </si>
  <si>
    <t>Cát Học Thật</t>
  </si>
  <si>
    <t>Tiết Hãn Hãn</t>
  </si>
  <si>
    <t>Ngụy Minh Diễm</t>
  </si>
  <si>
    <t>Phù Xương Thế</t>
  </si>
  <si>
    <t>Bao Tinh Văn</t>
  </si>
  <si>
    <t>Dê Dập Nhấp Nháy</t>
  </si>
  <si>
    <t>Mật Ngưỡng Mộ Trong Lòng</t>
  </si>
  <si>
    <t>Trình Tâm Suối</t>
  </si>
  <si>
    <t>Vinh Tâm Niệm</t>
  </si>
  <si>
    <t>Chiêm Tinh Cửa Sổ</t>
  </si>
  <si>
    <t>Nhà Tinh Lệ</t>
  </si>
  <si>
    <t>Thôi Ủ Ấm</t>
  </si>
  <si>
    <t>Phong Tự Nhiên</t>
  </si>
  <si>
    <t>Tiền Cảnh Minh</t>
  </si>
  <si>
    <t>Hồng Chói Chang</t>
  </si>
  <si>
    <t>Trái Viêm Vĩ</t>
  </si>
  <si>
    <t>Chúc Viêm Mưa</t>
  </si>
  <si>
    <t>Thiệu Nghĩ ... Lại</t>
  </si>
  <si>
    <t>Hình Tìm Cảnh</t>
  </si>
  <si>
    <t>Yến Trí Biết</t>
  </si>
  <si>
    <t>Hươu Trí Huệ</t>
  </si>
  <si>
    <t>Phương Giương Hinh</t>
  </si>
  <si>
    <t>Hàn Dục Dập</t>
  </si>
  <si>
    <t>Thích Huyễn Hách</t>
  </si>
  <si>
    <t>Phạm Hoán Nhấp Nháy</t>
  </si>
  <si>
    <t>Phùng Hoán Diễn</t>
  </si>
  <si>
    <t>Triệu Đan Dương</t>
  </si>
  <si>
    <t>Jordan Thành</t>
  </si>
  <si>
    <t>Đông Húc Cảnh</t>
  </si>
  <si>
    <t>Tiêu Húc Mẫn</t>
  </si>
  <si>
    <t>Chiếm Nhiều Gạo</t>
  </si>
  <si>
    <t>Ung Mộc Lam</t>
  </si>
  <si>
    <t>Cháo Rừng Tinh</t>
  </si>
  <si>
    <t>Toàn Phổ Cập</t>
  </si>
  <si>
    <t>Cát Tài Hiền</t>
  </si>
  <si>
    <t>Phù Liễu Nghĩ</t>
  </si>
  <si>
    <t>Quyền Hoàn Văn</t>
  </si>
  <si>
    <t>Chúc Mộng Tia</t>
  </si>
  <si>
    <t>Da Sâm Vinh</t>
  </si>
  <si>
    <t>Dữu Dung Biển</t>
  </si>
  <si>
    <t>Khúc Ngải Càng</t>
  </si>
  <si>
    <t>Lại Cây Củ Cải</t>
  </si>
  <si>
    <t>Cù Mùi Thơm</t>
  </si>
  <si>
    <t>Trâu Phương Đệm</t>
  </si>
  <si>
    <t>Tư Phương Linh</t>
  </si>
  <si>
    <t>Công Dã Chỉ Lan</t>
  </si>
  <si>
    <t>Bá Thưởng Như Hoa</t>
  </si>
  <si>
    <t>Hiên Viên Vinh Nghiệp</t>
  </si>
  <si>
    <t>Trưởng Tôn Oánh Hoa</t>
  </si>
  <si>
    <t>Tư Mã Lăng Màu</t>
  </si>
  <si>
    <t>Tiên Vu Tiêu Ngọc</t>
  </si>
  <si>
    <t>Âu Dương Tường Vi</t>
  </si>
  <si>
    <t>Tư Không Tú Anh</t>
  </si>
  <si>
    <t>Thiền Vu Thu Thành</t>
  </si>
  <si>
    <t>Hạ Hầu Mục Viễn</t>
  </si>
  <si>
    <t>Thượng Quan Sênh Tiêu</t>
  </si>
  <si>
    <t>Hoàng Phủ Tiêu Địch</t>
  </si>
  <si>
    <t>Nam Cung Hoằng Dụ</t>
  </si>
  <si>
    <t>Gia Cát Bật Nhận</t>
  </si>
  <si>
    <t>Vu Ngựa Cùng Dự</t>
  </si>
  <si>
    <t>Dương Đông Mẫn Mới</t>
  </si>
  <si>
    <t>Thái Thúc Sáng Tỏ</t>
  </si>
  <si>
    <t>Phương Đông Hạng Minh</t>
  </si>
  <si>
    <t>Uất Trì Vui Mừng</t>
  </si>
  <si>
    <t>Hô Diên Hưng Yên</t>
  </si>
  <si>
    <t>Mộ Dung Hưng Đằng</t>
  </si>
  <si>
    <t>Vũ Văn Tinh Trì</t>
  </si>
  <si>
    <t>Thuần Vu Tu Có Thể</t>
  </si>
  <si>
    <t>Tử Xa Tu Hiền</t>
  </si>
  <si>
    <t>Lư Đồi Núi Tuyết</t>
  </si>
  <si>
    <t>Đông Quách Hãn Du</t>
  </si>
  <si>
    <t>Về Hải Hằng Văn</t>
  </si>
  <si>
    <t>Hách Liên Xương Giàu</t>
  </si>
  <si>
    <t>Vui Chính Dập Nhưng</t>
  </si>
  <si>
    <t>Bộc Dương Diệu Võ</t>
  </si>
  <si>
    <t>Tây Môn Tâm Tố</t>
  </si>
  <si>
    <t>Trăm Dặm Tâm Nhan</t>
  </si>
  <si>
    <t>Tư Đồ Tinh Tia</t>
  </si>
  <si>
    <t>Lệnh Hồ Tinh Ti</t>
  </si>
  <si>
    <t>Tả Khưu Ấm Thù</t>
  </si>
  <si>
    <t>Công Tây Ấm Úc</t>
  </si>
  <si>
    <t>Cốc Lương Cảnh Nhưng</t>
  </si>
  <si>
    <t>Thác Bạt Đồng Cá</t>
  </si>
  <si>
    <t>Mục Viêm Côn</t>
  </si>
  <si>
    <t>Uông Mặt Trời</t>
  </si>
  <si>
    <t>Lạc Tìm Thật</t>
  </si>
  <si>
    <t>Tuần Tìm Thu</t>
  </si>
  <si>
    <t>Viên Trí Đạt</t>
  </si>
  <si>
    <t>Diêu Trí Lượng</t>
  </si>
  <si>
    <t>Từ Giương Tràn</t>
  </si>
  <si>
    <t>Ngô Dục Vĩ</t>
  </si>
  <si>
    <t>Tay Cầm Huyễn Nhưng</t>
  </si>
  <si>
    <t>Huệ Hoán Rõ</t>
  </si>
  <si>
    <t>Lưu Hoán Chiếu</t>
  </si>
  <si>
    <t>Chư Đan Hà</t>
  </si>
  <si>
    <t>Chân Đan Khinh</t>
  </si>
  <si>
    <t>Tuân Húc Tễ</t>
  </si>
  <si>
    <t>Trương Húc Phong</t>
  </si>
  <si>
    <t>Mạnh Nhiều Doanh</t>
  </si>
  <si>
    <t>Với Mộc Hương</t>
  </si>
  <si>
    <t>Du Lâm Đào</t>
  </si>
  <si>
    <t>Cảnh Tán Rừng</t>
  </si>
  <si>
    <t>Đường Tài Tuấn</t>
  </si>
  <si>
    <t>Thạch Bách Lam</t>
  </si>
  <si>
    <t>Cát Tang Rừng</t>
  </si>
  <si>
    <t>Tiết Mộng Trạch</t>
  </si>
  <si>
    <t>Ngụy Sâm Lập</t>
  </si>
  <si>
    <t>Phù Du Anh</t>
  </si>
  <si>
    <t>Bao Elle</t>
  </si>
  <si>
    <t>Dê Phù Dung</t>
  </si>
  <si>
    <t>Mật Phân Phỉ</t>
  </si>
  <si>
    <t>Trình Phương Phức</t>
  </si>
  <si>
    <t>Vinh Phương Nhuận</t>
  </si>
  <si>
    <t>Chiêm Chỉ Nhược</t>
  </si>
  <si>
    <t>Nhà Nhiễm Như</t>
  </si>
  <si>
    <t>Thôi Anh Tú</t>
  </si>
  <si>
    <t>Phong Vinh Thịnh</t>
  </si>
  <si>
    <t>Tiền Hoa Sen</t>
  </si>
  <si>
    <t>Hồng Cúc Phân</t>
  </si>
  <si>
    <t>Trái Tiêu Man</t>
  </si>
  <si>
    <t>Chúc Tươi Thắm</t>
  </si>
  <si>
    <t>Thiệu Tú Mẫn</t>
  </si>
  <si>
    <t>Hình Thu Ngọc</t>
  </si>
  <si>
    <t>Yến Mục Nhưng</t>
  </si>
  <si>
    <t>Hươu Trúc Lạnh</t>
  </si>
  <si>
    <t>Phương Tinh Trạch</t>
  </si>
  <si>
    <t>Hàn Ý Chí Kiên Định</t>
  </si>
  <si>
    <t>Thích Bật Sáng</t>
  </si>
  <si>
    <t>Phạm Cùng Thái</t>
  </si>
  <si>
    <t>Phùng Mẫn Bác</t>
  </si>
  <si>
    <t>Tạ Minh Lãng</t>
  </si>
  <si>
    <t>Hồn Thiên Đại Thánh</t>
  </si>
  <si>
    <t>Tương Lai Chiến Sĩ</t>
  </si>
  <si>
    <t>Phụng Chỉ Truy Tặc</t>
  </si>
  <si>
    <t>Thái Hậu Cát Tường</t>
  </si>
  <si>
    <t>Dừng Lại Không Cho Phép Đi</t>
  </si>
  <si>
    <t>Nhìn Ta Đại Bảo Kiếm</t>
  </si>
  <si>
    <t>Thánh Quang A</t>
  </si>
  <si>
    <t>Ác Ma Nữ Thần</t>
  </si>
  <si>
    <t>Mạnh Bà Ta Lão Bà</t>
  </si>
  <si>
    <t>Chơi Bóng Rổ Khôn Khôn</t>
  </si>
  <si>
    <t>Núi Phú Sĩ Suối Nước Nóng</t>
  </si>
  <si>
    <t>Cao Cấp Nhà Tạo Mẫu Tóc</t>
  </si>
  <si>
    <t>Đại Nội Cao Thủ</t>
  </si>
  <si>
    <t>Ngọt Ngào Hoa Hồng</t>
  </si>
  <si>
    <t>Chân Vũ Thần</t>
  </si>
  <si>
    <t>Lữ Bố</t>
  </si>
  <si>
    <t>Tổ Phụng</t>
  </si>
  <si>
    <t>Hà Cơ</t>
  </si>
  <si>
    <t>Xích Cơ</t>
  </si>
  <si>
    <t>Hình Thiên Update</t>
  </si>
  <si>
    <t>Chúa Tể</t>
  </si>
  <si>
    <t>Xích Thố</t>
  </si>
  <si>
    <t>Phương Thiên Hoả Kích</t>
  </si>
  <si>
    <t>Chiến Thần</t>
  </si>
  <si>
    <t>Dấu Ấn</t>
  </si>
  <si>
    <r>
      <rPr>
        <sz val="10.5"/>
        <color rgb="FF000000"/>
        <rFont val="Helvetica"/>
        <charset val="134"/>
      </rPr>
      <t>Nguyền Rủa Bao Trùm</t>
    </r>
  </si>
  <si>
    <r>
      <rPr>
        <sz val="10.5"/>
        <color rgb="FF000000"/>
        <rFont val="Helvetica"/>
        <charset val="134"/>
      </rPr>
      <t>Bất Động La Sát</t>
    </r>
  </si>
  <si>
    <r>
      <rPr>
        <sz val="10.5"/>
        <color rgb="FF000000"/>
        <rFont val="Helvetica"/>
        <charset val="134"/>
      </rPr>
      <t>Nguyền Rủa Chuyển Biến Xấu</t>
    </r>
  </si>
  <si>
    <r>
      <rPr>
        <sz val="10.5"/>
        <color rgb="FF000000"/>
        <rFont val="Helvetica"/>
        <charset val="134"/>
      </rPr>
      <t>Đa Nguyên Nguyền Rủa</t>
    </r>
  </si>
  <si>
    <r>
      <rPr>
        <sz val="10.5"/>
        <color rgb="FF000000"/>
        <rFont val="Helvetica"/>
        <charset val="134"/>
      </rPr>
      <t>Trong Kính Tiểu Quỷ</t>
    </r>
  </si>
  <si>
    <r>
      <rPr>
        <sz val="10.5"/>
        <color rgb="FF000000"/>
        <rFont val="Helvetica"/>
        <charset val="134"/>
      </rPr>
      <t>Ác Quỷ Đạm Người</t>
    </r>
  </si>
  <si>
    <r>
      <rPr>
        <sz val="10.5"/>
        <color rgb="FF000000"/>
        <rFont val="Helvetica"/>
        <charset val="134"/>
      </rPr>
      <t>Cực · Bất Động La Sát</t>
    </r>
  </si>
  <si>
    <r>
      <rPr>
        <sz val="10.5"/>
        <color rgb="FF000000"/>
        <rFont val="Helvetica"/>
        <charset val="134"/>
      </rPr>
      <t>Đối địch phương toàn thể tạo thành &lt;2479 100%&gt; Ma pháp tổn thương, có 【 Hiệp số *&lt;2479 10%&gt;】 Xác suất tăng thêm &lt;2479 2&gt; Tầng 【 Nguyền rủa 】 Trạng thái; Đồng thời có &lt;2479 10%&gt; Xác suất là mục tiêu tăng thêm 【 La Sát bí chú 】.</t>
    </r>
  </si>
  <si>
    <r>
      <rPr>
        <sz val="10.5"/>
        <color rgb="FF000000"/>
        <rFont val="Helvetica"/>
        <charset val="134"/>
      </rPr>
      <t>Đối địch phương toàn thể tạo thành &lt;2479 100%&gt; Ma pháp tổn thương, có 【 Hiệp số *&lt;2479 20%&gt;】 Xác suất tăng thêm &lt;2479 3&gt; Tầng 【 Nguyền rủa 】 Trạng thái; Đồng thời có &lt;2479 20%&gt; Xác suất là mục tiêu tăng thêm 【 La Sát bí chú 】.</t>
    </r>
  </si>
  <si>
    <r>
      <rPr>
        <sz val="10.5"/>
        <color rgb="FF000000"/>
        <rFont val="Helvetica"/>
        <charset val="134"/>
      </rPr>
      <t>Đối địch phương toàn thể tạo thành &lt;2479 100%&gt; Ma pháp tổn thương, có 【 Hiệp số *&lt;2479 30%&gt;】 Xác suất tăng thêm &lt;2479 5&gt; Tầng 【 Nguyền rủa 】 Trạng thái; Đồng thời có &lt;2479 30%&gt; Xác suất là mục tiêu tăng thêm 【 La Sát bí chú 】.</t>
    </r>
  </si>
  <si>
    <r>
      <rPr>
        <sz val="10.5"/>
        <color rgb="FF000000"/>
        <rFont val="Helvetica"/>
        <charset val="134"/>
      </rPr>
      <t>Sinh mệnh tăng lên &lt;2479 20%&gt;, công kích tăng lên &lt;2479 20%&gt;, bạo tổn thương giảm miễn tăng lên &lt;2479 10%&gt;, tốc độ giảm xuống &lt;2479 10%&gt;</t>
    </r>
  </si>
  <si>
    <r>
      <rPr>
        <sz val="10.5"/>
        <color rgb="FF000000"/>
        <rFont val="Helvetica"/>
        <charset val="134"/>
      </rPr>
      <t>Sinh mệnh tăng lên &lt;2479 30%&gt;, công kích tăng lên &lt;2479 30%&gt;, bạo tổn thương giảm miễn tăng lên &lt;2479 15%&gt;, tốc độ giảm xuống &lt;2479 10%&gt;</t>
    </r>
  </si>
  <si>
    <r>
      <rPr>
        <sz val="10.5"/>
        <color rgb="FF000000"/>
        <rFont val="Helvetica"/>
        <charset val="134"/>
      </rPr>
      <t>Sinh mệnh tăng lên &lt;2479 40%&gt;, công kích tăng lên &lt;2479 40%&gt;, bạo tổn thương giảm miễn tăng lên &lt;2479 20%&gt;, tốc độ giảm xuống &lt;2479 10%&gt;</t>
    </r>
  </si>
  <si>
    <r>
      <rPr>
        <sz val="10.5"/>
        <color rgb="FF000000"/>
        <rFont val="Helvetica"/>
        <charset val="134"/>
      </rPr>
      <t>Sinh mệnh tăng lên &lt;2479 50%&gt;, công kích tăng lên &lt;2479 50%&gt;, bạo tổn thương giảm miễn tăng lên &lt;2479 30%&gt;, tốc độ giảm xuống &lt;2479 10%&gt;, pháp thương tăng lên &lt;2479 10%&gt;</t>
    </r>
  </si>
  <si>
    <r>
      <rPr>
        <sz val="10.5"/>
        <color rgb="FF000000"/>
        <rFont val="Helvetica"/>
        <charset val="134"/>
      </rPr>
      <t>Sinh mệnh tăng lên &lt;2479 60%&gt;, công kích tăng lên &lt;2479 60%&gt;, bạo tổn thương giảm miễn tăng lên &lt;2479 40%&gt;, tốc độ giảm xuống &lt;2479 10%&gt;, pháp thương tăng lên &lt;2479 20%&gt;</t>
    </r>
  </si>
  <si>
    <r>
      <rPr>
        <sz val="10.5"/>
        <color rgb="FF000000"/>
        <rFont val="Helvetica"/>
        <charset val="134"/>
      </rPr>
      <t>Sinh mệnh tăng lên &lt;2479 70%&gt;, công kích tăng lên &lt;2479 70%&gt;, bạo tổn thương giảm miễn tăng lên &lt;2479 50%&gt;, tốc độ giảm xuống &lt;2479 10%&gt;, pháp thương tăng lên &lt;2479 30%&gt;</t>
    </r>
  </si>
  <si>
    <r>
      <rPr>
        <sz val="10.5"/>
        <color rgb="FF000000"/>
        <rFont val="Helvetica"/>
        <charset val="134"/>
      </rPr>
      <t>Không nhìn hộ thuẫn đối địch phương 【 Nguyền rủa 】 Số tầng nhiều nhất &lt;2479 1&gt; Đơn vị tạo thành 【 Mang theo nguyền rủa số tầng * Lực công kích *&lt;2479 10%&gt;】 Ma pháp tổn thương, thành công tạo thành tổn thương sau có &lt;2479 30%&gt; Xác suất khiến cho trên thân 【 Nguyền rủa 】 Số lượng gấp bội ( Đơn hiệp chỉ có thể gấp bội &lt;2479 1&gt; Lần ) Cũng có &lt;2479 30%&gt; Xác suất là mục tiêu kèm theo 【 La Sát bí chú 】; Như địch quân không có nhận 【 Nguyền rủa 】 Đơn vị, thì đối ngẫu nhiên &lt;2479 1&gt; Danh sách vị tạo thành &lt;2479 90%&gt; Ma pháp tổn thương, cũng có &lt;2479 30%&gt; Xác suất là mục tiêu kèm theo 【 La Sát bí chú 】 Cùng &lt;2479 5&gt; Tầng 【 Nguyền rủa 】.</t>
    </r>
  </si>
  <si>
    <r>
      <rPr>
        <sz val="10.5"/>
        <color rgb="FF000000"/>
        <rFont val="Helvetica"/>
        <charset val="134"/>
      </rPr>
      <t>Không nhìn hộ thuẫn đối địch phương 【 Nguyền rủa 】 Số tầng nhiều nhất &lt;2479 1&gt; Đơn vị tạo thành 【 Mang theo nguyền rủa số tầng * Lực công kích *&lt;2479 20%&gt;】 Ma pháp tổn thương, thành công tạo thành tổn thương sau có &lt;2479 50%&gt; Xác suất khiến cho trên thân 【 Nguyền rủa 】 Số lượng gấp bội ( Đơn hiệp chỉ có thể gấp bội &lt;2479 1&gt; Lần ) Cũng có &lt;2479 50%&gt; Xác suất là mục tiêu kèm theo 【 La Sát bí chú 】; Như địch quân không có nhận 【 Nguyền rủa 】 Đơn vị, thì đối ngẫu nhiên &lt;2479 1&gt; Danh sách vị tạo thành &lt;2479 120%&gt; Ma pháp tổn thương, cũng có &lt;2479 50%&gt; Xác suất là mục tiêu kèm theo 【 La Sát bí chú 】 Cùng &lt;2479 5&gt; Tầng 【 Nguyền rủa 】.</t>
    </r>
  </si>
  <si>
    <r>
      <rPr>
        <sz val="10.5"/>
        <color rgb="FF000000"/>
        <rFont val="Helvetica"/>
        <charset val="134"/>
      </rPr>
      <t>Không nhìn hộ thuẫn đối địch phương 【 Nguyền rủa 】 Số tầng nhiều nhất &lt;2479 1&gt; Đơn vị tạo thành 【 Mang theo nguyền rủa số tầng * Lực công kích *&lt;2479 30%&gt;】 Ma pháp tổn thương, thành công tạo thành tổn thương sau khiến cho trên thân 【 Nguyền rủa 】 Số lượng gấp bội ( Đơn hiệp chỉ có thể gấp bội &lt;2479 1&gt; Lần ) Cũng vì mục tiêu kèm theo 【 La Sát bí chú 】; Như địch quân không có nhận 【 Nguyền rủa 】 Đơn vị, thì đối ngẫu nhiên &lt;2479 1&gt; Danh sách vị tạo thành &lt;2479 150%&gt; Ma pháp tổn thương, cũng vì mục tiêu kèm theo 【 La Sát bí chú 】 Cùng &lt;2479 5&gt; Tầng 【 Nguyền rủa 】.</t>
    </r>
  </si>
  <si>
    <r>
      <rPr>
        <sz val="10.5"/>
        <color rgb="FF000000"/>
        <rFont val="Helvetica"/>
        <charset val="134"/>
      </rPr>
      <t>Mị Ma bắt đầu là địch phương công kích tối cao đơn vị tăng thêm 【 Ngôn ngữ nguyền rủa 】 Cùng 【 Ăn mòn nguyền rủa 】.</t>
    </r>
  </si>
  <si>
    <r>
      <rPr>
        <sz val="10.5"/>
        <color rgb="FF000000"/>
        <rFont val="Helvetica"/>
        <charset val="134"/>
      </rPr>
      <t>Mị Ma thu hoạch được 【 Toàn trường nguyền rủa số lượng *&lt;2218 0.1%&gt;】 Pháp thuật hút máu, mỗi lần hợp lúc bắt đầu, có &lt;2218 30%&gt; Xác suất thanh trừ tự thân sở hữu mặt trái trạng thái.</t>
    </r>
  </si>
  <si>
    <r>
      <rPr>
        <sz val="10.5"/>
        <color rgb="FF000000"/>
        <rFont val="Helvetica"/>
        <charset val="134"/>
      </rPr>
      <t>Mị Ma thu hoạch được 【 Toàn trường nguyền rủa số lượng *&lt;2218 0.2%&gt;】 Pháp thuật hút máu, lực công kích tăng lên &lt;2218 20%&gt;, mỗi lần hợp lúc bắt đầu, có &lt;2218 50%&gt; Xác suất thanh trừ tự thân sở hữu mặt trái trạng thái. Mị Ma công kích mang theo 【 La Sát bí chú 】 Đơn vị lúc, lâm thời tăng lên &lt;2218 30%&gt; Tỉ lệ bạo kích.</t>
    </r>
  </si>
  <si>
    <r>
      <rPr>
        <sz val="10.5"/>
        <color rgb="FF000000"/>
        <rFont val="Helvetica"/>
        <charset val="134"/>
      </rPr>
      <t>Mị Ma thu hoạch được 【 Toàn trường nguyền rủa số lượng *&lt;2218 0.3%&gt;】 Pháp thuật hút máu, lực công kích tăng lên &lt;2218 30%&gt;, mỗi lần hợp lúc bắt đầu, có &lt;2218 100%&gt; Xác suất thanh trừ tự thân sở hữu mặt trái trạng thái. Mị Ma công kích mang theo 【 La Sát bí chú 】 Đơn vị lúc, lâm thời tăng lên &lt;2218 50%&gt; Tỉ lệ bạo kích, có 【 Toàn trường nguyền rủa số tầng *&lt;2218 0.3%&gt;】 Xác suất triệu hoán &lt;2218 1&gt; Chỉ trong kính tiểu quỷ công kích nên đơn vị, tạo thành 【 Mục tiêu đã tổn hại sinh mệnh *&lt;2218 30%&gt;】 Tổn thương, nhiều nhất không cao hơn người thi pháp lực công kích &lt;2218 10&gt; Lần. Như địch quân có đơn vị tử vong, nên đơn vị mang theo 【 Nguyền rủa 】 Số lượng đem lật &lt;2218 3&gt; Lần, cũng bình quân vì còn thừa địch quân tất cả đơn vị kèm theo. Nếu ta mới có đơn vị tử vong, đánh giết người mang theo 【 Nguyền rủa 】 Số lượng gấp bội. Mị Ma nhận kỹ năng tổn thương lúc, ma kính tự động hộ chủ, có 【 Toàn trường nguyền rủa số tầng *&lt;2218 0.2%&gt;】 Xác suất hoàn toàn miễn dịch lần này tổn thương.</t>
    </r>
  </si>
  <si>
    <r>
      <t xml:space="preserve">Địch quân mang theo </t>
    </r>
    <r>
      <rPr>
        <sz val="10.5"/>
        <color rgb="FF000000"/>
        <rFont val="宋体"/>
        <charset val="134"/>
      </rPr>
      <t>【</t>
    </r>
    <r>
      <rPr>
        <sz val="10.5"/>
        <color rgb="FF000000"/>
        <rFont val="Helvetica"/>
        <charset val="134"/>
      </rPr>
      <t xml:space="preserve"> La Sát bí chú </t>
    </r>
    <r>
      <rPr>
        <sz val="10.5"/>
        <color rgb="FF000000"/>
        <rFont val="宋体"/>
        <charset val="134"/>
      </rPr>
      <t>】</t>
    </r>
    <r>
      <rPr>
        <sz val="10.5"/>
        <color rgb="FF000000"/>
        <rFont val="Helvetica"/>
        <charset val="134"/>
      </rPr>
      <t xml:space="preserve"> Đơn vị tử vong, là Mị Ma khôi phục &lt;2491 10%&gt; HP; Đồng thời Mị Ma thu hoạch được nên đơn vị &lt;2491 10%&gt; Lực công kích, tiếp tục đến chiến đấu kết thúc.</t>
    </r>
  </si>
  <si>
    <r>
      <rPr>
        <sz val="10.5"/>
        <color rgb="FF000000"/>
        <rFont val="Helvetica"/>
        <charset val="134"/>
      </rPr>
      <t>Địch quân mang theo 【 La Sát bí chú 】 Đơn vị tử vong, là Mị Ma khôi phục &lt;2491 10%&gt; HP; Đồng thời Mị Ma thu hoạch được nên đơn vị &lt;2491 10%&gt; Lực công kích, tiếp tục đến chiến đấu kết thúc.</t>
    </r>
  </si>
  <si>
    <r>
      <t xml:space="preserve">Kháng khống tăng lên &lt;2491 30%&gt; Địch quân mang theo </t>
    </r>
    <r>
      <rPr>
        <sz val="10.5"/>
        <color rgb="FF000000"/>
        <rFont val="宋体"/>
        <charset val="134"/>
      </rPr>
      <t>【</t>
    </r>
    <r>
      <rPr>
        <sz val="10.5"/>
        <color rgb="FF000000"/>
        <rFont val="Helvetica"/>
        <charset val="134"/>
      </rPr>
      <t xml:space="preserve"> La Sát bí chú </t>
    </r>
    <r>
      <rPr>
        <sz val="10.5"/>
        <color rgb="FF000000"/>
        <rFont val="宋体"/>
        <charset val="134"/>
      </rPr>
      <t>】</t>
    </r>
    <r>
      <rPr>
        <sz val="10.5"/>
        <color rgb="FF000000"/>
        <rFont val="Helvetica"/>
        <charset val="134"/>
      </rPr>
      <t xml:space="preserve"> Đơn vị tử vong, là Mị Ma khôi phục &lt;2491 20%&gt; HP; Đồng thời Mị Ma thu hoạch được nên đơn vị &lt;2491 20%&gt; Lực công kích, tiếp tục đến chiến đấu kết thúc. Mị Ma là bạn phương tất cả ma tộc đơn vị tăng thêm </t>
    </r>
    <r>
      <rPr>
        <sz val="10.5"/>
        <color rgb="FF000000"/>
        <rFont val="宋体"/>
        <charset val="134"/>
      </rPr>
      <t>【</t>
    </r>
    <r>
      <rPr>
        <sz val="10.5"/>
        <color rgb="FF000000"/>
        <rFont val="Helvetica"/>
        <charset val="134"/>
      </rPr>
      <t xml:space="preserve"> Nguyền rủa kéo dài </t>
    </r>
    <r>
      <rPr>
        <sz val="10.5"/>
        <color rgb="FF000000"/>
        <rFont val="宋体"/>
        <charset val="134"/>
      </rPr>
      <t>】</t>
    </r>
    <r>
      <rPr>
        <sz val="10.5"/>
        <color rgb="FF000000"/>
        <rFont val="Helvetica"/>
        <charset val="134"/>
      </rPr>
      <t xml:space="preserve">: Mang theo đơn vị công kích có ngoài định mức &lt;2491 5%&gt; Xác suất là mục tiêu kèm theo &lt;2491 1&gt; Tầng </t>
    </r>
    <r>
      <rPr>
        <sz val="10.5"/>
        <color rgb="FF000000"/>
        <rFont val="宋体"/>
        <charset val="134"/>
      </rPr>
      <t>【</t>
    </r>
    <r>
      <rPr>
        <sz val="10.5"/>
        <color rgb="FF000000"/>
        <rFont val="Helvetica"/>
        <charset val="134"/>
      </rPr>
      <t xml:space="preserve"> Nguyền rủa </t>
    </r>
    <r>
      <rPr>
        <sz val="10.5"/>
        <color rgb="FF000000"/>
        <rFont val="宋体"/>
        <charset val="134"/>
      </rPr>
      <t>】</t>
    </r>
    <r>
      <rPr>
        <sz val="10.5"/>
        <color rgb="FF000000"/>
        <rFont val="Helvetica"/>
        <charset val="134"/>
      </rPr>
      <t>.</t>
    </r>
  </si>
  <si>
    <r>
      <t xml:space="preserve">Kháng khống tăng lên &lt;2491 50%&gt;, địch quân mang theo </t>
    </r>
    <r>
      <rPr>
        <sz val="10.5"/>
        <color rgb="FF000000"/>
        <rFont val="宋体"/>
        <charset val="134"/>
      </rPr>
      <t>【</t>
    </r>
    <r>
      <rPr>
        <sz val="10.5"/>
        <color rgb="FF000000"/>
        <rFont val="Helvetica"/>
        <charset val="134"/>
      </rPr>
      <t xml:space="preserve"> La Sát bí chú </t>
    </r>
    <r>
      <rPr>
        <sz val="10.5"/>
        <color rgb="FF000000"/>
        <rFont val="宋体"/>
        <charset val="134"/>
      </rPr>
      <t>】</t>
    </r>
    <r>
      <rPr>
        <sz val="10.5"/>
        <color rgb="FF000000"/>
        <rFont val="Helvetica"/>
        <charset val="134"/>
      </rPr>
      <t xml:space="preserve"> Đơn vị tử vong, là Mị Ma khôi phục &lt;2491 30%&gt; HP; Đồng thời Mị Ma thu hoạch được nên đơn vị &lt;2491 30%&gt; Lực công kích, tiếp tục đến chiến đấu kết thúc. Mị Ma là bạn phương tất cả ma tộc đơn vị tăng thêm </t>
    </r>
    <r>
      <rPr>
        <sz val="10.5"/>
        <color rgb="FF000000"/>
        <rFont val="宋体"/>
        <charset val="134"/>
      </rPr>
      <t>【</t>
    </r>
    <r>
      <rPr>
        <sz val="10.5"/>
        <color rgb="FF000000"/>
        <rFont val="Helvetica"/>
        <charset val="134"/>
      </rPr>
      <t xml:space="preserve"> Nguyền rủa kéo dài </t>
    </r>
    <r>
      <rPr>
        <sz val="10.5"/>
        <color rgb="FF000000"/>
        <rFont val="宋体"/>
        <charset val="134"/>
      </rPr>
      <t>】</t>
    </r>
    <r>
      <rPr>
        <sz val="10.5"/>
        <color rgb="FF000000"/>
        <rFont val="Helvetica"/>
        <charset val="134"/>
      </rPr>
      <t xml:space="preserve">: Mang theo đơn vị công kích có ngoài định mức &lt;2491 10%&gt; Xác suất là mục tiêu kèm theo &lt;2491 1&gt; Tầng </t>
    </r>
    <r>
      <rPr>
        <sz val="10.5"/>
        <color rgb="FF000000"/>
        <rFont val="宋体"/>
        <charset val="134"/>
      </rPr>
      <t>【</t>
    </r>
    <r>
      <rPr>
        <sz val="10.5"/>
        <color rgb="FF000000"/>
        <rFont val="Helvetica"/>
        <charset val="134"/>
      </rPr>
      <t xml:space="preserve"> Nguyền rủa </t>
    </r>
    <r>
      <rPr>
        <sz val="10.5"/>
        <color rgb="FF000000"/>
        <rFont val="宋体"/>
        <charset val="134"/>
      </rPr>
      <t>】</t>
    </r>
    <r>
      <rPr>
        <sz val="10.5"/>
        <color rgb="FF000000"/>
        <rFont val="Helvetica"/>
        <charset val="134"/>
      </rPr>
      <t xml:space="preserve">. Cường hóa </t>
    </r>
    <r>
      <rPr>
        <sz val="10.5"/>
        <color rgb="FF000000"/>
        <rFont val="宋体"/>
        <charset val="134"/>
      </rPr>
      <t>【</t>
    </r>
    <r>
      <rPr>
        <sz val="10.5"/>
        <color rgb="FF000000"/>
        <rFont val="Helvetica"/>
        <charset val="134"/>
      </rPr>
      <t xml:space="preserve"> Nguyền rủa bao trùm </t>
    </r>
    <r>
      <rPr>
        <sz val="10.5"/>
        <color rgb="FF000000"/>
        <rFont val="宋体"/>
        <charset val="134"/>
      </rPr>
      <t>】</t>
    </r>
    <r>
      <rPr>
        <sz val="10.5"/>
        <color rgb="FF000000"/>
        <rFont val="Helvetica"/>
        <charset val="134"/>
      </rPr>
      <t xml:space="preserve">, làm lạnh hiệp số &lt;2491 -1&gt;, kèm theo </t>
    </r>
    <r>
      <rPr>
        <sz val="10.5"/>
        <color rgb="FF000000"/>
        <rFont val="宋体"/>
        <charset val="134"/>
      </rPr>
      <t>【</t>
    </r>
    <r>
      <rPr>
        <sz val="10.5"/>
        <color rgb="FF000000"/>
        <rFont val="Helvetica"/>
        <charset val="134"/>
      </rPr>
      <t xml:space="preserve"> Nguyền rủa </t>
    </r>
    <r>
      <rPr>
        <sz val="10.5"/>
        <color rgb="FF000000"/>
        <rFont val="宋体"/>
        <charset val="134"/>
      </rPr>
      <t>】</t>
    </r>
    <r>
      <rPr>
        <sz val="10.5"/>
        <color rgb="FF000000"/>
        <rFont val="Helvetica"/>
        <charset val="134"/>
      </rPr>
      <t xml:space="preserve"> Xác suất tăng lên đến </t>
    </r>
    <r>
      <rPr>
        <sz val="10.5"/>
        <color rgb="FF000000"/>
        <rFont val="宋体"/>
        <charset val="134"/>
      </rPr>
      <t>【</t>
    </r>
    <r>
      <rPr>
        <sz val="10.5"/>
        <color rgb="FF000000"/>
        <rFont val="Helvetica"/>
        <charset val="134"/>
      </rPr>
      <t xml:space="preserve"> Hiệp số *&lt;2491 50%&gt;</t>
    </r>
    <r>
      <rPr>
        <sz val="10.5"/>
        <color rgb="FF000000"/>
        <rFont val="宋体"/>
        <charset val="134"/>
      </rPr>
      <t>】</t>
    </r>
    <r>
      <rPr>
        <sz val="10.5"/>
        <color rgb="FF000000"/>
        <rFont val="Helvetica"/>
        <charset val="134"/>
      </rPr>
      <t xml:space="preserve">, tăng thêm </t>
    </r>
    <r>
      <rPr>
        <sz val="10.5"/>
        <color rgb="FF000000"/>
        <rFont val="宋体"/>
        <charset val="134"/>
      </rPr>
      <t>【</t>
    </r>
    <r>
      <rPr>
        <sz val="10.5"/>
        <color rgb="FF000000"/>
        <rFont val="Helvetica"/>
        <charset val="134"/>
      </rPr>
      <t xml:space="preserve"> Nguyền rủa </t>
    </r>
    <r>
      <rPr>
        <sz val="10.5"/>
        <color rgb="FF000000"/>
        <rFont val="宋体"/>
        <charset val="134"/>
      </rPr>
      <t>】</t>
    </r>
    <r>
      <rPr>
        <sz val="10.5"/>
        <color rgb="FF000000"/>
        <rFont val="Helvetica"/>
        <charset val="134"/>
      </rPr>
      <t xml:space="preserve"> Số tầng tăng lên đến &lt;2491 7&gt; Tầng, tăng thêm </t>
    </r>
    <r>
      <rPr>
        <sz val="10.5"/>
        <color rgb="FF000000"/>
        <rFont val="宋体"/>
        <charset val="134"/>
      </rPr>
      <t>【</t>
    </r>
    <r>
      <rPr>
        <sz val="10.5"/>
        <color rgb="FF000000"/>
        <rFont val="Helvetica"/>
        <charset val="134"/>
      </rPr>
      <t xml:space="preserve"> La Sát bí chú </t>
    </r>
    <r>
      <rPr>
        <sz val="10.5"/>
        <color rgb="FF000000"/>
        <rFont val="宋体"/>
        <charset val="134"/>
      </rPr>
      <t>】</t>
    </r>
    <r>
      <rPr>
        <sz val="10.5"/>
        <color rgb="FF000000"/>
        <rFont val="Helvetica"/>
        <charset val="134"/>
      </rPr>
      <t xml:space="preserve"> Xác suất tăng lên đến &lt;2491 40%&gt;. Cường hóa </t>
    </r>
    <r>
      <rPr>
        <sz val="10.5"/>
        <color rgb="FF000000"/>
        <rFont val="宋体"/>
        <charset val="134"/>
      </rPr>
      <t>【</t>
    </r>
    <r>
      <rPr>
        <sz val="10.5"/>
        <color rgb="FF000000"/>
        <rFont val="Helvetica"/>
        <charset val="134"/>
      </rPr>
      <t xml:space="preserve"> La Sát bí chú </t>
    </r>
    <r>
      <rPr>
        <sz val="10.5"/>
        <color rgb="FF000000"/>
        <rFont val="宋体"/>
        <charset val="134"/>
      </rPr>
      <t>】</t>
    </r>
    <r>
      <rPr>
        <sz val="10.5"/>
        <color rgb="FF000000"/>
        <rFont val="Helvetica"/>
        <charset val="134"/>
      </rPr>
      <t xml:space="preserve">, hiệp kết thúc lúc, </t>
    </r>
    <r>
      <rPr>
        <sz val="10.5"/>
        <color rgb="FF000000"/>
        <rFont val="宋体"/>
        <charset val="134"/>
      </rPr>
      <t>【</t>
    </r>
    <r>
      <rPr>
        <sz val="10.5"/>
        <color rgb="FF000000"/>
        <rFont val="Helvetica"/>
        <charset val="134"/>
      </rPr>
      <t xml:space="preserve"> La Sát bí chú </t>
    </r>
    <r>
      <rPr>
        <sz val="10.5"/>
        <color rgb="FF000000"/>
        <rFont val="宋体"/>
        <charset val="134"/>
      </rPr>
      <t>】</t>
    </r>
    <r>
      <rPr>
        <sz val="10.5"/>
        <color rgb="FF000000"/>
        <rFont val="Helvetica"/>
        <charset val="134"/>
      </rPr>
      <t xml:space="preserve"> Đối với địch nhân tạo thành tổn thương lúc còn đem vì Dạ Mị khôi phục </t>
    </r>
    <r>
      <rPr>
        <sz val="10.5"/>
        <color rgb="FF000000"/>
        <rFont val="宋体"/>
        <charset val="134"/>
      </rPr>
      <t>【</t>
    </r>
    <r>
      <rPr>
        <sz val="10.5"/>
        <color rgb="FF000000"/>
        <rFont val="Helvetica"/>
        <charset val="134"/>
      </rPr>
      <t xml:space="preserve"> Tạo thành tổn thương *&lt;2491 50%&gt;</t>
    </r>
    <r>
      <rPr>
        <sz val="10.5"/>
        <color rgb="FF000000"/>
        <rFont val="宋体"/>
        <charset val="134"/>
      </rPr>
      <t>】</t>
    </r>
    <r>
      <rPr>
        <sz val="10.5"/>
        <color rgb="FF000000"/>
        <rFont val="Helvetica"/>
        <charset val="134"/>
      </rPr>
      <t xml:space="preserve"> HP.</t>
    </r>
  </si>
  <si>
    <r>
      <rPr>
        <sz val="10.5"/>
        <color rgb="FF000000"/>
        <rFont val="Helvetica"/>
        <charset val="134"/>
      </rPr>
      <t>Kháng khống tăng lên &lt;2491 50%&gt;, địch quân mang theo 【 La Sát bí chú 】 Đơn vị tử vong, là Mị Ma khôi phục &lt;2491 30%&gt; HP; Đồng thời Mị Ma thu hoạch được nên đơn vị &lt;2491 30%&gt; Lực công kích, tiếp tục đến chiến đấu kết thúc. Mị Ma là bạn phương tất cả ma tộc đơn vị tăng thêm 【 Nguyền rủa kéo dài 】: Mang theo đơn vị công kích có ngoài định mức &lt;2491 10%&gt; Xác suất là mục tiêu kèm theo &lt;2491 1&gt; Tầng 【 Nguyền rủa 】. Cường hóa 【 Nguyền rủa bao trùm 】, làm lạnh hiệp số &lt;2491 -1&gt;, kèm theo 【 Nguyền rủa 】 Xác suất tăng lên đến 【 Hiệp số *&lt;2491 50%&gt;】, tăng thêm 【 Nguyền rủa 】 Số tầng tăng lên đến &lt;2491 7&gt; Tầng, tăng thêm 【 La Sát bí chú 】 Xác suất tăng lên đến &lt;2491 40%&gt;. Cường hóa 【 La Sát bí chú 】, hiệp kết thúc lúc, 【 La Sát bí chú 】 Đối với địch nhân tạo thành tổn thương lúc còn đem vì Dạ Mị khôi phục 【 Tạo thành tổn thương *&lt;2491 50%&gt;】 HP.</t>
    </r>
  </si>
  <si>
    <r>
      <rPr>
        <sz val="10.5"/>
        <color rgb="FF000000"/>
        <rFont val="Helvetica"/>
        <charset val="134"/>
      </rPr>
      <t>La Sát Mị Ma</t>
    </r>
  </si>
  <si>
    <r>
      <rPr>
        <sz val="10.5"/>
        <color rgb="FF000000"/>
        <rFont val="Helvetica"/>
        <charset val="134"/>
      </rPr>
      <t>Đa nguyên nguyền rủa</t>
    </r>
  </si>
  <si>
    <r>
      <rPr>
        <sz val="10.5"/>
        <color rgb="FF000000"/>
        <rFont val="Helvetica"/>
        <charset val="134"/>
      </rPr>
      <t>Võ Thần chi uy</t>
    </r>
  </si>
  <si>
    <r>
      <rPr>
        <sz val="10.5"/>
        <color rgb="FF000000"/>
        <rFont val="Helvetica"/>
        <charset val="134"/>
      </rPr>
      <t>Gia tăng 10% Sinh mệnh, 10% Công kích, 10% Tốc độ</t>
    </r>
  </si>
  <si>
    <r>
      <rPr>
        <sz val="10.5"/>
        <color rgb="FF000000"/>
        <rFont val="Helvetica"/>
        <charset val="134"/>
      </rPr>
      <t>Gia tăng 15% Sinh mệnh, 15% Công kích, 12% Tốc độ</t>
    </r>
  </si>
  <si>
    <r>
      <rPr>
        <sz val="10.5"/>
        <color rgb="FF000000"/>
        <rFont val="Helvetica"/>
        <charset val="134"/>
      </rPr>
      <t>Gia tăng 20% Sinh mệnh, 20% Công kích, 14% Tốc độ</t>
    </r>
  </si>
  <si>
    <r>
      <rPr>
        <sz val="10.5"/>
        <color rgb="FF000000"/>
        <rFont val="Helvetica"/>
        <charset val="134"/>
      </rPr>
      <t>Gia tăng 25% Sinh mệnh, 25% Công kích, 16% Tốc độ</t>
    </r>
  </si>
  <si>
    <r>
      <rPr>
        <sz val="10.5"/>
        <color rgb="FF000000"/>
        <rFont val="Helvetica"/>
        <charset val="134"/>
      </rPr>
      <t>Gia tăng 30% Sinh mệnh, 30% Công kích, 18% Tốc độ</t>
    </r>
  </si>
  <si>
    <r>
      <rPr>
        <sz val="10.5"/>
        <color rgb="FF000000"/>
        <rFont val="Helvetica"/>
        <charset val="134"/>
      </rPr>
      <t>Gia tăng 35% Sinh mệnh, 35% Công kích, 20% Tốc độ</t>
    </r>
  </si>
  <si>
    <r>
      <rPr>
        <sz val="10.5"/>
        <color rgb="FF000000"/>
        <rFont val="Helvetica"/>
        <charset val="134"/>
      </rPr>
      <t>Gia tăng 40% Sinh mệnh, 40% Công kích, 22% Tốc độ</t>
    </r>
  </si>
  <si>
    <r>
      <rPr>
        <sz val="10.5"/>
        <color rgb="FF000000"/>
        <rFont val="Helvetica"/>
        <charset val="134"/>
      </rPr>
      <t>Gia tăng 45% Sinh mệnh, 45% Công kích, 24% Tốc độ, cũng vì mình tăng thêm 【 Dễ tổn thương 】BUFF, nhận tổn thương tăng lên 20%</t>
    </r>
  </si>
  <si>
    <r>
      <rPr>
        <sz val="10.5"/>
        <color rgb="FF000000"/>
        <rFont val="Helvetica"/>
        <charset val="134"/>
      </rPr>
      <t>Gia tăng 45% Sinh mệnh, 45% Công kích, 24% Tốc độ, cũng vì mình tăng thêm 【 Bắn ngược 】BUFF, bắn ngược 10% Tổn thương, không thể bị đuổi tản ra.</t>
    </r>
  </si>
  <si>
    <r>
      <rPr>
        <sz val="10.5"/>
        <color rgb="FF000000"/>
        <rFont val="Helvetica"/>
        <charset val="134"/>
      </rPr>
      <t>Gia tăng 55% Sinh mệnh, 55% Công kích, 26% Tốc độ, cũng vì mình tăng thêm 【 Dễ tổn thương 】BUFF, nhận tổn thương tăng lên 25%</t>
    </r>
  </si>
  <si>
    <r>
      <rPr>
        <sz val="10.5"/>
        <color rgb="FF000000"/>
        <rFont val="Helvetica"/>
        <charset val="134"/>
      </rPr>
      <t>Gia tăng 55% Sinh mệnh, 55% Công kích, 26% Tốc độ, cũng vì mình tăng thêm 【 Bắn ngược 】BUFF, bắn ngược 10% Tổn thương, không thể bị đuổi tản ra.</t>
    </r>
  </si>
  <si>
    <r>
      <rPr>
        <sz val="10.5"/>
        <color rgb="FF000000"/>
        <rFont val="Helvetica"/>
        <charset val="134"/>
      </rPr>
      <t>Gia tăng 65% Sinh mệnh, 65% Công kích, 28% Tốc độ,, cũng vì mình tăng thêm 【 Bắn ngược 】BUFF, bắn ngược 20% Tổn thương, không thể bị đuổi tản ra tổn thương, tiếp tục đến chiến đấu kết thúc.</t>
    </r>
  </si>
  <si>
    <r>
      <rPr>
        <sz val="10.5"/>
        <color rgb="FF000000"/>
        <rFont val="Helvetica"/>
        <charset val="134"/>
      </rPr>
      <t>Gia tăng 65% Sinh mệnh, 65% Công kích, 28% Tốc độ, cũng vì mình tăng thêm 【 Bắn ngược 】BUFF, bắn ngược 20% Tổn thương, không thể bị đuổi tản ra.</t>
    </r>
  </si>
  <si>
    <r>
      <rPr>
        <sz val="10.5"/>
        <color rgb="FF000000"/>
        <rFont val="Helvetica"/>
        <charset val="134"/>
      </rPr>
      <t>Võ Thần đình chiến</t>
    </r>
  </si>
  <si>
    <r>
      <rPr>
        <sz val="10.5"/>
        <color rgb="FF000000"/>
        <rFont val="Helvetica"/>
        <charset val="134"/>
      </rPr>
      <t>Địch quân đơn vị phát động 【 Vật liền 】【 Pháp liền 】【 Thiên mệnh vật liền 】【 Thiên mệnh pháp liền 】 Tổng xác suất suy giảm đến trước kia 70%, không thể bị đuổi tản ra, tiếp tục đến chiến đấu kết thúc</t>
    </r>
  </si>
  <si>
    <r>
      <rPr>
        <sz val="10.5"/>
        <color rgb="FF000000"/>
        <rFont val="Helvetica"/>
        <charset val="134"/>
      </rPr>
      <t>Địch quân đơn vị phát động 【 Vật liền 】【 Pháp liền 】【 Thiên mệnh vật liền 】【 Thiên mệnh pháp liền 】 Tổng xác suất suy giảm đến trước kia 60%, không thể bị đuổi tản ra, tiếp tục đến chiến đấu kết thúc</t>
    </r>
  </si>
  <si>
    <r>
      <rPr>
        <sz val="10.5"/>
        <color rgb="FF000000"/>
        <rFont val="Helvetica"/>
        <charset val="134"/>
      </rPr>
      <t>Địch quân đơn vị phát động 【 Vật liền 】【 Pháp liền 】【 Thiên mệnh vật liền 】【 Thiên mệnh pháp liền 】 Tổng xác suất suy giảm đến trước kia 50%, không thể bị đuổi tản ra, tiếp tục đến chiến đấu kết thúc</t>
    </r>
  </si>
  <si>
    <r>
      <rPr>
        <sz val="10.5"/>
        <color rgb="FF000000"/>
        <rFont val="Helvetica"/>
        <charset val="134"/>
      </rPr>
      <t>Võ Thần thức tỉnh</t>
    </r>
  </si>
  <si>
    <r>
      <rPr>
        <sz val="10.5"/>
        <color rgb="FF000000"/>
        <rFont val="Helvetica"/>
        <charset val="134"/>
      </rPr>
      <t>Võ Thần càng thêm dùng tâm nhãn quan sát đối thủ, tỉ lệ chính xác đề cao 300%.</t>
    </r>
  </si>
  <si>
    <r>
      <rPr>
        <sz val="10.5"/>
        <color rgb="FF000000"/>
        <rFont val="Helvetica"/>
        <charset val="134"/>
      </rPr>
      <t>Võ Thần càng thêm dùng tâm nhãn quan sát đối thủ, tỉ lệ chính xác đề cao 450%. Đòn công kích bình thường đối địch phương lực công kích tối cao 3 Đơn vị tạo thành 100% Vật lý tổn thương.</t>
    </r>
  </si>
  <si>
    <r>
      <rPr>
        <sz val="10.5"/>
        <color rgb="FF000000"/>
        <rFont val="Helvetica"/>
        <charset val="134"/>
      </rPr>
      <t>Cực · Thiên Phạt</t>
    </r>
  </si>
  <si>
    <r>
      <rPr>
        <sz val="10.5"/>
        <color rgb="FF000000"/>
        <rFont val="Helvetica"/>
        <charset val="134"/>
      </rPr>
      <t>Võ Thần giải trừ hết thảy khống chế trạng thái triệu hoán lỗ đen công kích địch quân HP thấp nhất đơn thể, tạo thành &lt;2479 750%&gt; Ma pháp tổn thương, cũng đối chủ mục tiêu bên ngoài ngẫu nhiên &lt;2479 5&gt; Cái địch quân đơn vị tạo thành &lt;2479 250%&gt; Bắn tung tóe tổn thương.</t>
    </r>
  </si>
  <si>
    <r>
      <rPr>
        <sz val="10.5"/>
        <color rgb="FF000000"/>
        <rFont val="Helvetica"/>
        <charset val="134"/>
      </rPr>
      <t>Võ Thần giải trừ hết thảy khống chế trạng thái triệu hoán lỗ đen công kích địch quân HP thấp nhất đơn thể, tạo thành &lt;2479 800%&gt; Ma pháp tổn thương, cũng đối chủ mục tiêu bên ngoài ngẫu nhiên &lt;2479 5&gt; Cái địch quân đơn vị tạo thành &lt;2479 300%&gt; Bắn tung tóe tổn thương.</t>
    </r>
  </si>
  <si>
    <r>
      <rPr>
        <sz val="10.5"/>
        <color rgb="FF000000"/>
        <rFont val="Helvetica"/>
        <charset val="134"/>
      </rPr>
      <t>Võ Thần giải trừ hết thảy khống chế trạng thái triệu hoán lỗ đen công kích địch quân HP thấp nhất đơn thể, tạo thành &lt;2479 1000%&gt; Ma pháp tổn thương, cũng đối chủ mục tiêu bên ngoài ngẫu nhiên &lt;2479 5&gt; Cái địch quân đơn vị tạo thành &lt;2479 1000%&gt; Bắn tung tóe tổn thương.</t>
    </r>
  </si>
  <si>
    <t>10010110</t>
  </si>
  <si>
    <t>*技能名称</t>
  </si>
  <si>
    <t>技能ID</t>
  </si>
  <si>
    <t>TM</t>
  </si>
  <si>
    <t>Toàn thể bạo kích tăng lên 10%</t>
  </si>
  <si>
    <t>Toàn thể phòng ngự tăng lên 10%</t>
  </si>
  <si>
    <t>Toàn thể hiệu quả trị liệu tăng lên 10%</t>
  </si>
  <si>
    <t>Toàn thể bạo kích tổn thương tăng lên 10%</t>
  </si>
  <si>
    <t>Toàn thể tốc độ tăng lên 10%</t>
  </si>
  <si>
    <t>Toàn thể công kích tăng lên 10%</t>
  </si>
  <si>
    <t>Toàn thể kháng khống tăng lên 10%</t>
  </si>
  <si>
    <t>Hồi phục sinh mệnh 10%</t>
  </si>
  <si>
    <t>Toàn thể công kích tăng lên 30%</t>
  </si>
  <si>
    <t>Phổ công</t>
  </si>
  <si>
    <t>Tiên nhân phủ đỉnh</t>
  </si>
  <si>
    <t>Y sư</t>
  </si>
  <si>
    <t>Băng sương tiễn</t>
  </si>
  <si>
    <t>Tinh xảo xạ thuật</t>
  </si>
  <si>
    <t>Trước điện cấm vệ</t>
  </si>
  <si>
    <t>Bổ kiếm thức</t>
  </si>
  <si>
    <t>Hoa lê đâm</t>
  </si>
  <si>
    <t>Phấn chiến</t>
  </si>
  <si>
    <t>Huyễn ảnh trảo</t>
  </si>
  <si>
    <t>Trọng nghĩa</t>
  </si>
  <si>
    <t>Viện hộ</t>
  </si>
  <si>
    <t>Giúp đỡ</t>
  </si>
  <si>
    <t>Khảng nghĩa</t>
  </si>
  <si>
    <t>Sấm vĩ thiên địa</t>
  </si>
  <si>
    <t>Bạo ngược</t>
  </si>
  <si>
    <t>Tửu trì nhục lâm</t>
  </si>
  <si>
    <t>Khoét hình</t>
  </si>
  <si>
    <t>Băng tinh gió lốc</t>
  </si>
  <si>
    <t>Quen đạo</t>
  </si>
  <si>
    <t>Băng báo tập kích</t>
  </si>
  <si>
    <t>Uy hách</t>
  </si>
  <si>
    <t>Chấn địa quyết</t>
  </si>
  <si>
    <t>Độn thủ</t>
  </si>
  <si>
    <t>Nhu nhuận Thanh Vũ</t>
  </si>
  <si>
    <t>Dài tình</t>
  </si>
  <si>
    <t>Dẫn Hồn thuật</t>
  </si>
  <si>
    <t>Trăng tròn trảm</t>
  </si>
  <si>
    <t>Trường sinh</t>
  </si>
  <si>
    <t>Cầu nguyện</t>
  </si>
  <si>
    <t>Ẩn trong khói nguyệt căng</t>
  </si>
  <si>
    <t>Nội kình bắn ra</t>
  </si>
  <si>
    <t>Mắt ưng</t>
  </si>
  <si>
    <t>Đạp không bắn nhanh</t>
  </si>
  <si>
    <t>Rèn luyện chi tâm</t>
  </si>
  <si>
    <t>Súc thế</t>
  </si>
  <si>
    <t>Chính nghĩa thẩm phán</t>
  </si>
  <si>
    <t>Chân mệnh thiên tử</t>
  </si>
  <si>
    <t>Kinh hồng một kích</t>
  </si>
  <si>
    <t>Thề uy</t>
  </si>
  <si>
    <t>Nóng rực chi mâu</t>
  </si>
  <si>
    <t>Liệt diễm vờn quanh</t>
  </si>
  <si>
    <t>Hỏa diễm Tam Tiêm Thương</t>
  </si>
  <si>
    <t>Ba đầu sáu tay</t>
  </si>
  <si>
    <t>Trói buộc</t>
  </si>
  <si>
    <t>Phúc thủy</t>
  </si>
  <si>
    <t>Thao lược</t>
  </si>
  <si>
    <t>Cá vượt Long Môn</t>
  </si>
  <si>
    <t>Thấy rõ</t>
  </si>
  <si>
    <t>Pháp lực tẩm bổ</t>
  </si>
  <si>
    <t>Công tắc</t>
  </si>
  <si>
    <t>Tướng tinh</t>
  </si>
  <si>
    <t>Lôi đình vạn quân</t>
  </si>
  <si>
    <t>Ảnh tập</t>
  </si>
  <si>
    <t>=A264+100011</t>
  </si>
  <si>
    <t>Kiếm ý</t>
  </si>
  <si>
    <t>Múa kiếm</t>
  </si>
  <si>
    <t>Cắt chém</t>
  </si>
  <si>
    <t>Vết kiếm</t>
  </si>
  <si>
    <t>Nhạy bén</t>
  </si>
  <si>
    <t>Khải tuệ</t>
  </si>
  <si>
    <t>Công án</t>
  </si>
  <si>
    <t>Hung tướng</t>
  </si>
  <si>
    <t>Phù dung tiên tử</t>
  </si>
  <si>
    <t>Thiên tướng</t>
  </si>
  <si>
    <t>Tiếng đàn</t>
  </si>
  <si>
    <t>Sơ tâm</t>
  </si>
  <si>
    <t>Đàn thương</t>
  </si>
  <si>
    <t>Trong sương mù tiên</t>
  </si>
  <si>
    <t>Huyễn âm</t>
  </si>
  <si>
    <t>Ma địch</t>
  </si>
  <si>
    <t>Mê hồn khúc</t>
  </si>
  <si>
    <t>Tán hồn quyết</t>
  </si>
  <si>
    <t>Dừng niệm</t>
  </si>
  <si>
    <t>Luyện thể thuật</t>
  </si>
  <si>
    <t>Toa ảnh xuyên hoa</t>
  </si>
  <si>
    <t>Huệ chất</t>
  </si>
  <si>
    <t>Dệt sương mù</t>
  </si>
  <si>
    <t>Quỷ sóng phấp phới</t>
  </si>
  <si>
    <t>Thủy chi thân hòa</t>
  </si>
  <si>
    <t>Hành vân bố vũ</t>
  </si>
  <si>
    <t>Đinh ba xung kích</t>
  </si>
  <si>
    <t>Lông bờm hộ thể</t>
  </si>
  <si>
    <t>Nghiến răng</t>
  </si>
  <si>
    <t>Trên trời rơi xuống một kích</t>
  </si>
  <si>
    <t>Nguyên tố thân thể</t>
  </si>
  <si>
    <t>Thủy chi thủ hộ</t>
  </si>
  <si>
    <t>Gây sóng gió</t>
  </si>
  <si>
    <t>Tiên linh chúc phúc</t>
  </si>
  <si>
    <t>Dày duyên</t>
  </si>
  <si>
    <t>Cát tinh cao chiếu</t>
  </si>
  <si>
    <t>Biết cách làm giàu</t>
  </si>
  <si>
    <t>Khởi tử hồi sinh</t>
  </si>
  <si>
    <t>Hiển có thể</t>
  </si>
  <si>
    <t>Tán tài</t>
  </si>
  <si>
    <t>Kình thiên một côn</t>
  </si>
  <si>
    <t>Quét sạch tứ phương</t>
  </si>
  <si>
    <t>Hiếu chiến</t>
  </si>
  <si>
    <t>Thay đổi xu thế</t>
  </si>
  <si>
    <t>Xuyên tim thương</t>
  </si>
  <si>
    <t>Hỗn Nguyên thuật</t>
  </si>
  <si>
    <t>Khai thiên trảm</t>
  </si>
  <si>
    <t>Mờ mịt chi quang</t>
  </si>
  <si>
    <t>Thần hình lẫn nhau hóa</t>
  </si>
  <si>
    <t>Vạn vật tiêu tan</t>
  </si>
  <si>
    <t>Tru tâm</t>
  </si>
  <si>
    <t>Cương phong</t>
  </si>
  <si>
    <t>Phúc đức</t>
  </si>
  <si>
    <t>Trong tay áo thanh phong</t>
  </si>
  <si>
    <t>Xả thân</t>
  </si>
  <si>
    <t>Cởi vảy</t>
  </si>
  <si>
    <t>Ngư Long múa</t>
  </si>
  <si>
    <t>Nằm ký ngàn dặm</t>
  </si>
  <si>
    <t>Lớn uy thiên long</t>
  </si>
  <si>
    <t>Đại La pháp chú</t>
  </si>
  <si>
    <t>Ngã phật từ bi</t>
  </si>
  <si>
    <t>U linh</t>
  </si>
  <si>
    <t>Hương hoa</t>
  </si>
  <si>
    <t>Tự nhiên thân hòa</t>
  </si>
  <si>
    <t>Cự lực nặng chặt</t>
  </si>
  <si>
    <t>Cứng lại làn da</t>
  </si>
  <si>
    <t>Ngưu yêu</t>
  </si>
  <si>
    <t>Quỳnh tương ngọc dịch</t>
  </si>
  <si>
    <t>Gắn bó</t>
  </si>
  <si>
    <t>Nhiếp tiểu Thanh</t>
  </si>
  <si>
    <t>Ngân giác đại vương</t>
  </si>
  <si>
    <t>Chôn vùi</t>
  </si>
  <si>
    <t>Người chết ý chí</t>
  </si>
  <si>
    <t>U Minh hộ thuẫn</t>
  </si>
  <si>
    <t>Xích diễm</t>
  </si>
  <si>
    <t>Liệt diễm chưởng khống</t>
  </si>
  <si>
    <t>Rực lửa cháy nguyên</t>
  </si>
  <si>
    <t>Nóng rực chi hôn</t>
  </si>
  <si>
    <t>Dệt lưới</t>
  </si>
  <si>
    <t>Ngàn nhện xâm nhập</t>
  </si>
  <si>
    <t>Bạch cốt tinh</t>
  </si>
  <si>
    <t>Súng phun lửa</t>
  </si>
  <si>
    <t>Quá tải</t>
  </si>
  <si>
    <t>Chiến trường chữa trị</t>
  </si>
  <si>
    <t>Nóng rực cơ giáp</t>
  </si>
  <si>
    <t>Thiêu đốt</t>
  </si>
  <si>
    <t>Sao băng rơi</t>
  </si>
  <si>
    <t>Minh tưởng</t>
  </si>
  <si>
    <t>Bén nhọn chi đâm</t>
  </si>
  <si>
    <t>Năng lượng chỉ dẫn</t>
  </si>
  <si>
    <t>Vân quang quất vào mặt</t>
  </si>
  <si>
    <t>Khát máu trảm</t>
  </si>
  <si>
    <t>Sát ý ba động</t>
  </si>
  <si>
    <t>Máu cức phủ luân</t>
  </si>
  <si>
    <t>Rình mò</t>
  </si>
  <si>
    <t>Thép ròng lưu tinh</t>
  </si>
  <si>
    <t>Nguyên thủy thú tính</t>
  </si>
  <si>
    <t>Hám địa chùy</t>
  </si>
  <si>
    <t>Phẫn nộ nhìn chăm chú</t>
  </si>
  <si>
    <t>Huyết tinh xé rách</t>
  </si>
  <si>
    <t>Cuồng nhiệt</t>
  </si>
  <si>
    <t>Tàn nhẫn búa bén</t>
  </si>
  <si>
    <t>Liệt không bổ</t>
  </si>
  <si>
    <t>Huy ảnh</t>
  </si>
  <si>
    <t>Nhanh chóng ảnh đột thứ</t>
  </si>
  <si>
    <t>Nhảy xuống biển</t>
  </si>
  <si>
    <t>Long duệ</t>
  </si>
  <si>
    <t>Tám lăng chùy</t>
  </si>
  <si>
    <t>Đoạn cân</t>
  </si>
  <si>
    <t>Kiềm chế</t>
  </si>
  <si>
    <t>Quấn oán</t>
  </si>
  <si>
    <t>Quỷ linh phụ thể</t>
  </si>
  <si>
    <t>Quỷ ảnh trùng điệp</t>
  </si>
  <si>
    <t>Tâm linh giám sát</t>
  </si>
  <si>
    <t>Hồng Liên dù</t>
  </si>
  <si>
    <t>Huyễn hình</t>
  </si>
  <si>
    <t>Mị hoặc</t>
  </si>
  <si>
    <t>In dấu tâm</t>
  </si>
  <si>
    <t>Cách oán</t>
  </si>
  <si>
    <t>Cưu minh</t>
  </si>
  <si>
    <t>Quyết chí thề</t>
  </si>
  <si>
    <t>Tuần hành thiên thần</t>
  </si>
  <si>
    <t>Ly châu</t>
  </si>
  <si>
    <t>Nhân tâm</t>
  </si>
  <si>
    <t>Khôi phục chi quang</t>
  </si>
  <si>
    <t>Đoạn không trảm</t>
  </si>
  <si>
    <t>Nộ khí bộc phát</t>
  </si>
  <si>
    <t>Thăng long kích</t>
  </si>
  <si>
    <t>Liên tiếp</t>
  </si>
  <si>
    <t>Âm luật đại sư</t>
  </si>
  <si>
    <t>Ma âm</t>
  </si>
  <si>
    <t>Thiên băng địa liệt</t>
  </si>
  <si>
    <t>Bàn Cổ chi lực</t>
  </si>
  <si>
    <t>Thần vệ</t>
  </si>
  <si>
    <t>Ý chí bất khuất</t>
  </si>
  <si>
    <t>Ý chí truyền lại</t>
  </si>
  <si>
    <t>Đi tật</t>
  </si>
  <si>
    <t>Thần mộc chi thể</t>
  </si>
  <si>
    <t>Linh hồn kết giới</t>
  </si>
  <si>
    <t>Tận tụy</t>
  </si>
  <si>
    <t>Ma pháp quán chú</t>
  </si>
  <si>
    <t>Tam sinh quyết</t>
  </si>
  <si>
    <t>Tạo vật</t>
  </si>
  <si>
    <t>Nhiếp hồn</t>
  </si>
  <si>
    <t>Lăng kính chi quang</t>
  </si>
  <si>
    <t>Xen lẫn mộng cảnh</t>
  </si>
  <si>
    <t>Vong ưu</t>
  </si>
  <si>
    <t>Lưỡng Nghi mộng cảnh</t>
  </si>
  <si>
    <t>Trên trời rơi xuống thần phạt</t>
  </si>
  <si>
    <t>Kiếm khí hộ thể</t>
  </si>
  <si>
    <t>Phá ma trảm</t>
  </si>
  <si>
    <t>Hạo Thiên uy áp</t>
  </si>
  <si>
    <t>Ly Long ngự thủ</t>
  </si>
  <si>
    <t>Lôi trạch chi thần</t>
  </si>
  <si>
    <t>Rồng giảo</t>
  </si>
  <si>
    <t>Thương Long ra biển</t>
  </si>
  <si>
    <t>Vạn long ngâm</t>
  </si>
  <si>
    <t>Mưa axit</t>
  </si>
  <si>
    <t>Hỏa chi Luyện Ngục</t>
  </si>
  <si>
    <t>Hỏa diễm chưởng khống</t>
  </si>
  <si>
    <t>Hỏa diễm gông xiềng</t>
  </si>
  <si>
    <t>Vũ lưỡi đao</t>
  </si>
  <si>
    <t>Vũ hộ</t>
  </si>
  <si>
    <t>Bay đầy trời vũ</t>
  </si>
  <si>
    <t>Thần phù hộ</t>
  </si>
  <si>
    <t>Chải vũ</t>
  </si>
  <si>
    <t>Sinh mệnh thủy triều</t>
  </si>
  <si>
    <t>Ngự nước</t>
  </si>
  <si>
    <t>Đầu trâu</t>
  </si>
  <si>
    <t>Cường lực thuẫn kích</t>
  </si>
  <si>
    <t>Phòng ngự đại sư</t>
  </si>
  <si>
    <t>Phòng hộ kết giới</t>
  </si>
  <si>
    <t>Câu hồn</t>
  </si>
  <si>
    <t>Không có lỗi gì</t>
  </si>
  <si>
    <t>Tiêu xương</t>
  </si>
  <si>
    <t>Đoạt phách</t>
  </si>
  <si>
    <t>Thực cốt</t>
  </si>
  <si>
    <t>Ma linh trên trời rơi xuống</t>
  </si>
  <si>
    <t>Chiến thần huyết thống</t>
  </si>
  <si>
    <t>Huyễn tượng thần quyền</t>
  </si>
  <si>
    <t>Cổ độc</t>
  </si>
  <si>
    <t>Dã tính chi hồn</t>
  </si>
  <si>
    <t>Tâm linh xung kích</t>
  </si>
  <si>
    <t>Quên mất</t>
  </si>
  <si>
    <t>Tinh thần linh dược</t>
  </si>
  <si>
    <t>Ý chí tan rã</t>
  </si>
  <si>
    <t>Địch hồn</t>
  </si>
  <si>
    <t>Liệt thiên</t>
  </si>
  <si>
    <t>Tàn niệm</t>
  </si>
  <si>
    <t>Cuồng bạo</t>
  </si>
  <si>
    <t>Hủy thiên diệt địa</t>
  </si>
  <si>
    <t>Ma hóa</t>
  </si>
  <si>
    <t>Lăng Phong đả kích</t>
  </si>
  <si>
    <t>Khát máu tàn bạo</t>
  </si>
  <si>
    <t>Đẫm máu</t>
  </si>
  <si>
    <t>Lăng Ba trảm</t>
  </si>
  <si>
    <t>Cực ý kiếm thuật</t>
  </si>
  <si>
    <t>Lóe lên</t>
  </si>
  <si>
    <t>Huyết nhận</t>
  </si>
  <si>
    <t>Hồn chi ai ca</t>
  </si>
  <si>
    <t>Quỷ diễn phù chú</t>
  </si>
  <si>
    <t>Vong vực chúa tể</t>
  </si>
  <si>
    <t>Tịch diệt tiếp xúc</t>
  </si>
  <si>
    <t>Tai ách hiện ra</t>
  </si>
  <si>
    <t>Hỗn độn thân thể</t>
  </si>
  <si>
    <t>Vạn Tượng dẫn dắt</t>
  </si>
  <si>
    <t>Kiệt tâm</t>
  </si>
  <si>
    <t>Ma âm quanh quẩn</t>
  </si>
  <si>
    <t>Liệt diễm chi trảo</t>
  </si>
  <si>
    <t>Long tức</t>
  </si>
  <si>
    <t>Viêm linh hộ thể</t>
  </si>
  <si>
    <t>Chúc Long thật cảnh</t>
  </si>
  <si>
    <t>Chúc Âm chú</t>
  </si>
  <si>
    <t>Vĩnh Dạ chi ban thưởng</t>
  </si>
  <si>
    <t>Thật * Gây sóng gió</t>
  </si>
  <si>
    <t>Thật * Thủy chi thủ hộ</t>
  </si>
  <si>
    <t>Thật * Mờ mịt chi quang</t>
  </si>
  <si>
    <t>Nguyên Thủy đạo trường</t>
  </si>
  <si>
    <t>Thật * Năng lượng chỉ dẫn</t>
  </si>
  <si>
    <t>Minh tưởng cường hóa</t>
  </si>
  <si>
    <t>Thật * Chiến trường chữa trị</t>
  </si>
  <si>
    <t>Quá tải cường hóa</t>
  </si>
  <si>
    <t>Uy hách cường hóa</t>
  </si>
  <si>
    <t>Thật * Liệt diễm vờn quanh</t>
  </si>
  <si>
    <t>Hỗn Thiên Lăng gia hộ</t>
  </si>
  <si>
    <t>Cổ độc cường hóa</t>
  </si>
  <si>
    <t>Thật * Ma linh trên trời rơi xuống</t>
  </si>
  <si>
    <t>Quên mất cường hóa</t>
  </si>
  <si>
    <t>Thật * Thương Long ra biển</t>
  </si>
  <si>
    <t>Ích Thủy Châu cường hóa</t>
  </si>
  <si>
    <t>Thật * Tam sinh quyết</t>
  </si>
  <si>
    <t>Hiên Viên Kiếm khí</t>
  </si>
  <si>
    <t>Khai thiên tích địa</t>
  </si>
  <si>
    <t>Hoa nở bỉ ngạn</t>
  </si>
  <si>
    <t>Xuyên vân quán nhật</t>
  </si>
  <si>
    <t>Hạo Thiên quang huy</t>
  </si>
  <si>
    <t>Sơ cấp thần tốc</t>
  </si>
  <si>
    <t>Trung cấp thần tốc</t>
  </si>
  <si>
    <t>Cao cấp thần tốc</t>
  </si>
  <si>
    <t>Siêu cấp thần tốc</t>
  </si>
  <si>
    <t>Sơ cấp vật liền</t>
  </si>
  <si>
    <t>Trung cấp vật liền</t>
  </si>
  <si>
    <t>Cao cấp vật liền</t>
  </si>
  <si>
    <t>Siêu cấp vật liền</t>
  </si>
  <si>
    <t>Sơ cấp pháp liền</t>
  </si>
  <si>
    <t>Trung cấp pháp liền</t>
  </si>
  <si>
    <t>Cao cấp pháp liền</t>
  </si>
  <si>
    <t>Siêu cấp pháp liền</t>
  </si>
  <si>
    <t>Sơ cấp trí tuệ</t>
  </si>
  <si>
    <t>Trung cấp trí tuệ</t>
  </si>
  <si>
    <t>Cao cấp trí tuệ</t>
  </si>
  <si>
    <t>Siêu cấp trí tuệ</t>
  </si>
  <si>
    <t>Sơ cấp thần võ</t>
  </si>
  <si>
    <t>Trung cấp thần võ</t>
  </si>
  <si>
    <t>Cao cấp thần võ</t>
  </si>
  <si>
    <t>Siêu cấp thần võ</t>
  </si>
  <si>
    <t>Sơ cấp truy kích</t>
  </si>
  <si>
    <t>Trung cấp truy kích</t>
  </si>
  <si>
    <t>Cao cấp truy kích</t>
  </si>
  <si>
    <t>Siêu cấp truy kích</t>
  </si>
  <si>
    <t>Sơ cấp bạo tập</t>
  </si>
  <si>
    <t>Trung cấp bạo tập</t>
  </si>
  <si>
    <t>Cao cấp bạo tập</t>
  </si>
  <si>
    <t>Siêu cấp bạo tập</t>
  </si>
  <si>
    <t>Sơ cấp nổi giận</t>
  </si>
  <si>
    <t>Trung cấp nổi giận</t>
  </si>
  <si>
    <t>Cao cấp nổi giận</t>
  </si>
  <si>
    <t>Siêu cấp nổi giận</t>
  </si>
  <si>
    <t>Sơ cấp cuồng bạo</t>
  </si>
  <si>
    <t>Trung cấp cuồng bạo</t>
  </si>
  <si>
    <t>Cao cấp cuồng bạo</t>
  </si>
  <si>
    <t>Siêu cấp cuồng bạo</t>
  </si>
  <si>
    <t>Sơ cấp máu giận</t>
  </si>
  <si>
    <t>Trung cấp máu giận</t>
  </si>
  <si>
    <t>Cao cấp máu giận</t>
  </si>
  <si>
    <t>Siêu cấp máu giận</t>
  </si>
  <si>
    <t>Sơ cấp che chở</t>
  </si>
  <si>
    <t>Trung cấp che chở</t>
  </si>
  <si>
    <t>Cao cấp che chở</t>
  </si>
  <si>
    <t>Siêu cấp che chở</t>
  </si>
  <si>
    <t>Sơ cấp chiến rống</t>
  </si>
  <si>
    <t>Trung cấp chiến rống</t>
  </si>
  <si>
    <t>Cao cấp chiến rống</t>
  </si>
  <si>
    <t>Siêu cấp chiến rống</t>
  </si>
  <si>
    <t>Sơ cấp dịch bệnh</t>
  </si>
  <si>
    <t>Trung cấp dịch bệnh</t>
  </si>
  <si>
    <t>Cao cấp dịch bệnh</t>
  </si>
  <si>
    <t>Siêu cấp dịch bệnh</t>
  </si>
  <si>
    <t>Sơ cấp câu hồn</t>
  </si>
  <si>
    <t>Trung cấp câu hồn</t>
  </si>
  <si>
    <t>Cao cấp câu hồn</t>
  </si>
  <si>
    <t>Siêu cấp câu hồn</t>
  </si>
  <si>
    <t>Sơ cấp xua tan</t>
  </si>
  <si>
    <t>Trung cấp xua tan</t>
  </si>
  <si>
    <t>Cao cấp xua tan</t>
  </si>
  <si>
    <t>Siêu cấp xua tan</t>
  </si>
  <si>
    <t>Sơ cấp mãnh kích</t>
  </si>
  <si>
    <t>Trung cấp mãnh kích</t>
  </si>
  <si>
    <t>Cao cấp mãnh kích</t>
  </si>
  <si>
    <t>Siêu cấp mãnh kích</t>
  </si>
  <si>
    <t>Sơ cấp trào phúng</t>
  </si>
  <si>
    <t>Trung cấp trào phúng</t>
  </si>
  <si>
    <t>Cao cấp trào phúng</t>
  </si>
  <si>
    <t>Siêu cấp trào phúng</t>
  </si>
  <si>
    <t>Sơ cấp giảm tốc</t>
  </si>
  <si>
    <t>Trung cấp giảm tốc</t>
  </si>
  <si>
    <t>Cao cấp giảm tốc</t>
  </si>
  <si>
    <t>Siêu cấp giảm tốc</t>
  </si>
  <si>
    <t>Sơ cấp hi sinh</t>
  </si>
  <si>
    <t>Trung cấp hi sinh</t>
  </si>
  <si>
    <t>Cao cấp hi sinh</t>
  </si>
  <si>
    <t>Siêu cấp hi sinh</t>
  </si>
  <si>
    <t>Sơ cấp né tránh</t>
  </si>
  <si>
    <t>Trung cấp né tránh</t>
  </si>
  <si>
    <t>Cao cấp né tránh</t>
  </si>
  <si>
    <t>Siêu cấp né tránh</t>
  </si>
  <si>
    <t>Sơ cấp áp chế</t>
  </si>
  <si>
    <t>Trung cấp áp chế</t>
  </si>
  <si>
    <t>Cao cấp áp chế</t>
  </si>
  <si>
    <t>Siêu cấp áp chế</t>
  </si>
  <si>
    <t>Sơ cấp nhắm chuẩn</t>
  </si>
  <si>
    <t>Trung cấp nhắm chuẩn</t>
  </si>
  <si>
    <t>Cao cấp nhắm chuẩn</t>
  </si>
  <si>
    <t>Siêu cấp nhắm chuẩn</t>
  </si>
  <si>
    <t>Sơ cấp tự hạn chế</t>
  </si>
  <si>
    <t>Trung cấp tự hạn chế</t>
  </si>
  <si>
    <t>Cao cấp tự hạn chế</t>
  </si>
  <si>
    <t>Siêu cấp tự hạn chế</t>
  </si>
  <si>
    <t>Sơ cấp kháng khống</t>
  </si>
  <si>
    <t>Trung cấp kháng khống</t>
  </si>
  <si>
    <t>Cao cấp kháng khống</t>
  </si>
  <si>
    <t>Siêu cấp kháng khống</t>
  </si>
  <si>
    <t>Sơ cấp khép lại</t>
  </si>
  <si>
    <t>Trung cấp khép lại</t>
  </si>
  <si>
    <t>Cao cấp khép lại</t>
  </si>
  <si>
    <t>Siêu cấp khép lại</t>
  </si>
  <si>
    <t>Sơ cấp tái sinh</t>
  </si>
  <si>
    <t>Trung cấp tái sinh</t>
  </si>
  <si>
    <t>Cao cấp tái sinh</t>
  </si>
  <si>
    <t>Siêu cấp tái sinh</t>
  </si>
  <si>
    <t>Sơ cấp trùng sinh</t>
  </si>
  <si>
    <t>Trung cấp trùng sinh</t>
  </si>
  <si>
    <t>Cao cấp trùng sinh</t>
  </si>
  <si>
    <t>Siêu cấp trùng sinh</t>
  </si>
  <si>
    <t>Sơ cấp dừng bạo</t>
  </si>
  <si>
    <t>Trung cấp dừng bạo</t>
  </si>
  <si>
    <t>Cao cấp dừng bạo</t>
  </si>
  <si>
    <t>Siêu cấp dừng bạo</t>
  </si>
  <si>
    <t>Sơ cấp ma giáp</t>
  </si>
  <si>
    <t>Trung cấp ma giáp</t>
  </si>
  <si>
    <t>Cao cấp ma giáp</t>
  </si>
  <si>
    <t>Siêu cấp ma giáp</t>
  </si>
  <si>
    <t>Sơ cấp chiến giáp</t>
  </si>
  <si>
    <t>Trung cấp chiến giáp</t>
  </si>
  <si>
    <t>Cao cấp chiến giáp</t>
  </si>
  <si>
    <t>Siêu cấp chiến giáp</t>
  </si>
  <si>
    <t>Sơ cấp thần ân</t>
  </si>
  <si>
    <t>Trung cấp thần ân</t>
  </si>
  <si>
    <t>Cao cấp thần ân</t>
  </si>
  <si>
    <t>Siêu cấp thần ân</t>
  </si>
  <si>
    <t>Sơ cấp nghị nặng</t>
  </si>
  <si>
    <t>Trung cấp nghị nặng</t>
  </si>
  <si>
    <t>Cao cấp nghị nặng</t>
  </si>
  <si>
    <t>Siêu cấp nghị nặng</t>
  </si>
  <si>
    <t>Sơ cấp xuyên thấu</t>
  </si>
  <si>
    <t>Trung cấp xuyên thấu</t>
  </si>
  <si>
    <t>Cao cấp xuyên thấu</t>
  </si>
  <si>
    <t>Siêu cấp xuyên thấu</t>
  </si>
  <si>
    <t>Sơ cấp khống tràng</t>
  </si>
  <si>
    <t>Trung cấp khống tràng</t>
  </si>
  <si>
    <t>Cao cấp khống tràng</t>
  </si>
  <si>
    <t>Siêu cấp khống tràng</t>
  </si>
  <si>
    <t>Sơ cấp miễn tổn thương</t>
  </si>
  <si>
    <t>Trung cấp miễn tổn thương</t>
  </si>
  <si>
    <t>Cao cấp miễn tổn thương</t>
  </si>
  <si>
    <t>Siêu cấp miễn tổn thương</t>
  </si>
  <si>
    <t>Sơ cấp hút máu</t>
  </si>
  <si>
    <t>Trung cấp hút máu</t>
  </si>
  <si>
    <t>Cao cấp hút máu</t>
  </si>
  <si>
    <t>Siêu cấp hút máu</t>
  </si>
  <si>
    <t>Sơ cấp giáp dày</t>
  </si>
  <si>
    <t>Trung cấp giáp dày</t>
  </si>
  <si>
    <t>Cao cấp giáp dày</t>
  </si>
  <si>
    <t>Siêu cấp giáp dày</t>
  </si>
  <si>
    <t>Sơ cấp viện hộ</t>
  </si>
  <si>
    <t>Trung cấp viện hộ</t>
  </si>
  <si>
    <t>Cao cấp viện hộ</t>
  </si>
  <si>
    <t>Siêu cấp viện hộ</t>
  </si>
  <si>
    <t>Sơ cấp sạch sẽ</t>
  </si>
  <si>
    <t>Trung cấp sạch sẽ</t>
  </si>
  <si>
    <t>Cao cấp sạch sẽ</t>
  </si>
  <si>
    <t>Siêu cấp sạch sẽ</t>
  </si>
  <si>
    <t>Sơ cấp phản tổn thương</t>
  </si>
  <si>
    <t>Trung cấp phản tổn thương</t>
  </si>
  <si>
    <t>Cao cấp phản tổn thương</t>
  </si>
  <si>
    <t>Siêu cấp phản tổn thương</t>
  </si>
  <si>
    <t>Sơ cấp dũng mãnh</t>
  </si>
  <si>
    <t>Trung cấp dũng mãnh</t>
  </si>
  <si>
    <t>Cao cấp dũng mãnh</t>
  </si>
  <si>
    <t>Siêu cấp dũng mãnh</t>
  </si>
  <si>
    <t>Sơ cấp hiểu ý</t>
  </si>
  <si>
    <t>Trung cấp hiểu ý</t>
  </si>
  <si>
    <t>Hội cao cấp tâm</t>
  </si>
  <si>
    <t>Siêu cấp hiểu ý</t>
  </si>
  <si>
    <t>Sơ cấp lưu động</t>
  </si>
  <si>
    <t>Trung cấp lưu động</t>
  </si>
  <si>
    <t>Cao cấp lưu động</t>
  </si>
  <si>
    <t>Siêu cấp lưu động</t>
  </si>
  <si>
    <t>Sơ cấp tránh hiểm</t>
  </si>
  <si>
    <t>Trung cấp tránh hiểm</t>
  </si>
  <si>
    <t>Cao cấp tránh hiểm</t>
  </si>
  <si>
    <t>Siêu cấp tránh hiểm</t>
  </si>
  <si>
    <t>Sơ cấp hồi hồn</t>
  </si>
  <si>
    <t>Trung cấp hồi hồn</t>
  </si>
  <si>
    <t>Cao cấp hồi hồn</t>
  </si>
  <si>
    <t>Siêu cấp hồi hồn</t>
  </si>
  <si>
    <t>Sơ cấp diệt hồn</t>
  </si>
  <si>
    <t>Trung cấp diệt hồn</t>
  </si>
  <si>
    <t>Cao cấp diệt hồn</t>
  </si>
  <si>
    <t>Siêu cấp diệt hồn</t>
  </si>
  <si>
    <t>Thanh Long lv1</t>
  </si>
  <si>
    <t>Thanh Long lv2</t>
  </si>
  <si>
    <t>Thanh Long lv3</t>
  </si>
  <si>
    <t>Thanh Long lv4</t>
  </si>
  <si>
    <t>Thanh Long lv5</t>
  </si>
  <si>
    <t>Thanh Long lv6</t>
  </si>
  <si>
    <t>Thanh Long lv7</t>
  </si>
  <si>
    <t>Thanh Long lv8</t>
  </si>
  <si>
    <t>Thanh Long lv9</t>
  </si>
  <si>
    <t>Thanh Long lv10</t>
  </si>
  <si>
    <t>Bạch Hổ lv1</t>
  </si>
  <si>
    <t>Bạch Hổ lv2</t>
  </si>
  <si>
    <t>Bạch Hổ lv3</t>
  </si>
  <si>
    <t>Bạch Hổ lv4</t>
  </si>
  <si>
    <t>Bạch Hổ lv5</t>
  </si>
  <si>
    <t>Bạch Hổ lv6</t>
  </si>
  <si>
    <t>Bạch Hổ lv7</t>
  </si>
  <si>
    <t>Bạch Hổ lv8</t>
  </si>
  <si>
    <t>Bạch Hổ lv9</t>
  </si>
  <si>
    <t>Bạch Hổ lv10</t>
  </si>
  <si>
    <t>Chu Tước lv1</t>
  </si>
  <si>
    <t>Chu Tước lv2</t>
  </si>
  <si>
    <t>Chu Tước lv3</t>
  </si>
  <si>
    <t>Chu Tước lv4</t>
  </si>
  <si>
    <t>Chu Tước lv5</t>
  </si>
  <si>
    <t>Chu Tước lv6</t>
  </si>
  <si>
    <t>Chu Tước lv7</t>
  </si>
  <si>
    <t>Chu Tước lv8</t>
  </si>
  <si>
    <t>Chu Tước lv9</t>
  </si>
  <si>
    <t>Chu Tước lv10</t>
  </si>
  <si>
    <t>Huyền Vũ lv1</t>
  </si>
  <si>
    <t>Huyền Vũ lv2</t>
  </si>
  <si>
    <t>Huyền Vũ lv3</t>
  </si>
  <si>
    <t>Huyền Vũ lv4</t>
  </si>
  <si>
    <t>Huyền Vũ lv5</t>
  </si>
  <si>
    <t>Huyền Vũ lv6</t>
  </si>
  <si>
    <t>Huyền Vũ lv7</t>
  </si>
  <si>
    <t>Huyền Vũ lv8</t>
  </si>
  <si>
    <t>Huyền Vũ lv9</t>
  </si>
  <si>
    <t>Huyền Vũ lv10</t>
  </si>
  <si>
    <t>Thao Thiết lv1</t>
  </si>
  <si>
    <t>Thao Thiết lv2</t>
  </si>
  <si>
    <t>Thao Thiết lv3</t>
  </si>
  <si>
    <t>Thao Thiết lv4</t>
  </si>
  <si>
    <t>Thao Thiết lv5</t>
  </si>
  <si>
    <t>Thao Thiết lv6</t>
  </si>
  <si>
    <t>Thao Thiết lv7</t>
  </si>
  <si>
    <t>Thao Thiết lv8</t>
  </si>
  <si>
    <t>Thao Thiết lv9</t>
  </si>
  <si>
    <t>Thao Thiết lv10</t>
  </si>
  <si>
    <t>Kỳ Lân lv1</t>
  </si>
  <si>
    <t>Kỳ Lân lv2</t>
  </si>
  <si>
    <t>Kỳ Lân lv3</t>
  </si>
  <si>
    <t>Kỳ Lân lv4</t>
  </si>
  <si>
    <t>Kỳ Lân lv5</t>
  </si>
  <si>
    <t>Kỳ Lân lv6</t>
  </si>
  <si>
    <t>Kỳ Lân lv7</t>
  </si>
  <si>
    <t>Kỳ Lân lv8</t>
  </si>
  <si>
    <t>Kỳ Lân lv9</t>
  </si>
  <si>
    <t>Kỳ Lân lv10</t>
  </si>
  <si>
    <t>Quỳ Ngưu lv1</t>
  </si>
  <si>
    <t>Quỳ Ngưu lv2</t>
  </si>
  <si>
    <t>Quỳ Ngưu lv3</t>
  </si>
  <si>
    <t>Quỳ Ngưu lv4</t>
  </si>
  <si>
    <t>Quỳ Ngưu lv5</t>
  </si>
  <si>
    <t>Quỳ Ngưu lv6</t>
  </si>
  <si>
    <t>Quỳ Ngưu lv7</t>
  </si>
  <si>
    <t>Quỳ Ngưu lv8</t>
  </si>
  <si>
    <t>Quỳ Ngưu lv9</t>
  </si>
  <si>
    <t>Quỳ Ngưu lv10</t>
  </si>
  <si>
    <t>Phượng Hoàng lv1</t>
  </si>
  <si>
    <t>Phượng Hoàng lv2</t>
  </si>
  <si>
    <t>Phượng Hoàng lv3</t>
  </si>
  <si>
    <t>Phượng Hoàng lv4</t>
  </si>
  <si>
    <t>Phượng Hoàng lv5</t>
  </si>
  <si>
    <t>Phượng Hoàng lv6</t>
  </si>
  <si>
    <t>Phượng Hoàng lv7</t>
  </si>
  <si>
    <t>Phượng Hoàng lv8</t>
  </si>
  <si>
    <t>Phượng Hoàng lv9</t>
  </si>
  <si>
    <t>Phượng Hoàng lv10</t>
  </si>
  <si>
    <t>Câu Trần lv1</t>
  </si>
  <si>
    <t>Câu Trần lv2</t>
  </si>
  <si>
    <t>Câu Trần lv3</t>
  </si>
  <si>
    <t>Câu Trần lv4</t>
  </si>
  <si>
    <t>Câu Trần lv5</t>
  </si>
  <si>
    <t>Câu Trần lv6</t>
  </si>
  <si>
    <t>Câu Trần lv7</t>
  </si>
  <si>
    <t>Câu Trần lv8</t>
  </si>
  <si>
    <t>Câu Trần lv9</t>
  </si>
  <si>
    <t>Câu Trần lv10</t>
  </si>
  <si>
    <t>Đào Ngột lv1</t>
  </si>
  <si>
    <t>Đào Ngột lv2</t>
  </si>
  <si>
    <t>Đào Ngột lv3</t>
  </si>
  <si>
    <t>Đào Ngột lv4</t>
  </si>
  <si>
    <t>Đào Ngột lv5</t>
  </si>
  <si>
    <t>Đào Ngột lv6</t>
  </si>
  <si>
    <t>Đào Ngột lv7</t>
  </si>
  <si>
    <t>Đào Ngột lv8</t>
  </si>
  <si>
    <t>Đào Ngột lv9</t>
  </si>
  <si>
    <t>Đào Ngột lv10</t>
  </si>
  <si>
    <t>Che chở kết giới</t>
  </si>
  <si>
    <t>Quyết chiến kèn lệnh</t>
  </si>
  <si>
    <t>Lưu thông máu chi dây leo</t>
  </si>
  <si>
    <t>Cường giả chi nắm</t>
  </si>
  <si>
    <t>Gân cốt cường hóa</t>
  </si>
  <si>
    <t>Chống cự chiếc nhẫn</t>
  </si>
  <si>
    <t>Di hình huyễn ảnh</t>
  </si>
  <si>
    <t>Đi nhanh giày</t>
  </si>
  <si>
    <t>Thần Nông đỉnh</t>
  </si>
  <si>
    <t>Thánh linh băng tay</t>
  </si>
  <si>
    <t>Thiêu đao tử</t>
  </si>
  <si>
    <t>Lão Bạch làm</t>
  </si>
  <si>
    <t>Rượu xái</t>
  </si>
  <si>
    <t>Trí tuệ quyền trượng</t>
  </si>
  <si>
    <t>Thánh dụ pháp điển</t>
  </si>
  <si>
    <t>Mãnh hổ lợi trảo</t>
  </si>
  <si>
    <t>Thần hành giày</t>
  </si>
  <si>
    <t>Long huyết bùa hộ mệnh</t>
  </si>
  <si>
    <t>Nguyền rủa chi dao găm</t>
  </si>
  <si>
    <t>Nguyền rủa kéo dài</t>
  </si>
  <si>
    <t>Trống trận tiếng vọng</t>
  </si>
  <si>
    <t>Khắc địch tiên cơ</t>
  </si>
  <si>
    <t>Chúng thần chi nộ</t>
  </si>
  <si>
    <t>Lửa giận kéo dài</t>
  </si>
  <si>
    <t>Yêu khí phệ tâm</t>
  </si>
  <si>
    <t>Yêu khí kéo dài</t>
  </si>
  <si>
    <t>Giam cầm chi thủ</t>
  </si>
  <si>
    <t>Giam cầm kéo dài</t>
  </si>
  <si>
    <t>Trí mạng độc dược</t>
  </si>
  <si>
    <t>Nứt sáng tạo chi nhận</t>
  </si>
  <si>
    <t>Linh thạch mã não</t>
  </si>
  <si>
    <t>Thánh khiết tượng thần</t>
  </si>
  <si>
    <t>Mau lẹ chi phong</t>
  </si>
  <si>
    <t>Hộ tâm kính</t>
  </si>
  <si>
    <t>Gãy kích</t>
  </si>
  <si>
    <t>Sôi trào chi huyết</t>
  </si>
  <si>
    <t>Thắng lợi tinh kỳ</t>
  </si>
  <si>
    <t>Bí thuật: Tự hạn chế</t>
  </si>
  <si>
    <t>Bí thuật: Trùng sinh</t>
  </si>
  <si>
    <t>Bí thuật: Bạo tập</t>
  </si>
  <si>
    <t>Bí thuật: Xuyên thấu</t>
  </si>
  <si>
    <t>Bí thuật: Tái sinh</t>
  </si>
  <si>
    <t>Bí thuật: Vật liền</t>
  </si>
  <si>
    <t>Bí thuật: Pháp liền</t>
  </si>
  <si>
    <t>Lôi đình</t>
  </si>
  <si>
    <t>Tẩm bổ</t>
  </si>
  <si>
    <t>Đạp gió</t>
  </si>
  <si>
    <t>Tự lành</t>
  </si>
  <si>
    <t>Cứng cỏi</t>
  </si>
  <si>
    <t>Đối ngẫu nhiên &lt;2467 2&gt; Tên địch nhân tạo thành chân thực tổn thương &lt;2467 2100&gt; Điểm, khôi phục ngẫu nhiên &lt;2467 2&gt; Tên phe mình mục tiêu &lt;2467 1%&gt; Sinh mệnh</t>
  </si>
  <si>
    <t>Đối ngẫu nhiên &lt;2467 2&gt; Tên địch nhân tạo thành chân thực tổn thương &lt;2467 2940&gt; Điểm, khôi phục ngẫu nhiên &lt;2467 2&gt; Tên phe mình mục tiêu &lt;2467 2%&gt; Sinh mệnh</t>
  </si>
  <si>
    <t>Đối ngẫu nhiên &lt;2467 2&gt; Tên địch nhân tạo thành chân thực tổn thương &lt;2467 4116&gt; Điểm, khôi phục ngẫu nhiên &lt;2467 2&gt; Tên phe mình mục tiêu &lt;2467 3%&gt; Sinh mệnh</t>
  </si>
  <si>
    <t>Đối ngẫu nhiên &lt;2467 2&gt; Tên địch nhân tạo thành chân thực tổn thương &lt;2467 5762&gt; Điểm, khôi phục ngẫu nhiên &lt;2467 2&gt; Tên phe mình mục tiêu &lt;2467 4%&gt; Sinh mệnh</t>
  </si>
  <si>
    <t>Đối ngẫu nhiên &lt;2467 2&gt; Tên địch nhân tạo thành chân thực tổn thương &lt;2467 8067&gt; Điểm, khôi phục ngẫu nhiên &lt;2467 2&gt; Tên phe mình mục tiêu &lt;2467 5%&gt; Sinh mệnh</t>
  </si>
  <si>
    <t>Đối ngẫu nhiên &lt;2467 2&gt; Tên địch nhân tạo thành chân thực tổn thương &lt;2467 11294&gt; Điểm, khôi phục ngẫu nhiên &lt;2467 2&gt; Tên phe mình mục tiêu &lt;2467 6%&gt; Sinh mệnh</t>
  </si>
  <si>
    <t>Đối ngẫu nhiên &lt;2467 2&gt; Tên địch nhân tạo thành chân thực tổn thương &lt;2467 15812&gt; Điểm, khôi phục ngẫu nhiên &lt;2467 2&gt; Tên phe mình mục tiêu &lt;2467 7%&gt; Sinh mệnh</t>
  </si>
  <si>
    <t>Đối ngẫu nhiên &lt;2467 2&gt; Tên địch nhân tạo thành chân thực tổn thương &lt;2467 22136&gt; Điểm, khôi phục ngẫu nhiên &lt;2467 2&gt; Tên phe mình mục tiêu &lt;2467 8%&gt; Sinh mệnh</t>
  </si>
  <si>
    <t>Đối ngẫu nhiên &lt;2467 3&gt; Tên địch nhân tạo thành chân thực tổn thương &lt;2467 30991&gt; Điểm, khôi phục ngẫu nhiên &lt;2467 2&gt; Tên phe mình mục tiêu &lt;2467 9%&gt; Sinh mệnh</t>
  </si>
  <si>
    <t>Đối ngẫu nhiên &lt;2467 3&gt; Tên địch nhân tạo thành chân thực tổn thương &lt;2467 43388&gt; Điểm, khôi phục ngẫu nhiên &lt;2467 2&gt; Tên phe mình mục tiêu &lt;2467 10%&gt; Sinh mệnh</t>
  </si>
  <si>
    <t>Đối ngẫu nhiên &lt;2467 3&gt; Tên địch nhân tạo thành chân thực tổn thương &lt;2467 60743&gt; Điểm, khôi phục ngẫu nhiên &lt;2467 2&gt; Tên phe mình mục tiêu &lt;2467 11%&gt; Sinh mệnh</t>
  </si>
  <si>
    <t>Đối ngẫu nhiên &lt;2467 3&gt; Tên địch nhân tạo thành chân thực tổn thương &lt;2467 85040&gt; Điểm, khôi phục ngẫu nhiên &lt;2467 2&gt; Tên phe mình mục tiêu &lt;2467 12%&gt; Sinh mệnh</t>
  </si>
  <si>
    <t>Đối ngẫu nhiên &lt;2467 3&gt; Tên địch nhân tạo thành chân thực tổn thương &lt;2467 119057&gt; Điểm, khôi phục ngẫu nhiên &lt;2467 2&gt; Tên phe mình mục tiêu &lt;2467 13%&gt; Sinh mệnh</t>
  </si>
  <si>
    <t>Đối ngẫu nhiên &lt;2467 3&gt; Tên địch nhân tạo thành chân thực tổn thương &lt;2467 166680&gt; Điểm, khôi phục ngẫu nhiên &lt;2467 2&gt; Tên phe mình mục tiêu &lt;2467 14%&gt; Sinh mệnh</t>
  </si>
  <si>
    <t>Đối ngẫu nhiên &lt;2467 3&gt; Tên địch nhân tạo thành chân thực tổn thương &lt;2467 233352&gt; Điểm, khôi phục ngẫu nhiên &lt;2467 2&gt; Tên phe mình mục tiêu &lt;2467 15%&gt; Sinh mệnh</t>
  </si>
  <si>
    <t>Đối ngẫu nhiên &lt;2467 3&gt; Tên địch nhân tạo thành chân thực tổn thương &lt;2467 259021&gt; Điểm, khôi phục ngẫu nhiên &lt;2467 2&gt; Tên phe mình mục tiêu &lt;2467 16%&gt; Sinh mệnh</t>
  </si>
  <si>
    <t>Đối ngẫu nhiên &lt;2467 4&gt; Tên địch nhân tạo thành chân thực tổn thương &lt;2467 287513&gt; Điểm, khôi phục ngẫu nhiên &lt;2467 2&gt; Tên phe mình mục tiêu &lt;2467 17%&gt; Sinh mệnh</t>
  </si>
  <si>
    <t>Đối ngẫu nhiên &lt;2467 4&gt; Tên địch nhân tạo thành chân thực tổn thương &lt;2467 319139&gt; Điểm, khôi phục ngẫu nhiên &lt;2467 2&gt; Tên phe mình mục tiêu &lt;2467 18%&gt; Sinh mệnh</t>
  </si>
  <si>
    <t>Đối ngẫu nhiên &lt;2467 4&gt; Tên địch nhân tạo thành chân thực tổn thương &lt;2467 354244&gt; Điểm, khôi phục ngẫu nhiên &lt;2467 2&gt; Tên phe mình mục tiêu &lt;2467 19%&gt; Sinh mệnh</t>
  </si>
  <si>
    <t>Đối ngẫu nhiên &lt;2467 4&gt; Tên địch nhân tạo thành chân thực tổn thương &lt;2467 393211&gt; Điểm, khôi phục ngẫu nhiên &lt;2467 2&gt; Tên phe mình mục tiêu &lt;2467 20%&gt; Sinh mệnh</t>
  </si>
  <si>
    <t>Đối ngẫu nhiên &lt;2467 4&gt; Tên địch nhân tạo thành chân thực tổn thương &lt;2467 436464&gt; Điểm, khôi phục ngẫu nhiên &lt;2467 2&gt; Tên phe mình mục tiêu &lt;2467 21%&gt; Sinh mệnh</t>
  </si>
  <si>
    <t>Đối ngẫu nhiên &lt;2467 4&gt; Tên địch nhân tạo thành chân thực tổn thương &lt;2467 484475&gt; Điểm, khôi phục ngẫu nhiên &lt;2467 2&gt; Tên phe mình mục tiêu &lt;2467 22%&gt; Sinh mệnh</t>
  </si>
  <si>
    <t>Đối ngẫu nhiên &lt;2467 4&gt; Tên địch nhân tạo thành chân thực tổn thương &lt;2467 537767&gt; Điểm, khôi phục ngẫu nhiên &lt;2467 2&gt; Tên phe mình mục tiêu &lt;2467 23%&gt; Sinh mệnh</t>
  </si>
  <si>
    <t>Đối ngẫu nhiên &lt;2467 4&gt; Tên địch nhân tạo thành chân thực tổn thương &lt;2467 596921&gt; Điểm, khôi phục ngẫu nhiên &lt;2467 2&gt; Tên phe mình mục tiêu &lt;2467 24%&gt; Sinh mệnh</t>
  </si>
  <si>
    <t>Đối ngẫu nhiên &lt;2467 5&gt; Tên địch nhân tạo thành chân thực tổn thương &lt;2467 662582&gt; Điểm, khôi phục ngẫu nhiên &lt;2467 2&gt; Tên phe mình mục tiêu &lt;2467 25%&gt; Sinh mệnh</t>
  </si>
  <si>
    <t>Đối ngẫu nhiên &lt;2467 5&gt; Tên địch nhân tạo thành chân thực tổn thương &lt;2467 735466&gt; Điểm, khôi phục ngẫu nhiên &lt;2467 2&gt; Tên phe mình mục tiêu &lt;2467 26%&gt; Sinh mệnh</t>
  </si>
  <si>
    <t>Đối ngẫu nhiên &lt;2467 5&gt; Tên địch nhân tạo thành chân thực tổn thương &lt;2467 816367&gt; Điểm, khôi phục ngẫu nhiên &lt;2467 2&gt; Tên phe mình mục tiêu &lt;2467 27%&gt; Sinh mệnh</t>
  </si>
  <si>
    <t>Đối ngẫu nhiên &lt;2467 5&gt; Tên địch nhân tạo thành chân thực tổn thương &lt;2467 906167&gt; Điểm, khôi phục ngẫu nhiên &lt;2467 2&gt; Tên phe mình mục tiêu &lt;2467 28%&gt; Sinh mệnh</t>
  </si>
  <si>
    <t>Đối ngẫu nhiên &lt;2467 5&gt; Tên địch nhân tạo thành chân thực tổn thương &lt;2467 1005845&gt; Điểm, khôi phục ngẫu nhiên &lt;2467 2&gt; Tên phe mình mục tiêu &lt;2467 29%&gt; Sinh mệnh</t>
  </si>
  <si>
    <t>Đối ngẫu nhiên &lt;2467 5&gt; Tên địch nhân tạo thành chân thực tổn thương &lt;2467 1116488&gt; Điểm, khôi phục ngẫu nhiên &lt;2467 2&gt; Tên phe mình mục tiêu &lt;2467 30%&gt; Sinh mệnh</t>
  </si>
  <si>
    <t>Đối ngẫu nhiên &lt;2467 5&gt; Tên địch nhân tạo thành chân thực tổn thương &lt;2467 1239302&gt; Điểm, khôi phục ngẫu nhiên &lt;2467 2&gt; Tên phe mình mục tiêu &lt;2467 31%&gt; Sinh mệnh</t>
  </si>
  <si>
    <t>Đối ngẫu nhiên &lt;2467 5&gt; Tên địch nhân tạo thành chân thực tổn thương &lt;2467 1375625&gt; Điểm, khôi phục ngẫu nhiên &lt;2467 3&gt; Tên phe mình mục tiêu &lt;2467 32%&gt; Sinh mệnh</t>
  </si>
  <si>
    <t>强化【意志瓦解】，降低的攻击力提升至30%，持续4回合，不可被驱散；强化【心灵冲击】，技能目标数+2，技能系数提升至225%，且伤害类型改为真实伤害，且触发法连后【心灵护盾】可以叠加，护盾值会合并；孟婆存活期间，在首回合开始时，将对当前血量最低的2个敌方单位释放【致命链接】效果，持续4回合，不可被驱散；链接双方任意一方受到技能伤害时，都会将伤害量的50%传递给另一方；任意一方单位死亡时，另一方将被【眩晕】2回合，链接中断，并为敌方全体添加3回合的【意志瓦解】效果；孟婆每隔3回合会再次释放【致命链接】效果，敌方单位不足2人时不会释放</t>
  </si>
  <si>
    <t>李靖携带专属仙器“玲珑宝塔”进场时，每次行动结束后（物连，暴袭，追击也可触发），都将为【敕令】数量最少的2个友方单位（自己除外）补充1枚【敕令】，友方单位在单次完整行动期间，每攻击过1个携带【义谴】状态的敌方单位，可在行动结束时获得1枚【敕令】，【敕令】数量≥6的友方单位还可获得10%的速度加成。李靖还将根据自身血量状态，为己方全体提供闪避加成，血量处于0-33%，33%-66%，66%-100%区间内时，己方全体可分别获得10%，20%，30%的闪避加成</t>
  </si>
  <si>
    <t>80280721</t>
  </si>
  <si>
    <t>Thần Tín</t>
  </si>
  <si>
    <t>Phách long tướng căn cứ địch quân bình quân HP không ngừng khích lệ bên ta đơn vị, địch quân bình quân HP &lt;2218 80%&gt; Lúc, bên ta toàn thể tiến vào 【 Hưng phấn 】 Trạng thái, bạo kích tăng lên &lt;2218 10%&gt;;&lt;2218 40%&gt; Lúc thăng cấp làm 【 Phấn khởi 】 Trạng thái, bạo kích tăng lên &lt;2218 10%&gt;, vật lý tổn thương tăng lên &lt;2218 10%&gt;</t>
  </si>
  <si>
    <t>Phách rồng tiến vào lúc chiến đấu thu hoạch được 【 Kiếm Tiên thần ý 】 Hiệu quả: Mỗi có được &lt;2218 200&gt; Điểm lực phòng ngự, ngoài định mức gia tăng &lt;2218 0.5%&gt; Miễn tổn thương, nhiều nhất gia tăng &lt;2218 25%&gt;, trong chiến đấu thời gian thực biến hóa. Phách rồng còn đem căn cứ địch quân bình quân HP không ngừng khích lệ bên ta đơn vị, địch quân bình quân HP &lt;2218 &lt;80%&gt; Lúc, bên ta toàn thể tiến vào 【 Hưng phấn 】 Trạng thái, bạo kích tăng lên &lt;2218 15%&gt;;&lt;2218 40%&gt; Lúc thăng cấp làm 【 Phấn khởi 】 Trạng thái, bạo kích tăng lên &lt;2218 15%&gt;, vật lý tổn thương tăng lên &lt;2218 15%&gt;</t>
  </si>
  <si>
    <t>Phách rồng tiến vào lúc chiến đấu thu hoạch được 【 Kiếm Tiên thần ý 】 Hiệu quả: Mỗi có được &lt;2218 200&gt; Điểm lực phòng ngự, ngoài định mức gia tăng &lt;2218 0.5%&gt; Miễn tổn thương, nhiều nhất gia tăng &lt;2218 25%&gt;, trong chiến đấu thời gian thực biến hóa. Phách rồng còn đem căn cứ địch quân bình quân HP không ngừng khích lệ bên ta đơn vị, địch quân bình quân HP &lt;2218 80%&gt; Lúc, bên ta toàn thể tiến vào 【 Hưng phấn 】 Trạng thái, bạo kích tăng lên &lt;2218 15%&gt;;&lt;2218 40%&gt; Lúc thăng cấp làm 【 Phấn khởi 】 Trạng thái, bạo kích tăng lên &lt;2218 15%&gt;, vật lý tổn thương tăng lên &lt;2218 15%&gt;</t>
  </si>
  <si>
    <t>Phách rồng tiến vào lúc chiến đấu thu hoạch được 【 Kiếm Tiên thần ý 】 Hiệu quả: Mỗi có được &lt;2218 200&gt; Điểm lực phòng ngự, ngoài định mức gia tăng &lt;2218 1%&gt; Miễn tổn thương, nhiều nhất gia tăng &lt;2218 50%&gt;, trong chiến đấu thời gian thực biến hóa. Phách long tướng căn cứ địch quân bình quân HP không ngừng khích lệ bên ta đơn vị, địch quân bình quân HP &lt;2218 80%&gt; Lúc, bên ta toàn thể tiến vào 【 Hưng phấn 】 Trạng thái, bạo kích tăng lên &lt;2218 20%&gt;;&lt;2218 40%&gt; Lúc thăng cấp làm 【 Phấn khởi 】 Trạng thái, bạo kích tăng lên &lt;2218 20%&gt;, vật lý tổn thương tăng lên &lt;2218 20%&gt;. Cường hóa 【 Kiếm chi chiếu dụ 】: Mỗi tầng 【 Kiếm ý 】 Còn có thể ngoài định mức gia tăng &lt;2218 3%&gt; Lực công kích cùng &lt;2218 10%&gt; Bạo tổn thương giảm miễn, 10 Tầng sau chuyển hóa 【 Kiếm khí 】 Trạng thái cũng có thể ngoài định mức gia tăng &lt;2218 30%&gt; Lực công kích cùng &lt;2218 130%&gt; Bạo tổn thương giảm miễn</t>
  </si>
  <si>
    <t>Đối địch phương toàn thể tạo thành còn thừa HP *&lt;2467 6%&gt;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</si>
  <si>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Đối địch phương toàn thể tạo thành còn thừa HP *&lt;2467 10%&gt;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</si>
  <si>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Đối địch phương toàn thể tạo thành còn thừa HP *&lt;2467 8%&gt;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</si>
  <si>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Đối địch phương toàn thể tạo thành còn thừa HP *&lt;2467 14%&gt;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</si>
  <si>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Đối địch phương toàn thể tạo thành còn thừa HP *&lt;2467 16%&gt;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</si>
  <si>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Đối địch phương toàn thể tạo thành còn thừa HP *&lt;2467 18%&gt;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</si>
  <si>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Đối địch phương toàn thể tạo thành còn thừa HP *&lt;2467 20%&gt;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</si>
  <si>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Đối địch phương toàn thể tạo thành còn thừa HP *&lt;2467 22%&gt;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</si>
  <si>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Đối địch phương toàn thể tạo thành còn thừa HP *&lt;2467 24%&gt;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</si>
  <si>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Đối địch phương toàn thể tạo thành còn thừa HP *&lt;2467 12%&gt; Chân thực tổn thương, địch quân toàn thể thu hoạch được 【 Khí huyết khôi phục 】 Trạng thái; Khí huyết khôi phục tiếp tục &lt;2467 3&gt; Hiệp, mỗi lần hợp kết thúc lúc khôi phục mang theo đơn vị: Khí xung Đẩu Ngưu tạo thành chân thực tổn thương &lt;2467 3&gt; HP, nên hiệu quả không thể bị đuổi tản ra, khí xung Đẩu Ngưu cách mỗi &lt;2467 2&gt; Hiệp phóng thích &lt;2467 1&gt; Lần; Khí xung Đẩu Ngưu không cách nào đối thủ lĩnh quái vật tạo thành tổn thương.</t>
  </si>
  <si>
    <t>Cực · Thiên Phạt</t>
  </si>
  <si>
    <t>40280421</t>
  </si>
  <si>
    <t>40280921</t>
  </si>
  <si>
    <t>40281121</t>
  </si>
  <si>
    <t>Tam Long Chi Ẩn</t>
  </si>
  <si>
    <t>60040922</t>
  </si>
  <si>
    <t>Lúc Ngự đứng tại hàng trước, nhận 【 Ngự Thiên Giáp 】 Trạng thái: Mang theo đơn vị mỗi lần nhận kỹ năng sát thương lúc, bắn ngược  &lt;2218 20%&gt;  sát thương.</t>
  </si>
  <si>
    <t>Lúc Ngự đứng tại hàng trước, nhận 【 Ngự Thiên Giáp 】 Trạng thái: Mang theo đơn vị mỗi lần nhận kỹ năng sát thương lúc, bắn ngược  &lt;2218 25%&gt;  sát thương.</t>
  </si>
  <si>
    <t>Lúc Ngự đứng tại hàng trước, nhận 【 Ngự Thiên Giáp 】 Trạng thái: Mang theo đơn vị mỗi lần nhận kỹ năng sát thương lúc, bắn ngược  &lt;2218 30%&gt;  sát thương.</t>
  </si>
  <si>
    <t>Lúc Ngự đứng tại hàng trước, nhận 【 Ngự Thiên Giáp 】 Trạng thái: Mang theo đơn vị mỗi lần nhận kỹ năng sát thương lúc, bắn ngược  &lt;2218 35%&gt;  sát thương.</t>
  </si>
  <si>
    <t>Lúc Ngự đứng tại hàng trước, nhận 【 Ngự Thiên Giáp 】 Trạng thái: Mang theo đơn vị mỗi lần nhận kỹ năng sát thương lúc, bắn ngược  &lt;2218 40%&gt;  sát thương.</t>
  </si>
  <si>
    <t>Lúc Ngự đứng tại hàng trước, nhận 【 Ngự Thiên Giáp 】 Trạng thái: Mang theo đơn vị mỗi lần nhận kỹ năng sát thương lúc, bắn ngược  &lt;2218 45%&gt;  sát thương.</t>
  </si>
  <si>
    <t>Lúc Ngự đứng tại hàng trước, nhận 【 Ngự Thiên Giáp 】 Trạng thái: Mang theo đơn vị mỗi lần nhận kỹ năng sát thương lúc, bắn ngược  &lt;2218 50%&gt;  sát thương.</t>
  </si>
  <si>
    <t>Lúc Ngự đứng tại hàng trước, nhận 【 Ngự Thiên Giáp 】 Trạng thái: Mang theo đơn vị mỗi lần nhận kỹ năng sát thương lúc, bắn ngược  &lt;2218 55%&gt;  sát thương.</t>
  </si>
  <si>
    <t>Lúc Ngự đứng tại hàng trước, nhận 【 Ngự Thiên Giáp 】 Trạng thái: Mang theo đơn vị mỗi lần nhận kỹ năng sát thương lúc, bắn ngược  &lt;2218 60%&gt;  sát thương.</t>
  </si>
  <si>
    <t>Lúc Ngự đứng tại hàng trước, nhận 【 Ngự Thiên Giáp 】 Trạng thái: Mang theo đơn vị mỗi lần nhận kỹ năng sát thương lúc, bắn ngược 【 Ngự HP còn thừa * &lt;2218 2%&gt; + &lt;2218 65%&gt;  Lần này thụ kích 】 sát thương.</t>
  </si>
  <si>
    <t>50281121</t>
  </si>
  <si>
    <t>20340121</t>
  </si>
  <si>
    <r>
      <t>50180</t>
    </r>
    <r>
      <rPr>
        <sz val="11"/>
        <color theme="1"/>
        <rFont val="Arial"/>
        <charset val="134"/>
        <scheme val="minor"/>
      </rPr>
      <t>8</t>
    </r>
    <r>
      <rPr>
        <sz val="11"/>
        <color theme="1"/>
        <rFont val="Arial"/>
        <charset val="134"/>
        <scheme val="minor"/>
      </rPr>
      <t>21</t>
    </r>
  </si>
  <si>
    <t>50180921</t>
  </si>
  <si>
    <t>Đấu chiến thắng phật</t>
  </si>
  <si>
    <t>50190421</t>
  </si>
  <si>
    <r>
      <t>50190</t>
    </r>
    <r>
      <rPr>
        <sz val="11"/>
        <color theme="1"/>
        <rFont val="Arial"/>
        <charset val="134"/>
        <scheme val="minor"/>
      </rPr>
      <t>7</t>
    </r>
    <r>
      <rPr>
        <sz val="11"/>
        <color theme="1"/>
        <rFont val="Arial"/>
        <charset val="134"/>
        <scheme val="minor"/>
      </rPr>
      <t>21</t>
    </r>
  </si>
  <si>
    <t>50170421</t>
  </si>
  <si>
    <t>10330521</t>
  </si>
  <si>
    <t>30330921</t>
  </si>
  <si>
    <t>Khổng Tước</t>
  </si>
  <si>
    <t>20230321</t>
  </si>
  <si>
    <t>10270921</t>
  </si>
  <si>
    <t>Thần Tiễn</t>
  </si>
  <si>
    <t>10270721</t>
  </si>
  <si>
    <t>20180821</t>
  </si>
  <si>
    <t>Lộc Duyên</t>
  </si>
  <si>
    <t>20370221</t>
  </si>
  <si>
    <t>40170421</t>
  </si>
  <si>
    <t>10340421</t>
  </si>
  <si>
    <t>20310121</t>
  </si>
  <si>
    <t>10340221</t>
  </si>
  <si>
    <t>10340821</t>
  </si>
  <si>
    <t>Đứng ở vị trí hàng sau hoặc giữ, trị liệu tăng 10%, công kích tăng 15%</t>
  </si>
  <si>
    <t>Đứng ở vị trí hàng sau hoặc giữ, trị liệu tăng 14%, công kích tăng 18%</t>
  </si>
  <si>
    <t>Đứng ở vị trí hàng sau hoặc giữ, trị liệu tăng 18%, công kích tăng 21%</t>
  </si>
  <si>
    <t>Đứng ở vị trí hàng sau hoặc giữ, trị liệu tăng 22%, công kích tăng 24%</t>
  </si>
  <si>
    <t>Đứng ở vị trí hàng sau hoặc giữ, trị liệu tăng 26%, công kích tăng 27%</t>
  </si>
  <si>
    <t>Đứng ở vị trí hàng sau hoặc giữ, trị liệu tăng 30%, công kích tăng 30%</t>
  </si>
  <si>
    <t>Đứng ở vị trí hàng sau hoặc giữ, trị liệu tăng 34%, công kích tăng 33%</t>
  </si>
  <si>
    <t>Đứng ở vị trí hàng sau hoặc giữ, trị liệu tăng 38%, công kích tăng 36%</t>
  </si>
  <si>
    <t>Đứng ở vị trí hàng sau hoặc giữ, trị liệu tăng 42%, công kích tăng 39%</t>
  </si>
  <si>
    <t>Đứng ở vị trí hàng sau hoặc giữ, trị liệu tăng 46%, công kích tăng 42%, Tốc độ tăng 40 điểm. Khi vào trận nhận trạng thái 【 Miễn dịch khống chế 】 trong 2 hiệp</t>
  </si>
  <si>
    <t>40170721</t>
  </si>
  <si>
    <t>Gia tăng &lt;2479 10%&gt; HP, &lt;2479 10%&gt; Công kích, &lt;2479 10%&gt; Tốc độ</t>
  </si>
  <si>
    <t>Gia tăng &lt;2479 15%&gt; HP, &lt;2479 15%&gt; Công kích, &lt;2479 12%&gt;Tốc độ</t>
  </si>
  <si>
    <t>Gia tăng &lt;2479 20%&gt; HP, &lt;2479 20%&gt; Công kích, &lt;2479 14%&gt; Tốc độ</t>
  </si>
  <si>
    <t>Gia tăng &lt;2479 25%&gt; HP, &lt;2479 25%&gt; Công kích, &lt;2479 16%&gt; Tốc độ</t>
  </si>
  <si>
    <t>Gia tăng &lt;2479 30%&gt; HP, &lt;2479 30%&gt; Công kích, &lt;2479 18%&gt; Tốc độ</t>
  </si>
  <si>
    <t>Gia tăng &lt;2479 35%&gt; HP, &lt;2479 35%&gt; Công kích, &lt;2479 20%&gt; Tốc độ</t>
  </si>
  <si>
    <t>Gia tăng &lt;2479 40%&gt; HP, &lt;2479 40%&gt; Công kích, &lt;2479 22%&gt; Tốc độ</t>
  </si>
  <si>
    <t>Gia tăng &lt;2479 45%&gt; HP, &lt;2479 45%&gt; Công kích, &lt;2479 24%&gt; Tốc độ, cũng vì mình tăng thêm trạng thái 【 Phản Dame 】, bắn ngược &lt;2479 10%&gt; Tổn thương, không thể bị xóa bỏ.</t>
  </si>
  <si>
    <t>Gia tăng &lt;2479 55%&gt; HP, &lt;2479 55%&gt; Công kích, &lt;2479 26%&gt; Tốc độ, cũng vì mình tăng thêm trạng thái 【 Phản Dame 】, bắn ngược &lt;2479 10%&gt; Tổn thương, không thể bị xóa bỏ.</t>
  </si>
  <si>
    <t>Gia tăng &lt;2479 65%&gt; HP, &lt;2479 65%&gt; Công kích, &lt;2479 28%&gt; Tốc độ, cũng vì mình tăng thêm trạng thái 【 Phản Dame 】, bắn ngược &lt;2479 20%&gt; Tổn thương, không thể bị xóa bỏ.</t>
  </si>
  <si>
    <t>Thiên Đạo Thức Tỉnh</t>
  </si>
  <si>
    <t>Phật Tổ Như Lai</t>
  </si>
  <si>
    <t>Cực Thiên Phạt</t>
  </si>
  <si>
    <t>Tiêu hao &lt;2479 30%&gt; HP, tạo thành sát thương ngẫu nhiên lên &lt;2479 1&gt; 【 Pháp sư 】 tạo thành &lt;2479 2&gt; lần sát thương, nếu đội hình không có 【 Pháp sư 】 thì kẻ địch có HP thấp nhất sẽ chịu &lt;2479 1&gt; sát thương. Lần &lt;2479 1&gt; tạo thành &lt;2479 140%&gt; Vật lý tổn thương, lần 2 tạo thành 【 Lực công kích *&lt;2479 140%&gt;+ Tiêu hao HP *&lt;2479 20%&gt;】 Vật lý tổn thương, thứ &lt;2479 2&gt; Đoạn lâm thời tăng lên 【 Tiêu hao HP /&lt;2479 90000&gt;】 Vật lý xuyên thấu cũng vì đối phương tăng nhận thêm trạng thái 【 Huyết chi ấn ký 】 .</t>
  </si>
  <si>
    <t>Tiêu hao &lt;2479 30%&gt; HP, tạo thành sát thương ngẫu nhiên lên &lt;2479 1&gt; 【 Pháp sư 】 tạo thành &lt;2479 2&gt; lần sát thương, nếu đội hình không có 【 Pháp sư 】 thì kẻ địch có HP thấp nhất sẽ chịu &lt;2479 1&gt; sát thương. Lần &lt;2479 1&gt; tạo thành &lt;2479 170%&gt; Vật lý tổn thương, lần 2 tạo thành 【 Lực công kích *&lt;2479 170%&gt;+ Tiêu hao HP *&lt;2479 25%&gt;】 Vật lý tổn thương, thứ &lt;2479 2&gt; Đoạn lâm thời tăng lên 【 Tiêu hao HP /&lt;2479 60000&gt;】 Vật lý xuyên thấu cũng vì đối phương tăng nhận thêm trạng thái 【 Huyết chi ấn ký 】 .</t>
  </si>
  <si>
    <t>Tiêu hao &lt;2479 30%&gt; HP, tạo thành sát thương ngẫu nhiên lên &lt;2479 1&gt; 【 Pháp sư 】 tạo thành &lt;2479 2&gt; lần sát thương, nếu đội hình không có 【 Pháp sư 】 thì kẻ địch có HP thấp nhất sẽ chịu &lt;2479 1&gt; sát thương. Lần &lt;2479 1&gt; tạo thành &lt;2479 200%&gt; Vật lý tổn thương, lần 2 tạo thành 【 Lực công kích *&lt;2479 200%&gt;+ Tiêu hao HP *&lt;2479 30%&gt;】 Vật lý tổn thương, thứ &lt;2479 2&gt; Đoạn lâm thời tăng lên 【 Tiêu hao HP /&lt;2479 30000&gt;】 Vật lý xuyên thấu cũng vì đối phương tăng nhận thêm trạng thái 【 Huyết chi ấn ký 】 .</t>
  </si>
  <si>
    <t>Trước khi hành động lần đầu trong mỗi lượt kết thúc, hút máu từ tất cả đồng đội còn sống 1 lượng HP còn lại*&lt;2479 7&gt; để tạo thành 1 【 giáp huyết 】 cho bản thân.Ngăn chặn này kéo dài trong &lt;2479 1&gt; lượt và có thể tồn tại cùng lúc với các ngăn chặn khác, không thể bị xóa bỏ</t>
  </si>
  <si>
    <t>Trước khi hành động lần đầu trong mỗi lượt kết thúc, hút máu từ tất cả đồng đội còn sống 1 lượng HP còn lại*&lt;2479 9&gt; để tạo thành 1 【 giáp huyết 】 cho bản thân.Ngăn chặn này kéo dài trong &lt;2479 1&gt; lượt và có thể tồn tại cùng lúc với các ngăn chặn khác, không thể bị xóa bỏ</t>
  </si>
  <si>
    <t>Trước khi hành động lần đầu trong mỗi lượt kết thúc, hút máu từ tất cả đồng đội còn sống 1 lượng HP còn lại*&lt;2479 11&gt; để tạo thành 1 【 giáp huyết 】 cho bản thân.Ngăn chặn này kéo dài trong &lt;2479 1&gt; lượt và có thể tồn tại cùng lúc với các ngăn chặn khác, không thể bị xóa bỏ</t>
  </si>
  <si>
    <t>Võ Thần càng thêm dùng tâm nhãn quan sát đối thủ, chính xác tăng lên 300%.</t>
  </si>
  <si>
    <t>Võ Thần càng thêm dùng tâm nhãn quan sát đối thủ, chính xác tăng lên 450%. Đòn công thường đối phương lực công kích tối cao 3 mục tiêu tạo thành 100% sát thương Vật Lí.</t>
  </si>
  <si>
    <t>Võ Thần càng thêm dùng tâm nhãn quan sát đối thủ, chính xác tăng lên 1000%. Đòn công thường đối phương lực công kích tối cao 3 mục tiêu tạo thành 120% sát thương Vật Lí.</t>
  </si>
  <si>
    <t xml:space="preserve">Võ Thần công kích toàn thể quân địch với 5 lần công kích, mỗi lần tạo thành 40% sát thương vật lý, số lượng quân địch càng ít thì sát thương gây ra càng lớn, lần công kích thứ 2 sẽ vì mục tiêu kèm theo trạng thái 【 Đe dọa 】 </t>
  </si>
  <si>
    <t xml:space="preserve">Võ Thần công kích toàn thể quân địch với 5 lần công kích, mỗi lần tạo thành 50% sát thương Vật Lý, số lượng quân địch càng ít thì sát thương gây ra càng lớn, lần công kích thứ 2 sẽ vì mục tiêu kèm theo trạng thái 【 Đe dọa 】 </t>
  </si>
  <si>
    <t xml:space="preserve">Võ Thần công kích toàn thể quân địch với 5 lần công kích, mỗi lần tạo thành 65% sát thương Vật Lý, số lượng quân địch càng ít thì sát thương gây ra càng lớn, lần công kích thứ 2 sẽ vì mục tiêu kèm theo trạng thái 【 Đe dọa 】 </t>
  </si>
  <si>
    <t xml:space="preserve">HP Võ Thần còn 50% đến 100% kích hoạt 【 Khinh miệt 】 ,  HP còn 30% đến 50% kích hoạt 【 Nghiêm túc 】 ,  HP còn 0% đến 30% kích hoạt 【 Điên cuồng 】 ,  HP còn 0% đến 5% kích hoạt 【 Điên cuồng 】 và 【 Sắp chết 】 </t>
  </si>
  <si>
    <t>Võ Thần giải trừ hết thảy khống chế trạng thái triệu hoán lỗ đen công kích địch quân HP thấp nhất đơn thể, tạo thành 200% Ma pháp tổn thương, cũng đối chủ mục tiêu bên ngoài ngẫu nhiên 2 Cái địch quân đơn vị tạo thành 30% Bắn tung tóe tổn thương.</t>
  </si>
  <si>
    <t>Võ Thần giải trừ hết thảy khống chế trạng thái triệu hoán lỗ đen công kích địch quân HP thấp nhất đơn thể, tạo thành 300% Ma pháp tổn thương, cũng đối chủ mục tiêu bên ngoài ngẫu nhiên 2 Cái địch quân đơn vị tạo thành 40% Bắn tung tóe tổn thương.</t>
  </si>
  <si>
    <t>Võ Thần giải trừ hết thảy khống chế trạng thái triệu hoán lỗ đen công kích địch quân HP thấp nhất đơn thể, tạo thành 400% Ma pháp tổn thương, cũng đối chủ mục tiêu bên ngoài ngẫu nhiên 2 Cái địch quân đơn vị tạo thành 50% Bắn tung tóe tổn thương.</t>
  </si>
  <si>
    <t>Võ Thần giải trừ hết thảy khống chế trạng thái triệu hoán lỗ đen công kích địch quân HP thấp nhất đơn thể, tạo thành 500% Ma pháp tổn thương, cũng đối chủ mục tiêu bên ngoài ngẫu nhiên 2 Cái địch quân đơn vị tạo thành 60% Bắn tung tóe tổn thương.</t>
  </si>
  <si>
    <t>Võ Thần giải trừ hết thảy khống chế trạng thái triệu hoán lỗ đen công kích địch quân HP thấp nhất đơn thể, tạo thành 600% Ma pháp tổn thương, cũng đối chủ mục tiêu bên ngoài ngẫu nhiên 2 Cái địch quân đơn vị tạo thành 70% Bắn tung tóe tổn thương.</t>
  </si>
  <si>
    <t>Võ Thần giải trừ hết thảy khống chế trạng thái triệu hoán lỗ đen công kích địch quân HP thấp nhất đơn thể, tạo thành 700% Ma pháp tổn thương, cũng đối chủ mục tiêu bên ngoài ngẫu nhiên 2 Cái địch quân đơn vị tạo thành 80% Bắn tung tóe tổn thương.</t>
  </si>
  <si>
    <t>Võ Thần giải trừ toàn bộ khống chế và kích hoạt ám sát, xuất hiện bất ngờ tại 1 kẻ địch ngẫu nhiên ở hàng sau gây ra 300% ngoại công +100% Chân thực tổn thương bỏ qua trạng thái phòng ngự của kẻ địch</t>
  </si>
  <si>
    <t>Võ Thần giải trừ toàn bộ khống chế và kích hoạt ám sát, xuất hiện bất ngờ tại 1 kẻ địch ngẫu nhiên ở hàng sau gây ra 450% ngoại công +150% Chân thực tổn thương bỏ qua trạng thái phòng ngự của kẻ địch</t>
  </si>
  <si>
    <t>Võ Thần giải trừ toàn bộ khống chế và kích hoạt ám sát, xuất hiện bất ngờ tại 1 kẻ địch ngẫu nhiên ở hàng sau gây ra 600% ngoại công +200% Chân thực tổn thương bỏ qua trạng thái phòng ngự của kẻ địch</t>
  </si>
  <si>
    <t>Khi bắt đầu Võ Thần triệu hồi  &lt;2479 4&gt; 【 Thiên tinh 】, mỗi 【 Thiên tinh 】 thức tỉnh cung cấp cho Võ Thần &lt;2479 7%&gt; kháng bạo. Võ Thần mỗi lần tiến hành công kích tiêu hao  &lt;2479 1&gt;  【 Thiên tinh 】 để gây 1 lượng sát thương bằng 【 Lực công kích Võ Thần * &lt;2479 100%&gt; + Máu đã mất của Chu Du * &lt;2479 5%&gt; 】, những Thiên Tinh bị tiêu hao sẽ tiến vào trạng thái ngủ đông. Võ Thần thông qua tùy ý thủ đoạn khôi phục  &lt;2479 30%&gt;  HP đem tỉnh lại  &lt;2479 1&gt;  Thiên Tinh</t>
  </si>
  <si>
    <t xml:space="preserve">Khi bắt đầu Võ Thần triệu hồi  &lt;2479 4&gt; 【 Thiên tinh 】, mỗi 【 Thiên tinh 】 thức tỉnh cung cấp cho Võ Thần &lt;2479 15%&gt; kháng bạo. Võ Thần mỗi lần tiến hành công kích tiêu hao  &lt;2479 1&gt;  【 Thiên tinh 】 để gây 1 lượng sát thương bằng 【 Lực công kích Võ Thần * &lt;2479 130%&gt; + Máu đã mất của Võ Thần * &lt;2479 7%&gt; 】, những Thiên Tinh bị tiêu hao sẽ tiến vào trạng thái ngủ đông. Võ Thần thông qua tùy ý thủ đoạn khôi phục  &lt;2479 30%&gt;  HP đem tỉnh lại  &lt;2479 1&gt;  Thiên Tinh. Trong trận đấu  &lt;2479 1&gt;  khi có 1 đồng đội bị tiêu sẽ sẽ thức tỉnh  &lt;2479 2&gt;  Thiên Tinh. Võ Thần khi bắt đầu trận đấu sẽ kích hoạt trạng thái 【 Phòng thủ huyết kiếm 】 ,Mỗi khi bị sát thương từ kĩ năng, sẽ miễn giảm sát thương bằng *&lt;2479 5%&gt;  lực tấn công của chính mình, trạng thái này rất có hiệu quả khi nhận sát thương từ nhiều đoạn, duy trì tiếp  &lt;2479 1&gt;  hiệp, </t>
  </si>
  <si>
    <t>Khi bắt đầu Võ Thần triệu hồi  &lt;2479 4&gt; 【 Thiên tinh 】, mỗi 【 Thiên tinh 】 thức tỉnh cung cấp cho Chu Du &lt;2479 25%&gt; kháng bạo. Ma Chu Du mỗi lần tiến hành công kích tiêu hao  &lt;2479 1&gt;  【 Thiên tinh 】 để gây 1 lượng sát thương bằng 【 Lực công kích Võ Thần * &lt;2479 160%&gt; + Máu đã mất của Võ Thần * &lt;2479 10%&gt; 】, có &lt;2479 50%&gt; tỉ lệ mỗi lần tấn công của Võ Thần sẽ phá hủy toàn bộ lá chắn của đối thủ, những Thiên Tinh bị tiêu hao sẽ tiến vào trạng thái ngủ đông. Võ Thần thông qua tùy ý thủ đoạn khôi phục  &lt;2479 30%&gt;  HP đem tỉnh lại  &lt;2479 1&gt;  Thiên Tinh. Mỗi khi có 1 thành viên trừ Võ Thần trên sân chiếm giảm xuống dưới 50% HP sẽ đánh thức 1 Thiên Tinh, mỗi đơn vị chỉ được đánh thức 1 Thiên Tinh mỗi lượt, mỗi thành viên trên sân đấu  bị tiêu diệt trừ Võ Thần  sẽ đánh thức 2 Thiên Tinh. Võ Thần khi bắt đầu trận đấu sẽ kích hoạt trạng thái 【 Phòng thủ huyết kiếm 】,Mỗi khi bị sát thương từ kĩ năng, sẽ miễn giảm sát thương bằng *&lt;2479 15%&gt;  lực tấn công của chính mình, trạng thái này rất có hiệu quả khi nhận sát thương từ nhiều đoạn, trạng thái này không thể xóa bỏ và tồn tại tới hết trận đấu. Khí có  &lt;2479 3&gt; tướng Hỗn Độn trong trận đấu, Võ Thần sẽ nhận được 【 Hỗn Độn Hấp Thụ 】, vô hiệu hóa hiệu ứng kiểm soát, định lực tăng lên  &lt;2479 2000&gt;  Điểm, giảm sát thương chí mạng lên  &lt;2479 30%&gt; , tốc độ tăng lên  &lt;2479 1%&gt; , không thể bị xóa bỏ, tiếp tục đến chiến đấu kết thúc.</t>
  </si>
  <si>
    <t>Võ Thần tăng HP lên &lt;2479 20%&gt;, Mỗi lần mất đi &lt;2479 1%&gt;HP tăng lên &lt;2479 0.2%&gt; hút máu vật lý và &lt;2479 0.2%&gt; tỉ lệ bạo kích</t>
  </si>
  <si>
    <t>Võ Thần tăng HP lên &lt;2479 30%&gt;, Mỗi lần mất đi &lt;2479 1%&gt;HP tăng lên &lt;2479 0.3%&gt; hút máu vật lý và &lt;2479 0.3%&gt; tỉ lệ bạo kích. HP Chu Du xuống dưới &lt;2479 30%&gt; nhận được trạng thái 【 Tử Vong Kháng Cự 】 . Mỗi khi mất đi &lt;2479 100000&gt; HP tăng thêm giảm bạo kích lên &lt;2479 0.3%&gt;(Nhiều nhất tăng lên &lt;2479 60%&gt;), thụ liệu tăng lên &lt;2479 0.3%&gt;(Nhiều nhất tăng lên &lt;2479 60%&gt;), HP tăng tới &lt;2479 30%&gt; trở lên trang thái 【 Tử Vong Kháng Cự 】 sẽ biến mất, trạng thái không thể loại bỏ</t>
  </si>
  <si>
    <t>Võ Thần tăng HP lên &lt;2479 50%&gt;, Mỗi lần mất đi &lt;2479 1%&gt;HP tăng lên &lt;2479 0.5%&gt; hút máu vật lý và &lt;2479 0.5%&gt; tỉ lệ bạo kích. HP Võ Thần xuống dưới &lt;2479 40%&gt; nhận được trạng thái 【 Tử Vong Kháng Cự 】 . Mỗi khi mất đi &lt;2479 100000&gt; HP tăng thêm giảm bạo kích lên &lt;2479 0.5%&gt;(Nhiều nhất tăng lên &lt;2479 150%&gt;), thụ liệu tăng lên &lt;2479 0.5%&gt;(Nhiều nhất tăng lên &lt;2479 150%&gt;), HP tăng tới &lt;2479 40%&gt; trở lên trang thái 【 Tử Vong Kháng Cự 】 sẽ biến mất, trạng thái không thể loại bỏ trạng thái  【 Thiết huyết lấy mạng 】 , xuyên hộ thuẫn, tiêu hao HP tăng lên đến còn thừa &lt;2479 45%&gt; HP, mỗi sát thương tạo thành  【 Lực công kích *&lt;2479 80%&gt; + Tiêu hao HP *&lt;2479 18%&gt; 】  Vật lý tổn thương, đồng thời phát động 【 Thiết huyết lấy mạng 】 liên kích số lần không có hạn mức cao nhất, chỉ cần đánh giết mục tiêu liền có thể phát động. Tướng có trạng thái 【 Chảy máu 】 khi tướng tử vong là phe mình tất cả tướng khôi phục &lt;2479 15%&gt; HP lớn nhất. Cường hóa đòn đánh thường thành 【 Huyết Khí Bộc Phát 】 tiêu hao &lt;2479 50%&gt;, đối với kẻ dịch có HP thấp nhất tạo thành 【 Lực công kích Võ Thần *&lt;2479 100%&gt; + Máu đã mất của Võ Thần *&lt;2479 50%&gt; 】 vật lý tổn thương</t>
  </si>
  <si>
    <t>Tiêu hao &lt;2479 30%&gt; HP còn lại, gây &lt;2479 5&gt; lượt tấn công cho &lt;2479 1&gt; đơn vị mang Dấu ấn. Nếu kẻ địch không có Dấu ấn sẽ gây sát thương lên kẻ địch có HP thấp nhất. Mỗi lượt tấn công gây sát thương vật lý bằng  【 Sức tấn công *&lt;2479 40%&gt; + HP tiêu hao*&lt;2479 8%&gt; 】 . Đòn đánh cuối sẽ gây trang thái  【 Chảy máu】.  Nếu lần đánh này giết chết mục tiêu sẽ kích hoạt 【 Sứ mệnh rồng 】 và sẽ hành động thêm &lt;2479 1&gt; lần. Khi kích hoạt 【 Sứ mệnh rồng 】  Võ Thần sẽ ko kích hoạt các trạng thái khác. 【 Sứ mệnh rồng 】 chỉ có thể kích hoạt được &lt;2479 1&gt; lần trong mỗi lượt</t>
  </si>
  <si>
    <t>Tiêu hao &lt;2479 30%&gt; HP còn lại, gây &lt;2479 5&gt; lượt tấn công cho &lt;2479 1&gt; đơn vị mang Dấu ấn. Nếu kẻ địch không có Dấu ấn sẽ gây sát thương lên kẻ địch có HP thấp nhất. Mỗi lượt tấn công gây sát thương vật lý bằng  【 Sức tấn công *&lt;2479 55%&gt; + HP tiêu hao*&lt;2479 10%&gt; 】 . Đòn đánh cuối sẽ gây trang thái  【 Chảy máu】.  Nếu lần đánh này giết chết mục tiêu sẽ kích hoạt 【 Sứ mệnh rồng 】 và sẽ hành động thêm &lt;2479 1&gt; lần. Khi kích hoạt 【 Sứ mệnh rồng 】  Võ Thần sẽ ko kích hoạt các trạng thái khác. 【 Sứ mệnh rồng 】 chỉ có thể kích hoạt được &lt;2479 1&gt; lần trong mỗi lượt</t>
  </si>
  <si>
    <t>Tiêu hao &lt;2479 30%&gt; HP còn lại, gây &lt;2479 5&gt; lượt tấn công cho &lt;2479 1&gt; đơn vị mang Dấu ấn. Nếu kẻ địch không có Dấu ấn sẽ gây sát thương lên kẻ địch có HP thấp nhất. Mỗi lượt tấn công gây sát thương vật lý bằng  【 Sức tấn công *&lt;2479 70%&gt; + HP tiêu hao*&lt;2479 13%&gt; 】 . Đòn đánh cuối sẽ gây trang thái  【 Chảy máu】.  Nếu lần đánh này giết chết mục tiêu sẽ kích hoạt 【 Sứ mệnh rồng 】 và sẽ hành động thêm &lt;2479 1&gt; lần. Khi kích hoạt 【 Sứ mệnh rồng 】  Võ Thần sẽ ko kích hoạt các trạng thái khác. 【 Sứ mệnh rồng 】 chỉ có thể kích hoạt được &lt;2479 1&gt; lần trong mỗi lượt</t>
  </si>
  <si>
    <t>Khi kết thúc lượt, Hồng Quân hồi HP bằng  * &lt;2218 100%&gt;  công kích</t>
  </si>
  <si>
    <t>Khi kết thúc lượt, Hồng Quân hồi HP bằng  * &lt;2218 130%&gt;  công kích</t>
  </si>
  <si>
    <t>Khi kết thúc lượt, Hồng Quân hồi HP bằng  * &lt;2218 160%&gt;  công kích</t>
  </si>
  <si>
    <t>Khi kết thúc lượt, Hồng Quân hồi HP bằng  * &lt;2218 190%&gt;  công kích</t>
  </si>
  <si>
    <t>Khi kết thúc lượt, Hồng Quân hồi HP bằng  * &lt;2218 220%&gt;  công kích</t>
  </si>
  <si>
    <t>Khi kết thúc lượt, Hồng Quân hồi HP bằng  * &lt;2218 250%&gt;  công kích</t>
  </si>
  <si>
    <t>Khi kết thúc lượt, Hồng Quân hồi HP bằng  * &lt;2218 280%&gt;  công kích</t>
  </si>
  <si>
    <t>Khi kết thúc lượt, Hồng Quân hồi HP bằng  * &lt;2218 310%&gt;  công kích, Thêm hiệu ứng phản đòn 10% sát thương</t>
  </si>
  <si>
    <t>Khi kết thúc lượt, Hồng Quân hồi HP bằng  * &lt;2218 340%&gt;  công kích, Thêm hiệu ứng phản đòn 10% sát thương</t>
  </si>
  <si>
    <t>Ngự Thiên Giáp</t>
  </si>
  <si>
    <t xml:space="preserve"> Mỗi mất đi &lt;2218 2000000&gt; Điểm HP, thu hoạch được &lt;2218 5%&gt; Lực công kích, nhiều nhất tăng lên &lt;2218 50%&gt; Lực công kích, tăng lên thuộc tính tử vong không biến mất, tiếp tục đến chiến đấu kết thúc.</t>
  </si>
  <si>
    <t>Mỗi mất đi &lt;2218 2000000&gt; Điểm HP, thu hoạch được &lt;2218 6%&gt; Lực công kích, nhiều nhất tăng lên &lt;2218 60%&gt; Lực công kích, tăng lên thuộc tính tử vong không biến mất, tiếp tục đến chiến đấu kết thúc.</t>
  </si>
  <si>
    <t>Mỗi mất đi &lt;2218 2000000&gt; Điểm HP, thu hoạch được &lt;2218 7%&gt; Lực công kích, nhiều nhất tăng lên &lt;2218 70%&gt; Lực công kích, tăng lên thuộc tính tử vong không biến mất, tiếp tục đến chiến đấu kết thúc.</t>
  </si>
  <si>
    <t>Mỗi mất đi &lt;2218 2000000&gt; Điểm HP, thu hoạch được &lt;2218 8%&gt; Lực công kích, nhiều nhất tăng lên &lt;2218 80%&gt; Lực công kích, tăng lên thuộc tính tử vong không biến mất, tiếp tục đến chiến đấu kết thúc.</t>
  </si>
  <si>
    <t>Mỗi mất đi &lt;2218 2000000&gt; Điểm HP, thu hoạch được &lt;2218 9%&gt; Lực công kích, nhiều nhất tăng lên &lt;2218 90%&gt; Lực công kích, tăng lên thuộc tính tử vong không biến mất, tiếp tục đến chiến đấu kết thúc.</t>
  </si>
  <si>
    <t>Mỗi mất đi &lt;2218 2000000&gt; Điểm HP, thu hoạch được &lt;2218 10%&gt; Lực công kích, nhiều nhất tăng lên &lt;2218 100%&gt; Lực công kích, tăng lên thuộc tính tử vong không biến mất, tiếp tục đến chiến đấu kết thúc.</t>
  </si>
  <si>
    <t>Mỗi mất đi &lt;2218 2000000&gt; Điểm HP, thu hoạch được &lt;2218 11%&gt; Lực công kích, nhiều nhất tăng lên &lt;2218 110%&gt; Lực công kích, tăng lên thuộc tính tử vong không biến mất, tiếp tục đến chiến đấu kết thúc.</t>
  </si>
  <si>
    <t>Mỗi mất đi &lt;2218 2000000&gt; Điểm HP, thu hoạch được &lt;2218 12%&gt; Lực công kích, nhiều nhất tăng lên &lt;2218 120%&gt; Lực công kích, tăng lên thuộc tính tử vong không biến mất, tiếp tục đến chiến đấu kết thúc.</t>
  </si>
  <si>
    <t>Mỗi mất đi &lt;2218 2000000&gt; Điểm HP, thu hoạch được &lt;2218 13%&gt; Lực công kích, nhiều nhất tăng lên &lt;2218 130%&gt; Lực công kích, tăng lên thuộc tính tử vong không biến mất, tiếp tục đến chiến đấu kết thúc.</t>
  </si>
  <si>
    <t>Mỗi mất đi &lt;2218 2000000&gt; Điểm HP, thu hoạch được &lt;2218 15%&gt; Lực công kích cùng &lt;2218 5%&gt; Ma pháp tổn thương, nhiều nhất tăng lên &lt;2218 150%&gt; Lực công kích cùng &lt;2218 50%&gt; Ma pháp tổn thương, tăng lên thuộc tính tử vong không biến mất, tiếp tục đến chiến đấu kết thúc.</t>
  </si>
  <si>
    <t>Đứng tại bên ta bên trong sắp xếp hoặc xếp sau lúc, lực phòng ngự tăng lên &lt;2218 55%&gt;, kháng bạo tăng lên &lt;2218 56%&gt;; Chiến đấu lúc bắt đầu, thu hoạch được &lt;2218 4&gt; Tầng 【 Đón đỡ thuẫn 】 Trạng thái: Nhưng hoàn toàn triệt tiêu &lt;2218 1&gt; Lần kỹ năng tổn thương, tiếp tục &lt;2218 2&gt; Hiệp, không thể bị đuổi tản ra, 【 Đón đỡ thuẫn 】 Toàn bộ biến mất lúc, thu hoạch được &lt;2218 30%&gt; Giảm tổn thương, tiếp tục &lt;2218 2&gt; Hiệp, không thể bị đuổi tản ra.</t>
  </si>
  <si>
    <t>Khí Linh</t>
  </si>
  <si>
    <t>Khi kết thúc lượt, Hồng Quân hồi HP bằng  * &lt;2218 370%&gt;  công kích; Khi kết thúc lượt, Hồng Quân tấn công địch có công cao nhất * &lt;2218 270%&gt;  công kích,  Thêm hiệu ứng phản đòn 20% sát thương</t>
  </si>
  <si>
    <t>Cội Nguồn</t>
  </si>
  <si>
    <t>Bạo kháng tăng lên 20%, né tránh tăng lên 10%, kháng khống tăng lên 50%,phòng thủ tăng 10%, HP tăng 10%. không thể bị đuổi tản ra, tử vong không biến mất, tiếp tục đến chiến đấu kết thúc.</t>
  </si>
  <si>
    <t>Bạo kháng tăng lên 23%, né tránh tăng lên 12%, kháng khống tăng lên 55%,phòng thủ tăng 12%, HP tăng 12%. không thể bị đuổi tản ra, tử vong không biến mất, tiếp tục đến chiến đấu kết thúc.</t>
  </si>
  <si>
    <t>Bạo kháng tăng lên 26%, né tránh tăng lên 14%, kháng khống tăng lên 60%,phòng thủ tăng 14%, HP tăng 14%. không thể bị đuổi tản ra, tử vong không biến mất, tiếp tục đến chiến đấu kết thúc.</t>
  </si>
  <si>
    <t>Bạo kháng tăng lên 29%, né tránh tăng lên 16%, kháng khống tăng lên 65%,phòng thủ tăng 16%, HP tăng 16%. không thể bị đuổi tản ra, tử vong không biến mất, tiếp tục đến chiến đấu kết thúc.</t>
  </si>
  <si>
    <t>Bạo kháng tăng lên 32%, né tránh tăng lên 18%, kháng khống tăng lên 70%,phòng thủ tăng 18%, HP tăng 18%. không thể bị đuổi tản ra, tử vong không biến mất, tiếp tục đến chiến đấu kết thúc.</t>
  </si>
  <si>
    <t>Bạo kháng tăng lên 35%, né tránh tăng lên 20%, kháng khống tăng lên 75%,phòng thủ tăng 20%, HP tăng 20%. không thể bị đuổi tản ra, tử vong không biến mất, tiếp tục đến chiến đấu kết thúc.</t>
  </si>
  <si>
    <t>Bạo kháng tăng lên 38%, né tránh tăng lên 22%, kháng khống tăng lên 80%,phòng thủ tăng 22%, HP tăng 22%. không thể bị đuổi tản ra, tử vong không biến mất, tiếp tục đến chiến đấu kết thúc.</t>
  </si>
  <si>
    <t>Bạo kháng tăng lên 41%, né tránh tăng lên 24%, kháng khống tăng lên 85%,phòng thủ tăng 24%, HP tăng 24%. không thể bị đuổi tản ra, tử vong không biến mất, tiếp tục đến chiến đấu kết thúc.</t>
  </si>
  <si>
    <t>Bạo kháng tăng lên 44%, né tránh tăng lên 26%, kháng khống tăng lên 90%,phòng thủ tăng 26%, HP tăng 26%. không thể bị đuổi tản ra, tử vong không biến mất, tiếp tục đến chiến đấu kết thúc.</t>
  </si>
  <si>
    <t>Bạo kháng tăng lên 50%, né tránh tăng lên 30%, kháng khống tăng lên 100%,phòng thủ tăng 30%, HP tăng 30%. không thể bị đuổi tản ra, tử vong không biến mất, tiếp tục đến chiến đấu kết thúc.</t>
  </si>
  <si>
    <t>50270421</t>
  </si>
  <si>
    <t>50220321</t>
  </si>
  <si>
    <t>Vạn Tên Quy Nhất</t>
  </si>
  <si>
    <t>Khi bắt đầu trận đấu cường hóa trạng thái: Bạo kích tăng lên 30%, tổn thương tăng lên 15%, hút máu tăng 15%, tiếp tục 2 Hiệp, không thể bị đuổi tản ra.</t>
  </si>
  <si>
    <t>Khi bắt đầu trận đấu cường hóa trạng thái: Bạo kích tăng lên 37%, tổn thương tăng lên 20%, hút máu tăng 20%, tiếp tục 2 Hiệp, không thể bị đuổi tản ra.</t>
  </si>
  <si>
    <t>Khi bắt đầu trận đấu cường hóa trạng thái: Bạo kích tăng lên 44%, tổn thương tăng lên 25%, hút máu tăng 25%, tiếp tục 2 Hiệp, không thể bị đuổi tản ra.</t>
  </si>
  <si>
    <t>Khi bắt đầu trận đấu cường hóa trạng thái: Bạo kích tăng lên 51%, tổn thương tăng lên 30%, hút máu tăng 30%, tiếp tục 2 Hiệp, không thể bị đuổi tản ra.</t>
  </si>
  <si>
    <t>Khi bắt đầu trận đấu cường hóa trạng thái: Bạo kích tăng lên 59%, tổn thương tăng lên 35%, hút máu tăng 35%, tiếp tục 2 Hiệp, không thể bị đuổi tản ra.</t>
  </si>
  <si>
    <t>Khi bắt đầu trận đấu cường hóa trạng thái: Bạo kích tăng lên 67%, tổn thương tăng lên 40%, hút máu tăng 40%, tiếp tục 2 Hiệp, không thể bị đuổi tản ra.</t>
  </si>
  <si>
    <t>Khi bắt đầu trận đấu cường hóa trạng thái: Bạo kích tăng lên 75%, tổn thương tăng lên 45%, hút máu tăng 45%, tiếp tục 2 Hiệp, không thể bị đuổi tản ra.</t>
  </si>
  <si>
    <t>Khi bắt đầu trận đấu cường hóa trạng thái: Bạo kích tăng lên 83%, tổn thương tăng lên 50%, hút máu tăng 50%, tiếp tục 2 Hiệp, không thể bị đuổi tản ra.</t>
  </si>
  <si>
    <t>Khi bắt đầu trận đấu cường hóa trạng thái: Bạo kích tăng lên 91%, tổn thương tăng lên 55%, hút máu tăng 55%, tiếp tục 2 Hiệp, không thể bị đuổi tản ra.</t>
  </si>
  <si>
    <t>Khi bắt đầu trận đấu cường hóa trạng thái: Bạo kích tăng lên 100%, tổn thương tăng lên 60%, hút máu tăng 60%, Vật lý xuyên thấu tăng lên 100 Điểm, khí phách tăng lên 300000 Điểm , tiếp tục 2 Hiệp, không thể bị đuổi tản ra.</t>
  </si>
  <si>
    <t>40200121</t>
  </si>
  <si>
    <t>Đoản Kiếm</t>
  </si>
  <si>
    <t>Công kích tăng 5%, bạo kích tăng 5%, sát thương bạo kích tăng 10%, xuyên thấu mục tiêu tăng 10%, nhận hồi HP sau lượt đánh, bỏ qua phòng ngự 10%</t>
  </si>
  <si>
    <t>Công kích tăng 10%, bạo kích tăng 10%, sát thương bạo kích tăng 10%, xuyên thấu mục tiêu, nhận hồi HP sau lượt đánh, bỏ qua phòng ngự 12%</t>
  </si>
  <si>
    <t>Công kích tăng 15%, bạo kích tăng 15%, sát thương bạo kích tăng 20%, xuyên thấu mục tiêu, nhận hồi HP sau lượt đánh, bỏ qua phòng ngự 14%</t>
  </si>
  <si>
    <t>Công kích tăng 20%, bạo kích tăng 20%, sát thương bạo kích tăng 30%, xuyên thấu mục tiêu, nhận hồi HP sau lượt đánh, bỏ qua phòng ngự 16%</t>
  </si>
  <si>
    <t>Công kích tăng 25%, bạo kích tăng 25%, sát thương bạo kích tăng 40%, xuyên thấu mục tiêu, nhận hồi HP sau lượt đánh, bỏ qua phòng ngự 18%</t>
  </si>
  <si>
    <t>Công kích tăng 30%, bạo kích tăng 30%, sát thương bạo kích tăng 50%, xuyên thấu mục tiêu, nhận hồi HP sau lượt đánh, bỏ qua phòng ngự 20%</t>
  </si>
  <si>
    <t>Công kích tăng 35%, bạo kích tăng 35%, sát thương bạo kích tăng 60%, xuyên thấu mục tiêu, nhận hồi HP sau lượt đánh, bỏ qua phòng ngự 22%</t>
  </si>
  <si>
    <t>Công kích tăng 40%, bạo kích tăng 40%, sát thương bạo kích tăng 70%, xuyên thấu mục tiêu, nhận hồi HP sau lượt đánh, bỏ qua phòng ngự 24%</t>
  </si>
  <si>
    <t>Công kích tăng 45%, bạo kích tăng 45%, sát thương bạo kích tăng 80%, xuyên thấu mục tiêu, nhận hồi HP sau lượt đánh, bỏ qua phòng ngự 26%</t>
  </si>
  <si>
    <t>Công kích tăng 55%, bạo kích tăng 55%, sát thương bạo kích tăng 90%, xuyên thấu mục tiêu tăng 30%, nhận hồi HP sau lượt đánh, bỏ qua phòng ngự 30%</t>
  </si>
  <si>
    <t>10330821</t>
  </si>
  <si>
    <t>40230721</t>
  </si>
  <si>
    <t>40230821</t>
  </si>
  <si>
    <t>Hỏa Diễm Nóng Bỏng</t>
  </si>
  <si>
    <t>40230421</t>
  </si>
  <si>
    <t>30240121</t>
  </si>
  <si>
    <t>20330521</t>
  </si>
  <si>
    <t>20330921</t>
  </si>
  <si>
    <t>Bạch Long Mã</t>
  </si>
  <si>
    <t>40260621</t>
  </si>
  <si>
    <t>Cực Thần Phạt</t>
  </si>
  <si>
    <t>công tăng  &lt;2479 20%&gt; ,  HP tăng  &lt;2479 20%&gt; , khí phách tăng  &lt;2479 10000&gt;  Điểm.</t>
  </si>
  <si>
    <t>công tăng  &lt;2479 30%&gt; ,  HP tăng  &lt;2479 30%&gt; , khí phách tăng  &lt;2479 50000&gt;  Điểm.</t>
  </si>
  <si>
    <t>công tăng  &lt;2479 40%&gt; ,  HP tăng  &lt;2479 40%&gt; , khí phách tăng  &lt;2479 100000&gt;  Điểm, tốc độ tăng  &lt;2479 1%&gt; .</t>
  </si>
  <si>
    <t>công tăng  &lt;2479 50%&gt; ,  HP tăng  &lt;2479 50%&gt; , khí phách tăng  &lt;2479 1000000&gt;  Điểm, tốc độ tăng  &lt;2479 1%&gt; , miễn sát thương bạo tăng  &lt;2479 30%&gt; .</t>
  </si>
  <si>
    <t>công tăng  &lt;2479 60%&gt; ,  HP tăng  &lt;2479 60%&gt; , khí phách tăng  &lt;2479 1000000&gt;  Điểm, tốc độ tăng  &lt;2479 1%&gt; , miễn sát thương bạo tăng  &lt;2479 40%&gt; .</t>
  </si>
  <si>
    <t>công tăng  &lt;2479 70%&gt; ,  HP tăng  &lt;2479 70%&gt; , khí phách tăng  &lt;2479 1500000&gt;  Điểm, tốc độ tăng  &lt;2479 1%&gt; , miễn sát thương bạo tăng  &lt;2479 50%&gt; .</t>
  </si>
  <si>
    <t>Thần Phạt</t>
  </si>
  <si>
    <t>Kết Giới Tinh Thông</t>
  </si>
  <si>
    <t>40260729</t>
  </si>
  <si>
    <t>Sóng Thần</t>
  </si>
  <si>
    <t>光血量低于&lt;2218 25%&gt;时，光为攻击力最高的&lt;2218 3&gt;名友方英雄添加【圣光涌动】状态，此效果每场战斗只会触发&lt;2218 1&gt;次。【圣光涌动】：攻击力提升&lt;2218 15%&gt;，暴击提升&lt;2218 5%&gt;，不可被驱散，持续&lt;2218 2&gt;回合。</t>
  </si>
  <si>
    <t>光血量低于&lt;2218 28%&gt;时，光为攻击力最高的&lt;2218 3&gt;名友方英雄添加【圣光涌动】状态，此效果每场战斗只会触发&lt;2218 1&gt;次。【圣光涌动】：攻击力提升&lt;2218 20%&gt;，暴击提升&lt;2218 7%&gt;，不可被驱散，持续&lt;2218 2&gt;回合。</t>
  </si>
  <si>
    <t>光血量低于&lt;2218 31%&gt;时，光为攻击力最高的&lt;2218 3&gt;名友方英雄添加【圣光涌动】状态，此效果每场战斗只会触发&lt;2218 1&gt;次。【圣光涌动】：攻击力提升&lt;2218 25%&gt;，暴击提升&lt;2218 9%&gt;，不可被驱散，持续&lt;2218 2&gt;回合。</t>
  </si>
  <si>
    <t>光血量低于&lt;2218 34%&gt;时，光为攻击力最高的&lt;2218 3&gt;名友方英雄添加【圣光涌动】状态，此效果每场战斗只会触发&lt;2218 1&gt;次。【圣光涌动】：攻击力提升&lt;2218 30%&gt;，暴击提升&lt;2218 11%&gt;，不可被驱散，持续&lt;2218 2&gt;回合。</t>
  </si>
  <si>
    <t>光血量低于&lt;2218 37%&gt;时，光为攻击力最高的&lt;2218 3&gt;名友方英雄添加【圣光涌动】状态，此效果每场战斗只会触发&lt;2218 1&gt;次。【圣光涌动】：攻击力提升&lt;2218 35%&gt;，暴击提升&lt;2218 14%&gt;，不可被驱散，持续&lt;2218 2&gt;回合。</t>
  </si>
  <si>
    <t>光血量低于&lt;2218 40%&gt;时，光为攻击力最高的&lt;2218 3&gt;名友方英雄添加【圣光涌动】状态，此效果每场战斗只会触发&lt;2218 1&gt;次。【圣光涌动】：攻击力提升&lt;2218 40%&gt;，暴击提升&lt;2218 17%&gt;，不可被驱散，持续&lt;2218 2&gt;回合。</t>
  </si>
  <si>
    <t>光血量低于&lt;2218 43%&gt;时，光为攻击力最高的&lt;2218 3&gt;名友方英雄添加【圣光涌动】状态，此效果每场战斗只会触发&lt;2218 1&gt;次。【圣光涌动】：攻击力提升&lt;2218 45%&gt;，暴击提升&lt;2218 20%&gt;，不可被驱散，持续&lt;2218 2&gt;回合。</t>
  </si>
  <si>
    <t>光血量低于&lt;2218 46%&gt;时，光为攻击力最高的&lt;2218 3&gt;名友方英雄添加【圣光涌动】状态，此效果每场战斗只会触发&lt;2218 1&gt;次。【圣光涌动】：攻击力提升&lt;2218 50%&gt;，暴击提升&lt;2218 23%&gt;，不可被驱散，持续&lt;2218 2&gt;回合。</t>
  </si>
  <si>
    <t>光血量低于&lt;2218 49%&gt;时，光为攻击力最高的&lt;2218 3&gt;名友方英雄添加【圣光涌动】状态，此效果每场战斗只会触发&lt;2218 1&gt;次。【圣光涌动】：攻击力提升&lt;2218 55%&gt;，暴击提升&lt;2218 26%&gt;，不可被驱散，持续&lt;2218 2&gt;回合。</t>
  </si>
  <si>
    <t>光血量低于&lt;2218 52%&gt;时，光为攻击力最高的&lt;2218 3&gt;名友方英雄添加【圣光涌动】状态，此效果每场战斗只会触发&lt;2218 1&gt;次。【圣光涌动】：攻击力提升&lt;2218 60%&gt;，暴击提升&lt;2218 30%&gt;，气魄提升&lt;2218 350000&gt;点，定力提升&lt;2218 4000&gt;点，不可被驱散，持续&lt;2218 2&gt;回合。</t>
  </si>
  <si>
    <t>99010621</t>
  </si>
  <si>
    <t>Nữ Vương Nguyệt Hạ</t>
  </si>
  <si>
    <t>Ma Lực</t>
  </si>
  <si>
    <t>Cực · Ma Lực</t>
  </si>
  <si>
    <t>Ma Pháp Minh Nguyệt</t>
  </si>
  <si>
    <t>Nguyệt Pháp Chi Hạ</t>
  </si>
  <si>
    <t>Ma Lực Thức Tỉnh</t>
  </si>
  <si>
    <t>Ma Nữ Hồi Chuyển</t>
  </si>
  <si>
    <t>开局为攻击力最高的&lt;2479 1&gt;个友方单位添加【神圣道标】</t>
  </si>
  <si>
    <t>开局为攻击力最高的&lt;2479 2&gt;个友方单位添加【神圣道标】</t>
  </si>
  <si>
    <t>光召唤神圣力量攻击敌方随机&lt;2479 1&gt;个单位，造成&lt;2479 150%&gt;魔法伤害，并有&lt;2479 50%&gt;概率目标添加【圣洁怒火】效果。神圣震击造成伤害量的&lt;2479 50%&gt;会治疗携带神圣道标的单位。</t>
  </si>
  <si>
    <t>光召唤神圣力量攻击敌方随机&lt;2479 2&gt;个单位，造成&lt;2479 170%&gt;魔法伤害，并有&lt;2479 70%&gt;概率目标添加【圣洁怒火】效果。神圣震击造成伤害量的&lt;2479 70%&gt;会治疗携带神圣道标的单位，治疗量由所有携带神圣道标的单位平摊。</t>
  </si>
  <si>
    <t>光召唤神圣力量攻击敌方随机&lt;2479 3&gt;个单位，造成&lt;2479 200%&gt;魔法伤害，并有&lt;2479 100%&gt;概率目标添加【圣洁怒火】效果。神圣震击造成伤害量的&lt;2479 100%&gt;会治疗携带神圣道标的单位，治疗量由所有携带神圣道标的单位平摊。</t>
  </si>
  <si>
    <t>生命提升&lt;2479 20%&gt;，攻击提升&lt;2479 10%&gt;，治疗效果提升&lt;2479 10%&gt;，防御提升&lt;2479 10%&gt;</t>
  </si>
  <si>
    <t xml:space="preserve">HP tăng  &lt;2479 20%&gt; , công tăng  &lt;2479 10%&gt; , trị liệu tăng lên  &lt;2479 10%&gt; , kháng bạo tăng  &lt;2479 10%&gt; </t>
  </si>
  <si>
    <t>生命提升&lt;2479 25%&gt;，攻击提升&lt;2479 15%&gt;，治疗效果提升&lt;2479 15%&gt;，防御提升&lt;2479 15%&gt;</t>
  </si>
  <si>
    <t xml:space="preserve">HP tăng  &lt;2479 25%&gt; , công tăng  &lt;2479 15%&gt; ,trị liệu tăng lên  &lt;2479 15%&gt; , kháng bạo tăng  &lt;2479 15%&gt; </t>
  </si>
  <si>
    <t>生命提升&lt;2479 40%&gt;，攻击提升&lt;2479 20%&gt;，治疗效果提升&lt;2479 20%&gt;，防御提升&lt;2479 20%&gt;</t>
  </si>
  <si>
    <t xml:space="preserve">HP tăng  &lt;2479 40%&gt; , công tăng  &lt;2479 20%&gt; ,trị liệu tăng lên  &lt;2479 20%&gt; , kháng bạo tăng  &lt;2479 20%&gt; </t>
  </si>
  <si>
    <t>生命提升&lt;2479 50%&gt;，攻击提升&lt;2479 30%&gt;，治疗效果提升&lt;2479 25%&gt;，防御提升&lt;2479 25%&gt;，暴伤减免提升&lt;2479 30%&gt;</t>
  </si>
  <si>
    <t xml:space="preserve">HP tăng  &lt;2479 50%&gt; , công tăng  &lt;2479 30%&gt; , trị liệu tăng lên  &lt;2479 25%&gt; , phòng ngự tăng lên  &lt;2479 25%&gt; , Giảm bạo thương tăng  &lt;2479 30%&gt; </t>
  </si>
  <si>
    <t>生命提升&lt;2479 60%&gt;，攻击提升&lt;2479 40%&gt;，治疗效果提升&lt;2479 25%&gt;，防御提升&lt;2479 25%&gt;，暴伤减免提升&lt;2479 40%&gt;</t>
  </si>
  <si>
    <t xml:space="preserve">HP tăng  &lt;2479 60%&gt; , công tăng  &lt;2479 40%&gt; , trị liệu tăng lên  &lt;2479 35%&gt; , phòng ngự tăng lên  &lt;2479 40%&gt; , Giảm bạo thương tăng  &lt;2479 40%&gt; </t>
  </si>
  <si>
    <t>生命提升&lt;2479 70%&gt;，攻击提升&lt;2479 50%&gt;，治疗效果提升&lt;2479 25%&gt;，防御提升&lt;2479 25%&gt;，暴伤减免提升&lt;2479 50%&gt;</t>
  </si>
  <si>
    <t xml:space="preserve">HP tăng  &lt;2479 70%&gt; , công tăng  &lt;2479 70%&gt; , trị liệu tăng lên  &lt;2479 45%&gt; , phòng ngự tăng lên  &lt;2479 60%&gt; , Giảm bạo thương tăng  &lt;2479 70%&gt; </t>
  </si>
  <si>
    <t>光释放圣光术，为友方血量最低的单位恢复攻击力&lt;2479 120%&gt;的生命值，圣光术可以暴击，造成治疗量&lt;2479 1.5&gt;倍的治疗效果</t>
  </si>
  <si>
    <t>Giải phòng kĩ năng với đồng minh có HP thấp nhất trị liệu &lt;2479 140%&gt;  HP bằng lực công kích, có tỉ lệ kích hoạt bạo kích, tạo thành trị liệu lượng  &lt;2479 1.5&gt;  lần hiệu quả trị liệu</t>
  </si>
  <si>
    <t>光释放圣光术，为友方血量最低的单位恢复攻击力&lt;2479 140%&gt;的生命值，圣光术可以暴击，造成治疗量&lt;2479 2&gt;倍的治疗效果</t>
  </si>
  <si>
    <t>Giải phòng kĩ năng với đồng minh có HP thấp nhất trị liệu &lt;2479 160%&gt;  HP bằng lực công kích, có tỉ lệ kích hoạt bạo kích, tạo thành trị liệu lượng  &lt;2479 2&gt;  lần hiệu quả trị liệu</t>
  </si>
  <si>
    <t>光释放圣光术，为友方血量最低的单位恢复攻击力&lt;2479 160%&gt;的生命值，圣光术可以暴击，造成治疗量&lt;2479 2&gt;倍的治疗效果</t>
  </si>
  <si>
    <t>Giải phòng kĩ năng với đồng minh có HP thấp nhất trị liệu &lt;2479 200%&gt;  HP bằng lực công kích, có tỉ lệ kích hoạt bạo kích, tạo thành trị liệu lượng  &lt;2479 2&gt;  lần hiệu quả trị liệu</t>
  </si>
  <si>
    <t>强化普通攻击，普通攻击也有&lt;2218 30%&gt;概率为目标附加【圣洁怒火】效果。强化【神圣震击】，神圣震击技能系数提升至&lt;2218 230%&gt;，【神圣震击】暴击率增加&lt;2218 30%&gt;。</t>
  </si>
  <si>
    <t>Cường hóa đòn công kích bình thường có &lt;2218 30%&gt;  tỉ lệ kích hoạt trạng thái Hồi sinh chi thuật. Kỹ năng Trị Thể Năng Thần hệ số tăng lên đến  &lt;2218 230%&gt; và tỉ lệ bạo kích gia tăng  &lt;2218 30%&gt; .</t>
  </si>
  <si>
    <t>强化普通攻击，普通攻击也有&lt;2218 40%&gt;概率为目标附加【圣洁怒火】效果。强化【神圣震击】，神圣震击技能系数提升至&lt;2218 260%&gt;，【神圣震击】暴击率增加&lt;2218 40%&gt;；神圣震击暴击后，光获得【圣光灌注】效果；【圣光灌注】：圣光术治疗时，治疗量提高&lt;2218 30%&gt;，持续&lt;2218 2&gt;回合，不可被驱散。强化【神圣道标】，友方可携带数量&lt;2218 +1&gt;。</t>
  </si>
  <si>
    <t>Cường hóa đòn công kích bình thường có &lt;2218 40%&gt;  tỉ lệ kích hoạt trạng thái Hồi sinh chi thuật. Kỹ năng Trị Thể Năng Thần hệ số tăng lên đến  &lt;2218 260%&gt; và tỉ lệ bạo kích gia tăng  &lt;2218 40%&gt; . Sau khi Trị Thể Năng Thần bạo kích sẽ kích hoạt trạng thái Thánh Quang Thuật trị liệu, trị liệu lượng đề cao  &lt;2218 30%&gt;  tiếp tục  &lt;2218 2&gt;  hiệp, không thể bị xóa bỏ. Cường hóa Bất Nộ Tự Uy phe bạn có thể mang theo số lượng  &lt;2218 +1&gt; .</t>
  </si>
  <si>
    <t>强化普通攻击，普通攻击也有&lt;2218 50%&gt;概率为目标附加【圣洁怒火】效果；【圣洁怒火】可叠加至&lt;2218 2&gt;层，且不可被驱散。强化【神圣震击】，技能系数提升至&lt;2218 300%&gt;，目标数&lt;2218 +1&gt;，【神圣震击】暴击率增加&lt;2218 50%&gt;；神圣震击暴击后，光获得【圣光灌注】效果，并额外为目标添加【审判】效果，【审判】：携带单位速度降低&lt;2218 100&gt;点，抗暴降低&lt;2218 20%&gt;，被技能攻击后有&lt;2218 3%&gt;概率【眩晕】&lt;2218 2&gt;回合，审判持续&lt;2218 2&gt;回合，可以被驱散。【圣光灌注】：圣光术治疗时，治疗量提高&lt;2218 50%&gt;，持续&lt;2218 2&gt;回合，不可被驱散。强化【神圣道标】，友方可携带数量&lt;2218 +2&gt;，携带道标的单位受到【状态】附加的伤害时，每次伤害最多不超过携带单位生命上限的&lt;2218 3%&gt;。友方每有&lt;2218 1&gt;名混沌族（包括光），光获得&lt;2218 1&gt;层【光中之光】状态，防御提升&lt;2218 6%&gt;，免伤提升&lt;2218 6%&gt;，闪避提升&lt;2218 6%&gt;，无法被驱散，持续到战斗结束。</t>
  </si>
  <si>
    <t>Cường hóa đòn công kích bình thường có &lt;2218 50%&gt;  tỉ lệ kích hoạt trạng thái Hồi sinh chi thuật gia tăng lên 2 lần, không thể bị xóa bỏ. Kỹ năng Trị Thể Năng Thần hệ số tăng lên đến  &lt;2218 300%&gt; , mục tiêu số  &lt;2218 +1&gt; , Trị Thể Năng Thần Tỉ lệ bạo kích gia tăng  &lt;2218 50%&gt;, sau khi bạo kích Trị Thể Năng Thần kích hoạt Hồi Sinh Chú , và đồng thời kích hoạt trạng thái 【 Thẩm phán 】 . 【 Thẩm phán 】: Mang theo đơn vị tốc độ giảm xuống  &lt;2218 100&gt; điểm, kháng bạo giảm  &lt;2218 20%&gt; , kỹ năng tiếp theo có  &lt;2218 3%&gt;  xác suất 【 Mê muội 】 trong &lt;2218 2&gt;  hiệp, Thẩm phán duy trì trong &lt;2218 2&gt;  hiệp.Khi đang có trạng thái Hồi Sinh Chú thì Thánh Quang Thuật trị liệu tăng thêm  &lt;2218 50%&gt; duy trì &lt;2218 2&gt;  hiệp, không thể bị xóa bỏ. Cường hóa Bất Nộ Tự Uy, phe bạn có thể mang theo số lượng  &lt;2218 +2&gt; , mang theo đạo tiêu đơn vị nhận 【 Trạng thái 】 Kèm theo tổn thương lúc, mỗi lần tổn thương nhiều nhất không cao hơn mang theo đơn vị sinh mệnh hạn mức cao nhất  &lt;2218 3%&gt; . Phe bạn có  &lt;2218 1&gt; Ma Quốcsẽ nhận thêm được  &lt;2218 1&gt;  tầng 【 Ánh sáng chi quang 】 phòng ngự tăng &lt;2218 6%&gt; , miễn tổn thương tăng  &lt;2218 6%&gt; , né tăng  &lt;2218 6%&gt; không thể bị xóa bỏ và duy trì kết thúc trận dấu</t>
  </si>
  <si>
    <t>光的暴击率提升&lt;2491 10%&gt;，强化【圣光术】，圣光术可以触发法连效果，再次释放技能时，治疗效果为原来的&lt;2491 50%&gt;，光在阵亡后将无视【禁止复活】状态复活，恢复&lt;2491 20%&gt;生命值。</t>
  </si>
  <si>
    <t>Giảm bạo kích tăng  &lt;2491 10%&gt;. Cường hóa Lâm Địch Chấn Uy có thể tăng tỉ lệ ra lại kỹ năng lần 2 và hiệu quả trị liệu &lt;2491 50%&gt; HP so với ban đầu. Khi bị giết sẽ kích hoạt trạng thái 【 Ma pháp tái sinh 】, hồi sinh lại bản thân và khôi phục  &lt;2491 20%&gt;  HP.</t>
  </si>
  <si>
    <t>光的暴击率提升&lt;2491 20%&gt;，强化【圣光术】，圣光术可以触发法连效果，再次释放技能时，治疗效果为原来的&lt;2491 50%&gt;。光在阵亡后将无视【禁止复活】状态复活，恢复&lt;2491 20%&gt;生命值，并获得【牺牲】和&lt;2491 1&gt;回合【无敌】状态，此效果每场战斗只会触发&lt;2491 1&gt;次。【牺牲】：光在下次使用【圣光术】时消耗，复活&lt;2491 1&gt;名已经阵亡的攻击力最高的友方单位，恢复该单位&lt;2491 20%&gt;生命值，若没有阵亡的友方单位，则【圣光术】会额外为所有友方单位恢复&lt;2491 15%&gt;生命值，【牺牲】不能被驱散，持续到下次【圣光术】释放结束。</t>
  </si>
  <si>
    <t>光的暴击率提升&lt;2491 30%&gt;，强化【圣光术】，每次施放圣光术会为自己添加【恢复】效果，每回合结束时恢复光攻击力*&lt;2491 200%&gt;生命值，持续&lt;2491 3&gt;回合，不可被驱散；圣光术可以触发法连效果，再次释放技能时，治疗效果为原来的&lt;2491 50%&gt;。光在战斗开始时，为所有携带【神圣道标】的单位额外添加&lt;2491 10&gt;层【圣佑】状态，每层为携带单位提升抗暴&lt;2491 20%&gt;，持续&lt;2491 4&gt;回合，可以被驱散，【圣佑】在被技能攻击时消耗，当【圣佑】以任意方式完全消失时，携带单位获得&lt;2491 3&gt;层【格挡盾】状态并恢复&lt;2491 50%&gt;生命值，每层【格挡盾】可抵消&lt;2491 1&gt;次技能伤害，持续&lt;2491 2&gt;回合。光在阵亡后将无视【禁止复活】状态复活，恢复&lt;2491 30%&gt;生命值，并获得【牺牲】和&lt;2491 1&gt;回合【无敌】状态，此效果每场战斗只会触发&lt;2491 1&gt;次。【牺牲】：光在下次使用【圣光术】时消耗，复活&lt;2491 1&gt;名已经阵亡的攻击力最高的友方单位，恢复该单位&lt;2491 30%&gt;生命值，并为其提供&lt;2491 1&gt;回合【无敌】状态，若没有阵亡的友方单位，则【圣光术】会额外为所有友方单位恢复&lt;2491 30%&gt;生命值，【牺牲】不能被驱散，持续到下次【圣光术】释放结束。</t>
  </si>
  <si>
    <t>Vạn Thánh Ma Nữ khi gây bạo kích sẽ tăng 250% tổn thương phép, nên tổn thương không nhìn mục tiêu 30% Phòng ngự, cũng vì mục tiêu nhận thêm trạng thái Nhân Hoàng Bảo Hộ</t>
  </si>
  <si>
    <t>Vạn Thánh Ma Nữ khi gây bạo kích sẽ tăng 300% tổn thương phép, nên tổn thương không nhìn mục tiêu 40% Phòng ngự, cũng vì mục tiêu nhận thêm trạng thái Nhân Hoàng Bảo Hộ</t>
  </si>
  <si>
    <t>Vạn Thánh Ma Nữ khi gây bạo kích sẽ tăng 350% tổn thương phép, nên tổn thương không nhìn mục tiêu 50% Phòng ngự, cũng vì mục tiêu nhận thêm trạng thái Nhân Hoàng Bảo Hộ</t>
  </si>
  <si>
    <t>Vạn Thánh Ma Nữ mỗi lần bị công kích, đều sẽ phe mình HP thấp nhất 3 Đơn vị khôi phục Vạn Thánh Ma Nữ lực công kích *60%+ Tiếp nhận tổn thương *10% HP. Đồng thời sẽ kích hoạt Mộc thiên kiếp và Tiên phạt</t>
  </si>
  <si>
    <t>Vạn Thánh Ma Nữ mỗi lần bị công kích, đều sẽ phe mình HP thấp nhất 3 Đơn vị khôi phục Vạn Thánh Ma Nữ lực công kích *80%+ Tiếp nhận tổn thương *10% HP. Đồng thời sẽ kích hoạt Mộc thiên kiếp và Tiên phạt</t>
  </si>
  <si>
    <t>Vạn Thánh Ma Nữ mỗi lần bị công kích, đều sẽ phe mình HP thấp nhất 3 Đơn vị khôi phục Vạn Thánh Ma Nữ lực công kích *100%+ Tiếp nhận tổn thương *10% HP. Đồng thời sẽ kích hoạt Mộc thiên kiếp và Tiên phạt</t>
  </si>
  <si>
    <t>Giảm bạo kích tăng  &lt;2491 20%&gt;. Cường hóa Lâm Địch Chấn Uy có thể tăng tỉ lệ ra lại kỹ năng lần 2 và hiệu quả trị liệu &lt;2491 50%&gt; HP so với ban đầu . Khi bị giết sẽ kích hoạt trạng thái 【 Ma pháp tái sinh 】, hồi sinh lại bản thân và khôi phục  &lt;2491 20%&gt;  HP và trong  &lt;2491 1&gt;  hiệp kích hoạt trạng thái 【 Vô địch 】 , mỗi cuộc chiến đấu chỉ sử dụng  &lt;2491 1&gt; lần. Vạn Thánh Ma Nữ tại lần sau sử dụng Lâm Địch Chấn Uy Lúc, phục sinh  &lt;2491 1&gt;  đồng mình đã chết có lực công kích cao nhất trong đội, khôi phục nên đơn vị  &lt;2491 20%&gt;  HP. Nếu trong đội không có tướng nào hi sinh, thì Lâm Địch Chấn Uy sẽ hồi phục toàn bộ  &lt;2491 15%&gt;  HP cho tất cả đồng minh</t>
  </si>
  <si>
    <t>Giảm bạo kích tăng  &lt;2491 30%&gt;. Cường hóa Lâm Địch Chấn Uy tăng tỉ lệ trị liệu lên tới 200% và khi kích hoạt sử dụng lần 2 hiệu quả trị liệu &lt;2491 50%&gt; HP so với ban đầu, trạng thái không thể bị xóa bỏ và duy trì trong 3 hiệp. Khi bắt đầu chiến đấu, Vạn Thánh Ma Nữ tăng thêm 10 tầng với trạng thái Thánh phù hộ đối với tướng nào có trạng thái Bất Nộ Tự Uy, mỗi tầng tăng lên &lt;2491 20%&gt; kháng bạo  , tiếp tục  &lt;2491 4&gt;  hiệp có thể bị xóa bỏ. Khi Thánh hộ phù bị xóa bỏ sẽ nhận lại  &lt;2491 3&gt; tầng trạng thái 【 Đón đỡ thuẫn 】 khôi phục  &lt;2491 50%&gt;  HP, mỗi tầng 【 Đón đỡ thuẫn 】 có thể chống đỡ tiêu  &lt;2491 1&gt;  lần kỹ năng tổn thương tiếp tục  &lt;2491 2&gt;  hiệp. Khi bị giết sẽ kích hoạt 【 Ma pháp tái sinh 】, khôi phục  &lt;2491 30%&gt;  HP cùng  &lt;2491 1&gt;  hiệp 【 Vô địch 】, trọng trận chiến chỉ phát huy  &lt;2491 1&gt;  lần. Lần sau sử dụng Lâm Địch Chấn Uy, phục sinh  &lt;2491 1&gt;  đồng minh đã chết có lực công kích tối cao nhất, khôi phục  &lt;2491 30%&gt;  HP và cung cấp  &lt;2491 1&gt;  hiệp 【 Vô địch 】 , Nếu trong đội không có tướng nào hi sinh, thì Lâm Địch Chấn Uy sẽ hồi phục toàn bộ  &lt;2491 30%&gt;  HP cho tất cả đồng minh</t>
  </si>
  <si>
    <t>Thật · Võ Thần 1</t>
  </si>
  <si>
    <t>Kỳ Tà Quỷ Mưu</t>
  </si>
  <si>
    <r>
      <t>10260</t>
    </r>
    <r>
      <rPr>
        <sz val="11"/>
        <color theme="1"/>
        <rFont val="Arial"/>
        <charset val="134"/>
        <scheme val="minor"/>
      </rPr>
      <t>6</t>
    </r>
    <r>
      <rPr>
        <sz val="11"/>
        <color theme="1"/>
        <rFont val="Arial"/>
        <charset val="134"/>
        <scheme val="minor"/>
      </rPr>
      <t>21</t>
    </r>
  </si>
  <si>
    <t>40180421</t>
  </si>
  <si>
    <t>Nguyệt Mộng</t>
  </si>
  <si>
    <t>落月孤影</t>
  </si>
  <si>
    <t>无双战姬</t>
  </si>
  <si>
    <t>极·无双战姬</t>
  </si>
  <si>
    <t>血之回响</t>
  </si>
  <si>
    <t>无双之力</t>
  </si>
  <si>
    <t>魔龙敕令</t>
  </si>
  <si>
    <t>魔龙之怒</t>
  </si>
  <si>
    <t>天选之人</t>
  </si>
  <si>
    <t>Bóng Trăng Lẻ Loi</t>
  </si>
  <si>
    <t>Chiến Cơ Vô Song</t>
  </si>
  <si>
    <t>Cực·Chiến Cơ Vô Song</t>
  </si>
  <si>
    <t>Hồi Ứng Huyết</t>
  </si>
  <si>
    <t>Sức Mạnh Vô Song</t>
  </si>
  <si>
    <t>Sắc Lệnh Ma Long</t>
  </si>
  <si>
    <t>Cơn Giận Ma Long</t>
  </si>
  <si>
    <t>对敌方前两排全体造成&lt;2479 150%&gt;物理伤害，&lt;2479 30%&gt;概率附加【嘲讽】状态，持续&lt;2479 1&gt;回合，若自身速度大于目标，则概率提升到&lt;2479 50%&gt;</t>
  </si>
  <si>
    <t>对敌方前两排全体造成&lt;2479 200%&gt;物理伤害，&lt;2479 40%&gt;概率附加【嘲讽】状态，持续&lt;2479 1&gt;回合，若自身速度大于目标，则概率提升到&lt;2479 60%&gt;</t>
  </si>
  <si>
    <t>对敌方前两排全体造成&lt;2479 250%&gt;物理伤害，&lt;2479 50%&gt;概率附加【嘲讽】状态，持续&lt;2479 2&gt;回合，若自身速度大于目标，则概率提升到&lt;2479 70%&gt;</t>
  </si>
  <si>
    <t>生命值提升&lt;2479 40%&gt;，防御提升&lt;2479 10%&gt;</t>
  </si>
  <si>
    <t>生命值提升&lt;2479 50%&gt;，防御提升&lt;2479 20%&gt;</t>
  </si>
  <si>
    <t>生命值提升&lt;2479 60%&gt;，防御提升&lt;2479 30%&gt;，闪避提升&lt;2479 10%&gt;</t>
  </si>
  <si>
    <t>生命值提升&lt;2479 100%&gt;，防御提升&lt;2479 50%&gt;，闪避提升&lt;2479 100%&gt;，暴伤减免提升&lt;2479 50%&gt;</t>
  </si>
  <si>
    <t>生命值提升&lt;2479 200%&gt;，防御提升&lt;2479 100%&gt;，闪避提升&lt;2479 200%&gt;，暴伤减免提升&lt;2479 100%&gt;</t>
  </si>
  <si>
    <t>生命值提升&lt;2479 300%&gt;，防御提升&lt;2479 150%&gt;，闪避提升&lt;2479 300%&gt;，暴伤减免提升&lt;2479 150%&gt;</t>
  </si>
  <si>
    <t>对前排单体造成&lt;2479 300%&gt;物理伤害，同时增加自身&lt;2479 10%&gt;免伤，持续&lt;2479 2&gt;回合</t>
  </si>
  <si>
    <t>对前排单体造成&lt;2479 350%&gt;物理伤害，同时增加自身&lt;2479 20%&gt;免伤，持续&lt;2479 2&gt;回合</t>
  </si>
  <si>
    <t>对前排单体造成&lt;2479 400%&gt;物理伤害，同时增加自身&lt;2479 30%&gt;免伤，持续&lt;2479 2&gt;回合</t>
  </si>
  <si>
    <t>被攻击时，若敌方单位速度不高于自身，则对其免伤提升&lt;2479 10%&gt;</t>
  </si>
  <si>
    <t>被攻击时，若敌方单位速度不高于自身，则对其免伤提升&lt;2479 20%&gt;，若速度高于自身，则对其抗控提升&lt;2479 20%&gt;</t>
  </si>
  <si>
    <t>被攻击时，若敌方单位速度不高于自身，则对其免伤提升&lt;2479 30%&gt;，若速度高于自身，则对其抗控提升&lt;2479 30%&gt;</t>
  </si>
  <si>
    <t>强化【血之回响】，该技能将攻击敌方随机单体，且为目标附加【义谴】状态，持续&lt;2218 2&gt;回合；携带该状态的单位受到的伤害提升&lt;2218 20%&gt;，且受到伤害的&lt;2218 30%&gt;将为自己进行生命回复，该效果不可驱散；战斗开始时，赠与每个友方单位&lt;2218 4&gt;枚【敕令】，每回合结束时，自己还会为友方单位补充&lt;2218 1&gt;枚敕令；携带敕令的友方单位每段攻击时，都会自动消耗&lt;2218 1&gt;枚敕令，附加自己【当前生命值*&lt;2218 2%&gt;】的伤害（附加伤害系数将根据施法者当前攻击段数进行衰减，衰减系数为：&lt;2218 1/当前攻击段数&gt;，每枚【敕令】附加伤害最多不超过自己攻击力的&lt;2218 0.5&gt;倍），若攻击时敕令数量≥&lt;2218 6&gt;，则敕令消耗速度翻倍，附加伤害也翻倍，敕令无法被驱散</t>
  </si>
  <si>
    <t>强化【血之回响】，该技能将攻击敌方随机单体，且为目标附加【义谴】状态，持续&lt;2218 3&gt;回合；携带该状态的单位受到的伤害提升&lt;2218 30%&gt;，且受到伤害的&lt;2218 40%&gt;将为自己进行生命回复，该效果不可驱散；战斗开始时，赠与每个友方单位&lt;2218 5&gt;枚【敕令】，每回合结束时，自己还会为友方单位补充&lt;2218 1&gt;枚敕令；携带敕令的友方单位每段攻击时，都会自动消耗&lt;2218 1&gt;枚敕令，附加自己【当前生命值*&lt;2218 3%&gt;】的伤害（附加伤害系数将根据施法者当前攻击段数进行衰减，衰减系数为：&lt;2218 1/当前攻击段数&gt;，每枚【敕令】附加伤害最多不超过自己攻击力的&lt;2218 0.6&gt;倍），若攻击时敕令数量≥&lt;2218 6&gt;，则敕令消耗速度翻倍，附加伤害也翻倍，敕令无法被驱散</t>
  </si>
  <si>
    <t>强化【血之回响】，该技能将攻击敌方随机单体，且为目标附加【义谴】状态，持续&lt;2218 4&gt;回合；携带该状态的单位受到的伤害提升&lt;2218 40%&gt;，且受到伤害的&lt;2218 50%&gt;将为自己进行生命回复，该效果不可驱散；战斗开始时，赠与每个友方单位&lt;2218 6&gt;枚【敕令】，每回合结束时，自己还会为友方单位补充&lt;2218 1&gt;枚敕令，且自己每次成功闪避时，还将为在场的友方单位再补充&lt;2218 1&gt;枚敕令；携带敕令的友方单位每段攻击时，都会自动消耗&lt;2218 1&gt;枚敕令，附加自己【当前生命值*&lt;2218 4%&gt;】的伤害（附加伤害系数将根据施法者当前攻击段数进行衰减，衰减系数为：&lt;2218 1/当前攻击段数&gt;，每枚【敕令】附加伤害最多不超过自己攻击力的&lt;2218 0.7&gt;倍），若攻击时敕令数量≥&lt;2218 6&gt;，则敕令消耗速度翻倍，附加伤害也翻倍，敕令无法被驱散</t>
  </si>
  <si>
    <t>携带专属仙器进场时，每次行动结束后（物连，暴袭，追击也可触发），都将为【敕令】数量最少的1个友方单位（自己除外）补充1枚【敕令】。将根据自身血量状态，为己方全体提供闪避加成，血量处于0-33%，33%-66%，66%-100%区间内时，己方全体可分别获得10%，20%，30%的闪避加成</t>
  </si>
  <si>
    <t>携带专属仙器进场时，每次行动结束后（物连，暴袭，追击也可触发），都将为【敕令】数量最少的2个友方单位（自己除外）补充1枚【敕令】。将根据自身血量状态，为己方全体提供闪避加成，血量处于0-33%，33%-66%，66%-100%区间内时，己方全体可分别获得20%，30%，40%的闪避加成</t>
  </si>
  <si>
    <t xml:space="preserve">携带专属仙器进场时，每次行动结束后（物连，暴袭，追击也可触发），都将为【敕令】数量最少的2个友方单位（自己除外）补充1枚【敕令】，友方单位在单次完整行动期间，每攻击过1个携带【义谴】状态的敌方单位，可在行动结束时获得1枚【敕令】，【敕令】数量≥6的友方单位还可获得10%的速度加成。将根据自身血量状态，为己方全体提供闪避加成，血量处于0-33%，33%-66%，66%-100%区间内时，己方全体可分别获得30%，40%，50%的闪避加成
</t>
  </si>
  <si>
    <t>Gây &lt;2479 150%&gt; sát thương vật lý cho toàn bộ hàng trước của địch, có &lt;2479 30%&gt; xác suất kèm trạng thái 【Khiêu Khích】, duy trì &lt;2479 1&gt; hiệp; nếu tốc độ bản thân lớn hơn mục tiêu thì xác suất tăng lên &lt;2479 50%&gt;</t>
  </si>
  <si>
    <t>Gây &lt;2479 200%&gt; sát thương vật lý cho toàn bộ hàng trước của địch, có &lt;2479 40%&gt; xác suất kèm trạng thái 【Khiêu Khích】, duy trì &lt;2479 1&gt; hiệp; nếu tốc độ bản thân lớn hơn mục tiêu thì xác suất tăng lên &lt;2479 60%&gt;</t>
  </si>
  <si>
    <t>Gây &lt;2479 250%&gt; sát thương vật lý cho toàn bộ hàng trước của địch, có &lt;2479 50%&gt; xác suất kèm trạng thái 【Khiêu Khích】, duy trì &lt;2479 2&gt; hiệp; nếu tốc độ bản thân lớn hơn mục tiêu thì xác suất tăng lên &lt;2479 70%&gt;</t>
  </si>
  <si>
    <t>Sinh mệnh tăng &lt;2479 40%&gt;, phòng ngự tăng &lt;2479 10%&gt;</t>
  </si>
  <si>
    <t>Sinh mệnh tăng &lt;2479 50%&gt;, phòng ngự tăng &lt;2479 20%&gt;</t>
  </si>
  <si>
    <t>Sinh mệnh tăng &lt;2479 60%&gt;, phòng ngự tăng &lt;2479 30%&gt;, né tránh tăng &lt;2479 10%&gt;</t>
  </si>
  <si>
    <t>Sinh mệnh tăng &lt;2479 100%&gt;, phòng ngự tăng &lt;2479 50%&gt;, né tránh tăng &lt;2479 100%&gt;, miễn sát thương bạo kích tăng &lt;2479 50%&gt;</t>
  </si>
  <si>
    <t>Sinh mệnh tăng &lt;2479 200%&gt;, phòng ngự tăng &lt;2479 100%&gt;, né tránh tăng &lt;2479 200%&gt;, miễn sát thương bạo kích tăng &lt;2479 100%&gt;</t>
  </si>
  <si>
    <t>Sinh mệnh tăng &lt;2479 300%&gt;, phòng ngự tăng &lt;2479 150%&gt;, né tránh tăng &lt;2479 300%&gt;, miễn sát thương bạo kích tăng &lt;2479 150%&gt;</t>
  </si>
  <si>
    <t>Gây &lt;2479 300%&gt; sát thương vật lý cho 1 đơn vị hàng trước, đồng thời tăng cho bản thân &lt;2479 10%&gt; miễn thương, duy trì &lt;2479 2&gt; hiệp</t>
  </si>
  <si>
    <t>Gây &lt;2479 350%&gt; sát thương vật lý cho 1 đơn vị hàng trước, đồng thời tăng cho bản thân &lt;2479 20%&gt; miễn thương, duy trì &lt;2479 2&gt; hiệp</t>
  </si>
  <si>
    <t>Gây &lt;2479 400%&gt; sát thương vật lý cho 1 đơn vị hàng trước, đồng thời tăng cho bản thân &lt;2479 30%&gt; miễn thương, duy trì &lt;2479 2&gt; hiệp</t>
  </si>
  <si>
    <t>Khi bị tấn công, nếu tốc độ đơn vị địch không cao hơn bản thân, thì miễn thương của chúng giảm &lt;2479 10%&gt;</t>
  </si>
  <si>
    <t>Khi bị tấn công, nếu tốc độ đơn vị địch không cao hơn bản thân, thì miễn thương của chúng giảm &lt;2479 20%&gt;; nếu tốc độ cao hơn bản thân thì kháng khống của chúng giảm &lt;2479 20%&gt;</t>
  </si>
  <si>
    <t>Khi bị tấn công, nếu tốc độ đơn vị địch không cao hơn bản thân, thì miễn thương của chúng giảm &lt;2479 30%&gt;; nếu tốc độ cao hơn bản thân thì kháng khống của chúng giảm &lt;2479 30%&gt;</t>
  </si>
  <si>
    <t>Cường hóa 【Hồi Ứng Huyết】: kỹ năng này sẽ tấn công 1 đơn vị địch ngẫu nhiên, đồng thời thêm trạng thái 【Nghĩa Khiển】 cho mục tiêu, duy trì &lt;2218 2&gt; hiệp; đơn vị mang trạng thái này nhận sát thương tăng &lt;2218 20%&gt;, và &lt;2218 30%&gt; sát thương nhận vào sẽ hồi máu cho bản thân. Hiệu ứng này không thể bị xóa. Khi chiến đấu bắt đầu, tặng mỗi đơn vị phe ta &lt;2218 4&gt; lệnh 【Sắc Lệnh】; mỗi hiệp kết thúc, bản thân lại bổ sung &lt;2218 1&gt; lệnh cho đồng minh.</t>
  </si>
  <si>
    <t>Cường hóa 【Hồi Ứng Huyết】: kỹ năng này sẽ tấn công 1 đơn vị địch ngẫu nhiên, đồng thời thêm trạng thái 【Nghĩa Khiển】 cho mục tiêu, duy trì &lt;2218 3&gt; hiệp; đơn vị mang trạng thái này nhận sát thương tăng &lt;2218 30%&gt;, và &lt;2218 40%&gt; sát thương nhận vào sẽ hồi máu cho bản thân. Hiệu ứng này không thể bị xóa. Khi chiến đấu bắt đầu, tặng mỗi đơn vị phe ta &lt;2218 5&gt; lệnh 【Sắc Lệnh】; mỗi hiệp kết thúc, bản thân lại bổ sung &lt;2218 1&gt; lệnh cho đồng minh.</t>
  </si>
  <si>
    <t>Cường hóa 【Hồi Ứng Huyết】: kỹ năng này sẽ tấn công 1 đơn vị địch ngẫu nhiên, đồng thời thêm trạng thái 【Nghĩa Khiển】 cho mục tiêu, duy trì &lt;2218 4&gt; hiệp; đơn vị mang trạng thái này nhận sát thương tăng &lt;2218 40%&gt;, và &lt;2218 50%&gt; sát thương nhận vào sẽ hồi máu cho bản thân. Hiệu ứng này không thể bị xóa. Khi chiến đấu bắt đầu, tặng mỗi đơn vị phe ta &lt;2218 6&gt; lệnh 【Sắc Lệnh】; mỗi hiệp kết thúc, bản thân lại bổ sung &lt;2218 1&gt; lệnh cho đồng minh.</t>
  </si>
  <si>
    <t>流离暮光</t>
  </si>
  <si>
    <t>江东二乔</t>
  </si>
  <si>
    <t>极·江东二乔</t>
  </si>
  <si>
    <t>铜雀春深</t>
  </si>
  <si>
    <t>顾盼生姿</t>
  </si>
  <si>
    <t>法力滋养</t>
  </si>
  <si>
    <t>怒火焚身</t>
  </si>
  <si>
    <t>对前方敌方单体造成&lt;2479 250%&gt;魔法伤害，&lt;2479 60%&gt;概率附加【禁疗】效果，持续&lt;2479 2&gt;回合</t>
  </si>
  <si>
    <t>对前方敌方单体造成&lt;2479 300%&gt;魔法伤害，&lt;2479 80%&gt;概率附加【禁疗】效果，持续&lt;2479 2&gt;回合</t>
  </si>
  <si>
    <t>对前方敌方单体造成&lt;2479 350%&gt;魔法伤害，&lt;2479 100%&gt;概率附加【禁疗】效果，持续&lt;2479 2&gt;回合，本次攻击临时提升自身暴击伤害&lt;2479 40%&gt;</t>
  </si>
  <si>
    <t>攻击提升&lt;2479 40%&gt;，生命提升&lt;2479 40%&gt;</t>
  </si>
  <si>
    <t>攻击提升&lt;2479 50%&gt;，生命提升&lt;2479 50%&gt;</t>
  </si>
  <si>
    <t>攻击提升&lt;2479 60%&gt;，生命提升&lt;2479 60%&gt;</t>
  </si>
  <si>
    <t>攻击提升&lt;2479 100%&gt;，生命提升&lt;2479 100%&gt;，暴伤减免提升&lt;2479 100%&gt;</t>
  </si>
  <si>
    <t>攻击提升&lt;2479 200%&gt;，生命提升&lt;2479 200%&gt;，暴伤减免提升&lt;2479 200%&gt;</t>
  </si>
  <si>
    <t>攻击提升&lt;2479 300%&gt;，生命提升&lt;2479 300%&gt;，暴伤减免提升&lt;2479 300%&gt;</t>
  </si>
  <si>
    <t>对随机&lt;2479 3&gt;名敌人造成&lt;2479 200%&gt;魔法伤害，对速度比自身低的目标造成伤害提升&lt;2479 30%&gt;</t>
  </si>
  <si>
    <t>对随机&lt;2479 4&gt;名敌人造成&lt;2479 250%&gt;魔法伤害，对速度比自身低的目标造成伤害提升&lt;2479 40%&gt;</t>
  </si>
  <si>
    <t>对随机&lt;2479 4&gt;名敌人造成&lt;2479 300%&gt;魔法伤害，对速度比自身低的目标造成伤害提升&lt;2479 50%&gt;</t>
  </si>
  <si>
    <t>对生命超过&lt;2479 70%&gt;的单位造成伤害提升&lt;2479 30%&gt;</t>
  </si>
  <si>
    <t>对生命超过&lt;2479 70%&gt;的单位造成伤害提升&lt;2479 40%&gt;，对生命不超过&lt;2479 70%&gt;的单位&lt;2479 50%&gt;概率附加【破甲】状态，持续&lt;2479 2&gt;回合</t>
  </si>
  <si>
    <t>对生命超过&lt;2479 70%&gt;的单位造成伤害提升&lt;2479 50%&gt;，对生命不超过&lt;2479 70%&gt;的单位&lt;2479 65%&gt;概率附加【破甲】状态，持续&lt;2479 2&gt;回合</t>
  </si>
  <si>
    <t>进入战场时，己方场上每有&lt;2218 1&gt;个法师单位，可增加己方所有法师单位&lt;2218 5%&gt;的魔法伤害，最多增加&lt;2218 25%&gt;魔法伤害（该效果持续到本场战斗结束）</t>
  </si>
  <si>
    <t>进入战场时，己方场上每有&lt;2218 1&gt;个法师单位，可增加己方所有法师单位&lt;2218 10%&gt;的魔法伤害，最多增加&lt;2218 30%&gt;魔法伤害；有&lt;2218 3&gt;个以上法师单位时，所有法师单位在攻击时无视目标&lt;2218 30%&gt;的防御（该效果持续到本场战斗结束）</t>
  </si>
  <si>
    <t>进入战场时，己方场上每有&lt;2218 1&gt;个法师单位，可增加己方所有法师单位&lt;2218 15%&gt;的魔法伤害，最多增加&lt;2218 35%&gt;魔法伤害；有&lt;2218 3&gt;个以上法师单位时，所有法师单位在攻击时无视目标&lt;2218 45%&gt;的防御；有&lt;2218 5&gt;个法师单位时，所有法师将获得&lt;2218 40%&gt;抗控（该效果持续到本场战斗结束）</t>
  </si>
  <si>
    <t>强化【流离暮光】，对敌方随机2个单位造成400%魔法伤害，100%概率附加【禁疗】效果，持续2回合，本次攻击临时提升自身暴击伤害50%，临时提升自身暴击率20%。</t>
  </si>
  <si>
    <t>强化【流离暮光】，对敌方随机2个单位造成450%魔法伤害，100%概率附加【禁疗】效果，持续2回合，本次攻击临时提升自身暴击伤害50%，临时提升自身暴击率30%。</t>
  </si>
  <si>
    <t>强化【流离暮光】，对敌方随机3个单位造成500%魔法伤害，100%概率附加【禁疗】效果，持续2回合，本次攻击临时提升自身暴击伤害50%，临时提升自身暴击率40%。</t>
  </si>
  <si>
    <t>对前方敌方2个单位造成&lt;2479 400%&gt;魔法伤害，&lt;2479 100%&gt;概率附加【禁疗】效果，持续&lt;2479 2&gt;回合，本次攻击临时提升自身暴击伤害&lt;2479 50%&gt;，临时提升自身暴击率&lt;2479 20%&gt;。</t>
  </si>
  <si>
    <t>对前方敌方2个单位造成&lt;2479 450%&gt;魔法伤害，&lt;2479 100%&gt;概率附加【禁疗】效果，持续&lt;2479 2&gt;回合，本次攻击临时提升自身暴击伤害&lt;2479 50%&gt;，临时提升自身暴击率&lt;2479 30%&gt;。</t>
  </si>
  <si>
    <t>对前方敌方3个单位造成&lt;2479 500%&gt;魔法伤害，&lt;2479 100%&gt;概率附加【禁疗】效果，持续&lt;2479 2&gt;回合，本次攻击临时提升自身暴击伤害&lt;2479 50%&gt;，临时提升自身暴击率&lt;2479 40%&gt;。</t>
  </si>
  <si>
    <t>Hoàng Hôn Lưu Lạc</t>
  </si>
  <si>
    <t>Nhị Kiều Giang Đông</t>
  </si>
  <si>
    <t>Cực·Nhị Kiều Giang Đông</t>
  </si>
  <si>
    <t>Đồng Tước Xuân Thâm</t>
  </si>
  <si>
    <t>Liếc Nhìn Kiều Diễm</t>
  </si>
  <si>
    <t>Dưỡng Khí Pháp Lực</t>
  </si>
  <si>
    <t>Phẫn Nộ Thiêu Thân</t>
  </si>
  <si>
    <t>Gây &lt;2479 250%&gt; sát thương phép cho 1 đơn vị địch phía trước, có &lt;2479 60%&gt; xác suất kèm hiệu quả 【Cấm Trị Liệu】, duy trì &lt;2479 2&gt; hiệp</t>
  </si>
  <si>
    <t>Gây &lt;2479 300%&gt; sát thương phép cho 1 đơn vị địch phía trước, có &lt;2479 80%&gt; xác suất kèm hiệu quả 【Cấm Trị Liệu】, duy trì &lt;2479 2&gt; hiệp</t>
  </si>
  <si>
    <t>Gây &lt;2479 350%&gt; sát thương phép cho 1 đơn vị địch phía trước, có &lt;2479 100%&gt; xác suất kèm hiệu quả 【Cấm Trị Liệu】, duy trì &lt;2479 2&gt; hiệp, lần tấn công này tạm thời tăng &lt;2479 40%&gt; sát thương bạo kích của bản thân</t>
  </si>
  <si>
    <t>Tấn công +&lt;2479 40%&gt;, Sinh mệnh +&lt;2479 40%&gt;</t>
  </si>
  <si>
    <t>Tấn công +&lt;2479 50%&gt;, Sinh mệnh +&lt;2479 50%&gt;</t>
  </si>
  <si>
    <t>Tấn công +&lt;2479 60%&gt;, Sinh mệnh +&lt;2479 60%&gt;</t>
  </si>
  <si>
    <t>Tấn công +&lt;2479 100%&gt;, Sinh mệnh +&lt;2479 100%&gt;, Miễn sát thương bạo kích +&lt;2479 100%&gt;</t>
  </si>
  <si>
    <t>Tấn công +&lt;2479 200%&gt;, Sinh mệnh +&lt;2479 200%&gt;, Miễn sát thương bạo kích +&lt;2479 200%&gt;</t>
  </si>
  <si>
    <t>Tấn công +&lt;2479 300%&gt;, Sinh mệnh +&lt;2479 300%&gt;, Miễn sát thương bạo kích +&lt;2479 300%&gt;</t>
  </si>
  <si>
    <t>Gây &lt;2479 200%&gt; sát thương phép cho &lt;2479 3&gt; kẻ địch ngẫu nhiên, với mục tiêu có tốc độ thấp hơn bản thân thì sát thương tăng thêm &lt;2479 30%&gt;</t>
  </si>
  <si>
    <t>Gây &lt;2479 250%&gt; sát thương phép cho &lt;2479 4&gt; kẻ địch ngẫu nhiên, với mục tiêu có tốc độ thấp hơn bản thân thì sát thương tăng thêm &lt;2479 40%&gt;</t>
  </si>
  <si>
    <t>Gây &lt;2479 300%&gt; sát thương phép cho &lt;2479 4&gt; kẻ địch ngẫu nhiên, với mục tiêu có tốc độ thấp hơn bản thân thì sát thương tăng thêm &lt;2479 50%&gt;</t>
  </si>
  <si>
    <t>Gây thêm &lt;2479 30%&gt; sát thương cho đơn vị có sinh mệnh &gt; &lt;2479 70%&gt;</t>
  </si>
  <si>
    <t>Gây thêm &lt;2479 40%&gt; sát thương cho đơn vị có sinh mệnh &gt; &lt;2479 70%&gt;, với đơn vị có sinh mệnh ≤ &lt;2479 70%&gt; thì có &lt;2479 50%&gt; xác suất kèm trạng thái 【Phá Giáp】, duy trì &lt;2479 2&gt; hiệp</t>
  </si>
  <si>
    <t>Gây thêm &lt;2479 50%&gt; sát thương cho đơn vị có sinh mệnh &gt; &lt;2479 70%&gt;, với đơn vị có sinh mệnh ≤ &lt;2479 70%&gt; thì có &lt;2479 65%&gt; xác suất kèm trạng thái 【Phá Giáp】, duy trì &lt;2479 2&gt; hiệp</t>
  </si>
  <si>
    <t>Khi vào chiến trường, mỗi &lt;2218 1&gt; đơn vị Pháp Sư phe ta sẽ tăng &lt;2218 5%&gt; sát thương phép cho toàn bộ Pháp Sư phe ta, tối đa tăng &lt;2218 25%&gt; (duy trì đến hết trận)</t>
  </si>
  <si>
    <t>Khi vào chiến trường, mỗi &lt;2218 1&gt; đơn vị Pháp Sư phe ta sẽ tăng &lt;2218 10%&gt; sát thương phép cho toàn bộ Pháp Sư phe ta, tối đa tăng &lt;2218 30%&gt;; khi có ≥ &lt;2218 3&gt; Pháp Sư, toàn bộ Pháp Sư khi tấn công sẽ bỏ qua &lt;2218 30%&gt; phòng ngự của mục tiêu (duy trì đến hết trận)</t>
  </si>
  <si>
    <t>Khi vào chiến trường, mỗi &lt;2218 1&gt; đơn vị Pháp Sư phe ta sẽ tăng &lt;2218 15%&gt; sát thương phép cho toàn bộ Pháp Sư phe ta, tối đa tăng &lt;2218 35%&gt;; khi có ≥ &lt;2218 3&gt; Pháp Sư, toàn bộ Pháp Sư khi tấn công sẽ bỏ qua &lt;2218 45%&gt; phòng ngự của mục tiêu; khi có ≥ &lt;2218 5&gt; Pháp Sư, toàn bộ Pháp Sư sẽ nhận thêm &lt;2218 40%&gt; kháng khống (duy trì đến hết trận)</t>
  </si>
  <si>
    <t>Cường hóa 【Hoàng Hôn Lưu Lạc】: gây 400% sát thương phép cho 2 đơn vị địch ngẫu nhiên, 100% xác suất kèm 【Cấm Trị Liệu】, duy trì 2 hiệp, lần tấn công này tạm thời tăng 50% sát thương bạo kích và 20% tỉ lệ bạo kích bản thân</t>
  </si>
  <si>
    <t>Cường hóa 【Hoàng Hôn Lưu Lạc】: gây 450% sát thương phép cho 2 đơn vị địch ngẫu nhiên, 100% xác suất kèm 【Cấm Trị Liệu】, duy trì 2 hiệp, lần tấn công này tạm thời tăng 50% sát thương bạo kích và 30% tỉ lệ bạo kích bản thân</t>
  </si>
  <si>
    <t>Cường hóa 【Hoàng Hôn Lưu Lạc】: gây 500% sát thương phép cho 3 đơn vị địch ngẫu nhiên, 100% xác suất kèm 【Cấm Trị Liệu】, duy trì 2 hiệp, lần tấn công này tạm thời tăng 50% sát thương bạo kích và 40% tỉ lệ bạo kích bản thân</t>
  </si>
  <si>
    <t>Gây &lt;2479 400%&gt; sát thương phép cho 2 đơn vị địch phía trước, &lt;2479 100%&gt; xác suất kèm hiệu quả 【Cấm Trị Liệu】, duy trì &lt;2479 2&gt; hiệp, lần tấn công này tạm thời tăng &lt;2479 50%&gt; sát thương bạo kích và &lt;2479 20%&gt; tỉ lệ bạo kích bản thân</t>
  </si>
  <si>
    <t>Gây &lt;2479 450%&gt; sát thương phép cho 2 đơn vị địch phía trước, &lt;2479 100%&gt; xác suất kèm hiệu quả 【Cấm Trị Liệu】, duy trì &lt;2479 2&gt; hiệp, lần tấn công này tạm thời tăng &lt;2479 50%&gt; sát thương bạo kích và &lt;2479 30%&gt; tỉ lệ bạo kích bản thân</t>
  </si>
  <si>
    <t>Gây &lt;2479 500%&gt; sát thương phép cho 3 đơn vị địch phía trước, &lt;2479 100%&gt; xác suất kèm hiệu quả 【Cấm Trị Liệu】, duy trì &lt;2479 2&gt; hiệp, lần tấn công này tạm thời tăng &lt;2479 50%&gt; sát thương bạo kích và &lt;2479 40%&gt; tỉ lệ bạo kích bản thân</t>
  </si>
  <si>
    <t>梦断魂殇</t>
  </si>
  <si>
    <t>宣穆皇后</t>
  </si>
  <si>
    <t>极·宣穆皇后</t>
  </si>
  <si>
    <t>死神之镰</t>
  </si>
  <si>
    <t>灵魂旋涡</t>
  </si>
  <si>
    <t>无尽愤怒</t>
  </si>
  <si>
    <t>滔天杀意</t>
  </si>
  <si>
    <t>瞬移并斩击敌方全体，造成500%物理伤害，由敌方所有单位共同承受，敌方存活单位越少，每个单位所受伤害越高，每个单位所受伤害不超过攻击的5倍。</t>
  </si>
  <si>
    <t>瞬移并斩击敌方全体，造成600%物理伤害，由敌方所有单位共同承受，敌方存活单位越少，每个单位所受伤害越高，每个单位所受伤害不超过攻击的6倍。</t>
  </si>
  <si>
    <t>瞬移并斩击敌方全体，造成700%物理伤害，由敌方所有单位共同承受，敌方存活单位越少，每个单位所受伤害越高，每个单位所受伤害不超过攻击的7倍。</t>
  </si>
  <si>
    <t>攻击提升&lt;2479 40%&gt;，生命提升&lt;2479 20%&gt;，暴击率提升&lt;2479 10%&gt;</t>
  </si>
  <si>
    <t>攻击提升&lt;2479 50%&gt;，生命提升&lt;2479 30%&gt;，暴击率提升&lt;2479 20%&gt;</t>
  </si>
  <si>
    <t>攻击提升&lt;2479 60%&gt;，生命提升&lt;2479 40%&gt;，暴击率提升&lt;2479 30%&gt;</t>
  </si>
  <si>
    <t>攻击提升&lt;2479 100%&gt;，生命提升&lt;2479 100%&gt;，暴击率提升&lt;2479 50%&gt;，暴伤减免提升&lt;2479 100%&gt;</t>
  </si>
  <si>
    <t>攻击提升&lt;2479 200%&gt;，生命提升&lt;2479 200%&gt;，暴击率提升&lt;2479 80%&gt;，暴伤减免提升&lt;2479 200%&gt;</t>
  </si>
  <si>
    <t>攻击提升&lt;2479 300%&gt;，生命提升&lt;2479 300%&gt;，暴击率提升&lt;2479 100%&gt;，暴伤减免提升&lt;2479 300%&gt;</t>
  </si>
  <si>
    <t>释放所有【愤怒】，对前方单体连续攻击&lt;2479 3&gt;次，每次造成&lt;2479 300%&gt;攻击的物理伤害，共造成&lt;2479 900%&gt;物理伤害；每释放&lt;2479 3&gt;层【愤怒】额外增加每段技能&lt;2479 11%&gt;的伤害（最多增加&lt;2479 33%&gt;伤害），且最后1击会对目标以外的随机&lt;2479 2&gt;个单位造成&lt;2479 80%&gt;技能系数的伤害，【愤怒】效果在本次行动后消失</t>
  </si>
  <si>
    <t>释放所有【愤怒】，并临时提升自身&lt;2479 30%&gt;命中，对前方单体连续攻击&lt;2479 3&gt;次，每次造成&lt;2479 400%&gt;攻击的物理伤害，共造成&lt;2479 1200%&gt;物理伤害；每释放&lt;2479 3&gt;层【愤怒】额外增加每段技能&lt;2479 12%&gt;的伤害（最多增加&lt;2479 36%&gt;伤害），且最后1击会对目标以外的随机&lt;2479 2&gt;个单位造成&lt;2479 90%&gt;技能系数的伤害，【愤怒】效果在本次行动后消失</t>
  </si>
  <si>
    <t>释放所有【愤怒】，并临时提升自身&lt;2479 30%&gt;命中，对前方单体连续攻击&lt;2479 3&gt;次，每次造成&lt;2479 500%&gt;攻击的物理伤害，共造成&lt;2479 1500%&gt;物理伤害；每释放&lt;2479 3&gt;层【愤怒】额外增加每段技能&lt;2479 13%&gt;的伤害（最多增加&lt;2479 39%&gt;伤害），且最后1击会对目标以外的随机&lt;2479 2&gt;个单位造成&lt;2479 100%&gt;技能系数的伤害，【愤怒】效果在本次行动后消失</t>
  </si>
  <si>
    <t>每次受到攻击时，自身能获得一个【愤怒】效果，每层【愤怒】可提升自身&lt;2479 3%&gt;攻击，可叠加，最多可叠加&lt;2479 100&gt;层，该效果无法被驱散</t>
  </si>
  <si>
    <t>每次受到攻击时，自身能获得一个【愤怒】效果，每层【愤怒】可提升自身&lt;2479 6%&gt;攻击，可叠加，最多可叠加&lt;2479 100&gt;层，该效果无法被驱散</t>
  </si>
  <si>
    <t>每次受到攻击时，自身能获得一个【愤怒】效果，每层【愤怒】可提升自身&lt;2479 9%&gt;攻击，可叠加，最多可叠加&lt;2479 100&gt;层，该效果无法被驱散</t>
  </si>
  <si>
    <t>单次战斗中，每次释放【死神之镰】都将临时额外增加&lt;2218 8%&gt;伤害，累计释放次数越多，增加伤害越高，最多增加&lt;2218 48%&gt;（&lt;2218 6&gt;次）伤害，物连触发的技能追击也可累计次数</t>
  </si>
  <si>
    <t>单次战斗中，每次释放【死神之镰】都将临时额外增加&lt;2218 10%&gt;伤害，累计释放次数越多，增加伤害越高，最多增加&lt;2218 80%&gt;（&lt;2218 8&gt;次）伤害，物连触发的技能追击也可累计次数</t>
  </si>
  <si>
    <t>单次战斗中，每次释放【死神之镰】都将临时额外增加&lt;2218 12%&gt;伤害，累计释放次数越多，增加伤害越高，最多增加&lt;2218 120%&gt;（&lt;2218 10&gt;次）伤害，物连触发的技能追击也可累计次数</t>
  </si>
  <si>
    <t>强化自身，每次受到攻击时，有30%概率获得【杀意】状态，伤害加成提高3%，无视防御提升3%，最多可叠加100层，无回合限制，不可被驱散。若站在我方前排，将在战斗开始时额外获得30%免伤，持续2回合，不可被驱散；若站在我方中后排，受疗提高20%，无回合数限制。</t>
  </si>
  <si>
    <t xml:space="preserve">强化自身，每次受到攻击时，有50%概率获得【杀意】状态，伤害加成提高6%，无视防御提升6%，最多可叠加100层，无回合限制，不可被驱散。若站在我方前排，将在战斗开始时额外获得40%免伤，持续2回合，不可被驱散；若站在我方中后排，受疗提高30%，无回合数限制。
</t>
  </si>
  <si>
    <t>强化自身，每次受到攻击时，有70%概率获得【杀意】状态，伤害加成提高9%，无视防御提升9%，最多可叠加100层，无回合限制，不可被驱散。若站在我方前排，将在战斗开始时额外获得40%免伤，持续2回合，不可被驱散，并在战斗开始时即可获得5层【愤怒】和5层【杀意】；若站在我方中后排，受疗提高40%，无回合数限制。</t>
  </si>
  <si>
    <t>Dịch chuyển và chém toàn thể địch, gây 500% sát thương vật lý, toàn bộ đơn vị địch cùng chịu; càng ít đơn vị còn sống thì mỗi đơn vị nhận sát thương càng cao, nhưng không vượt quá 5 lần công kích.</t>
  </si>
  <si>
    <t>Dịch chuyển và chém toàn thể địch, gây 600% sát thương vật lý, toàn bộ đơn vị địch cùng chịu; càng ít đơn vị còn sống thì mỗi đơn vị nhận sát thương càng cao, nhưng không vượt quá 6 lần công kích.</t>
  </si>
  <si>
    <t>Dịch chuyển và chém toàn thể địch, gây 700% sát thương vật lý, toàn bộ đơn vị địch cùng chịu; càng ít đơn vị còn sống thì mỗi đơn vị nhận sát thương càng cao, nhưng không vượt quá 7 lần công kích.</t>
  </si>
  <si>
    <t>Tấn công +&lt;2479 40%&gt;, Sinh mệnh +&lt;2479 20%&gt;, Bạo kích +&lt;2479 10%&gt;</t>
  </si>
  <si>
    <t>Tấn công +&lt;2479 50%&gt;, Sinh mệnh +&lt;2479 30%&gt;, Bạo kích +&lt;2479 20%&gt;</t>
  </si>
  <si>
    <t>Tấn công +&lt;2479 60%&gt;, Sinh mệnh +&lt;2479 40%&gt;, Bạo kích +&lt;2479 30%&gt;</t>
  </si>
  <si>
    <t>Tấn công +&lt;2479 100%&gt;, Sinh mệnh +&lt;2479 100%&gt;, Bạo kích +&lt;2479 50%&gt;, Giảm sát thương bạo kích +&lt;2479 100%&gt;</t>
  </si>
  <si>
    <t>Tấn công +&lt;2479 200%&gt;, Sinh mệnh +&lt;2479 200%&gt;, Bạo kích +&lt;2479 80%&gt;, Giảm sát thương bạo kích +&lt;2479 200%&gt;</t>
  </si>
  <si>
    <t>Tấn công +&lt;2479 300%&gt;, Sinh mệnh +&lt;2479 300%&gt;, Bạo kích +&lt;2479 100%&gt;, Giảm sát thương bạo kích +&lt;2479 300%&gt;</t>
  </si>
  <si>
    <t>Giải phóng toàn bộ 【Phẫn Nộ】: tấn công liên tục &lt;2479 3&gt; lần vào 1 mục tiêu phía trước, mỗi lần gây &lt;2479 300%&gt; công vật lý, tổng &lt;2479 900%&gt;; mỗi &lt;2479 3&gt; tầng 【Phẫn Nộ】 tăng thêm &lt;2479 11%&gt; sát thương (tối đa &lt;2479 33%&gt;), đòn cuối gây thêm &lt;2479 80%&gt; sát thương kỹ năng cho &lt;2479 2&gt; mục tiêu ngẫu nhiên khác; hiệu ứng 【Phẫn Nộ】消失 sau hành động này.</t>
  </si>
  <si>
    <t>Giải phóng toàn bộ 【Phẫn Nộ】, tạm thời +&lt;2479 30%&gt; chính xác: tấn công liên tục &lt;2479 3&gt; lần vào 1 mục tiêu phía trước, mỗi lần gây &lt;2479 400%&gt; công vật lý, tổng &lt;2479 1200%&gt;; mỗi &lt;2479 3&gt; tầng 【Phẫn Nộ】 tăng thêm &lt;2479 12%&gt; sát thương (tối đa &lt;2479 36%&gt;), đòn cuối gây thêm &lt;2479 90%&gt; sát thương kỹ năng cho &lt;2479 2&gt; mục tiêu khác; 【Phẫn Nộ】消失 sau hành động này.</t>
  </si>
  <si>
    <t>Giải phóng toàn bộ 【Phẫn Nộ】, tạm thời +&lt;2479 30%&gt; chính xác: tấn công liên tục &lt;2479 3&gt; lần vào 1 mục tiêu phía trước, mỗi lần gây &lt;2479 500%&gt; công vật lý, tổng &lt;2479 1500%&gt;; mỗi &lt;2479 3&gt; tầng 【Phẫn Nộ】 tăng thêm &lt;2479 13%&gt; sát thương (tối đa &lt;2479 39%&gt;), đòn cuối gây thêm &lt;2479 100%&gt; sát thương kỹ năng cho &lt;2479 2&gt; mục tiêu khác; 【Phẫn Nộ】消失 sau hành động này.</t>
  </si>
  <si>
    <t>Mỗi khi bị tấn công, nhận 1 tầng 【Phẫn Nộ】, mỗi tầng +&lt;2479 3%&gt; công, cộng dồn tối đa &lt;2479 100&gt; tầng, không thể xóa.</t>
  </si>
  <si>
    <t>Mỗi khi bị tấn công, nhận 1 tầng 【Phẫn Nộ】, mỗi tầng +&lt;2479 6%&gt; công, cộng dồn tối đa &lt;2479 100&gt; tầng, không thể xóa.</t>
  </si>
  <si>
    <t>Mỗi khi bị tấn công, nhận 1 tầng 【Phẫn Nộ】, mỗi tầng +&lt;2479 9%&gt; công, cộng dồn tối đa &lt;2479 100&gt; tầng, không thể xóa.</t>
  </si>
  <si>
    <t>Trong 1 trận, mỗi lần tung 【Lưỡi Hái Tử Thần】, tạm tăng &lt;2218 8%&gt; sát thương, tích lũy nhiều lần càng tăng cao, tối đa &lt;2218 48%&gt; (6 lần); kỹ năng nối tiếp cũng tính.</t>
  </si>
  <si>
    <t>Trong 1 trận, mỗi lần tung 【Lưỡi Hái Tử Thần】, tạm tăng &lt;2218 10%&gt; sát thương, tích lũy nhiều lần càng tăng cao, tối đa &lt;2218 80%&gt; (8 lần); kỹ năng nối tiếp cũng tính.</t>
  </si>
  <si>
    <t>Trong 1 trận, mỗi lần tung 【Lưỡi Hái Tử Thần】, tạm tăng &lt;2218 12%&gt; sát thương, tích lũy nhiều lần càng tăng cao, tối đa &lt;2218 120%&gt; (10 lần); kỹ năng nối tiếp cũng tính.</t>
  </si>
  <si>
    <t>Cường hóa bản thân: mỗi khi bị tấn công, 30% xác suất nhận trạng thái 【Sát Ý】, tăng 3% sát thương gây ra và 3% xuyên phòng thủ, cộng dồn tối đa 100 tầng, vô hạn hiệp, không thể xóa. Nếu đứng hàng trước, khi vào trận nhận thêm 30% miễn thương trong 2 hiệp, không thể xóa; nếu đứng hàng giữa/sau, tăng 20% hiệu quả trị liệu, vô hạn hiệp.</t>
  </si>
  <si>
    <t>Cường hóa bản thân: mỗi khi bị tấn công, 50% xác suất nhận trạng thái 【Sát Ý】, tăng 6% sát thương gây ra và 6% xuyên phòng thủ, cộng dồn tối đa 100 tầng, vô hạn hiệp, không thể xóa. Nếu đứng hàng trước, khi vào trận nhận thêm 40% miễn thương trong 2 hiệp, không thể xóa; nếu đứng hàng giữa/sau, tăng 30% hiệu quả trị liệu, vô hạn hiệp.</t>
  </si>
  <si>
    <t>Cường hóa bản thân: mỗi khi bị tấn công, 70% xác suất nhận trạng thái 【Sát Ý】, tăng 9% sát thương gây ra và 9% xuyên phòng thủ, cộng dồn tối đa 100 tầng, vô hạn hiệp, không thể xóa. Nếu đứng hàng trước, khi vào trận nhận thêm 40% miễn thương trong 2 hiệp, không thể xóa, đồng thời ban đầu nhận 5 tầng 【Phẫn Nộ】 và 5 tầng 【Sát Ý】; nếu đứng hàng giữa/sau, tăng 40% hiệu quả trị liệu, vô hạn hiệp.</t>
  </si>
  <si>
    <t>Mộng Đoạn Hồn Thương</t>
  </si>
  <si>
    <t>Hoàng Hậu Tuyên Mục</t>
  </si>
  <si>
    <t>Cực·Hoàng Hậu Tuyên Mục</t>
  </si>
  <si>
    <t>Lưỡi Hái Tử Thần</t>
  </si>
  <si>
    <t>Vòng Xoáy Linh Hồn</t>
  </si>
  <si>
    <t>Vô Tận Phẫn Nộ</t>
  </si>
  <si>
    <t>Sát Ý Ngút Trời</t>
  </si>
  <si>
    <t>Chiến Hồn Bất Diệt</t>
  </si>
  <si>
    <t>Uy Trấn Càn Khôn</t>
  </si>
  <si>
    <t>Vạn Cổ Trường Tồn</t>
  </si>
  <si>
    <t>Tuyệt · Tây Vương Mẫu</t>
  </si>
  <si>
    <t>Loạn Thế Anh Hùng</t>
  </si>
  <si>
    <t>Thần Uy Vạn Cổ</t>
  </si>
  <si>
    <t>Huyết Chiến Cửu Thiên</t>
  </si>
  <si>
    <t>红孩儿站在我方前排时，获得【机甲尖刺】状态：携带单位每次受到技能伤害时，反弹&lt;2218 10%&gt;的伤害。</t>
  </si>
  <si>
    <t>红孩儿站在我方前排时，获得【机甲尖刺】状态：携带单位每次受到技能伤害时，反弹&lt;2218 12%&gt;的伤害。</t>
  </si>
  <si>
    <t>红孩儿站在我方前排时，获得【机甲尖刺】状态：携带单位每次受到技能伤害时，反弹&lt;2218 14%&gt;的伤害。</t>
  </si>
  <si>
    <t>红孩儿站在我方前排时，获得【机甲尖刺】状态：携带单位每次受到技能伤害时，反弹&lt;2218 16%&gt;的伤害。</t>
  </si>
  <si>
    <t>红孩儿站在我方前排时，获得【机甲尖刺】状态：携带单位每次受到技能伤害时，反弹&lt;2218 18%&gt;的伤害。</t>
  </si>
  <si>
    <t>红孩儿站在我方前排时，获得【机甲尖刺】状态：携带单位每次受到技能伤害时，反弹&lt;2218 20%&gt;的伤害。</t>
  </si>
  <si>
    <t>红孩儿站在我方前排时，获得【机甲尖刺】状态：携带单位每次受到技能伤害时，反弹&lt;2218 22%&gt;的伤害。</t>
  </si>
  <si>
    <t>红孩儿站在我方前排时，获得【机甲尖刺】状态：携带单位每次受到技能伤害时，反弹&lt;2218 24%&gt;的伤害。</t>
  </si>
  <si>
    <t>红孩儿站在我方前排时，获得【机甲尖刺】状态：携带单位每次受到技能伤害时，反弹&lt;2218 26%&gt;的伤害。</t>
  </si>
  <si>
    <t>红孩儿站在我方前排时，获得【机甲尖刺】状态：携带单位每次受到技能伤害时，反弹【红孩儿剩余生命值*&lt;2218 2%&gt;+&lt;2218 28%&gt;本次受击】的伤害。</t>
  </si>
  <si>
    <t>Khi  đứng hàng trước, thu hoạch được  Trạng thái: Mang theo đơn vị mỗi lần nhận kỹ năng tổn thương lúc, phản đòn  &lt;2218 20%&gt;  Tổn thương.</t>
  </si>
  <si>
    <t>Khi  đứng hàng trước, thu hoạch được  Trạng thái: Mang theo đơn vị mỗi lần nhận kỹ năng tổn thương lúc, phản đòn  &lt;2218 25%&gt;  Tổn thương.</t>
  </si>
  <si>
    <t>Khi  đứng hàng trước, thu hoạch được  Trạng thái: Mang theo đơn vị mỗi lần nhận kỹ năng tổn thương lúc, phản đòn  &lt;2218 30%&gt;  Tổn thương.</t>
  </si>
  <si>
    <t>Khi  đứng hàng trước, thu hoạch được  Trạng thái: Mang theo đơn vị mỗi lần nhận kỹ năng tổn thương lúc, phản đòn  &lt;2218 35%&gt;  Tổn thương.</t>
  </si>
  <si>
    <t>Khi  đứng hàng trước, thu hoạch được  Trạng thái: Mang theo đơn vị mỗi lần nhận kỹ năng tổn thương lúc, phản đòn  &lt;2218 40%&gt;  Tổn thương.</t>
  </si>
  <si>
    <t>Khi  đứng hàng trước, thu hoạch được  Trạng thái: Mang theo đơn vị mỗi lần nhận kỹ năng tổn thương lúc, phản đòn  &lt;2218 45%&gt;  Tổn thương.</t>
  </si>
  <si>
    <t>Khi  đứng hàng trước, thu hoạch được  Trạng thái: Mang theo đơn vị mỗi lần nhận kỹ năng tổn thương lúc, phản đòn  &lt;2218 50%&gt;  Tổn thương.</t>
  </si>
  <si>
    <t>Khi  đứng hàng trước, thu hoạch được  Trạng thái: Mang theo đơn vị mỗi lần nhận kỹ năng tổn thương lúc, phản đòn  &lt;2218 55%&gt;  Tổn thương.</t>
  </si>
  <si>
    <t>Khi  đứng hàng trước, thu hoạch được  Trạng thái: Mang theo đơn vị mỗi lần nhận kỹ năng tổn thương lúc, phản đòn  &lt;2218 60%&gt;  Tổn thương.</t>
  </si>
  <si>
    <t>Khi  đứng hàng trước, thu hoạch được  Trạng thái: Mang theo đơn vị mỗi lần nhận kỹ năng tổn thương lúc, phản đòn 【 HP còn thừa * &lt;2218 2%&gt; + &lt;2218 65%&gt;  Lần này thụ kích 】 Tổn thương.</t>
  </si>
  <si>
    <t>每回合结束时，炎恢复攻击力*&lt;2218 100%&gt;的生命值</t>
  </si>
  <si>
    <t>每回合结束时，炎恢复攻击力*&lt;2218 130%&gt;的生命值</t>
  </si>
  <si>
    <t>每回合结束时，炎恢复攻击力*&lt;2218 160%&gt;的生命值</t>
  </si>
  <si>
    <t>每回合结束时，炎恢复攻击力*&lt;2218 190%&gt;的生命值</t>
  </si>
  <si>
    <t>每回合结束时，炎恢复攻击力*&lt;2218 220%&gt;的生命值</t>
  </si>
  <si>
    <t>每回合结束时，炎恢复攻击力*&lt;2218 250%&gt;的生命值</t>
  </si>
  <si>
    <t>每回合结束时，炎恢复攻击力*&lt;2218 280%&gt;的生命值</t>
  </si>
  <si>
    <t>每回合结束时，炎恢复攻击力*&lt;2218 310%&gt;的生命值</t>
  </si>
  <si>
    <t>每回合结束时，炎恢复攻击力*&lt;2218 340%&gt;的生命值</t>
  </si>
  <si>
    <t>每回合结束时，炎恢复攻击力*&lt;2218 370%&gt;的生命值；每回合结束时，炎对敌方攻击最高的单位造成攻击力*&lt;2218 270%&gt;的生命值</t>
  </si>
  <si>
    <t>Khi kết thúc lượt,  hồi HP bằng  * &lt;2218 100%&gt;  công kích</t>
  </si>
  <si>
    <t>Khi kết thúc lượt,  hồi HP bằng  * &lt;2218 130%&gt;  công kích</t>
  </si>
  <si>
    <t>Khi kết thúc lượt,  hồi HP bằng  * &lt;2218 160%&gt;  công kích</t>
  </si>
  <si>
    <t>Khi kết thúc lượt,  hồi HP bằng  * &lt;2218 190%&gt;  công kích</t>
  </si>
  <si>
    <t>Khi kết thúc lượt,  hồi HP bằng  * &lt;2218 220%&gt;  công kích</t>
  </si>
  <si>
    <t>Khi kết thúc lượt,  hồi HP bằng  * &lt;2218 250%&gt;  công kích</t>
  </si>
  <si>
    <t>Khi kết thúc lượt,  hồi HP bằng  * &lt;2218 280%&gt;  công kích</t>
  </si>
  <si>
    <t>Khi kết thúc lượt,  hồi HP bằng  * &lt;2218 310%&gt;  công kích, Thêm hiệu ứng phản đòn 10% sát thương</t>
  </si>
  <si>
    <t>Khi kết thúc lượt,  hồi HP bằng  * &lt;2218 340%&gt;  công kích, Thêm hiệu ứng phản đòn 10% sát thương</t>
  </si>
  <si>
    <t>Khi kết thúc lượt,  hồi HP bằng  * &lt;2218 370%&gt;  công kích; Khi kết thúc lượt,  tấn công địch có công cao nhất * &lt;2218 270%&gt;  công kích,  Thêm hiệu ứng phản đòn 20% sát thương</t>
  </si>
  <si>
    <t>增加10%的生命、10%的攻击、10%的速度</t>
  </si>
  <si>
    <t>Gia tăng 10% Sinh mệnh, 10% Công kích, 10% Tốc độ</t>
  </si>
  <si>
    <t>增加15%的生命、15%的攻击、12%的速度</t>
  </si>
  <si>
    <t>Gia tăng 15% Sinh mệnh, 15% Công kích, 12% Tốc độ</t>
  </si>
  <si>
    <t>增加20%的生命、20%的攻击、14%的速度</t>
  </si>
  <si>
    <t>Gia tăng 20% Sinh mệnh, 20% Công kích, 14% Tốc độ</t>
  </si>
  <si>
    <t>增加25%的生命、25%的攻击、16%的速度</t>
  </si>
  <si>
    <t>Gia tăng 25% Sinh mệnh, 25% Công kích, 16% Tốc độ</t>
  </si>
  <si>
    <t>增加30%的生命、30%的攻击、18%的速度</t>
  </si>
  <si>
    <t>Gia tăng 30% Sinh mệnh, 30% Công kích, 18% Tốc độ</t>
  </si>
  <si>
    <t>增加35%的生命、35%的攻击、20%的速度</t>
  </si>
  <si>
    <t>Gia tăng 35% Sinh mệnh, 35% Công kích, 20% Tốc độ</t>
  </si>
  <si>
    <t>增加40%的生命、40%的攻击、22%的速度</t>
  </si>
  <si>
    <t>Gia tăng 40% Sinh mệnh, 40% Công kích, 22% Tốc độ</t>
  </si>
  <si>
    <t>增加45%的生命、45%的攻击、24%的速度,并为自己添加【易伤】BUFF,受到的伤害提升20%</t>
  </si>
  <si>
    <t>Gia tăng 45% Sinh mệnh, 45% Công kích, 24% Tốc độ, Bản thân còn được thêm hiệu ứng 【 Phản Đòn 】, phản đòn 10% Tổn thương, không thể loại bỏ</t>
  </si>
  <si>
    <t>增加55%的生命、55%的攻击、26%的速度,并为自己添加【易伤】BUFF,受到的伤害提升25%</t>
  </si>
  <si>
    <t>Gia tăng 55% Sinh mệnh, 55% Công kích, 26% Tốc độ, Bản thân còn được thêm hiệu ứng 【 Phản Đòn 】, phản đòn 10% Tổn thương, không thể loại bỏ</t>
  </si>
  <si>
    <t>增加65%的生命、65%的攻击、28%的速度,,并为自己添加【反弹】BUFF，反弹20%伤害，不可被驱散伤害，持续到战斗结束。</t>
  </si>
  <si>
    <t>Cường hóa 【 Mộng Đoạn Hồn Thương 】, Giảm thời gian hồi chiêu   &lt;2218 -1&gt; , khi tấn công có  &lt;2218 30%&gt;  tỷ lệ làm tướng địch bị 【 Giam cầm 】 trong  &lt;2218 2&gt;  Hiệp; Khi bị tấn công không phải bạo kích, sẽ gây lên địch hiệu ứng [Thần Phạt], làm giảm  &lt;2218 15%&gt;  Phòng ngự, gây nhiều nhất  &lt;2218 3&gt;  Tầng, tiếp tục  &lt;2218 3&gt;  Hiệp; Tấn công mục tiêu bị [Thần phạt], có  &lt;2218 70%&gt;  tỷ lệ tăng thêm sát thương bằng  &lt;2218 7%&gt;  HP tối đa, không vượt quá công kích Yamato  &lt;2218 2&gt;  Lần</t>
  </si>
  <si>
    <t>Ma Nữ</t>
  </si>
  <si>
    <t>Linh Kỳ</t>
  </si>
  <si>
    <t>Mộc Lan</t>
  </si>
  <si>
    <t>Vương Mẫu</t>
  </si>
  <si>
    <r>
      <t xml:space="preserve">Sau mỗi lần hành động kết thúc (bao gồm liên kích, bạo kích, truy kích đều có thể kích hoạt), sẽ bổ sung </t>
    </r>
    <r>
      <rPr>
        <b/>
        <sz val="11"/>
        <color theme="1"/>
        <rFont val="Arial"/>
        <charset val="134"/>
        <scheme val="minor"/>
      </rPr>
      <t>1 lệnh</t>
    </r>
    <r>
      <rPr>
        <sz val="11"/>
        <color theme="1"/>
        <rFont val="Arial"/>
        <charset val="134"/>
        <scheme val="minor"/>
      </rPr>
      <t xml:space="preserve"> cho 1 đồng minh có số lượng 【Lệnh】 ít nhất (không tính bản thân).</t>
    </r>
  </si>
  <si>
    <r>
      <t xml:space="preserve">Sau mỗi lần hành động kết thúc (bao gồm liên kích, bạo kích, truy kích đều có thể kích hoạt), sẽ bổ sung </t>
    </r>
    <r>
      <rPr>
        <b/>
        <sz val="11"/>
        <color theme="1"/>
        <rFont val="Arial"/>
        <charset val="134"/>
        <scheme val="minor"/>
      </rPr>
      <t>1 lệnh</t>
    </r>
    <r>
      <rPr>
        <sz val="11"/>
        <color theme="1"/>
        <rFont val="Arial"/>
        <charset val="134"/>
        <scheme val="minor"/>
      </rPr>
      <t xml:space="preserve"> cho 2 đồng minh có số lượng 【Lệnh】 ít nhất (không tính bản thân).</t>
    </r>
  </si>
  <si>
    <t>Tấn công kẻ địch có HP thấp nhất với lượng sát thương  &lt;2479 420%&gt;  Vật lý tổn thương,  &lt;2479 30%&gt;  Xác suất kèm theo 【 Mê muội 】; Đồng thời vì chính mình tăng thêm lần này mức thương tổn * &lt;2479 100%&gt;  【 Động năng bình chướng 】 Hộ thuẫn.</t>
  </si>
  <si>
    <t>Tấn công kẻ địch có HP thấp nhất với lượng sát thương  &lt;2479 520%&gt;  Vật lý tổn thương,  &lt;2479 40%&gt;  Xác suất kèm theo 【 Mê muội 】; Đồng thời vì chính mình tăng thêm lần này mức thương tổn * &lt;2479 200%&gt;  【 Động năng bình chướng 】 Hộ thuẫn.</t>
  </si>
  <si>
    <t>Tấn công kẻ địch có HP thấp nhất với lượng sát thương  &lt;2479 620%&gt;  Vật lý tổn thương,  &lt;2479 60%&gt;  Xác suất kèm theo 【 Mê muội 】; Đồng thời vì chính mình tăng thêm lần này mức thương tổn * &lt;2479 300%&gt;  【 Động năng bình chướng 】 Hộ thuẫn.</t>
  </si>
  <si>
    <t>Tấn công tăng &lt;2479 40%&gt;, HP tăng &lt;2479 20%&gt;, Tỷ lệ chí mạng tăng &lt;2479 10%&gt;</t>
  </si>
  <si>
    <t>Tấn công tăng &lt;2479 50%&gt;, HP tăng &lt;2479 30%&gt;, Tỷ lệ chí mạng tăng &lt;2479 20%&gt;</t>
  </si>
  <si>
    <t>Tấn công tăng &lt;2479 60%&gt;, HP tăng &lt;2479 40%&gt;, Tỷ lệ chí mạng tăng &lt;2479 30%&gt;</t>
  </si>
  <si>
    <t>Tấn công tăng &lt;2479 100%&gt;, HP tăng &lt;2479 100%&gt;, Tỷ lệ chí mạng tăng &lt;2479 50%&gt;, Giảm sát thương chí mạng tăng &lt;2479 100%&gt;</t>
  </si>
  <si>
    <t>Tấn công tăng &lt;2479 200%&gt;, HP tăng &lt;2479 200%&gt;, Tỷ lệ chí mạng tăng &lt;2479 80%&gt;, Giảm sát thương chí mạng tăng &lt;2479 200%&gt;</t>
  </si>
  <si>
    <t>Tấn công tăng &lt;2479 300%&gt;, HP tăng &lt;2479 300%&gt;, Tỷ lệ chí mạng tăng &lt;2479 100%&gt;, Giảm sát thương chí mạng tăng &lt;2479 300%&gt;</t>
  </si>
  <si>
    <t>Giải phóng toàn bộ [Nộ], tấn công mục tiêu phía trước &lt;2479 3&gt; lần liên tiếp, gây &lt;2479 300%&gt; sát thương vật lý của đòn tấn công mỗi lần, tổng cộng &lt;2479 900%&gt; sát thương vật lý; mỗi lần &lt;2479 3&gt; lớp [Rage] được giải phóng, thêm &lt;2479 11%&gt; sát thương cho mỗi phân đoạn kỹ năng sẽ tăng lên (tối đa &lt;2479 33%&gt; sát thương), và đòn tấn công cuối cùng sẽ gây &lt;2479 80%&gt; hệ số sát thương của kỹ năng cho một đơn vị &lt;2479 2&gt; ngẫu nhiên khác với mục tiêu. Hiệu ứng [Rage] sẽ biến mất sau hành động này.</t>
  </si>
  <si>
    <t>Giải phóng toàn bộ [Nộ khí] và tạm thời tăng &lt;2479 30%&gt; tỷ lệ đánh trúng của bản thân, tấn công mục tiêu phía trước &lt;2479 3&gt; lần liên tiếp, mỗi lần gây &lt;2479 400%&gt; sát thương vật lý của đòn tấn công, tổng cộng &lt;2479 1200%&gt; sát thương vật lý; mỗi lần &lt;2479 3&gt; lớp [Rage] được giải phóng, thêm &lt;2479 12%&gt; sát thương của mỗi kỹ năng sẽ tăng lên (tối đa &lt;2479 36%&gt; sát thương), và đòn tấn công cuối cùng sẽ gây &lt;2479 90%&gt; sát thương hệ số kỹ năng cho &lt;2479 2&gt; đơn vị ngẫu nhiên khác ngoài mục tiêu. Hiệu ứng [Rage] sẽ biến mất sau hành động này.</t>
  </si>
  <si>
    <t>Giải phóng toàn bộ [Nộ khí] và tạm thời tăng &lt;2479 30%&gt; tỷ lệ đánh trúng của bản thân, tấn công mục tiêu phía trước &lt;2479 3&gt; lần liên tiếp, mỗi lần gây &lt;2479 500%&gt; sát thương vật lý của đòn tấn công, tổng cộng &lt;2479 1500%&gt; sát thương vật lý; mỗi lần &lt;2479 3&gt; lớp [Rage] được giải phóng, thêm &lt;2479 13%&gt; sát thương của mỗi kỹ năng sẽ tăng lên (tối đa &lt;2479 39%&gt; sát thương), và đòn tấn công cuối cùng sẽ gây &lt;2479 100%&gt; sát thương hệ số kỹ năng cho &lt;2479 2&gt; đơn vị ngẫu nhiên khác ngoài mục tiêu. Hiệu ứng [Rage] sẽ biến mất sau hành động này.</t>
  </si>
  <si>
    <t>Mỗi lần bị tấn công, bạn sẽ nhận được hiệu ứng [Giận dữ]. Mỗi lớp [Giận dữ] có thể tăng sức tấn công của bạn thêm &lt;2479 3%&gt;. Có thể xếp chồng tối đa &lt;2479 100&gt; lớp. Hiệu ứng này không thể bị xóa bỏ.</t>
  </si>
  <si>
    <t>Mỗi lần bị tấn công, bạn sẽ nhận được hiệu ứng [Giận dữ]. Mỗi lớp [Giận dữ] có thể tăng sức tấn công của bạn lên &lt;2479 6%&gt;. Có thể xếp chồng tối đa &lt;2479 100&gt; lớp. Hiệu ứng này không thể bị xóa bỏ.</t>
  </si>
  <si>
    <t>Mỗi lần bị tấn công, bạn sẽ nhận được hiệu ứng [Giận dữ]. Mỗi lớp [Giận dữ] có thể tăng sức tấn công của bạn lên &lt;2479 9%&gt;. Có thể xếp chồng tối đa &lt;2479 100&gt; lớp. Hiệu ứng này không thể bị xóa bỏ.</t>
  </si>
  <si>
    <t>增加220%的生命、220%的攻击、10%的速度</t>
  </si>
  <si>
    <t xml:space="preserve">Đứng ở hàng sau định lực tăng lên  &lt;2218 1000&gt; , kháng bạo tăng lên  &lt;2218 20%&gt; , công tăng tăng lên  &lt;2218 100%&gt; , HP tăng tăng lên  &lt;2218 100%&gt; </t>
  </si>
  <si>
    <t>增加240%的生命、240%的攻击、20%的速度</t>
  </si>
  <si>
    <t xml:space="preserve">Đứng ở hàng sau định lực tăng lên  &lt;2218 1300&gt; , kháng bạo tăng lên  &lt;2218 24%&gt; , công tăng tăng lên  &lt;2218 120%&gt; , HP tăng tăng lên  &lt;2218 120%&gt; </t>
  </si>
  <si>
    <t>增加260%的生命、260%的攻击、30%的速度</t>
  </si>
  <si>
    <t xml:space="preserve">Đứng ở hàng sau định lực tăng lên  &lt;2218 1400&gt; , kháng bạo tăng lên  &lt;2218 28%&gt; , công tăng tăng lên  &lt;2218 140%&gt; , HP tăng tăng lên  &lt;2218 140%&gt; </t>
  </si>
  <si>
    <t>增加280%的生命、280%的攻击、40%的速度</t>
  </si>
  <si>
    <t xml:space="preserve">Đứng ở hàng sau định lực tăng lên  &lt;2218 1600&gt; , kháng bạo tăng lên  &lt;2218 32%&gt; , công tăng tăng lên  &lt;2218 160%&gt; , HP tăng tăng lên  &lt;2218 160%&gt; </t>
  </si>
  <si>
    <t>增加300%的生命、300%的攻击、50%的速度</t>
  </si>
  <si>
    <t xml:space="preserve">Đứng ở hàng sau định lực tăng lên  &lt;2218 1800&gt; , kháng bạo tăng lên  &lt;2218 36%&gt; , công tăng tăng lên  &lt;2218 180%&gt; , HP tăng tăng lên  &lt;2218 180%&gt; </t>
  </si>
  <si>
    <t>增加320%的生命、320%的攻击、60%的速度</t>
  </si>
  <si>
    <t xml:space="preserve">Đứng ở hàng sau định lực tăng lên  &lt;2218 2000&gt; , kháng bạo tăng lên  &lt;2218 40%&gt; , công tăng tăng lên  &lt;2218 200%&gt; , HP tăng tăng lên  &lt;2218 200%&gt; </t>
  </si>
  <si>
    <t>增加340%的生命、340%的攻击、70%的速度</t>
  </si>
  <si>
    <t xml:space="preserve">Đứng ở hàng sau định lực tăng lên  &lt;2218 2200&gt; , kháng bạo tăng lên  &lt;2218 44%&gt; , công tăng tăng lên  &lt;2218 220%&gt; , HP tăng tăng lên  &lt;2218 220%&gt; </t>
  </si>
  <si>
    <t>增加360%的生命、360%的攻击、80%的速度</t>
  </si>
  <si>
    <t xml:space="preserve">Đứng ở hàng sau định lực tăng lên  &lt;2218 2400&gt; , kháng bạo tăng lên  &lt;2218 48%&gt; , công tăng tăng lên  &lt;2218 240%&gt; , HP tăng tăng lên  &lt;2218 240%&gt; </t>
  </si>
  <si>
    <t>增加380%的生命、380%的攻击、90%的速度</t>
  </si>
  <si>
    <t xml:space="preserve">Đứng ở hàng sau định lực tăng lên  &lt;2218 2600&gt; , kháng bạo tăng lên  &lt;2218 52%&gt; , công tăng tăng lên  &lt;2218 260%&gt; , HP tăng tăng lên  &lt;2218 260%&gt; </t>
  </si>
  <si>
    <t>增加400%的生命、400%的攻击、100%的速度，并为自己添加【青龙之力】【白虎之力】【朱雀之力】【玄武之力】【饕餮之力】【梼杌之力】【动若脱兔】【气贯长虹】【救命毫毛】【闻鸡起舞】【游刃有余】【金戈铁马】【羚羊挂角】【伶牙俐齿】【荆棘之骨】【稳如老狗】BUFF。</t>
  </si>
  <si>
    <t>Đứng ở hàng sau định lực tăng lên  &lt;2218 3000&gt; , kháng bạo tăng lên  &lt;2218 56%&gt;, , công tăng tăng lên  &lt;2218 280%&gt; , HP tăng tăng lên  &lt;2218 280%&gt;  Chiến đấu lúc bắt đầu thu hoạch được 【 Trị liệu 】: Mang theo đơn vị mỗi lần bị công kích, vì bản thân phương HP thấp nhất  &lt;2218 1&gt;  Đơn vị khôi phục  HP * &lt;2218 5%&gt;  HP,</t>
  </si>
  <si>
    <t>Tự tăng cường sức mạnh. Mỗi lần bị tấn công, có 30% cơ hội đạt được trạng thái [Ý định giết người], tăng phần thưởng sát thương thêm 3% và bỏ qua phòng thủ thêm 3%. Có thể chồng lên nhau tối đa 100 lần, không giới hạn lượt và không thể bị giải trừ. Nếu đứng ở hàng đầu, bạn sẽ nhận thêm 30% giảm sát thương khi bắt đầu trận chiến, hiệu ứng này kéo dài trong 2 hiệp và không thể giải trừ; nếu đứng ở hàng giữa hoặc hàng sau, mức độ điều trị sẽ tăng thêm 20%, không giới hạn số hiệp.</t>
  </si>
  <si>
    <t>Cường hóa bản thân. Mỗi lần bị tấn công, bạn có 50% cơ hội đạt được trạng thái [Killing Intent], tăng phần thưởng sát thương của bạn thêm 6% và bỏ qua phòng thủ thêm 6%. Bạn có thể xếp chồng tối đa 100 lớp, không giới hạn lượt và không thể bị giải trừ. Nếu bạn đứng ở hàng đầu tiên của đội, bạn sẽ nhận được thêm 40% giảm sát thương khi bắt đầu trận chiến, kéo dài trong 2 lượt và không thể bị giải trừ; nếu bạn đứng ở hàng giữa hoặc hàng cuối cùng của đội, khả năng hồi phục của bạn sẽ tăng 30%, không giới hạn lượt.</t>
  </si>
  <si>
    <t>Tự tăng cường sức mạnh. Mỗi lần bị tấn công, có 70% cơ hội đạt được trạng thái [Ý định giết người], tăng phần thưởng sát thương thêm 9% và bỏ qua phòng thủ thêm 9%. Có thể chồng lên nhau tối đa 100 lần, không giới hạn lượt và không thể bị giải trừ. Nếu đứng ở hàng đầu của đội mình, bạn sẽ nhận được thêm 40% giảm sát thương khi bắt đầu trận chiến, hiệu ứng này kéo dài trong 2 hiệp và không thể giải trừ. Bạn cũng sẽ nhận được 5 lớp [Nộ khí] và 5 lớp [Ý định giết người] khi bắt đầu trận chiến. Nếu đứng ở hàng giữa hoặc hàng sau của đội mình, lượng máu hồi phục nhận được sẽ tăng thêm 40%, không giới hạn số vòng đấu.</t>
  </si>
  <si>
    <t>单次战斗中，每次释放【World is Mine】都将临时额外增加&lt;2218 8%&gt;伤害，累计释放次数越多，增加伤害越高，最多增加&lt;2218 48%&gt;（&lt;2218 6&gt;次）伤害，物连触发的技能追击也可累计次数</t>
  </si>
  <si>
    <t>Trong một trận chiến duy nhất, mỗi lần bạn giải phóng [Thế giới là của tôi], nó sẽ tạm thời tăng sát thương lên &lt;2218 8%&gt;. Bạn thả nó ra càng nhiều lần thì sát thương sẽ càng cao. Mức tăng sát thương tối đa là &lt;2218 48%&gt; (&lt;2218 6&gt; lần). Kỹ năng theo đuổi được kích hoạt bởi chuỗi vật lý cũng có thể được tích lũy.</t>
  </si>
  <si>
    <t>单次战斗中，每次释放【World is Mine】都将临时额外增加&lt;2218 10%&gt;伤害，累计释放次数越多，增加伤害越高，最多增加&lt;2218 80%&gt;（&lt;2218 8&gt;次）伤害，物连触发的技能追击也可累计次数</t>
  </si>
  <si>
    <t>Trong một trận chiến duy nhất, mỗi lần bạn giải phóng [Thế giới là của tôi], nó sẽ tạm thời tăng sát thương lên &lt;2218 10%&gt;. Bạn thả nó ra càng nhiều lần thì sát thương sẽ càng cao. Mức tăng sát thương tối đa là &lt;2218 80%&gt; (&lt;2218 8&gt; lần). Kỹ năng theo đuổi được kích hoạt bởi chuỗi vật lý cũng có thể được tích lũy.</t>
  </si>
  <si>
    <t>单次战斗中，每次释放【World is Mine】都将临时额外增加&lt;2218 12%&gt;伤害，累计释放次数越多，增加伤害越高，最多增加&lt;2218 120%&gt;（&lt;2218 10&gt;次）伤害，物连触发的技能追击也可累计次数</t>
  </si>
  <si>
    <t>Trong một trận chiến duy nhất, mỗi lần bạn giải phóng [Thế giới là của tôi], nó sẽ tạm thời tăng sát thương lên &lt;2218 12%&gt;. Bạn thả nó ra càng nhiều lần thì sát thương sẽ càng cao. Mức tăng sát thương tối đa là &lt;2218 120%&gt; (&lt;2218 10&gt; lần). Kỹ năng theo đuổi được kích hoạt bởi chuỗi vật lý cũng có thể được tích lũy.</t>
  </si>
  <si>
    <t>善恶交错</t>
  </si>
  <si>
    <t>马氏五常</t>
  </si>
  <si>
    <t>极·马氏五常</t>
  </si>
  <si>
    <t>诸恶莫作</t>
  </si>
  <si>
    <t>白眉智士</t>
  </si>
  <si>
    <t>Nhị Lang Thần</t>
  </si>
  <si>
    <t>Lôi ĐÌnh Tỏa Sáng</t>
  </si>
  <si>
    <t>Huyền Ảo Vân Vũ</t>
  </si>
  <si>
    <t>Cực · Huyền Ảo Vân Vũ</t>
  </si>
  <si>
    <t>Nguyệt Quang Thần Thoại</t>
  </si>
  <si>
    <t>Trảm Tinh Quang</t>
  </si>
  <si>
    <t>Thiên Địa Vô Cực</t>
  </si>
  <si>
    <t>Thần Điểu Xung Phong</t>
  </si>
  <si>
    <t>Hỏa Diệm Huyết</t>
  </si>
  <si>
    <t>Hắc Hùng Tinh</t>
  </si>
  <si>
    <t>Hắc Ám Đoạt Mệnh</t>
  </si>
  <si>
    <t>Cực · Hắc Ám Đoạt Mệnh</t>
  </si>
  <si>
    <t>Báo Tố Hắc Ám</t>
  </si>
  <si>
    <t>Khiêu Vũ Trong Bóng Tối</t>
  </si>
  <si>
    <t>Hắc Thú Vương</t>
  </si>
  <si>
    <t>Hắc Diệm Phong</t>
  </si>
  <si>
    <t>Bóng Tối Tử Thần</t>
  </si>
  <si>
    <t>Huyết Thần</t>
  </si>
  <si>
    <t>Như Ý</t>
  </si>
  <si>
    <t>Nguyệt Ảnh Mê Hoặc</t>
  </si>
  <si>
    <t>Tâm Linh Kết Nối</t>
  </si>
  <si>
    <t>Cực · Tâm Linh Kết Nối</t>
  </si>
  <si>
    <t>Thần Vận Tương Đồng</t>
  </si>
  <si>
    <t>Mộng Mị Truyền Thông</t>
  </si>
  <si>
    <t>Huyền Bí Nguyệt Quang</t>
  </si>
  <si>
    <t>Tỏa Sáng Huyền Diệu</t>
  </si>
  <si>
    <t>Chạm Vào Tâm Hồn</t>
  </si>
  <si>
    <t>Sư Giả Mộng Mơ</t>
  </si>
  <si>
    <t>Ngọc Diện Công Chúa</t>
  </si>
  <si>
    <t>Ngọc Tâm Lấp Lánh</t>
  </si>
  <si>
    <t>Vũ Điệu Ngọc Diện</t>
  </si>
  <si>
    <t>Cực · Vũ Điệu Ngọc Diện</t>
  </si>
  <si>
    <t>Huyền Ảo Ngọc Bích</t>
  </si>
  <si>
    <t>Mỹ Nhân Huyền Bí</t>
  </si>
  <si>
    <t>Ngọc Diện Đoạt Mệnh</t>
  </si>
  <si>
    <t>Ánh Sáng VĨnh Cửu</t>
  </si>
  <si>
    <t>Tỏa Sáng Ngọc Diện</t>
  </si>
  <si>
    <t>Công Chúa Vũ Điệu</t>
  </si>
  <si>
    <t>10300721</t>
  </si>
  <si>
    <t>10300221</t>
  </si>
  <si>
    <t>7110992</t>
  </si>
  <si>
    <t>10340121</t>
  </si>
  <si>
    <t>50230621</t>
  </si>
  <si>
    <t>40200621</t>
  </si>
  <si>
    <t>Hắc Hùng Tinh đứng ở hàng trước lúc, thu hoạch được 【 Hắc Hùng Tinh hộ thuẫn 】 Trạng thái: Hấp thu HP *&lt;2218 10%&gt; Tổn thương, nhưng cùng cái khác hộ thuẫn điệp gia, tiếp tục &lt;2218 1&gt; Hiệp, có thể bị đuổi tản ra.</t>
  </si>
  <si>
    <t>Hắc Hùng Tinh đứng ở hàng trước lúc, thu hoạch được 【 Hắc Hùng Tinh hộ thuẫn 】 Trạng thái: Hấp thu HP *&lt;2218 15%&gt; Tổn thương, nhưng cùng cái khác hộ thuẫn điệp gia, tiếp tục &lt;2218 1&gt; Hiệp, có thể bị đuổi tản ra.</t>
  </si>
  <si>
    <t>Hắc Hùng Tinh đứng ở hàng trước lúc, thu hoạch được 【 Hắc Hùng Tinh hộ thuẫn 】 Trạng thái: Hấp thu HP *&lt;2218 20%&gt; Tổn thương, nhưng cùng cái khác hộ thuẫn điệp gia, tiếp tục &lt;2218 1&gt; Hiệp, có thể bị đuổi tản ra.</t>
  </si>
  <si>
    <t>Hắc Hùng Tinh đứng ở hàng trước lúc, thu hoạch được 【 Hắc Hùng Tinh hộ thuẫn 】 Trạng thái: Hấp thu HP *&lt;2218 25%&gt; Tổn thương, nhưng cùng cái khác hộ thuẫn điệp gia, tiếp tục &lt;2218 1&gt; Hiệp, có thể bị đuổi tản ra.</t>
  </si>
  <si>
    <t>Hắc Hùng Tinh đứng ở hàng trước lúc, thu hoạch được 【Hắc Hùng Tinh hộ thuẫn 】 Trạng thái: Hấp thu HP *&lt;2218 25%&gt; Tổn thương, nhưng cùng cái khác hộ thuẫn điệp gia, tiếp tục &lt;2218 1&gt; Hiệp, có thể bị đuổi tản ra.</t>
  </si>
  <si>
    <t>Hắc Hùng Tinh đứng ở hàng trước lúc, thu hoạch được 【 Hắc Hùng Tinh hộ thuẫn 】 Trạng thái: Hấp thu HP *&lt;2218 30%&gt; Tổn thương, nhưng cùng cái khác hộ thuẫn điệp gia, tiếp tục &lt;2218 1&gt; Hiệp, có thể bị đuổi tản ra.</t>
  </si>
  <si>
    <t>Hắc Hùng Tinh đứng ở hàng trước lúc, thu hoạch được 【 Hắc Hùng Tinh hộ thuẫn 】 Trạng thái: Hấp thu HP *&lt;2218 35%&gt; Tổn thương, nhưng cùng cái khác hộ thuẫn điệp gia, tiếp tục &lt;2218 1&gt; Hiệp, có thể bị đuổi tản ra.</t>
  </si>
  <si>
    <t>Hắc Hùng Tinh đứng ở hàng trước lúc, thu hoạch được 【 Hắc Hùng Tinh hộ thuẫn 】 Trạng thái: Hấp thu HP *&lt;2218 40%&gt; Tổn thương, nhưng cùng cái khác hộ thuẫn điệp gia, tiếp tục &lt;2218 1&gt; Hiệp, có thể bị đuổi tản ra.</t>
  </si>
  <si>
    <t>Hắc Hùng Tinh đứng ở hàng trước lúc, thu hoạch được 【 Hắc Hùng Tinh hộ thuẫn 】 Trạng thái: Hấp thu HP *&lt;2218 45%&gt; Tổn thương, nhưng cùng cái khác hộ thuẫn điệp gia, tiếp tục &lt;2218 1&gt; Hiệp, có thể bị đuổi tản ra.</t>
  </si>
  <si>
    <t>Hắc Hùng Tinh đứng ở hàng trước lúc, thu hoạch được 【 Hắc Hùng Tinh hộ thuẫn 】 Trạng thái: Hấp thu HP *&lt;2218 50%&gt; Tổn thương, nhưng cùng cái khác hộ thuẫn điệp gia, tiếp tục &lt;2218 1&gt; Hiệp, có thể bị đuổi tản ra.</t>
  </si>
  <si>
    <t>Hắc Hùng Tinh đứng ở hàng trước lúc, thu hoạch được 【 Hắc Hùng Tinh hộ thuẫn 】 Trạng thái: Hấp thu HP *&lt;2218 55%&gt; Tổn thương, nhưng cùng cái khác hộ thuẫn điệp gia, đồng thời thu hoạch được &lt;2218 70%&gt; Giảm tổn thương, tiếp tục &lt;2218 2&gt; Hiệp, có thể bị đuổi tản ra.</t>
  </si>
  <si>
    <t>Như tự thân HP &gt;&lt;2479 50%&gt;, thì phóng thích 【 Ân nghĩa 】, hi sinh tự thân lớn nhất HP &lt;2479 20%&gt;, vì tự thân cùng công kích tối cao 1 Cái phe bạn đơn vị tăng thêm một cái 【 Ân nghĩa 】 Hộ thuẫn, hộ thuẫn nhưng hấp thu cùng cấp lần này Hắc Hùng Tinh 【 Hi sinh HP *&lt;2479 50%&gt;】 Tổn thương lượng, như tự thân HP ≤&lt;2479 50%&gt;, thì phóng thích 【 Nghĩa tuyệt 】, thì lập tức trả lời tự thân &lt;2479 20%&gt; HP, đồng thời là địch phương toàn thể kèm theo 1 Tầng 【 Nghĩa tuyệt 】 Hiệu quả, kháng bạo giảm xuống &lt;2479 4%&gt;, nên hiệu quả nhưng điệp gia, nhiều nhất điệp gia &lt;2479 5&gt; Tầng, lại không cách nào bị đuổi tản ra, tiếp tục đến chiến đấu kết thúc</t>
  </si>
  <si>
    <t>Như tự thân HP &gt;&lt;2479 50%&gt;, thì phóng thích 【 Ân nghĩa 】, hi sinh tự thân lớn nhất HP &lt;2479 20%&gt;, vì tự thân cùng công kích tối cao &lt;2479 1&gt; Cái phe bạn đơn vị tăng thêm một cái 【 Ân nghĩa 】 Hộ thuẫn, hộ thuẫn nhưng hấp thu cùng cấp lần này Hắc Hùng Tinh 【 Hi sinh HP *&lt;2479 60%&gt;】 Tổn thương lượng, như tự thân HP ≤&lt;2479 50%&gt;, thì phóng thích 【 Nghĩa tuyệt 】, lập tức trả lời tự thân &lt;2479 20%&gt; HP, đồng thời là địch phương toàn thể kèm theo &lt;2479 1&gt; Tầng 【 Nghĩa tuyệt 】 Hiệu quả, kháng bạo giảm xuống &lt;2479 6%&gt;, nên hiệu quả nhưng điệp gia, nhiều nhất điệp gia &lt;2479 5&gt; Tầng, lại không cách nào bị đuổi tản ra, tiếp tục đến chiến đấu kết thúc</t>
  </si>
  <si>
    <t>Như tự thân HP &gt;&lt;2479 50%&gt;, thì phóng thích 【 Ân nghĩa 】, hi sinh tự thân lớn nhất HP &lt;2479 20%&gt;, vì tự thân cùng công kích tối cao &lt;2479 2&gt; Cái phe bạn đơn vị tăng thêm một cái 【 Ân nghĩa 】 Hộ thuẫn, hộ thuẫn nhưng hấp thu cùng cấp lần này Hắc Hùng Tinh 【 Hi sinh HP *&lt;2479 70%&gt;】 Tổn thương lượng, đồng thời còn là phe bạn đơn vị kèm theo &lt;2479 1&gt; Cái 【 Khống chế đón đỡ 】 Hiệu quả, nhưng đón đỡ &lt;2479 1&gt; Lần khống chế, nên hiệu quả không cách nào bị đuổi tản ra, thành công đón đỡ sau nên hiệu quả đem sớm biến mất, đồng đều tiếp tục &lt;2479 2&gt; Hiệp, như tự thân HP ≤&lt;2479 50%&gt;, thì phóng thích 【 Nghĩa tuyệt 】, lập tức trả lời tự thân &lt;2479 20%&gt; HP, đồng thời là địch phương toàn thể kèm theo &lt;2479 1&gt; Tầng 【 Nghĩa tuyệt 】 Hiệu quả, kháng bạo giảm xuống &lt;2479 8%&gt;, nên hiệu quả nhưng điệp gia, nhiều nhất điệp gia &lt;2479 5&gt; Tầng, lại không cách nào bị đuổi tản ra, tiếp tục đến chiến đấu kết thúc</t>
  </si>
  <si>
    <t>Hắc Hùng Tinh vung vẩy trong tay đao nhọn đối địch phương ngẫu nhiên &lt;2479 4&gt; Đơn vị công kích &lt;2479 3&gt; Lần, chung tạo thành &lt;2479 96%&gt; Vật lý tổn thương, cuối cùng &lt;2479 1&gt; Kích có &lt;2479 30%&gt; Xác suất kèm theo 【 Phá giáp 】 Trạng thái, tiếp tục &lt;2479 2&gt; Hiệp ( Phá giáp: Phòng ngự giảm xuống &lt;2479 20%&gt;)</t>
  </si>
  <si>
    <t>Hắc Hùng Tinh vung vẩy trong tay đao nhọn đối địch phương ngẫu nhiên &lt;2479 4&gt; Đơn vị công kích &lt;2479 3&gt; Lần, chung tạo thành &lt;2479 117%&gt; Vật lý tổn thương, cuối cùng &lt;2479 1&gt; Kích có &lt;2479 50%&gt; Xác suất kèm theo 【 Phá giáp 】 Trạng thái, tiếp tục &lt;2479 2&gt; Hiệp ( Phá giáp: Phòng ngự giảm xuống &lt;2479 30%&gt;)</t>
  </si>
  <si>
    <t>Hắc Hùng Tinh vung vẩy trong tay đao nhọn đối địch phương toàn thể công kích &lt;2479 3&gt; Lần, chung tạo thành &lt;2479 141%&gt; Vật lý tổn thương, cuối cùng &lt;2479 1&gt; Kích có &lt;2479 70%&gt; Xác suất kèm theo 【 Phá giáp 】 Trạng thái, tiếp tục &lt;2479 2&gt; Hiệp ( Phá giáp: Phòng ngự giảm xuống &lt;2479 40%&gt;)</t>
  </si>
  <si>
    <t>Hắc Hùng Tinh lúc công kích có &lt;2479 40%&gt; Xác suất là mục tiêu kèm theo &lt;2479 1&gt; Tầng 【 Trừng phạt 】, nên hiệu quả nhưng điệp gia, nhiều nhất điệp gia &lt;2479 10&gt; Tầng, lại không cách nào bị đuổi tản ra, tiếp tục đến chiến đấu kết thúc</t>
  </si>
  <si>
    <t>Hắc Hùng Tinh lúc công kích có &lt;2479 50%&gt; Xác suất là mục tiêu kèm theo &lt;2479 1&gt; Tầng 【 Trừng phạt 】, nên hiệu quả nhưng điệp gia, nhiều nhất điệp gia &lt;2479 10&gt; Tầng, lại không cách nào bị đuổi tản ra, tiếp tục đến chiến đấu kết thúc</t>
  </si>
  <si>
    <t>Hắc Hùng Tinh lúc công kích có &lt;2479 60%&gt; Xác suất là mục tiêu kèm theo &lt;2479 1&gt; Tầng 【 Trừng phạt 】, nên hiệu quả nhưng điệp gia, nhiều nhất điệp gia &lt;2479 10&gt; Tầng, lại không cách nào bị đuổi tản ra, tiếp tục đến chiến đấu kết thúc</t>
  </si>
  <si>
    <t>Cường hóa 【 Phổ công 】, đòn công kích bình thường đem đối địch phương số người nhiều nhất &lt;2218 1&gt; Liệt tạo thành &lt;2218 100%&gt; Vật lý tổn thương; Hắc Hùng Tinh nhận lúc công kích có &lt;2218 50%&gt; Tỉ lệ làm công kích người kèm theo &lt;2218 1&gt; Tầng 【 Trừng phạt 】</t>
  </si>
  <si>
    <t>Cường hóa 【 Phổ công 】, đòn công kích bình thường đem đối địch phương số người nhiều nhất &lt;2218 1&gt; Liệt tạo thành &lt;2218 100%&gt; Vật lý tổn thương; Hắc Hùng Tinh nhận lúc công kích có &lt;2218 65%&gt; Tỉ lệ làm công kích người kèm theo 1 Tầng 【 Trừng phạt  】, còn có &lt;2218 50%&gt; Tỉ lệ sử dụng cường hóa phổ tấn công vào đi phản kích</t>
  </si>
  <si>
    <t>Cường hóa 【 Phổ công 】, đòn công kích bình thường đem đối địch phương số người nhiều nhất &lt;2218 1&gt; Liệt tạo thành &lt;2218 100%&gt; Vật lý tổn thương; Hắc Hùng Tinh nhận lúc công kích có &lt;2218 80%&gt; Tỉ lệ làm công kích người kèm theo &lt;2218 1&gt; Tầng 【 Trừng phạt  】, còn có &lt;2218 70%&gt; Tỉ lệ sử dụng cường hóa phổ tấn công vào đi phản kích; Cường hóa 【 Bảo tố hắc ám 】, kỹ năng làm lạnh hiệp số &lt;2218 -1&gt;</t>
  </si>
  <si>
    <t>Bắt đầu Hắc Hùng Tinh vì đồng đội tăng thêm 【 Hiển thánh 】 Trạng thái, kháng bạo tăng lên ( Dưỡng khí pháp lực đẳng cấp *&lt;2491 10&gt;)%, tiếp tục &lt;2491 1&gt; Hiệp, không cách nào bị đuổi tản ra; Hắc Hùng Tinh mỗi lần nhận kỹ năng tổn thương lúc, có &lt;2491 10%&gt; Xác suất triệu hoán Gấu Đen cắn xé đối thủ, đối mục tiêu tạo thành Hắc Hùng Tinh công kích *&lt;2491 25%&gt; Tổn thương.</t>
  </si>
  <si>
    <t>Bắt đầu Hắc Hùng Tinh vì đồng đội tăng thêm 【 Hiển thánh 】 Trạng thái, kháng bạo tăng lên ( Dưỡng khí pháp lực đẳng cấp *&lt;2491 20&gt;)%, tiếp tục &lt;2491 1&gt; Hiệp, không cách nào bị đuổi tản ra; Hắc Hùng Tinh mỗi lần nhận kỹ năng tổn thương lúc, có &lt;2491 20%&gt; Xác suất triệu hoán Gấu Đen cắn xé đối thủ, đối mục tiêu tạo thành Hắc Hùng Tinh công kích *&lt;2491 50%&gt; Tổn thương, như địch quân đã ở vào 【 Phá giáp 】 Trạng thái, Gấu Đen đối tạo thành tổn thương lúc, có &lt;2491 25%&gt; Xác suất đem 【 Phá giáp 】 Chuyển đổi thành 【 Xuyên giáp 】: Phòng ngự giảm xuống &lt;2491 45%&gt;, giảm tổn thương hạ xuống &lt;2491 10%&gt;, tiếp tục &lt;2491 3&gt; Hiệp, có thể bị đuổi tản ra ( Xuyên giáp là cao cấp bản phá giáp ).</t>
  </si>
  <si>
    <t>Mỗi lần hợp kết thúc lúc, Như Ý khôi phục lực công kích *&lt;2218 100%&gt; HP</t>
  </si>
  <si>
    <t>Mỗi lần hợp kết thúc lúc, Như Ý khôi phục lực công kích *&lt;2218 130%&gt; HP</t>
  </si>
  <si>
    <t>Mỗi lần hợp kết thúc lúc, Như Ý khôi phục lực công kích *&lt;2218 160%&gt; HP</t>
  </si>
  <si>
    <t>Mỗi lần hợp kết thúc lúc, Như Ý khôi phục lực công kích *&lt;2218 190%&gt; HP</t>
  </si>
  <si>
    <t>Mỗi lần hợp kết thúc lúc, Như Ý khôi phục lực công kích *&lt;2218 220%&gt; HP</t>
  </si>
  <si>
    <t>Mỗi lần hợp kết thúc lúc, Như Ý khôi phục lực công kích *&lt;2218 250%&gt; HP</t>
  </si>
  <si>
    <t>Mỗi lần hợp kết thúc lúc, Như Ý khôi phục lực công kích *&lt;2218 280%&gt; HP</t>
  </si>
  <si>
    <t>Mỗi lần hợp kết thúc lúc, Như Ý khôi phục lực công kích *&lt;2218 310%&gt; HP</t>
  </si>
  <si>
    <t>Mỗi lần hợp kết thúc lúc, Như Ý khôi phục lực công kích *&lt;2218 340%&gt; HP</t>
  </si>
  <si>
    <t>Như Ý toàn thể địch 3 lần sát thương, mỗi lần gây 40% sát thương phép, nếu lần này có địch tử vong, sẽ trảm tiếp 3 lần sát thương, mỗi lần tấn công so với sát thương cũ tăng 10%. Hệ số cộng 30% tỉ lệ bạo kích, đến tiếp sau 3 lần sát thương sau sẽ tiêu hao HP của Như Ý 5%. Lần đại giá tiễn hành phong ra lại mỗi lần sát thương đều có 30% xác suất tỉ lệ mục tiêu kèm theo 【Sắc Dục】 và 【Dấu Ấn Sắc Dục】. Trạng thái không thể bị khống chế hiệu quả.</t>
  </si>
  <si>
    <t>Như Ý toàn thể địch 3 lần sát thương, mỗi lần gây 50% sát thương phép, nếu lần này có địch tử vong, sẽ trảm tiếp 3 lần sát thương, mỗi lần tấn công so với sát thương cũ tăng 10%. Hệ số cộng 30% tỉ lệ bạo kích, đến tiếp sau 3 lần sát thương sau sẽ tiêu hao HP của Như Ý 5%. Lần đại giá tiễn hành phong ra lại mỗi lần sát thương đều có 30% xác suất tỉ lệ mục tiêu kèm theo 【Sắc Dục】 và 【Dấu Ấn Sắc Dục】. Trạng thái không thể bị khống chế hiệu quả.</t>
  </si>
  <si>
    <t>Như Ý toàn thể địch 3 lần sát thương, mỗi lần gây 65% sát thương phép, nếu lần này có địch tử vong, sẽ trảm tiếp 3 lần sát thương, mỗi lần tấn công so với sát thương cũ tăng 10%. Hệ số cộng 30% tỉ lệ bạo kích, đến tiếp sau 3 lần sát thương sau sẽ tiêu hao HP của Như Ý 5%. Lần đại giá tiễn hành phong ra lại mỗi lần sát thương đều có 30% xác suất tỉ lệ mục tiêu kèm theo 【Sắc Dục】 và 【Dấu Ấn Sắc Dục】. Trạng thái không thể bị khống chế hiệu quả.</t>
  </si>
  <si>
    <t>Nữ Nhi Chiến xung kích địch quân công kích tối cao đơn vị &lt;2479 3&gt; Lần, trước &lt;2479 2&gt; Lần mỗi kích tạo thành &lt;2479 100%&gt; Ma pháp tổn thương, cuối cùng &lt;2479 1&gt; Kích tạo thành &lt;2479 100%&gt; Chân thực tổn thương, như lần này công kích đánh giết địch quân mục tiêu, Như Ý sẽ thu hoạch được 【  Sắc Dục Bộc Phát 】 Gia trì; Như lần này không có đánh giết địch quân mục tiêu, Như Ý nhận còn thừa HP *&lt;2479 15%&gt; Chân thực tổn thương.</t>
  </si>
  <si>
    <t>Nữ Nhi Chiến xung kích địch quân công kích tối cao đơn vị &lt;2479 3&gt; Lần, trước &lt;2479 2&gt; Lần mỗi kích tạo thành &lt;2479 150%&gt; Ma pháp tổn thương, cuối cùng &lt;2479 1&gt; Kích tạo thành &lt;2479 200%&gt; Chân thực tổn thương, như lần này công kích đánh giết địch quân mục tiêu, Như Ý sẽ thu hoạch được 【  Sắc Dục Bộc Phát 】 Gia trì; Như lần này không có đánh giết địch quân mục tiêu, Như Ý nhận còn thừa HP *&lt;2479 15%&gt; Chân thực tổn thương.</t>
  </si>
  <si>
    <t>Nữ Nhi Chiến xung kích địch quân công kích tối cao đơn vị &lt;2479 3&gt; Lần, trước &lt;2479 2&gt; Lần mỗi kích tạo thành &lt;2479 200%&gt; Ma pháp tổn thương, cuối cùng &lt;2479 1&gt; Kích tạo thành &lt;2479 250%&gt; Chân thực tổn thương, như lần này công kích đánh giết địch quân mục tiêu, Như Ý sẽ thu hoạch được 【  Sắc Dục Bộc Phát 】 Gia trì; Như lần này không có đánh giết địch quân mục tiêu, Như Ý nhận còn thừa HP *&lt;2479 15%&gt; Chân thực tổn thương.</t>
  </si>
  <si>
    <t>Khi kết thúc lượt, HP Như Ý thấp hơn 70%, Như Ý gây sát thương bằng lượng HP còn lại nhiều nhất của phe ta +15%, đồng thời hồi phục HP cho Như Ý tương ứng, nếu chỉ còn Như Ý sẽ mất hiệu ứng này. HP Như Ý cao hơn 70% khi cao hơn 1%, tỷ lệ bạo kích tăng 1.5%; HP Như Ý thấp hơn 70%, mỗi ít 1%, ma pháp hút máu tăng 0.5%.</t>
  </si>
  <si>
    <t>Khi kết thúc lượt, HP Như Ý thấp hơn 70%, Như Ý gây sát thương bằng lượng HP còn lại nhiều nhất của phe ta +15%, đồng thời hồi phục HP cho Như Ý tương ứng, nếu chỉ còn Như Ý sẽ mất hiệu ứng này. HP Như Ý cao hơn 70% khi cao hơn 1%, tỷ lệ bạo kích tăng 1%; HP Như Ý thấp hơn 70%, mỗi ít 1%, ma pháp hút máu tăng 0.3%.</t>
  </si>
  <si>
    <t>Khi kết thúc lượt, HP Như Ý thấp hơn 70%, Như Ý gây sát thương bằng lượng HP còn lại nhiều nhất của phe ta +15%, đồng thời hồi phục HP cho Như Ý tương ứng, nếu chỉ còn Như Ý sẽ mất hiệu ứng này. HP Như Ý cao hơn 70% khi cao hơn 1%, tỷ lệ bạo kích tăng 0.5%; HP Như Ý thấp hơn 70%, mỗi ít 1%, ma pháp hút máu tăng 0.2%.</t>
  </si>
  <si>
    <t>Nhị Lang Thần tấn công ngẫu nhiên 1 【Hàng Trên】 tạo thành 2 lần tổn thương, nếu địch quân không có 【Hàng Trên】 thì đối HP thấp nhất 1 Danh sách vị tạo thành tổn thương 140% Vật lý tổn thương, Quân địch sống sót càng ít thì sát thương gây ra càng cao, Thụ hiệu quả trị liệu quá, tiếp tục 2 Hiệp.</t>
  </si>
  <si>
    <t>Nhị Lang Thần tấn công ngẫu nhiên 1 【Hàng Trên】 tạo thành 2 lần tổn thương, nếu địch quân không có 【Hàng Trên】 thì đối HP thấp nhất 1 Danh sách vị tạo thành tổn thương 170% Vật lý tổn thương, Quân địch sống sót càng ít thì sát thương gây ra càng cao, Thụ hiệu quả trị liệu quá, tiếp tục 2 Hiệp.</t>
  </si>
  <si>
    <t>Nhị Lang Thần tấn công ngẫu nhiên 1 【Hàng Trên】 tạo thành 2 lần tổn thương, nếu địch quân không có 【Hàng Trên】 thì đối HP thấp nhất 1 Danh sách vị tạo thành tổn thương 300% Vật lý tổn thương, Quân địch sống sót càng ít thì sát thương gây ra càng cao, Thụ hiệu quả trị liệu quá, tiếp tục 2 Hiệp.</t>
  </si>
  <si>
    <t>Lực công kích tăng lên &lt;2479 70%&gt;, sinh mệnh tăng lên &lt;2479 70%&gt;, tỉ lệ bạo kích tăng lên &lt;2479 35%&gt;, bạo tổn thương giảm miễn tăng lên &lt;2479 50%&gt;</t>
  </si>
  <si>
    <t>Liên tục Công kích phá trước đơn thể 2 lần, chung tạo thành 530% Vật lý tổn thương, lần này Công kích tỉ lệ bạo kích tăng lên 30%, sử dụng sau đình chỉ hành động 1 Hiệp, đồng thời khắc dấu ấn 【Huyết Chi Ấn Ký】 lên ngẫu nhiên 1 kẻ địch và không thể hóa giải.</t>
  </si>
  <si>
    <t>Liên tục Công kích phá trước đơn thể 2 lần, chung tạo thành 440% Vật lý tổn thương, lần này Công kích tỉ lệ bạo kích tăng lên 30%, sử dụng sau đình chỉ hành động 1 Hiệp, đồng thời khắc dấu ấn 【Huyết Chi Ấn Ký】 lên ngẫu nhiên 1 kẻ địch và không thể hóa giải.</t>
  </si>
  <si>
    <t>Liên tục Công kích phá trước đơn thể 2 lần, chung tạo thành 370% Vật lý tổn thương, lần này Công kích tỉ lệ bạo kích tăng lên 30%, sử dụng sau đình chỉ hành động 1 Hiệp, đồng thời khắc dấu ấn 【Huyết Chi Ấn Ký】 lên ngẫu nhiên 1 kẻ địch và không thể hóa giải.</t>
  </si>
  <si>
    <t>Công kích tăng lên &lt;2479 70%&gt;, sinh mệnh tăng lên &lt;2479 50%&gt;, tỉ lệ bạo kích tăng lên &lt;2479 30%&gt;, bạo tổn thương tăng lên &lt;2479 35%&gt;, bạo tổn thương giảm miễn tăng lên &lt;2479 50%&gt;, khí phách tăng &lt;2479 1500000&gt;</t>
  </si>
  <si>
    <t>Công Kích Như Ý sẽ từ 110%-130%(Hiệu quả này chồng với 【Lưu động】 Thiên phú chồng). Cưỡng hóa 【Nguyệt Ảnh Mê Hoặc】, cơ sở hệ số tăng thêm 115%, đến tiếp sau 3 lần công kích mỗi lần làm thời tăng 100% Bạo kích, không hi sinh HP bản thân 5%HP, mang theo 【Sắc Dục】 Đơn vị nhận lúc công kích lại nhận Như Ý công kích *50% sát thương, lại nên sát thương có thể bạo kích, thụ Như Ý bạo kích cũng địch quân bạo không ảnh hưởng, lần đầu phóng thích xong, 【Nguyệt Ảnh Mê Hoặc】 Như Ý nhận 2 Tầng 【Đơn đỡ hộ thuẫn】, tiếp tục 2 Hiệp, có thể chống đỡ cản 2 lần sát thương, này hiệu quả mỗi cuộc chiến đấu có thể phát động 1 lần. Phe bạn mỗi có 1 Tên hỗn độn tộc (Bao Quát Như Ý), Như Ý nhận 1 tầng 【Siêu cấp ngoại công】, kháng bạo tăng 8%, tốc độ tăng 15 điểm, khống không tăng 10% cho đến kết thúc trận; 【Siêu cấp ngoại công】 chồng đến 5 tầng lúc, chuyển hóa thành 【Giới hạn ma pháp】 trạng thái, kháng bạo tăng 50% tốc độ tăng 100 điểm, miễn dịch tất cả cả trạng thái khống chế, nhận 【Giới hạn ma pháp】 xong không thể nhận 【Siêu cấp ngoại công】.</t>
  </si>
  <si>
    <t>Như Ý công kích trở nên càng thêm cuồng bạo lại không ổn định, tạo thành ma pháp tổn thương lúc, cuối cùng tổn thương sẽ tại &lt;2218 100%&gt;-&lt;2218 110%&gt; Ở giữa lưu động ( Này hiệu quả sẽ cùng 【 Lưu động 】 Thiên phú điệp gia ). Cường hóa 【 Nguyệt Ảnh Mê Hoặc】, cơ sở hệ số tăng lên đến &lt;2218 80%&gt;, đến tiếp sau &lt;2218 3&gt; Lần công kích mỗi lần lâm thời tăng lên &lt;2218 50%&gt; Bạo kích, lại không lại hi sinh tự thân &lt;2218 5%&gt; HP.</t>
  </si>
  <si>
    <t>Tạo sát thương theo 1 hàng trước mặt 200% sát thương phép, sẽ chia sẻ sát thương với tất cả địch trên hàng đó</t>
  </si>
  <si>
    <t xml:space="preserve">Tạo sát thương theo 1 hàng trước mặt 350% sát thương phép, sẽ chia sẻ sát thương với tất cả địch trên hàng đó, có 70% xác suất mục tiêu thêm hiệu quả 【Tỏa Sáng Huyền Diệu】 Trạng thái. Như Ý sinh mệnh giá trị thấp hơn 40% lúc, nhận 【Sắc Dục Nội Lực】 Trạng thái, miễn sát thương tăng 30%, né tránh tăng 50%, nhưng hấp thu Như Ý lực công kích *400% Mức thương tổn, tiếp tục 2 Hiệp, không thể giải trừ, hiệu quả này cứ 3 Hiệp phát động 1 lần, như 【Sắc Dục Nội Lực】 Tại 2 Hiệp sau không bị đánh vỡ, kết thúc lúc đem đối địch phương toàn thể gây 【Còn thừa hộ thuẫn giá trị *200%】 sát thương. </t>
  </si>
  <si>
    <t>Khi kết thúc lượt, Như Ý hồi HP bằng *&lt;2218 370%&gt; công kích; Khi kết thúc lượt, Như Ý tấn công địch có công cao nhất *&lt;2218 270%&gt; công kích, Thêm hiệu ứng phản đòn 20% sát thương</t>
  </si>
  <si>
    <t>Đứng tại bên ta bên trong sắp xếp hoặc xếp sau lúc, lực Sinh mệnh tăng lên 70%, Công Kích tăng lên 70%; Chiến đấu lúc bắt đầu, Nhị Lang Thần thu hoạch được 4 Tầng 【Đón Đỡ Thuẫn】 Trạng thái: Nhưng hoàn toàn triệt tiêu 1 lần kỹ năng tổn thương, tiếp tục 2 Hiệp, không thể bị đuổi tản ra, 【Đón Đỡ Thuẫn】 Toàn bộ biến mất lúc, thu hoạch được 30% Giảm tổn thương, tiếp tục 2 Hiệp, không thể bị đuổi tản ra.</t>
  </si>
  <si>
    <t>Cường hóa 【 Nguyệt Quang Thần Thoại 】, kỹ năng hệ số tăng lên đến &lt;2491 550%&gt;, lại không lại đình chỉ hành động</t>
  </si>
  <si>
    <t>Cường hóa 【 Nguyệt Quang Thần Thoại 】, hiện tại phá ma trảm tướng công kích phía trước &lt;2491 1&gt; Liệt mục tiêu &lt;2491 2&gt; Lần, kỹ năng hệ số tăng lên đến &lt;2491 580%&gt;, từ phía trước một hàng tất cả mục tiêu cộng đồng gánh chịu, lại không lại đình chỉ hành động. Nhị Lang Thần bắt đầu vì chính mình kèm theo 【 Thần lôi quán chú 】 Hiệu quả, Nhị Lang Thần tại mỗi đoạn lúc công kích cuối cùng lựa chọn mục tiêu số ≤&lt;2491 3&gt;, thì lúc công kích có 【&lt;2491 100%&gt;/( Mục tiêu cuối cùng nhất số * Trước mắt công kích cấp độ )】 Xác suất triệu hoán đạo 【 Tử Tiêu thần lôi 】 Oanh kích mục tiêu, tạo thành tự thân 【 Lực công kích *&lt;2491 100%&gt;】 Kèm theo tổn thương, nên tổn thương có thể bạo kích, thụ tự thân bạo kích cùng mục tiêu kháng bạo ảnh hưởng, nên hiệu quả tiếp tục đến chiến đấu kết thúc, không thể bị đuổi tản ra</t>
  </si>
  <si>
    <t>Cường hóa 【 Lôi Đình Tỏa Sáng 】, kỹ năng làm lạnh hiệp số &lt;2218 -1&gt;, lúc công kích có &lt;2218 15%&gt; Xác suất là mục tiêu kèm theo 【 Giam cầm 】 Hiệu quả, tiếp tục &lt;2218 2&gt; Hiệp; Nhận không phải bạo kích lúc công kích, làm công kích người điệp gia 1 Tầng 【 Ngự Phong Đao 】 Hiệu quả, giảm xuống mục tiêu &lt;2218 5%&gt; Phòng ngự, nhiều nhất điệp gia &lt;2218 3&gt; Tầng, tiếp tục &lt;2218 3&gt; Hiệp</t>
  </si>
  <si>
    <t>Cường hóa 【 Lôi Đình Tỏa Sáng 】, kỹ năng làm lạnh hiệp số &lt;2218 -1&gt;, lúc công kích có &lt;2218 20%&gt; Xác suất là mục tiêu kèm theo 【 Giam cầm 】 Hiệu quả, tiếp tục &lt;2218 2&gt; Hiệp; Nhận không phải bạo kích lúc công kích, làm công kích người điệp gia 1 Tầng 【 Ngự Phong Đao 】 Hiệu quả, giảm xuống mục tiêu &lt;2218 7.5%&gt; Phòng ngự, nhiều nhất điệp gia &lt;2218 3&gt; Tầng, tiếp tục &lt;2218 3&gt; Hiệp; Công kích ở vào khống chế trạng thái dưới mục tiêu, có &lt;2218 50%&gt; Xác suất ngoài định mức kèm theo mục tiêu &lt;2218 5%&gt; Sinh mệnh hạn mức cao nhất tổn thương, kèm theo tổn thương không cao hơn Nhị Lang Thần lực công kích &lt;2218 1.5&gt; Lần</t>
  </si>
  <si>
    <t xml:space="preserve">Lúc công kích có &lt;2479 60%&gt; kẻ địch bị 2 hiệu ứng bất lợi: Trúng đích giảm xuống &lt;2479 30%&gt;, Công kích giảm xuống &lt;2479 30%&gt;, Miễn trị liệu, Choáng, Trúng độc và duy trì trong 2 hiệp. </t>
  </si>
  <si>
    <t xml:space="preserve">Lúc công kích có &lt;2479 40%&gt; kẻ địch bị 2 hiệu ứng bất lợi: Trúng đích giảm xuống &lt;2479 30%&gt;, Công kích giảm xuống &lt;2479 30%&gt;, Miễn trị liệu, Choáng, Trúng độc và duy trì trong 2 hiệp. </t>
  </si>
  <si>
    <t xml:space="preserve">Lúc công kích có &lt;2479 50%&gt; kẻ địch bị 2 hiệu ứng bất lợi: Trúng đích giảm xuống &lt;2479 30%&gt;, Công kích giảm xuống &lt;2479 15%&gt;, Miễn trị liệu, Choáng, Trúng độc và duy trì trong 2 hiệp. </t>
  </si>
  <si>
    <t>Bắt đầu Hắc Hùng Tinh vì đồng đội tăng thêm 【 Hiển thánh 】 Trạng thái, kháng bạo tăng lên ( Dưỡng khí pháp lựcc đẳng cấp *&lt;2491 100&gt;)%, tiếp tục &lt;2491 1&gt; Hiệp, không cách nào bị đuổi tản ra; Hắc Hùng Tinh mỗi lần nhận kỹ năng tổn thương lúc, có &lt;2491 30%&gt; Xác suất triệu hoán Gấu Đen cắn xé đối thủ, đối mục tiêu tạo thành Hắc Hùng Tinh công kích *&lt;2491 75%&gt; Tổn thương, như địch quân đã ở vào 【 Phá giáp 】 Trạng thái, Gấu Đen đối tạo thành tổn thương lúc, có &lt;2491 50%&gt; Xác suất đem 【 Phá giáp 】 Chuyển đổi thành 【 Xuyên giáp 】: Phòng ngự giảm xuống &lt;2491 45%&gt;, giảm tổn thương hạ xuống &lt;2491 10%&gt;, tiếp tục &lt;2491 3&gt; Hiệp, có thể bị đuổi tản ra ( Xuyên giáp là cao cấp bản phá giáp ); Đồng thời có &lt;2491 50%&gt; Xác suất là mục tiêu tăng thêm 【 Tê liệt 】 Trạng thái, mang theo 【 Tê liệt 】 Trạng thái đơn vị tại mỗi lần hợp lúc bắt đầu có &lt;2491 30%&gt; Xác suất không cách nào động đậy, tiếp tục &lt;2491 1&gt; Hiệp; Mang theo 【 Tê liệt 】 Trạng thái miễn cưỡng xuất thủ sau tạo thành tổn thương giảm xuống &lt;2491 30%&gt;, trạng thái tê liệt tiếp tục &lt;2491 3&gt; Hiệp, không cách nào bị đuổi tản ra. Gấu Đen mỗi lần xuất hiện đều là phe bạn toàn thể tiến hành 【 Cổ vũ 】, phòng ngự tăng lên &lt;2491 200&gt;, nhiều nhất tăng lên &lt;2491 2000&gt;.</t>
  </si>
  <si>
    <t>Cường hóa 【 Lôi Đình Tỏa Sáng 】, kỹ năng làm lạnh hiệp số &lt;2218 -1&gt;, lúc công kích có &lt;2218 25%&gt; Xác suất là mục tiêu kèm theo 【 Giam cầm 】 Hiệu quả, tiếp tục &lt;2218 2&gt; Hiệp; Nhận không phải bạo kích lúc công kích, làm công kích người điệp gia 1 Tầng 【 Ngự Phong Đao 】 Hiệu quả, giảm xuống mục tiêu &lt;2218 10%&gt; Phòng ngự, nhiều nhất điệp gia &lt;2218 3&gt; Tầng, tiếp tục &lt;2218 3&gt; Hiệp; Công kích ở vào khống chế trạng thái dưới mục tiêu, có &lt;2218 50%&gt; Xác suất ngoài định mức kèm theo mục tiêu &lt;2218 5%&gt; Sinh mệnh hạn mức cao nhất tổn thương, kèm theo tổn thương không cao hơn Nhị Lang Thần lực công kích &lt;2218 1.5&gt; Lần; Hiệp bên trong Nhị Lang Thần vì bên ta xuất thủ trước nhất đơn vị lúc, lúc công kích nhưng lâm thời tăng lên &lt;2218 15%&gt; Khống chế, không phải bên ta xuất thủ trước nhất đơn vị lúc, sẽ căn cứ hành động thứ tự lâm thời tăng lên tự thân tổn thương, mỗi lạc hậu 1 Vị, có thể gia tăng &lt;2218 7%&gt; Tổn thương. Khi Nhị Lang Thần HP thấp hơn 20% kích hoạt 【Vô Địch】Trạng thái cách mỗi &lt;2218 2&gt; Hiệp phát động &lt;2218 1&gt; Lần.</t>
  </si>
  <si>
    <t>Cường hóa 【 Nguyệt Quang Thần Thoại 】, hiện tại phá ma trảm tướng công kích phía trước &lt;2491 1&gt; Liệt mục tiêu &lt;2491 &gt;2 Lần, kỹ năng hệ số tăng lên đến &lt;2491 600%&gt;, từ phía trước một hàng tất cả mục tiêu cộng đồng gánh chịu, lại không lại đình chỉ hành động. Nhị Lang Thần bắt đầu vì chính mình kèm theo 【 Thần lôi quán chú 】 Hiệu quả, Nhị Lang Thần tại mỗi đoạn lúc công kích cuối cùng lựa chọn mục tiêu số ≤&lt;2491 3&gt;, thì lúc công kích có 【&lt;2491 200%&gt;/( Mục tiêu cuối cùng nhất số * Trước mắt công kích cấp độ )】 Xác suất triệu hoán đạo 【 Tử Tiêu thần lôi 】 Oanh kích mục tiêu, tạo thành tự thân 【 Lực công kích *&lt;2491 150%&gt;】 Kèm theo tổn thương, nên tổn thương có thể bạo kích, thụ tự thân bạo kích cùng mục tiêu kháng bạo ảnh hưởng, nên hiệu quả tiếp tục đến chiến đấu kết thúc, không thể bị đuổi tản ra.  Nhị Lang Thần thu hoạch được 【 Hạo Thiên hoàng uy 】 Trạng thái, vật lý hút máu tăng lên &lt;2491 15%&gt;, kháng bạo tăng lên &lt;2491 20%&gt;, khống chế tăng lên &lt;2491 30%&gt;, không cách nào bị đuổi tản ra, tiếp tục đến chiến đấu kết thúc; Lại Nhị Lang Thần là bạn phương tất cả Hỗn Độn tộc đơn vị tăng thêm 【 Bạn quân ở bên 】 Trạng thái, kháng bạo tăng lên &lt;2491 15%&gt;, không cách nào bị đuổi tản ra, tiếp tục đến chiến đấu kết thúc.</t>
  </si>
  <si>
    <t>Như Ý công kích trở nên càng thêm cuồng bạo lại không ổn định, tạo thành ma pháp tổn thương lúc, cuối cùng tổn thương sẽ tại &lt;2218 100%&gt;-&lt;2218 120%&gt; Ở giữa lưu động ( Này hiệu quả sẽ cùng 【 Lưu động 】 Thiên phú điệp gia ). Cường hóa 【 Nguyệt Ảnh Mê Hoặc 】, cơ sở hệ số tăng lên đến &lt;2218 90%&gt;, đến tiếp sau &lt;2218 3&gt; Lần công kích mỗi lần lâm thời tăng lên &lt;2218 70%&gt; Bạo kích, lại không lại hi sinh tự thân &lt;2218 5%&gt; HP, mang theo 【 Sắc Dục 】 Đơn vị nhận lúc công kích lại nhận Như Ý công kích *&lt;2218 40%&gt; Tổn thương.</t>
  </si>
  <si>
    <t>Tạo sát thương theo 1 hàng trước mặt 250% sát thương phép, sẽ chia sẻ sát thương với tất cả địch trên hàng đó, có 50% xác suất mục tiêu thêm hiệu quả 【Tỏa Sáng Huyền Diệu】 Trạng thái. Như Ý sinh mệnh giá trị thấp hơn 40% lúc, nhận 【Sắc Dục Nội Lực】 Trạng thái, miễn sát thương tăng 20%, né tránh tăng 30%, nhưng hấp thu Như Ý lực công kích *200% Mức thương tổn, tiếp tục 2 Hiệp, không thể giải trừ, hiệu quả này cứ 3 Hiệp phát động 1 lần, như 【Sắc Dục Nội Lực】 Tại 2 Hiệp sau không bị đánh vỡ, kết thúc lúc đem đối địch phương toàn thể gây 【Còn thừa hộ thuẫn giá trị *100%】 sát thương.</t>
  </si>
  <si>
    <t>Cường hóa 【 Nguyệt Quang Thần Thoại 】, kỹ năng hệ số tăng lên đến &lt;2491 600%&gt;, lại không lại đình chỉ hành động</t>
  </si>
  <si>
    <t>Cường hóa 【 Nguyệt Quang Thần Thoại 】, hiện tại phá ma trảm tướng công kích phía trước &lt;2491 1&gt; Liệt mục tiêu &lt;2491 2&gt; Lần, kỹ năng hệ số tăng lên đến &lt;2491 650%&gt;, từ phía trước một hàng tất cả mục tiêu cộng đồng gánh chịu, lại không lại đình chỉ hành động. Nhị Lang Thần bắt đầu vì chính mình kèm theo 【 Thần lôi quán chú 】 Hiệu quả, Nhị Lang Thần tại mỗi đoạn lúc công kích cuối cùng lựa chọn mục tiêu số ≤&lt;2491 3&gt;, thì lúc công kích có 【&lt;2491 100%&gt;/( Mục tiêu cuối cùng nhất số * Trước mắt công kích cấp độ )】 Xác suất triệu hoán đạo 【 Tử Tiêu thần lôi 】 Oanh kích mục tiêu, tạo thành tự thân 【 Lực công kích *&lt;2491 100%&gt;】 Kèm theo tổn thương, nên tổn thương có thể bạo kích, thụ tự thân bạo kích cùng mục tiêu kháng bạo ảnh hưởng, nên hiệu quả tiếp tục đến chiến đấu kết thúc, không thể bị đuổi tản ra</t>
  </si>
  <si>
    <t>Cường hóa 【 Nguyệt Quang Thần Thoại 】, hiện tại phá ma trảm tướng công kích phía trước &lt;2491 1&gt; Liệt mục tiêu &lt;2491 &gt;2 Lần, kỹ năng hệ số tăng lên đến &lt;2491 700%&gt;, từ phía trước một hàng tất cả mục tiêu cộng đồng gánh chịu, lại không lại đình chỉ hành động. Nhị Lang Thần bắt đầu vì chính mình kèm theo 【 Thần lôi quán chú 】 Hiệu quả, Nhị Lang Thần tại mỗi đoạn lúc công kích cuối cùng lựa chọn mục tiêu số ≤&lt;2491 3&gt;, thì lúc công kích có 【&lt;2491 200%&gt;/( Mục tiêu cuối cùng nhất số * Trước mắt công kích cấp độ )】 Xác suất triệu hoán đạo 【 Tử Tiêu thần lôi 】 Oanh kích mục tiêu, tạo thành tự thân 【 Lực công kích *&lt;2491 150%&gt;】 Kèm theo tổn thương, nên tổn thương có thể bạo kích, thụ tự thân bạo kích cùng mục tiêu kháng bạo ảnh hưởng, nên hiệu quả tiếp tục đến chiến đấu kết thúc, không thể bị đuổi tản ra.  Nhị Lang Thần thu hoạch được 【 Hạo Thiên hoàng uy 】 Trạng thái, vật lý hút máu tăng lên &lt;2491 15%&gt;, kháng bạo tăng lên &lt;2491 20%&gt;, khống chế tăng lên &lt;2491 30%&gt;, không cách nào bị đuổi tản ra, tiếp tục đến chiến đấu kết thúc; Lại Nhị Lang Thần là bạn phương tất cả Hỗn Độn tộc đơn vị tăng thêm 【 Bạn quân ở bên 】 Trạng thái, kháng bạo tăng lên &lt;2491 15%&gt;, không cách nào bị đuổi tản ra, tiếp tục đến chiến đấu kết thúc.</t>
  </si>
  <si>
    <t>Võ Thần thức tỉnh</t>
  </si>
  <si>
    <t>Võ Thần càng thêm dùng tâm nhãn quan sát đối thủ, tỉ lệ chính xác đề cao 450%. Đòn công kích bình thường đối địch phương lực công kích tối cao 3 Đơn vị tạo thành 300% Vật lý tổn thương, không nhìn hộ thuẫn.</t>
  </si>
  <si>
    <r>
      <rPr>
        <sz val="10.5"/>
        <color rgb="FF000000"/>
        <rFont val="Helvetica"/>
        <charset val="134"/>
      </rPr>
      <t>Võ Thần càng thêm dùng tâm nhãn quan sát đối thủ, tỉ lệ chính xác đề cao 1000%. Đòn công kích bình thường đối địch phương lực công kích tối cao 3 Đơn vị tạo thành 120% Vật lý tổn thương.</t>
    </r>
  </si>
  <si>
    <t>Võ Thần càng thêm dùng tâm nhãn quan sát đối thủ, tỉ lệ chính xác đề cao 1000%. Đòn công kích bình thường đối địch phương lực công kích tối cao 3 Đơn vị tạo thành 500% Vật lý tổn thương, không nhìn hộ thuẫn.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</si>
</sst>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Arial"/>
      <charset val="134"/>
      <scheme val="minor"/>
    </font>
    <font>
      <sz val="11"/>
      <color theme="1"/>
      <name val="Arial"/>
      <family val="2"/>
      <scheme val="minor"/>
    </font>
    <font>
      <sz val="11"/>
      <color theme="1"/>
      <name val="Arial"/>
      <family val="2"/>
      <scheme val="minor"/>
    </font>
    <font>
      <sz val="11"/>
      <color theme="1"/>
      <name val="Arial"/>
      <family val="2"/>
      <charset val="163"/>
      <scheme val="minor"/>
    </font>
    <font>
      <sz val="11"/>
      <color theme="1"/>
      <name val="Arial"/>
      <family val="2"/>
      <scheme val="minor"/>
    </font>
    <font>
      <sz val="11"/>
      <color theme="1"/>
      <name val="Arial"/>
      <family val="2"/>
      <scheme val="minor"/>
    </font>
    <font>
      <sz val="11"/>
      <color theme="1"/>
      <name val="Arial"/>
      <family val="2"/>
      <scheme val="minor"/>
    </font>
    <font>
      <sz val="11"/>
      <color rgb="FF000000"/>
      <name val="Arial"/>
      <charset val="134"/>
      <scheme val="minor"/>
    </font>
    <font>
      <b/>
      <sz val="11"/>
      <color rgb="FF3F3F3F"/>
      <name val="Arial"/>
      <charset val="134"/>
      <scheme val="minor"/>
    </font>
    <font>
      <b/>
      <sz val="11"/>
      <color rgb="FFFA7D00"/>
      <name val="Arial"/>
      <charset val="134"/>
      <scheme val="minor"/>
    </font>
    <font>
      <sz val="11"/>
      <color rgb="FF0070C0"/>
      <name val="Arial"/>
      <charset val="134"/>
      <scheme val="minor"/>
    </font>
    <font>
      <sz val="11"/>
      <color rgb="FFC00000"/>
      <name val="Arial"/>
      <charset val="134"/>
      <scheme val="minor"/>
    </font>
    <font>
      <sz val="11"/>
      <color rgb="FF7030A0"/>
      <name val="Arial"/>
      <charset val="134"/>
      <scheme val="minor"/>
    </font>
    <font>
      <sz val="11"/>
      <color rgb="FF00B0F0"/>
      <name val="Arial"/>
      <charset val="134"/>
      <scheme val="minor"/>
    </font>
    <font>
      <sz val="11"/>
      <color rgb="FFFF0000"/>
      <name val="Arial"/>
      <charset val="134"/>
      <scheme val="minor"/>
    </font>
    <font>
      <sz val="11"/>
      <color rgb="FF00B050"/>
      <name val="Arial"/>
      <charset val="134"/>
      <scheme val="minor"/>
    </font>
    <font>
      <sz val="11"/>
      <name val="Arial"/>
      <charset val="134"/>
      <scheme val="minor"/>
    </font>
    <font>
      <sz val="11"/>
      <color rgb="FF000000"/>
      <name val="&amp;Quot"/>
      <charset val="134"/>
    </font>
    <font>
      <sz val="11"/>
      <color theme="1"/>
      <name val="微软雅黑"/>
      <charset val="134"/>
    </font>
    <font>
      <sz val="11"/>
      <name val="微软雅黑"/>
      <charset val="134"/>
    </font>
    <font>
      <sz val="11"/>
      <color rgb="FF000000"/>
      <name val="Times New Roman"/>
      <charset val="134"/>
    </font>
    <font>
      <sz val="11"/>
      <color rgb="FF000000"/>
      <name val="Arial"/>
      <charset val="134"/>
    </font>
    <font>
      <sz val="10.5"/>
      <color rgb="FF000000"/>
      <name val="Helvetica"/>
      <charset val="134"/>
    </font>
    <font>
      <sz val="10.5"/>
      <color rgb="FF000000"/>
      <name val="宋体"/>
      <charset val="134"/>
    </font>
    <font>
      <sz val="11"/>
      <color theme="1"/>
      <name val="Arial"/>
      <charset val="134"/>
      <scheme val="minor"/>
    </font>
    <font>
      <sz val="11"/>
      <color theme="1"/>
      <name val="Arial"/>
      <family val="3"/>
      <charset val="134"/>
      <scheme val="minor"/>
    </font>
    <font>
      <sz val="11"/>
      <color theme="1"/>
      <name val="Times New Roman"/>
      <family val="3"/>
      <charset val="134"/>
      <scheme val="major"/>
    </font>
    <font>
      <sz val="11"/>
      <name val="Arial"/>
      <family val="3"/>
      <charset val="134"/>
      <scheme val="minor"/>
    </font>
    <font>
      <sz val="11"/>
      <color theme="1"/>
      <name val="Arial"/>
      <family val="2"/>
      <scheme val="minor"/>
    </font>
    <font>
      <sz val="11"/>
      <color rgb="FF000000"/>
      <name val="Arial"/>
      <family val="2"/>
    </font>
    <font>
      <sz val="11"/>
      <name val="Arial"/>
      <family val="2"/>
      <scheme val="minor"/>
    </font>
    <font>
      <sz val="11"/>
      <color rgb="FF000000"/>
      <name val="Arial"/>
      <family val="3"/>
      <charset val="134"/>
      <scheme val="minor"/>
    </font>
    <font>
      <b/>
      <sz val="11"/>
      <color theme="1"/>
      <name val="Arial"/>
      <charset val="134"/>
      <scheme val="minor"/>
    </font>
    <font>
      <sz val="11"/>
      <color rgb="FF00B050"/>
      <name val="Arial"/>
      <family val="2"/>
      <scheme val="minor"/>
    </font>
  </fonts>
  <fills count="93">
    <fill>
      <patternFill patternType="none"/>
    </fill>
    <fill>
      <patternFill patternType="gray125"/>
    </fill>
    <fill>
      <patternFill patternType="solid">
        <fgColor rgb="FFFFFFFF"/>
        <bgColor indexed="64"/>
      </patternFill>
    </fill>
    <fill>
      <patternFill patternType="solid">
        <fgColor theme="7" tint="0.79940183721427049"/>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79940183721427049"/>
        <bgColor indexed="64"/>
      </patternFill>
    </fill>
    <fill>
      <patternFill patternType="solid">
        <fgColor theme="9" tint="0.39939573351237523"/>
        <bgColor indexed="64"/>
      </patternFill>
    </fill>
    <fill>
      <patternFill patternType="solid">
        <fgColor theme="9" tint="0.39945677053132728"/>
        <bgColor indexed="64"/>
      </patternFill>
    </fill>
    <fill>
      <patternFill patternType="solid">
        <fgColor theme="9" tint="0.79946287423322249"/>
        <bgColor indexed="64"/>
      </patternFill>
    </fill>
    <fill>
      <patternFill patternType="solid">
        <fgColor theme="9" tint="0.39942625202185128"/>
        <bgColor indexed="64"/>
      </patternFill>
    </fill>
    <fill>
      <patternFill patternType="solid">
        <fgColor theme="8" tint="0.79940183721427049"/>
        <bgColor indexed="64"/>
      </patternFill>
    </fill>
    <fill>
      <patternFill patternType="solid">
        <fgColor theme="8" tint="0.39939573351237523"/>
        <bgColor indexed="64"/>
      </patternFill>
    </fill>
    <fill>
      <patternFill patternType="solid">
        <fgColor theme="4" tint="0.39942625202185128"/>
        <bgColor indexed="64"/>
      </patternFill>
    </fill>
    <fill>
      <patternFill patternType="solid">
        <fgColor theme="4" tint="0.59999389629810485"/>
        <bgColor indexed="64"/>
      </patternFill>
    </fill>
    <fill>
      <patternFill patternType="solid">
        <fgColor theme="8" tint="0.39942625202185128"/>
        <bgColor indexed="64"/>
      </patternFill>
    </fill>
    <fill>
      <patternFill patternType="solid">
        <fgColor theme="9" tint="0.79943235572374649"/>
        <bgColor indexed="64"/>
      </patternFill>
    </fill>
    <fill>
      <patternFill patternType="solid">
        <fgColor theme="4" tint="0.79943235572374649"/>
        <bgColor indexed="64"/>
      </patternFill>
    </fill>
    <fill>
      <patternFill patternType="solid">
        <fgColor theme="4" tint="0.79946287423322249"/>
        <bgColor indexed="64"/>
      </patternFill>
    </fill>
    <fill>
      <patternFill patternType="solid">
        <fgColor theme="4" tint="0.39945677053132728"/>
        <bgColor indexed="64"/>
      </patternFill>
    </fill>
    <fill>
      <patternFill patternType="solid">
        <fgColor theme="8" tint="0.79946287423322249"/>
        <bgColor indexed="64"/>
      </patternFill>
    </fill>
    <fill>
      <patternFill patternType="solid">
        <fgColor theme="6" tint="0.59999389629810485"/>
        <bgColor indexed="64"/>
      </patternFill>
    </fill>
    <fill>
      <patternFill patternType="solid">
        <fgColor rgb="FFFFCCFF"/>
        <bgColor indexed="64"/>
      </patternFill>
    </fill>
    <fill>
      <patternFill patternType="solid">
        <fgColor rgb="FFCC66FF"/>
        <bgColor indexed="64"/>
      </patternFill>
    </fill>
    <fill>
      <patternFill patternType="solid">
        <fgColor rgb="FFFFCCCC"/>
        <bgColor indexed="64"/>
      </patternFill>
    </fill>
    <fill>
      <patternFill patternType="solid">
        <fgColor rgb="FFFF9999"/>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39573351237523"/>
        <bgColor indexed="64"/>
      </patternFill>
    </fill>
    <fill>
      <patternFill patternType="solid">
        <fgColor theme="7" tint="0.39942625202185128"/>
        <bgColor indexed="64"/>
      </patternFill>
    </fill>
    <fill>
      <patternFill patternType="solid">
        <fgColor theme="7" tint="0.79946287423322249"/>
        <bgColor indexed="64"/>
      </patternFill>
    </fill>
    <fill>
      <patternFill patternType="solid">
        <fgColor theme="7" tint="0.39945677053132728"/>
        <bgColor indexed="64"/>
      </patternFill>
    </fill>
    <fill>
      <patternFill patternType="solid">
        <fgColor theme="7" tint="0.79949339274269848"/>
        <bgColor indexed="64"/>
      </patternFill>
    </fill>
    <fill>
      <patternFill patternType="solid">
        <fgColor theme="5" tint="0.39945677053132728"/>
        <bgColor indexed="64"/>
      </patternFill>
    </fill>
    <fill>
      <patternFill patternType="solid">
        <fgColor theme="5" tint="0.79946287423322249"/>
        <bgColor indexed="64"/>
      </patternFill>
    </fill>
    <fill>
      <patternFill patternType="solid">
        <fgColor rgb="FF00B050"/>
        <bgColor indexed="64"/>
      </patternFill>
    </fill>
    <fill>
      <patternFill patternType="solid">
        <fgColor rgb="FFFF00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8" tint="0.39945677053132728"/>
        <bgColor indexed="64"/>
      </patternFill>
    </fill>
    <fill>
      <patternFill patternType="solid">
        <fgColor theme="7" tint="0.79943235572374649"/>
        <bgColor indexed="64"/>
      </patternFill>
    </fill>
    <fill>
      <patternFill patternType="solid">
        <fgColor theme="6" tint="0.79992065187536243"/>
        <bgColor indexed="64"/>
      </patternFill>
    </fill>
    <fill>
      <patternFill patternType="solid">
        <fgColor rgb="FFFFFF00"/>
        <bgColor indexed="64"/>
      </patternFill>
    </fill>
    <fill>
      <patternFill patternType="solid">
        <fgColor theme="9" tint="-0.249977111117893"/>
        <bgColor indexed="64"/>
      </patternFill>
    </fill>
    <fill>
      <patternFill patternType="solid">
        <fgColor theme="8" tint="0.39948728904080327"/>
        <bgColor indexed="64"/>
      </patternFill>
    </fill>
    <fill>
      <patternFill patternType="solid">
        <fgColor theme="8" tint="0.79985961485641044"/>
        <bgColor indexed="64"/>
      </patternFill>
    </fill>
    <fill>
      <patternFill patternType="solid">
        <fgColor rgb="FFFF66FF"/>
        <bgColor indexed="64"/>
      </patternFill>
    </fill>
    <fill>
      <patternFill patternType="solid">
        <fgColor rgb="FFFFC000"/>
        <bgColor indexed="64"/>
      </patternFill>
    </fill>
    <fill>
      <patternFill patternType="solid">
        <fgColor theme="7" tint="0.39973143711661124"/>
        <bgColor indexed="64"/>
      </patternFill>
    </fill>
    <fill>
      <patternFill patternType="solid">
        <fgColor theme="8" tint="0.79949339274269848"/>
        <bgColor indexed="64"/>
      </patternFill>
    </fill>
    <fill>
      <patternFill patternType="solid">
        <fgColor theme="7" tint="0.79973754081850645"/>
        <bgColor indexed="64"/>
      </patternFill>
    </fill>
    <fill>
      <patternFill patternType="solid">
        <fgColor theme="0" tint="-0.1498458815271462"/>
        <bgColor indexed="64"/>
      </patternFill>
    </fill>
    <fill>
      <patternFill patternType="solid">
        <fgColor theme="0" tint="-0.249977111117893"/>
        <bgColor indexed="64"/>
      </patternFill>
    </fill>
    <fill>
      <patternFill patternType="solid">
        <fgColor theme="0" tint="-0.14993743705557422"/>
        <bgColor indexed="64"/>
      </patternFill>
    </fill>
    <fill>
      <patternFill patternType="solid">
        <fgColor theme="6" tint="0.79976805932798245"/>
        <bgColor indexed="64"/>
      </patternFill>
    </fill>
    <fill>
      <patternFill patternType="solid">
        <fgColor theme="9" tint="0.79973754081850645"/>
        <bgColor indexed="64"/>
      </patternFill>
    </fill>
    <fill>
      <patternFill patternType="solid">
        <fgColor theme="9" tint="0.39982299264503923"/>
        <bgColor indexed="64"/>
      </patternFill>
    </fill>
    <fill>
      <patternFill patternType="solid">
        <fgColor theme="6" tint="0.79949339274269848"/>
        <bgColor indexed="64"/>
      </patternFill>
    </fill>
    <fill>
      <patternFill patternType="solid">
        <fgColor rgb="FF00B0F0"/>
        <bgColor indexed="64"/>
      </patternFill>
    </fill>
    <fill>
      <patternFill patternType="solid">
        <fgColor theme="9" tint="0.79982909634693444"/>
        <bgColor indexed="64"/>
      </patternFill>
    </fill>
    <fill>
      <patternFill patternType="solid">
        <fgColor theme="8" tint="0.39982299264503923"/>
        <bgColor indexed="64"/>
      </patternFill>
    </fill>
    <fill>
      <patternFill patternType="solid">
        <fgColor rgb="FFFF99FF"/>
        <bgColor indexed="64"/>
      </patternFill>
    </fill>
    <fill>
      <patternFill patternType="solid">
        <fgColor theme="5" tint="0.39982299264503923"/>
        <bgColor indexed="64"/>
      </patternFill>
    </fill>
    <fill>
      <patternFill patternType="solid">
        <fgColor theme="9" tint="0.79976805932798245"/>
        <bgColor indexed="64"/>
      </patternFill>
    </fill>
    <fill>
      <patternFill patternType="solid">
        <fgColor theme="9" tint="0.79949339274269848"/>
        <bgColor indexed="64"/>
      </patternFill>
    </fill>
    <fill>
      <patternFill patternType="solid">
        <fgColor theme="8" tint="0.79973754081850645"/>
        <bgColor indexed="64"/>
      </patternFill>
    </fill>
    <fill>
      <patternFill patternType="solid">
        <fgColor theme="9" tint="0.79958494827112647"/>
        <bgColor indexed="64"/>
      </patternFill>
    </fill>
    <fill>
      <patternFill patternType="solid">
        <fgColor theme="0" tint="-0.1498764000366222"/>
        <bgColor indexed="64"/>
      </patternFill>
    </fill>
    <fill>
      <patternFill patternType="solid">
        <fgColor theme="4" tint="0.79992065187536243"/>
        <bgColor indexed="64"/>
      </patternFill>
    </fill>
    <fill>
      <patternFill patternType="solid">
        <fgColor theme="0" tint="-4.9989318521683403E-2"/>
        <bgColor indexed="64"/>
      </patternFill>
    </fill>
    <fill>
      <patternFill patternType="solid">
        <fgColor theme="0" tint="-0.14978484450819421"/>
        <bgColor indexed="64"/>
      </patternFill>
    </fill>
    <fill>
      <patternFill patternType="solid">
        <fgColor theme="0" tint="-0.34998626667073579"/>
        <bgColor indexed="64"/>
      </patternFill>
    </fill>
    <fill>
      <patternFill patternType="solid">
        <fgColor theme="4" tint="0.79955442976165048"/>
        <bgColor indexed="64"/>
      </patternFill>
    </fill>
    <fill>
      <patternFill patternType="solid">
        <fgColor theme="9" tint="0.79955442976165048"/>
        <bgColor indexed="64"/>
      </patternFill>
    </fill>
    <fill>
      <patternFill patternType="solid">
        <fgColor theme="6" tint="0.79979857783745845"/>
        <bgColor indexed="64"/>
      </patternFill>
    </fill>
    <fill>
      <patternFill patternType="solid">
        <fgColor theme="0" tint="-0.14981536301767021"/>
        <bgColor indexed="64"/>
      </patternFill>
    </fill>
    <fill>
      <patternFill patternType="solid">
        <fgColor theme="5" tint="0.79982909634693444"/>
        <bgColor indexed="64"/>
      </patternFill>
    </fill>
    <fill>
      <patternFill patternType="solid">
        <fgColor theme="9" tint="0.79952391125217448"/>
        <bgColor indexed="64"/>
      </patternFill>
    </fill>
    <fill>
      <patternFill patternType="solid">
        <fgColor theme="4" tint="0.79979857783745845"/>
        <bgColor indexed="64"/>
      </patternFill>
    </fill>
    <fill>
      <patternFill patternType="solid">
        <fgColor rgb="FFF2F2F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4" tint="0.79982909634693444"/>
        <bgColor indexed="64"/>
      </patternFill>
    </fill>
    <fill>
      <patternFill patternType="solid">
        <fgColor theme="7" tint="0.39967040009765925"/>
        <bgColor indexed="64"/>
      </patternFill>
    </fill>
    <fill>
      <patternFill patternType="solid">
        <fgColor theme="0" tint="-0.14935758537553026"/>
        <bgColor indexed="64"/>
      </patternFill>
    </fill>
    <fill>
      <patternFill patternType="solid">
        <fgColor theme="0" tint="-0.14938810388500626"/>
        <bgColor indexed="64"/>
      </patternFill>
    </fill>
    <fill>
      <patternFill patternType="solid">
        <fgColor theme="9" tint="0.7993408001953185"/>
        <bgColor indexed="64"/>
      </patternFill>
    </fill>
    <fill>
      <patternFill patternType="solid">
        <fgColor theme="9" tint="0.39848017822809534"/>
        <bgColor indexed="64"/>
      </patternFill>
    </fill>
    <fill>
      <patternFill patternType="solid">
        <fgColor theme="0" tint="-0.14951017792291024"/>
        <bgColor indexed="64"/>
      </patternFill>
    </fill>
    <fill>
      <patternFill patternType="solid">
        <fgColor theme="4" tint="0.79964598529007846"/>
        <bgColor indexed="64"/>
      </patternFill>
    </fill>
    <fill>
      <patternFill patternType="solid">
        <fgColor theme="0" tint="-0.14944914090395825"/>
        <bgColor indexed="64"/>
      </patternFill>
    </fill>
    <fill>
      <patternFill patternType="solid">
        <fgColor theme="4" tint="0.7997375408185064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4">
    <xf numFmtId="0" fontId="0" fillId="0" borderId="0">
      <alignment vertical="center"/>
    </xf>
    <xf numFmtId="0" fontId="8" fillId="79" borderId="2" applyNumberFormat="0" applyAlignment="0" applyProtection="0">
      <alignment vertical="center"/>
    </xf>
    <xf numFmtId="0" fontId="9" fillId="79" borderId="3" applyNumberFormat="0" applyAlignment="0" applyProtection="0">
      <alignment vertical="center"/>
    </xf>
    <xf numFmtId="0" fontId="24" fillId="0" borderId="0"/>
  </cellStyleXfs>
  <cellXfs count="318">
    <xf numFmtId="0" fontId="0" fillId="0" borderId="0" xfId="0">
      <alignment vertical="center"/>
    </xf>
    <xf numFmtId="0" fontId="7" fillId="2" borderId="0" xfId="0" applyFont="1" applyFill="1" applyAlignment="1">
      <alignment vertical="center" wrapText="1"/>
    </xf>
    <xf numFmtId="0" fontId="0" fillId="0" borderId="0" xfId="0" applyAlignment="1">
      <alignment horizontal="center"/>
    </xf>
    <xf numFmtId="0" fontId="0" fillId="0" borderId="0" xfId="0" applyAlignment="1">
      <alignment horizontal="center" vertical="center"/>
    </xf>
    <xf numFmtId="49" fontId="0" fillId="0" borderId="1" xfId="0" applyNumberFormat="1" applyBorder="1" applyAlignment="1">
      <alignment horizontal="left" vertical="center"/>
    </xf>
    <xf numFmtId="49" fontId="0" fillId="0" borderId="0" xfId="0" applyNumberFormat="1">
      <alignment vertical="center"/>
    </xf>
    <xf numFmtId="0" fontId="8" fillId="3" borderId="2" xfId="1" applyFill="1" applyAlignment="1">
      <alignment horizontal="center" vertical="center"/>
    </xf>
    <xf numFmtId="0" fontId="9" fillId="3" borderId="3" xfId="2" applyNumberFormat="1"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10" fillId="5" borderId="0" xfId="0" applyFont="1" applyFill="1" applyAlignment="1">
      <alignment horizontal="center" vertical="center"/>
    </xf>
    <xf numFmtId="0" fontId="11" fillId="5" borderId="0" xfId="0" applyFont="1" applyFill="1" applyAlignment="1">
      <alignment horizontal="center" vertical="center"/>
    </xf>
    <xf numFmtId="0" fontId="12" fillId="5" borderId="0" xfId="0" applyFont="1" applyFill="1" applyAlignment="1">
      <alignment horizontal="center" vertical="center"/>
    </xf>
    <xf numFmtId="0" fontId="10" fillId="6" borderId="0" xfId="0" applyFont="1" applyFill="1" applyAlignment="1">
      <alignment horizontal="center" vertical="center"/>
    </xf>
    <xf numFmtId="0" fontId="11" fillId="6" borderId="0" xfId="0" applyFont="1" applyFill="1" applyAlignment="1">
      <alignment horizontal="center" vertical="center"/>
    </xf>
    <xf numFmtId="0" fontId="13" fillId="5" borderId="0" xfId="0" applyFont="1" applyFill="1" applyAlignment="1">
      <alignment horizontal="center" vertical="center"/>
    </xf>
    <xf numFmtId="0" fontId="0" fillId="8" borderId="0" xfId="0" applyFill="1" applyAlignment="1">
      <alignment horizontal="center" vertical="center"/>
    </xf>
    <xf numFmtId="0" fontId="11" fillId="9" borderId="0" xfId="0" applyFont="1" applyFill="1" applyAlignment="1">
      <alignment horizontal="center" vertical="center"/>
    </xf>
    <xf numFmtId="0" fontId="12" fillId="6" borderId="0" xfId="0" applyFont="1" applyFill="1" applyAlignment="1">
      <alignment horizontal="center" vertical="center"/>
    </xf>
    <xf numFmtId="0" fontId="0" fillId="10" borderId="0" xfId="0" applyFill="1" applyAlignment="1">
      <alignment horizontal="center" vertical="center"/>
    </xf>
    <xf numFmtId="0" fontId="13" fillId="10" borderId="0" xfId="0" applyFont="1" applyFill="1" applyAlignment="1">
      <alignment horizontal="center" vertical="center"/>
    </xf>
    <xf numFmtId="0" fontId="14" fillId="10" borderId="0" xfId="0" applyFont="1" applyFill="1" applyAlignment="1">
      <alignment horizontal="center" vertical="center"/>
    </xf>
    <xf numFmtId="0" fontId="0" fillId="9" borderId="0" xfId="0" applyFill="1" applyAlignment="1">
      <alignment horizontal="center" vertical="center"/>
    </xf>
    <xf numFmtId="0" fontId="0" fillId="11" borderId="0" xfId="0" applyFill="1" applyAlignment="1">
      <alignment horizontal="center" vertical="center"/>
    </xf>
    <xf numFmtId="0" fontId="13" fillId="11" borderId="0" xfId="0" applyFont="1" applyFill="1" applyAlignment="1">
      <alignment horizontal="center" vertical="center"/>
    </xf>
    <xf numFmtId="0" fontId="11" fillId="11" borderId="0" xfId="0" applyFont="1" applyFill="1" applyAlignment="1">
      <alignment horizontal="center" vertical="center"/>
    </xf>
    <xf numFmtId="0" fontId="0" fillId="12" borderId="0" xfId="0" applyFill="1" applyAlignment="1">
      <alignment horizontal="center" vertical="center"/>
    </xf>
    <xf numFmtId="0" fontId="0" fillId="13" borderId="0" xfId="0" applyFill="1" applyAlignment="1">
      <alignment horizontal="center" vertical="center"/>
    </xf>
    <xf numFmtId="0" fontId="10" fillId="13" borderId="0" xfId="0" applyFont="1" applyFill="1" applyAlignment="1">
      <alignment horizontal="center" vertical="center"/>
    </xf>
    <xf numFmtId="0" fontId="14" fillId="13" borderId="0" xfId="0" applyFont="1" applyFill="1" applyAlignment="1">
      <alignment horizontal="center" vertical="center"/>
    </xf>
    <xf numFmtId="0" fontId="0" fillId="14" borderId="0" xfId="0" applyFill="1" applyAlignment="1">
      <alignment horizontal="center" vertical="center"/>
    </xf>
    <xf numFmtId="0" fontId="10" fillId="14" borderId="0" xfId="0" applyFont="1" applyFill="1" applyAlignment="1">
      <alignment horizontal="center" vertical="center"/>
    </xf>
    <xf numFmtId="0" fontId="11" fillId="14" borderId="0" xfId="0" applyFont="1" applyFill="1" applyAlignment="1">
      <alignment horizontal="center" vertical="center"/>
    </xf>
    <xf numFmtId="0" fontId="0" fillId="15" borderId="0" xfId="0" applyFill="1" applyAlignment="1">
      <alignment horizontal="center" vertical="center"/>
    </xf>
    <xf numFmtId="0" fontId="0" fillId="16" borderId="0" xfId="0" applyFill="1" applyAlignment="1">
      <alignment horizontal="center" vertical="center"/>
    </xf>
    <xf numFmtId="0" fontId="0" fillId="17" borderId="0" xfId="0" applyFill="1" applyAlignment="1">
      <alignment horizontal="center" vertical="center"/>
    </xf>
    <xf numFmtId="0" fontId="13" fillId="13" borderId="0" xfId="0" applyFont="1" applyFill="1" applyAlignment="1">
      <alignment horizontal="center" vertical="center"/>
    </xf>
    <xf numFmtId="0" fontId="0" fillId="18" borderId="0" xfId="0" applyFill="1" applyAlignment="1">
      <alignment horizontal="center" vertical="center"/>
    </xf>
    <xf numFmtId="0" fontId="0" fillId="19" borderId="0" xfId="0" applyFill="1" applyAlignment="1">
      <alignment horizontal="center" vertical="center"/>
    </xf>
    <xf numFmtId="0" fontId="0" fillId="20" borderId="0" xfId="0" applyFill="1" applyAlignment="1">
      <alignment horizontal="center" vertical="center"/>
    </xf>
    <xf numFmtId="0" fontId="0" fillId="21" borderId="0" xfId="0" applyFill="1" applyAlignment="1">
      <alignment horizontal="center" vertical="center"/>
    </xf>
    <xf numFmtId="0" fontId="14" fillId="4" borderId="0" xfId="0" applyFont="1" applyFill="1" applyAlignment="1">
      <alignment horizontal="center" vertical="center"/>
    </xf>
    <xf numFmtId="0" fontId="13" fillId="4" borderId="0" xfId="0" applyFont="1" applyFill="1" applyAlignment="1">
      <alignment horizontal="center" vertical="center"/>
    </xf>
    <xf numFmtId="0" fontId="0" fillId="22" borderId="0" xfId="0" applyFill="1" applyAlignment="1">
      <alignment horizontal="center" vertical="center"/>
    </xf>
    <xf numFmtId="0" fontId="0" fillId="23" borderId="0" xfId="0" applyFill="1" applyAlignment="1">
      <alignment horizontal="center" vertical="center"/>
    </xf>
    <xf numFmtId="0" fontId="0" fillId="24" borderId="0" xfId="0" applyFill="1" applyAlignment="1">
      <alignment horizontal="center" vertical="center"/>
    </xf>
    <xf numFmtId="0" fontId="0" fillId="25" borderId="0" xfId="0" applyFill="1" applyAlignment="1">
      <alignment horizontal="center" vertical="center"/>
    </xf>
    <xf numFmtId="0" fontId="13" fillId="24" borderId="0" xfId="0" applyFont="1" applyFill="1" applyAlignment="1">
      <alignment horizontal="center" vertical="center"/>
    </xf>
    <xf numFmtId="0" fontId="11" fillId="24" borderId="0" xfId="0" applyFont="1" applyFill="1" applyAlignment="1">
      <alignment horizontal="center" vertical="center"/>
    </xf>
    <xf numFmtId="0" fontId="15" fillId="24" borderId="0" xfId="0" applyFont="1" applyFill="1" applyAlignment="1">
      <alignment horizontal="center" vertical="center"/>
    </xf>
    <xf numFmtId="0" fontId="13" fillId="22" borderId="0" xfId="0" applyFont="1" applyFill="1" applyAlignment="1">
      <alignment horizontal="center" vertical="center"/>
    </xf>
    <xf numFmtId="0" fontId="11" fillId="22" borderId="0" xfId="0" applyFont="1" applyFill="1" applyAlignment="1">
      <alignment horizontal="center" vertical="center"/>
    </xf>
    <xf numFmtId="0" fontId="12" fillId="24" borderId="0" xfId="0" applyFont="1" applyFill="1" applyAlignment="1">
      <alignment horizontal="center" vertical="center"/>
    </xf>
    <xf numFmtId="0" fontId="0" fillId="26" borderId="0" xfId="0" applyFill="1" applyAlignment="1">
      <alignment horizontal="center" vertical="center"/>
    </xf>
    <xf numFmtId="0" fontId="0" fillId="27" borderId="0" xfId="0" applyFill="1" applyAlignment="1">
      <alignment horizontal="center" vertical="center"/>
    </xf>
    <xf numFmtId="0" fontId="0" fillId="3" borderId="0" xfId="0" applyFill="1" applyAlignment="1">
      <alignment horizontal="center" vertical="center"/>
    </xf>
    <xf numFmtId="0" fontId="0" fillId="28" borderId="0" xfId="0" applyFill="1" applyAlignment="1">
      <alignment horizontal="center" vertical="center"/>
    </xf>
    <xf numFmtId="0" fontId="13" fillId="28" borderId="0" xfId="0" applyFont="1" applyFill="1" applyAlignment="1">
      <alignment horizontal="center" vertical="center"/>
    </xf>
    <xf numFmtId="0" fontId="11" fillId="28" borderId="0" xfId="0" applyFont="1" applyFill="1" applyAlignment="1">
      <alignment horizontal="center" vertical="center"/>
    </xf>
    <xf numFmtId="0" fontId="14" fillId="3" borderId="0" xfId="0" applyFont="1" applyFill="1" applyAlignment="1">
      <alignment horizontal="center" vertical="center"/>
    </xf>
    <xf numFmtId="0" fontId="0" fillId="29" borderId="0" xfId="0" applyFill="1" applyAlignment="1">
      <alignment horizontal="center" vertical="center"/>
    </xf>
    <xf numFmtId="0" fontId="0" fillId="30" borderId="0" xfId="0" applyFill="1" applyAlignment="1">
      <alignment horizontal="center" vertical="center"/>
    </xf>
    <xf numFmtId="0" fontId="0" fillId="31" borderId="0" xfId="0" applyFill="1" applyAlignment="1">
      <alignment horizontal="center" vertical="center"/>
    </xf>
    <xf numFmtId="0" fontId="0" fillId="32" borderId="0" xfId="0" applyFill="1" applyAlignment="1">
      <alignment horizontal="center" vertical="center"/>
    </xf>
    <xf numFmtId="0" fontId="14" fillId="30" borderId="0" xfId="0" applyFont="1" applyFill="1" applyAlignment="1">
      <alignment horizontal="center" vertical="center"/>
    </xf>
    <xf numFmtId="0" fontId="13" fillId="30" borderId="0" xfId="0" applyFont="1" applyFill="1" applyAlignment="1">
      <alignment horizontal="center" vertical="center"/>
    </xf>
    <xf numFmtId="0" fontId="14" fillId="27" borderId="0" xfId="0" applyFont="1" applyFill="1" applyAlignment="1">
      <alignment horizontal="center" vertical="center"/>
    </xf>
    <xf numFmtId="0" fontId="13" fillId="27" borderId="0" xfId="0" applyFont="1" applyFill="1" applyAlignment="1">
      <alignment horizontal="center" vertical="center"/>
    </xf>
    <xf numFmtId="0" fontId="10" fillId="24" borderId="0" xfId="0" applyFont="1" applyFill="1" applyAlignment="1">
      <alignment horizontal="center" vertical="center"/>
    </xf>
    <xf numFmtId="0" fontId="14" fillId="24" borderId="0" xfId="0" applyFont="1" applyFill="1" applyAlignment="1">
      <alignment horizontal="center" vertical="center"/>
    </xf>
    <xf numFmtId="0" fontId="13" fillId="25" borderId="0" xfId="0" applyFont="1" applyFill="1" applyAlignment="1">
      <alignment horizontal="center" vertical="center"/>
    </xf>
    <xf numFmtId="0" fontId="11" fillId="25" borderId="0" xfId="0" applyFont="1" applyFill="1" applyAlignment="1">
      <alignment horizontal="center" vertical="center"/>
    </xf>
    <xf numFmtId="0" fontId="15" fillId="25" borderId="0" xfId="0" applyFont="1" applyFill="1" applyAlignment="1">
      <alignment horizontal="center" vertical="center"/>
    </xf>
    <xf numFmtId="0" fontId="14" fillId="22" borderId="0" xfId="0" applyFont="1" applyFill="1" applyAlignment="1">
      <alignment horizontal="center" vertical="center"/>
    </xf>
    <xf numFmtId="0" fontId="14" fillId="25" borderId="0" xfId="0" applyFont="1" applyFill="1" applyAlignment="1">
      <alignment horizontal="center" vertical="center"/>
    </xf>
    <xf numFmtId="0" fontId="10" fillId="23" borderId="0" xfId="0" applyFont="1" applyFill="1" applyAlignment="1">
      <alignment horizontal="center" vertical="center"/>
    </xf>
    <xf numFmtId="0" fontId="14" fillId="23" borderId="0" xfId="0" applyFont="1" applyFill="1" applyAlignment="1">
      <alignment horizontal="center" vertical="center"/>
    </xf>
    <xf numFmtId="0" fontId="0" fillId="33" borderId="0" xfId="0" applyFill="1" applyAlignment="1">
      <alignment horizontal="center" vertical="center"/>
    </xf>
    <xf numFmtId="0" fontId="0" fillId="34" borderId="0" xfId="0" applyFill="1" applyAlignment="1">
      <alignment horizontal="center" vertical="center"/>
    </xf>
    <xf numFmtId="0" fontId="0" fillId="35" borderId="0" xfId="0" applyFill="1" applyAlignment="1">
      <alignment horizontal="center" vertical="center"/>
    </xf>
    <xf numFmtId="0" fontId="16" fillId="36" borderId="0" xfId="0" applyFont="1" applyFill="1" applyAlignment="1">
      <alignment horizontal="center" vertical="center"/>
    </xf>
    <xf numFmtId="0" fontId="0" fillId="37" borderId="0" xfId="0" applyFill="1" applyAlignment="1">
      <alignment horizontal="center" vertical="center"/>
    </xf>
    <xf numFmtId="0" fontId="0" fillId="38" borderId="0" xfId="0" applyFill="1" applyAlignment="1">
      <alignment horizontal="center" vertical="center"/>
    </xf>
    <xf numFmtId="0" fontId="10" fillId="37" borderId="0" xfId="0" applyFont="1" applyFill="1" applyAlignment="1">
      <alignment horizontal="center" vertical="center"/>
    </xf>
    <xf numFmtId="0" fontId="11" fillId="37" borderId="0" xfId="0" applyFont="1" applyFill="1" applyAlignment="1">
      <alignment horizontal="center" vertical="center"/>
    </xf>
    <xf numFmtId="0" fontId="0" fillId="39" borderId="0" xfId="0" applyFill="1" applyAlignment="1">
      <alignment horizontal="center" vertical="center"/>
    </xf>
    <xf numFmtId="0" fontId="0" fillId="40" borderId="0" xfId="0" applyFill="1" applyAlignment="1">
      <alignment horizontal="center" vertical="center"/>
    </xf>
    <xf numFmtId="0" fontId="0" fillId="41" borderId="1" xfId="0" applyFill="1" applyBorder="1">
      <alignment vertical="center"/>
    </xf>
    <xf numFmtId="0" fontId="0" fillId="26" borderId="1" xfId="0" applyFill="1" applyBorder="1">
      <alignment vertical="center"/>
    </xf>
    <xf numFmtId="0" fontId="0" fillId="42" borderId="1" xfId="0" applyFill="1" applyBorder="1">
      <alignment vertical="center"/>
    </xf>
    <xf numFmtId="0" fontId="0" fillId="43" borderId="1" xfId="0" applyFill="1" applyBorder="1">
      <alignment vertical="center"/>
    </xf>
    <xf numFmtId="0" fontId="0" fillId="44" borderId="1" xfId="0" applyFill="1" applyBorder="1">
      <alignment vertical="center"/>
    </xf>
    <xf numFmtId="0" fontId="0" fillId="14" borderId="1" xfId="0" applyFill="1" applyBorder="1">
      <alignment vertical="center"/>
    </xf>
    <xf numFmtId="0" fontId="0" fillId="45" borderId="1" xfId="0" applyFill="1" applyBorder="1">
      <alignment vertical="center"/>
    </xf>
    <xf numFmtId="0" fontId="0" fillId="46" borderId="1" xfId="0" applyFill="1" applyBorder="1">
      <alignment vertical="center"/>
    </xf>
    <xf numFmtId="0" fontId="0" fillId="27" borderId="1" xfId="0" applyFill="1" applyBorder="1">
      <alignment vertical="center"/>
    </xf>
    <xf numFmtId="0" fontId="0" fillId="47" borderId="1" xfId="0" applyFill="1" applyBorder="1">
      <alignment vertical="center"/>
    </xf>
    <xf numFmtId="0" fontId="0" fillId="48" borderId="1" xfId="0" applyFill="1" applyBorder="1">
      <alignment vertical="center"/>
    </xf>
    <xf numFmtId="0" fontId="0" fillId="49" borderId="1" xfId="0" applyFill="1" applyBorder="1">
      <alignment vertical="center"/>
    </xf>
    <xf numFmtId="0" fontId="0" fillId="50" borderId="1" xfId="0" applyFill="1" applyBorder="1">
      <alignment vertical="center"/>
    </xf>
    <xf numFmtId="0" fontId="0" fillId="51" borderId="1" xfId="0" applyFill="1" applyBorder="1">
      <alignment vertical="center"/>
    </xf>
    <xf numFmtId="0" fontId="0" fillId="52" borderId="1" xfId="0" applyFill="1" applyBorder="1">
      <alignment vertical="center"/>
    </xf>
    <xf numFmtId="0" fontId="0" fillId="42" borderId="0" xfId="0" applyFill="1">
      <alignment vertical="center"/>
    </xf>
    <xf numFmtId="0" fontId="0" fillId="53" borderId="1" xfId="0" applyFill="1" applyBorder="1">
      <alignment vertical="center"/>
    </xf>
    <xf numFmtId="0" fontId="0" fillId="54" borderId="1" xfId="0" applyFill="1" applyBorder="1">
      <alignment vertical="center"/>
    </xf>
    <xf numFmtId="0" fontId="14" fillId="42" borderId="1" xfId="0" applyFont="1" applyFill="1" applyBorder="1">
      <alignment vertical="center"/>
    </xf>
    <xf numFmtId="0" fontId="14" fillId="42" borderId="0" xfId="0" applyFont="1" applyFill="1">
      <alignment vertical="center"/>
    </xf>
    <xf numFmtId="0" fontId="16" fillId="55" borderId="0" xfId="0" applyFont="1" applyFill="1">
      <alignment vertical="center"/>
    </xf>
    <xf numFmtId="0" fontId="0" fillId="56" borderId="1" xfId="0" applyFill="1" applyBorder="1">
      <alignment vertical="center"/>
    </xf>
    <xf numFmtId="0" fontId="0" fillId="57" borderId="1" xfId="0" applyFill="1" applyBorder="1">
      <alignment vertical="center"/>
    </xf>
    <xf numFmtId="0" fontId="0" fillId="58" borderId="1" xfId="0" applyFill="1" applyBorder="1">
      <alignment vertical="center"/>
    </xf>
    <xf numFmtId="0" fontId="0" fillId="59" borderId="1" xfId="0" applyFill="1" applyBorder="1">
      <alignment vertical="center"/>
    </xf>
    <xf numFmtId="0" fontId="0" fillId="60" borderId="1" xfId="0" applyFill="1" applyBorder="1">
      <alignment vertical="center"/>
    </xf>
    <xf numFmtId="0" fontId="0" fillId="4" borderId="1" xfId="0" applyFill="1" applyBorder="1">
      <alignment vertical="center"/>
    </xf>
    <xf numFmtId="0" fontId="0" fillId="5" borderId="1" xfId="0" applyFill="1" applyBorder="1">
      <alignment vertical="center"/>
    </xf>
    <xf numFmtId="0" fontId="0" fillId="61" borderId="1" xfId="0" applyFill="1" applyBorder="1">
      <alignment vertical="center"/>
    </xf>
    <xf numFmtId="0" fontId="0" fillId="62" borderId="1" xfId="0" applyFill="1" applyBorder="1">
      <alignment vertical="center"/>
    </xf>
    <xf numFmtId="0" fontId="0" fillId="22" borderId="1" xfId="0" applyFill="1" applyBorder="1">
      <alignment vertical="center"/>
    </xf>
    <xf numFmtId="0" fontId="0" fillId="63" borderId="1" xfId="0" applyFill="1" applyBorder="1">
      <alignment vertical="center"/>
    </xf>
    <xf numFmtId="0" fontId="0" fillId="64" borderId="1" xfId="0" applyFill="1" applyBorder="1">
      <alignment vertical="center"/>
    </xf>
    <xf numFmtId="0" fontId="0" fillId="65" borderId="1" xfId="0" applyFill="1" applyBorder="1">
      <alignment vertical="center"/>
    </xf>
    <xf numFmtId="0" fontId="0" fillId="66" borderId="1" xfId="0" applyFill="1" applyBorder="1">
      <alignment vertical="center"/>
    </xf>
    <xf numFmtId="0" fontId="16" fillId="49" borderId="1" xfId="0" applyFont="1" applyFill="1" applyBorder="1">
      <alignment vertical="center"/>
    </xf>
    <xf numFmtId="0" fontId="16" fillId="43" borderId="1" xfId="0" applyFont="1" applyFill="1" applyBorder="1">
      <alignment vertical="center"/>
    </xf>
    <xf numFmtId="0" fontId="16" fillId="50" borderId="1" xfId="0" applyFont="1" applyFill="1" applyBorder="1">
      <alignment vertical="center"/>
    </xf>
    <xf numFmtId="0" fontId="16" fillId="62" borderId="1" xfId="0" applyFont="1" applyFill="1" applyBorder="1">
      <alignment vertical="center"/>
    </xf>
    <xf numFmtId="0" fontId="16" fillId="48" borderId="1" xfId="0" applyFont="1" applyFill="1" applyBorder="1">
      <alignment vertical="center"/>
    </xf>
    <xf numFmtId="0" fontId="16" fillId="52" borderId="1" xfId="0" applyFont="1" applyFill="1" applyBorder="1">
      <alignment vertical="center"/>
    </xf>
    <xf numFmtId="0" fontId="16" fillId="67" borderId="1" xfId="0" applyFont="1" applyFill="1" applyBorder="1">
      <alignment vertical="center"/>
    </xf>
    <xf numFmtId="0" fontId="16" fillId="42" borderId="1" xfId="0" applyFont="1" applyFill="1" applyBorder="1">
      <alignment vertical="center"/>
    </xf>
    <xf numFmtId="0" fontId="16" fillId="68" borderId="1" xfId="0" applyFont="1" applyFill="1" applyBorder="1">
      <alignment vertical="center"/>
    </xf>
    <xf numFmtId="0" fontId="16" fillId="53" borderId="1" xfId="0" applyFont="1" applyFill="1" applyBorder="1">
      <alignment vertical="center"/>
    </xf>
    <xf numFmtId="0" fontId="16" fillId="69" borderId="1" xfId="0" applyFont="1" applyFill="1" applyBorder="1">
      <alignment vertical="center"/>
    </xf>
    <xf numFmtId="0" fontId="16" fillId="70" borderId="1" xfId="0" applyFont="1" applyFill="1" applyBorder="1">
      <alignment vertical="center"/>
    </xf>
    <xf numFmtId="0" fontId="16" fillId="71" borderId="1" xfId="0" applyFont="1" applyFill="1" applyBorder="1">
      <alignment vertical="center"/>
    </xf>
    <xf numFmtId="0" fontId="0" fillId="37" borderId="1" xfId="0" applyFill="1" applyBorder="1">
      <alignment vertical="center"/>
    </xf>
    <xf numFmtId="0" fontId="0" fillId="72" borderId="1" xfId="0" applyFill="1" applyBorder="1">
      <alignment vertical="center"/>
    </xf>
    <xf numFmtId="0" fontId="0" fillId="73" borderId="1" xfId="0" applyFill="1" applyBorder="1">
      <alignment vertical="center"/>
    </xf>
    <xf numFmtId="0" fontId="0" fillId="73" borderId="0" xfId="0" applyFill="1">
      <alignment vertical="center"/>
    </xf>
    <xf numFmtId="0" fontId="0" fillId="0" borderId="0" xfId="0" applyAlignment="1"/>
    <xf numFmtId="0" fontId="0" fillId="0" borderId="1" xfId="0" applyBorder="1">
      <alignment vertical="center"/>
    </xf>
    <xf numFmtId="0" fontId="0" fillId="74" borderId="1" xfId="0" applyFill="1" applyBorder="1">
      <alignment vertical="center"/>
    </xf>
    <xf numFmtId="0" fontId="16" fillId="75" borderId="1" xfId="0" applyFont="1" applyFill="1" applyBorder="1">
      <alignment vertical="center"/>
    </xf>
    <xf numFmtId="0" fontId="0" fillId="0" borderId="1" xfId="0" applyBorder="1" applyAlignment="1">
      <alignment horizontal="center" vertical="center"/>
    </xf>
    <xf numFmtId="0" fontId="0" fillId="0" borderId="1" xfId="0" applyBorder="1" applyAlignment="1">
      <alignment horizontal="left" vertical="center"/>
    </xf>
    <xf numFmtId="49" fontId="9" fillId="0" borderId="1" xfId="2" applyNumberFormat="1" applyFill="1" applyBorder="1" applyAlignment="1">
      <alignment horizontal="center" vertical="center"/>
    </xf>
    <xf numFmtId="0" fontId="9" fillId="0" borderId="1" xfId="2" applyFill="1" applyBorder="1" applyAlignment="1">
      <alignment horizontal="left" vertical="center"/>
    </xf>
    <xf numFmtId="49" fontId="0" fillId="0" borderId="1" xfId="0" applyNumberFormat="1" applyBorder="1" applyAlignment="1">
      <alignment horizontal="center" vertical="center"/>
    </xf>
    <xf numFmtId="0" fontId="17" fillId="2" borderId="0" xfId="0" applyFont="1" applyFill="1" applyAlignment="1">
      <alignment vertical="center" wrapText="1"/>
    </xf>
    <xf numFmtId="0" fontId="17" fillId="36" borderId="1" xfId="0" applyFont="1" applyFill="1" applyBorder="1" applyAlignment="1">
      <alignment vertical="center" wrapText="1"/>
    </xf>
    <xf numFmtId="49" fontId="0" fillId="41" borderId="1" xfId="0" applyNumberFormat="1" applyFill="1" applyBorder="1" applyAlignment="1">
      <alignment horizontal="center" vertical="center"/>
    </xf>
    <xf numFmtId="0" fontId="0" fillId="26" borderId="1" xfId="0" applyFill="1" applyBorder="1" applyAlignment="1">
      <alignment horizontal="center" vertical="center"/>
    </xf>
    <xf numFmtId="49" fontId="14" fillId="42" borderId="1" xfId="0" applyNumberFormat="1" applyFont="1" applyFill="1" applyBorder="1" applyAlignment="1">
      <alignment horizontal="center" vertical="center"/>
    </xf>
    <xf numFmtId="0" fontId="0" fillId="43" borderId="1" xfId="0" applyFill="1" applyBorder="1" applyAlignment="1">
      <alignment horizontal="center" vertical="center"/>
    </xf>
    <xf numFmtId="49" fontId="0" fillId="43" borderId="1" xfId="0" applyNumberFormat="1" applyFill="1" applyBorder="1" applyAlignment="1">
      <alignment horizontal="center" vertical="center"/>
    </xf>
    <xf numFmtId="49" fontId="0" fillId="44" borderId="1" xfId="0" applyNumberFormat="1" applyFill="1" applyBorder="1" applyAlignment="1">
      <alignment horizontal="center" vertical="center"/>
    </xf>
    <xf numFmtId="49" fontId="0" fillId="14" borderId="1" xfId="0" applyNumberFormat="1" applyFill="1" applyBorder="1" applyAlignment="1">
      <alignment horizontal="center" vertical="center"/>
    </xf>
    <xf numFmtId="49" fontId="0" fillId="45" borderId="1" xfId="0" applyNumberFormat="1" applyFill="1" applyBorder="1" applyAlignment="1">
      <alignment horizontal="center" vertical="center"/>
    </xf>
    <xf numFmtId="49" fontId="0" fillId="46" borderId="1" xfId="0" applyNumberFormat="1" applyFill="1" applyBorder="1" applyAlignment="1">
      <alignment horizontal="center" vertical="center"/>
    </xf>
    <xf numFmtId="0" fontId="0" fillId="46" borderId="1" xfId="0" applyFill="1" applyBorder="1" applyAlignment="1">
      <alignment horizontal="center" vertical="center"/>
    </xf>
    <xf numFmtId="49" fontId="0" fillId="27" borderId="1" xfId="0" applyNumberFormat="1" applyFill="1" applyBorder="1" applyAlignment="1">
      <alignment horizontal="center" vertical="center"/>
    </xf>
    <xf numFmtId="49" fontId="0" fillId="42" borderId="1" xfId="0" applyNumberFormat="1" applyFill="1" applyBorder="1" applyAlignment="1">
      <alignment horizontal="center" vertical="center"/>
    </xf>
    <xf numFmtId="49" fontId="0" fillId="47" borderId="1" xfId="0" applyNumberFormat="1" applyFill="1" applyBorder="1" applyAlignment="1">
      <alignment horizontal="center" vertical="center"/>
    </xf>
    <xf numFmtId="49" fontId="0" fillId="48" borderId="1" xfId="0" applyNumberFormat="1" applyFill="1" applyBorder="1" applyAlignment="1">
      <alignment horizontal="center" vertical="center"/>
    </xf>
    <xf numFmtId="49" fontId="0" fillId="26" borderId="1" xfId="0" applyNumberFormat="1" applyFill="1" applyBorder="1" applyAlignment="1">
      <alignment horizontal="center" vertical="center"/>
    </xf>
    <xf numFmtId="49" fontId="0" fillId="49" borderId="1" xfId="0" applyNumberFormat="1" applyFill="1" applyBorder="1" applyAlignment="1">
      <alignment horizontal="center" vertical="center"/>
    </xf>
    <xf numFmtId="49" fontId="0" fillId="50" borderId="1" xfId="0" applyNumberFormat="1" applyFill="1" applyBorder="1" applyAlignment="1">
      <alignment horizontal="center" vertical="center"/>
    </xf>
    <xf numFmtId="49" fontId="0" fillId="51" borderId="1" xfId="0" applyNumberFormat="1" applyFill="1" applyBorder="1" applyAlignment="1">
      <alignment horizontal="center" vertical="center"/>
    </xf>
    <xf numFmtId="49" fontId="0" fillId="52" borderId="1" xfId="0" applyNumberFormat="1" applyFill="1" applyBorder="1" applyAlignment="1">
      <alignment horizontal="center" vertical="center"/>
    </xf>
    <xf numFmtId="49" fontId="0" fillId="53" borderId="1" xfId="0" applyNumberFormat="1" applyFill="1" applyBorder="1" applyAlignment="1">
      <alignment horizontal="center" vertical="center"/>
    </xf>
    <xf numFmtId="49" fontId="0" fillId="54" borderId="1" xfId="0" applyNumberFormat="1" applyFill="1" applyBorder="1" applyAlignment="1">
      <alignment horizontal="center" vertical="center"/>
    </xf>
    <xf numFmtId="49" fontId="16" fillId="54" borderId="1" xfId="0" applyNumberFormat="1" applyFont="1" applyFill="1" applyBorder="1" applyAlignment="1">
      <alignment horizontal="center" vertical="center"/>
    </xf>
    <xf numFmtId="49" fontId="16" fillId="55" borderId="1" xfId="0" applyNumberFormat="1" applyFont="1" applyFill="1" applyBorder="1" applyAlignment="1">
      <alignment horizontal="center" vertical="center"/>
    </xf>
    <xf numFmtId="0" fontId="0" fillId="42" borderId="1" xfId="0" applyFill="1" applyBorder="1" applyAlignment="1">
      <alignment horizontal="center" vertical="center"/>
    </xf>
    <xf numFmtId="0" fontId="0" fillId="56" borderId="1" xfId="0" applyFill="1" applyBorder="1" applyAlignment="1">
      <alignment horizontal="center" vertical="center"/>
    </xf>
    <xf numFmtId="0" fontId="0" fillId="57" borderId="1" xfId="0" applyFill="1" applyBorder="1" applyAlignment="1">
      <alignment horizontal="center" vertical="center"/>
    </xf>
    <xf numFmtId="0" fontId="0" fillId="45" borderId="1" xfId="0" applyFill="1" applyBorder="1" applyAlignment="1">
      <alignment horizontal="center" vertical="center"/>
    </xf>
    <xf numFmtId="0" fontId="0" fillId="58" borderId="1" xfId="0" applyFill="1" applyBorder="1" applyAlignment="1">
      <alignment horizontal="center" vertical="center"/>
    </xf>
    <xf numFmtId="0" fontId="0" fillId="59" borderId="1" xfId="0" applyFill="1" applyBorder="1" applyAlignment="1">
      <alignment horizontal="center" vertical="center"/>
    </xf>
    <xf numFmtId="0" fontId="0" fillId="60" borderId="1" xfId="0" applyFill="1" applyBorder="1" applyAlignment="1">
      <alignment horizontal="center" vertical="center"/>
    </xf>
    <xf numFmtId="0" fontId="0" fillId="4" borderId="1" xfId="0" applyFill="1" applyBorder="1" applyAlignment="1">
      <alignment horizontal="center" vertical="center"/>
    </xf>
    <xf numFmtId="0" fontId="0" fillId="47" borderId="1" xfId="0" applyFill="1" applyBorder="1" applyAlignment="1">
      <alignment horizontal="center" vertical="center"/>
    </xf>
    <xf numFmtId="0" fontId="18" fillId="27" borderId="1" xfId="0" applyFont="1" applyFill="1" applyBorder="1" applyAlignment="1">
      <alignment horizontal="left" vertical="center" wrapText="1"/>
    </xf>
    <xf numFmtId="0" fontId="0" fillId="5" borderId="1" xfId="0" applyFill="1" applyBorder="1" applyAlignment="1">
      <alignment horizontal="center" vertical="center"/>
    </xf>
    <xf numFmtId="0" fontId="0" fillId="61" borderId="1" xfId="0" applyFill="1" applyBorder="1" applyAlignment="1">
      <alignment horizontal="center" vertical="center"/>
    </xf>
    <xf numFmtId="0" fontId="18" fillId="27" borderId="1" xfId="1" applyFont="1" applyFill="1" applyBorder="1" applyAlignment="1">
      <alignment horizontal="left" vertical="top" wrapText="1"/>
    </xf>
    <xf numFmtId="0" fontId="18" fillId="27" borderId="1" xfId="1" applyFont="1" applyFill="1" applyBorder="1" applyAlignment="1">
      <alignment horizontal="left" vertical="top"/>
    </xf>
    <xf numFmtId="0" fontId="0" fillId="52" borderId="1" xfId="0" applyFill="1" applyBorder="1" applyAlignment="1">
      <alignment horizontal="center" vertical="center"/>
    </xf>
    <xf numFmtId="0" fontId="0" fillId="62" borderId="1" xfId="0" applyFill="1" applyBorder="1" applyAlignment="1">
      <alignment horizontal="center" vertical="center"/>
    </xf>
    <xf numFmtId="0" fontId="19" fillId="76" borderId="1" xfId="1" applyFont="1" applyFill="1" applyBorder="1" applyAlignment="1">
      <alignment horizontal="left" vertical="top" wrapText="1"/>
    </xf>
    <xf numFmtId="0" fontId="19" fillId="26" borderId="1" xfId="1" applyFont="1" applyFill="1" applyBorder="1" applyAlignment="1">
      <alignment horizontal="left" vertical="top" wrapText="1"/>
    </xf>
    <xf numFmtId="0" fontId="19" fillId="62" borderId="1" xfId="1" applyFont="1" applyFill="1" applyBorder="1" applyAlignment="1">
      <alignment horizontal="left" vertical="top" wrapText="1"/>
    </xf>
    <xf numFmtId="0" fontId="7" fillId="26" borderId="0" xfId="0" applyFont="1" applyFill="1" applyAlignment="1">
      <alignment horizontal="left"/>
    </xf>
    <xf numFmtId="0" fontId="0" fillId="22" borderId="1" xfId="0" applyFill="1" applyBorder="1" applyAlignment="1">
      <alignment horizontal="center" vertical="center"/>
    </xf>
    <xf numFmtId="0" fontId="0" fillId="22" borderId="0" xfId="0" applyFill="1" applyAlignment="1">
      <alignment horizontal="left" vertical="center"/>
    </xf>
    <xf numFmtId="0" fontId="0" fillId="22" borderId="0" xfId="0" applyFill="1" applyAlignment="1">
      <alignment horizontal="left" vertical="center" wrapText="1"/>
    </xf>
    <xf numFmtId="0" fontId="0" fillId="46" borderId="0" xfId="0" applyFill="1" applyAlignment="1">
      <alignment horizontal="left" vertical="center" wrapText="1"/>
    </xf>
    <xf numFmtId="0" fontId="0" fillId="63" borderId="1" xfId="0" applyFill="1" applyBorder="1" applyAlignment="1">
      <alignment horizontal="center" vertical="center"/>
    </xf>
    <xf numFmtId="0" fontId="0" fillId="50" borderId="1" xfId="0" applyFill="1" applyBorder="1" applyAlignment="1">
      <alignment horizontal="center" vertical="center"/>
    </xf>
    <xf numFmtId="0" fontId="0" fillId="27" borderId="1" xfId="0" applyFill="1" applyBorder="1" applyAlignment="1">
      <alignment horizontal="center" vertical="center"/>
    </xf>
    <xf numFmtId="0" fontId="0" fillId="48" borderId="1" xfId="0" applyFill="1" applyBorder="1" applyAlignment="1">
      <alignment horizontal="center" vertical="center"/>
    </xf>
    <xf numFmtId="0" fontId="0" fillId="64" borderId="1" xfId="0" applyFill="1" applyBorder="1" applyAlignment="1">
      <alignment horizontal="center" vertical="center"/>
    </xf>
    <xf numFmtId="0" fontId="0" fillId="65" borderId="1" xfId="0" applyFill="1" applyBorder="1" applyAlignment="1">
      <alignment horizontal="center" vertical="center"/>
    </xf>
    <xf numFmtId="0" fontId="0" fillId="66" borderId="1" xfId="0" applyFill="1" applyBorder="1" applyAlignment="1">
      <alignment horizontal="center" vertical="center"/>
    </xf>
    <xf numFmtId="0" fontId="16" fillId="49" borderId="1" xfId="0" applyFont="1" applyFill="1" applyBorder="1" applyAlignment="1">
      <alignment horizontal="center" vertical="center"/>
    </xf>
    <xf numFmtId="0" fontId="16" fillId="50" borderId="1" xfId="0" applyFont="1" applyFill="1" applyBorder="1" applyAlignment="1">
      <alignment horizontal="center" vertical="center"/>
    </xf>
    <xf numFmtId="0" fontId="16" fillId="62" borderId="1" xfId="0" applyFont="1" applyFill="1" applyBorder="1" applyAlignment="1">
      <alignment horizontal="center" vertical="center"/>
    </xf>
    <xf numFmtId="0" fontId="16" fillId="48" borderId="1" xfId="0" applyFont="1" applyFill="1" applyBorder="1" applyAlignment="1">
      <alignment horizontal="center" vertical="center"/>
    </xf>
    <xf numFmtId="0" fontId="16" fillId="52" borderId="1" xfId="0" applyFont="1" applyFill="1" applyBorder="1" applyAlignment="1">
      <alignment horizontal="center" vertical="center"/>
    </xf>
    <xf numFmtId="0" fontId="16" fillId="67" borderId="1" xfId="0" applyFont="1" applyFill="1" applyBorder="1" applyAlignment="1">
      <alignment horizontal="center" vertical="center"/>
    </xf>
    <xf numFmtId="0" fontId="16" fillId="42" borderId="1" xfId="0" applyFont="1" applyFill="1" applyBorder="1" applyAlignment="1">
      <alignment horizontal="center" vertical="center"/>
    </xf>
    <xf numFmtId="0" fontId="18" fillId="43" borderId="1" xfId="0" applyFont="1" applyFill="1" applyBorder="1" applyAlignment="1">
      <alignment horizontal="left" vertical="center" wrapText="1"/>
    </xf>
    <xf numFmtId="0" fontId="18" fillId="42" borderId="1" xfId="0" applyFont="1" applyFill="1" applyBorder="1" applyAlignment="1">
      <alignment horizontal="left" vertical="center" wrapText="1"/>
    </xf>
    <xf numFmtId="0" fontId="16" fillId="68" borderId="1" xfId="0" applyFont="1" applyFill="1" applyBorder="1" applyAlignment="1">
      <alignment horizontal="center" vertical="center"/>
    </xf>
    <xf numFmtId="0" fontId="16" fillId="53" borderId="1" xfId="0" applyFont="1" applyFill="1" applyBorder="1" applyAlignment="1">
      <alignment horizontal="center" vertical="center"/>
    </xf>
    <xf numFmtId="0" fontId="16" fillId="69" borderId="1" xfId="0" applyFont="1" applyFill="1" applyBorder="1" applyAlignment="1">
      <alignment horizontal="center" vertical="center"/>
    </xf>
    <xf numFmtId="0" fontId="16" fillId="70" borderId="1" xfId="0" applyFont="1" applyFill="1" applyBorder="1" applyAlignment="1">
      <alignment horizontal="center" vertical="center"/>
    </xf>
    <xf numFmtId="0" fontId="16" fillId="71" borderId="1" xfId="0" applyFont="1" applyFill="1" applyBorder="1" applyAlignment="1">
      <alignment horizontal="center" vertical="center"/>
    </xf>
    <xf numFmtId="0" fontId="0" fillId="52" borderId="1" xfId="0" applyFill="1" applyBorder="1" applyAlignment="1">
      <alignment horizontal="left" vertical="center"/>
    </xf>
    <xf numFmtId="0" fontId="0" fillId="37" borderId="1" xfId="0" applyFill="1" applyBorder="1" applyAlignment="1">
      <alignment horizontal="center" vertical="center"/>
    </xf>
    <xf numFmtId="0" fontId="0" fillId="14" borderId="1" xfId="0" applyFill="1" applyBorder="1" applyAlignment="1">
      <alignment horizontal="center" vertical="center"/>
    </xf>
    <xf numFmtId="0" fontId="0" fillId="72" borderId="1" xfId="0" applyFill="1" applyBorder="1" applyAlignment="1">
      <alignment horizontal="center" vertical="center"/>
    </xf>
    <xf numFmtId="0" fontId="0" fillId="73" borderId="1" xfId="0" applyFill="1" applyBorder="1" applyAlignment="1">
      <alignment horizontal="center" vertical="center"/>
    </xf>
    <xf numFmtId="0" fontId="0" fillId="77" borderId="1" xfId="0" applyFill="1" applyBorder="1" applyAlignment="1">
      <alignment horizontal="center" vertical="center"/>
    </xf>
    <xf numFmtId="0" fontId="14" fillId="42" borderId="1" xfId="0" applyFont="1" applyFill="1" applyBorder="1" applyAlignment="1">
      <alignment horizontal="center" vertical="center"/>
    </xf>
    <xf numFmtId="0" fontId="20" fillId="36" borderId="1" xfId="0" applyFont="1" applyFill="1" applyBorder="1" applyAlignment="1">
      <alignment vertical="center" wrapText="1"/>
    </xf>
    <xf numFmtId="0" fontId="17" fillId="2" borderId="0" xfId="0" applyFont="1" applyFill="1" applyAlignment="1">
      <alignment horizontal="left" vertical="center" wrapText="1"/>
    </xf>
    <xf numFmtId="0" fontId="21" fillId="2" borderId="0" xfId="0" applyFont="1" applyFill="1" applyAlignment="1">
      <alignment vertical="center" wrapText="1"/>
    </xf>
    <xf numFmtId="0" fontId="0" fillId="14" borderId="0" xfId="0" applyFill="1" applyAlignment="1">
      <alignment horizontal="left" vertical="center"/>
    </xf>
    <xf numFmtId="0" fontId="22" fillId="2" borderId="0" xfId="0" applyFont="1" applyFill="1" applyAlignment="1">
      <alignment vertical="center" wrapText="1"/>
    </xf>
    <xf numFmtId="0" fontId="16" fillId="78" borderId="0" xfId="0" applyFont="1" applyFill="1" applyAlignment="1">
      <alignment horizontal="center" vertical="center"/>
    </xf>
    <xf numFmtId="0" fontId="0" fillId="74" borderId="1" xfId="0" applyFill="1" applyBorder="1" applyAlignment="1">
      <alignment horizontal="center" vertical="center"/>
    </xf>
    <xf numFmtId="0" fontId="16" fillId="75" borderId="1" xfId="0" applyFont="1" applyFill="1" applyBorder="1" applyAlignment="1">
      <alignment horizontal="center" vertical="center"/>
    </xf>
    <xf numFmtId="49" fontId="25" fillId="43" borderId="1" xfId="0" applyNumberFormat="1" applyFont="1" applyFill="1" applyBorder="1" applyAlignment="1">
      <alignment horizontal="center" vertical="center"/>
    </xf>
    <xf numFmtId="0" fontId="26" fillId="43" borderId="1" xfId="0" applyFont="1" applyFill="1" applyBorder="1" applyAlignment="1">
      <alignment horizontal="left"/>
    </xf>
    <xf numFmtId="49" fontId="25" fillId="42" borderId="1" xfId="0" applyNumberFormat="1" applyFont="1" applyFill="1" applyBorder="1" applyAlignment="1">
      <alignment horizontal="center" vertical="center"/>
    </xf>
    <xf numFmtId="0" fontId="25" fillId="42" borderId="0" xfId="0" applyFont="1" applyFill="1" applyAlignment="1">
      <alignment horizontal="left"/>
    </xf>
    <xf numFmtId="0" fontId="25" fillId="0" borderId="0" xfId="0" applyFont="1" applyAlignment="1">
      <alignment horizontal="left"/>
    </xf>
    <xf numFmtId="0" fontId="0" fillId="0" borderId="0" xfId="0" applyAlignment="1">
      <alignment horizontal="left"/>
    </xf>
    <xf numFmtId="0" fontId="25" fillId="43" borderId="0" xfId="0" applyFont="1" applyFill="1" applyAlignment="1">
      <alignment horizontal="left"/>
    </xf>
    <xf numFmtId="0" fontId="26" fillId="0" borderId="1" xfId="0" applyFont="1" applyBorder="1" applyAlignment="1">
      <alignment horizontal="left"/>
    </xf>
    <xf numFmtId="0" fontId="26" fillId="43" borderId="1" xfId="0" applyFont="1" applyFill="1" applyBorder="1" applyAlignment="1">
      <alignment horizontal="left" vertical="center"/>
    </xf>
    <xf numFmtId="0" fontId="27" fillId="53" borderId="1" xfId="0" applyFont="1" applyFill="1" applyBorder="1" applyAlignment="1">
      <alignment horizontal="center" vertical="center"/>
    </xf>
    <xf numFmtId="0" fontId="27" fillId="53" borderId="1" xfId="0" applyFont="1" applyFill="1" applyBorder="1">
      <alignment vertical="center"/>
    </xf>
    <xf numFmtId="0" fontId="28" fillId="80" borderId="1" xfId="0" applyFont="1" applyFill="1" applyBorder="1" applyAlignment="1">
      <alignment horizontal="left" vertical="center"/>
    </xf>
    <xf numFmtId="0" fontId="28" fillId="81" borderId="1" xfId="0" applyFont="1" applyFill="1" applyBorder="1" applyAlignment="1">
      <alignment horizontal="left"/>
    </xf>
    <xf numFmtId="0" fontId="29" fillId="42" borderId="0" xfId="0" applyFont="1" applyFill="1">
      <alignment vertical="center"/>
    </xf>
    <xf numFmtId="0" fontId="29" fillId="81" borderId="0" xfId="0" applyFont="1" applyFill="1" applyAlignment="1">
      <alignment horizontal="left" vertical="center"/>
    </xf>
    <xf numFmtId="0" fontId="27" fillId="23" borderId="0" xfId="0" applyFont="1" applyFill="1" applyAlignment="1">
      <alignment horizontal="left"/>
    </xf>
    <xf numFmtId="0" fontId="30" fillId="23" borderId="0" xfId="0" applyFont="1" applyFill="1" applyAlignment="1">
      <alignment horizontal="left" vertical="center"/>
    </xf>
    <xf numFmtId="0" fontId="0" fillId="81" borderId="1" xfId="0" applyFill="1" applyBorder="1" applyAlignment="1">
      <alignment horizontal="left" vertical="center"/>
    </xf>
    <xf numFmtId="0" fontId="0" fillId="81" borderId="1" xfId="0" applyFill="1" applyBorder="1">
      <alignment vertical="center"/>
    </xf>
    <xf numFmtId="0" fontId="31" fillId="82" borderId="0" xfId="0" applyFont="1" applyFill="1" applyAlignment="1">
      <alignment horizontal="left"/>
    </xf>
    <xf numFmtId="0" fontId="0" fillId="23" borderId="0" xfId="0" applyFill="1" applyAlignment="1">
      <alignment horizontal="left" vertical="center"/>
    </xf>
    <xf numFmtId="0" fontId="6" fillId="47" borderId="1" xfId="0" applyFont="1" applyFill="1" applyBorder="1" applyAlignment="1">
      <alignment horizontal="left" vertical="center"/>
    </xf>
    <xf numFmtId="0" fontId="30" fillId="83" borderId="0" xfId="0" applyFont="1" applyFill="1" applyAlignment="1">
      <alignment horizontal="left" vertical="center"/>
    </xf>
    <xf numFmtId="0" fontId="0" fillId="0" borderId="0" xfId="0" applyAlignment="1">
      <alignment horizontal="left" vertical="center"/>
    </xf>
    <xf numFmtId="0" fontId="6" fillId="84" borderId="1" xfId="0" applyFont="1" applyFill="1" applyBorder="1" applyAlignment="1">
      <alignment horizontal="left" vertical="center"/>
    </xf>
    <xf numFmtId="0" fontId="30" fillId="52" borderId="0" xfId="0" applyFont="1" applyFill="1" applyAlignment="1">
      <alignment horizontal="left" vertical="center"/>
    </xf>
    <xf numFmtId="0" fontId="6" fillId="80" borderId="1" xfId="0" applyFont="1" applyFill="1" applyBorder="1" applyAlignment="1">
      <alignment horizontal="left" vertical="center"/>
    </xf>
    <xf numFmtId="0" fontId="0" fillId="78" borderId="1" xfId="0" applyFill="1" applyBorder="1" applyAlignment="1">
      <alignment horizontal="left"/>
    </xf>
    <xf numFmtId="0" fontId="0" fillId="0" borderId="1" xfId="0" applyBorder="1" applyAlignment="1">
      <alignment horizontal="left"/>
    </xf>
    <xf numFmtId="0" fontId="5" fillId="42" borderId="1" xfId="0" applyFont="1" applyFill="1" applyBorder="1" applyAlignment="1">
      <alignment horizontal="left" vertical="center"/>
    </xf>
    <xf numFmtId="0" fontId="0" fillId="42" borderId="1" xfId="0" applyFill="1" applyBorder="1" applyAlignment="1">
      <alignment horizontal="left" vertical="center"/>
    </xf>
    <xf numFmtId="0" fontId="27" fillId="23" borderId="1" xfId="0" applyFont="1" applyFill="1" applyBorder="1" applyAlignment="1">
      <alignment horizontal="center" vertical="center"/>
    </xf>
    <xf numFmtId="0" fontId="31" fillId="69" borderId="0" xfId="0" applyFont="1" applyFill="1" applyAlignment="1">
      <alignment horizontal="left"/>
    </xf>
    <xf numFmtId="0" fontId="4" fillId="0" borderId="1" xfId="0" applyFont="1" applyBorder="1" applyAlignment="1">
      <alignment horizontal="left" vertical="center"/>
    </xf>
    <xf numFmtId="0" fontId="0" fillId="85" borderId="0" xfId="0" applyFill="1" applyAlignment="1">
      <alignment horizontal="left" vertical="center"/>
    </xf>
    <xf numFmtId="0" fontId="0" fillId="86" borderId="0" xfId="0" applyFill="1" applyAlignment="1">
      <alignment horizontal="left" vertical="center"/>
    </xf>
    <xf numFmtId="0" fontId="0" fillId="86" borderId="0" xfId="0" applyFill="1" applyAlignment="1">
      <alignment horizontal="left"/>
    </xf>
    <xf numFmtId="0" fontId="0" fillId="5" borderId="0" xfId="0" applyFill="1" applyAlignment="1">
      <alignment horizontal="left" vertical="center"/>
    </xf>
    <xf numFmtId="0" fontId="0" fillId="87" borderId="0" xfId="0" applyFill="1" applyAlignment="1">
      <alignment horizontal="left"/>
    </xf>
    <xf numFmtId="0" fontId="3" fillId="87" borderId="0" xfId="0" applyFont="1" applyFill="1" applyAlignment="1">
      <alignment horizontal="left"/>
    </xf>
    <xf numFmtId="0" fontId="0" fillId="42" borderId="0" xfId="0" applyFill="1" applyAlignment="1">
      <alignment horizontal="left" vertical="center"/>
    </xf>
    <xf numFmtId="0" fontId="4" fillId="80" borderId="1" xfId="0" applyFont="1" applyFill="1" applyBorder="1" applyAlignment="1">
      <alignment horizontal="center" vertical="center"/>
    </xf>
    <xf numFmtId="0" fontId="30" fillId="42" borderId="1" xfId="0" applyFont="1" applyFill="1" applyBorder="1">
      <alignment vertical="center"/>
    </xf>
    <xf numFmtId="0" fontId="0" fillId="5" borderId="0" xfId="0" applyFill="1" applyAlignment="1">
      <alignment horizontal="left"/>
    </xf>
    <xf numFmtId="0" fontId="0" fillId="4" borderId="0" xfId="0" applyFill="1" applyAlignment="1">
      <alignment horizontal="left" vertical="center"/>
    </xf>
    <xf numFmtId="0" fontId="30" fillId="25" borderId="1" xfId="0" applyFont="1" applyFill="1" applyBorder="1" applyAlignment="1">
      <alignment horizontal="left" vertical="center"/>
    </xf>
    <xf numFmtId="0" fontId="2" fillId="42" borderId="0" xfId="0" applyFont="1" applyFill="1" applyAlignment="1">
      <alignment horizontal="left" vertical="center"/>
    </xf>
    <xf numFmtId="0" fontId="18" fillId="42" borderId="1" xfId="0" applyFont="1" applyFill="1" applyBorder="1" applyAlignment="1">
      <alignment horizontal="left" vertical="center"/>
    </xf>
    <xf numFmtId="0" fontId="18" fillId="43" borderId="1" xfId="0" applyFont="1" applyFill="1" applyBorder="1" applyAlignment="1">
      <alignment horizontal="left" vertical="center"/>
    </xf>
    <xf numFmtId="0" fontId="30" fillId="43" borderId="1" xfId="0" applyFont="1" applyFill="1" applyBorder="1">
      <alignment vertical="center"/>
    </xf>
    <xf numFmtId="0" fontId="2" fillId="0" borderId="0" xfId="0" applyFont="1" applyAlignment="1">
      <alignment horizontal="left"/>
    </xf>
    <xf numFmtId="0" fontId="1" fillId="0" borderId="1" xfId="0" applyFont="1" applyBorder="1" applyAlignment="1">
      <alignment horizontal="left" vertical="center"/>
    </xf>
    <xf numFmtId="0" fontId="0" fillId="87" borderId="0" xfId="0" applyFill="1" applyAlignment="1">
      <alignment horizontal="center"/>
    </xf>
    <xf numFmtId="0" fontId="0" fillId="42" borderId="0" xfId="0" applyFill="1" applyAlignment="1">
      <alignment horizontal="center" vertical="center"/>
    </xf>
    <xf numFmtId="0" fontId="0" fillId="42" borderId="0" xfId="0" applyFill="1" applyAlignment="1">
      <alignment horizontal="center"/>
    </xf>
    <xf numFmtId="0" fontId="0" fillId="5" borderId="0" xfId="0" applyFill="1" applyAlignment="1">
      <alignment horizontal="center"/>
    </xf>
    <xf numFmtId="0" fontId="0" fillId="87" borderId="0" xfId="0" applyFill="1" applyAlignment="1">
      <alignment horizontal="center" vertical="center"/>
    </xf>
    <xf numFmtId="0" fontId="0" fillId="78" borderId="0" xfId="0" applyFill="1" applyAlignment="1">
      <alignment horizontal="center"/>
    </xf>
    <xf numFmtId="0" fontId="0" fillId="87" borderId="0" xfId="0" applyFill="1" applyAlignment="1">
      <alignment horizontal="left" vertical="center"/>
    </xf>
    <xf numFmtId="0" fontId="15" fillId="42" borderId="0" xfId="0" applyFont="1" applyFill="1" applyAlignment="1">
      <alignment horizontal="left" vertical="center"/>
    </xf>
    <xf numFmtId="0" fontId="15" fillId="0" borderId="0" xfId="0" applyFont="1" applyAlignment="1">
      <alignment horizontal="left" vertical="center"/>
    </xf>
    <xf numFmtId="0" fontId="15" fillId="87" borderId="0" xfId="0" applyFont="1" applyFill="1" applyAlignment="1">
      <alignment horizontal="left" vertical="center"/>
    </xf>
    <xf numFmtId="0" fontId="15" fillId="5" borderId="0" xfId="0" applyFont="1" applyFill="1" applyAlignment="1">
      <alignment horizontal="left" vertical="center"/>
    </xf>
    <xf numFmtId="0" fontId="18" fillId="27" borderId="1" xfId="1" applyFont="1" applyFill="1" applyBorder="1" applyAlignment="1">
      <alignment horizontal="left" vertical="center" wrapText="1"/>
    </xf>
    <xf numFmtId="0" fontId="0" fillId="87" borderId="1" xfId="0" applyFill="1" applyBorder="1" applyAlignment="1">
      <alignment horizontal="center" vertical="center"/>
    </xf>
    <xf numFmtId="0" fontId="18" fillId="87" borderId="1" xfId="1" applyFont="1" applyFill="1" applyBorder="1" applyAlignment="1">
      <alignment horizontal="left" vertical="center" wrapText="1"/>
    </xf>
    <xf numFmtId="0" fontId="0" fillId="88" borderId="0" xfId="0" applyFill="1" applyAlignment="1">
      <alignment horizontal="center"/>
    </xf>
    <xf numFmtId="0" fontId="0" fillId="43" borderId="0" xfId="0" applyFill="1" applyAlignment="1">
      <alignment horizontal="center"/>
    </xf>
    <xf numFmtId="0" fontId="15" fillId="88" borderId="0" xfId="0" applyFont="1" applyFill="1" applyAlignment="1">
      <alignment horizontal="left" vertical="center"/>
    </xf>
    <xf numFmtId="0" fontId="0" fillId="24" borderId="0" xfId="0" applyFill="1" applyAlignment="1">
      <alignment horizontal="left" vertical="center"/>
    </xf>
    <xf numFmtId="0" fontId="0" fillId="89" borderId="0" xfId="0" applyFill="1" applyAlignment="1">
      <alignment horizontal="center" vertical="center"/>
    </xf>
    <xf numFmtId="0" fontId="0" fillId="89" borderId="0" xfId="0" applyFill="1" applyAlignment="1">
      <alignment horizontal="center"/>
    </xf>
    <xf numFmtId="0" fontId="0" fillId="89" borderId="0" xfId="0" applyFill="1" applyAlignment="1">
      <alignment horizontal="left" vertical="center"/>
    </xf>
    <xf numFmtId="0" fontId="18" fillId="5" borderId="1" xfId="1" applyFont="1" applyFill="1" applyBorder="1" applyAlignment="1">
      <alignment horizontal="left" vertical="center" wrapText="1"/>
    </xf>
    <xf numFmtId="0" fontId="29" fillId="2" borderId="0" xfId="0" applyFont="1" applyFill="1" applyAlignment="1">
      <alignment horizontal="left" vertical="center" wrapText="1"/>
    </xf>
    <xf numFmtId="0" fontId="33" fillId="42" borderId="0" xfId="0" applyFont="1" applyFill="1" applyAlignment="1">
      <alignment horizontal="left" vertical="center"/>
    </xf>
    <xf numFmtId="0" fontId="33" fillId="0" borderId="0" xfId="0" applyFont="1" applyAlignment="1">
      <alignment horizontal="left" vertical="center"/>
    </xf>
    <xf numFmtId="0" fontId="33" fillId="87" borderId="0" xfId="0" applyFont="1" applyFill="1" applyAlignment="1">
      <alignment horizontal="left" vertical="center"/>
    </xf>
    <xf numFmtId="0" fontId="16" fillId="90" borderId="0" xfId="0" applyFont="1" applyFill="1" applyAlignment="1">
      <alignment horizontal="center" vertical="center"/>
    </xf>
    <xf numFmtId="0" fontId="18" fillId="5" borderId="1" xfId="1" applyFont="1" applyFill="1" applyBorder="1" applyAlignment="1">
      <alignment horizontal="left" vertical="center"/>
    </xf>
    <xf numFmtId="0" fontId="0" fillId="91" borderId="0" xfId="0" applyFill="1" applyAlignment="1">
      <alignment horizontal="center" vertical="center"/>
    </xf>
    <xf numFmtId="0" fontId="30" fillId="92" borderId="0" xfId="0" applyFont="1" applyFill="1" applyAlignment="1">
      <alignment horizontal="center" vertical="center"/>
    </xf>
    <xf numFmtId="0" fontId="1" fillId="80" borderId="1" xfId="0" applyFont="1" applyFill="1" applyBorder="1" applyAlignment="1">
      <alignment horizontal="center" vertical="center"/>
    </xf>
  </cellXfs>
  <cellStyles count="4">
    <cellStyle name="Calculation" xfId="2" builtinId="22"/>
    <cellStyle name="Normal" xfId="0" builtinId="0"/>
    <cellStyle name="Output" xfId="1" builtinId="21"/>
    <cellStyle name="常规 2" xfId="3" xr:uid="{00000000-0005-0000-0000-000003000000}"/>
  </cellStyles>
  <dxfs count="1098">
    <dxf>
      <fill>
        <patternFill patternType="solid">
          <bgColor rgb="FFFF0000"/>
        </patternFill>
      </fill>
    </dxf>
    <dxf>
      <fill>
        <patternFill patternType="solid">
          <bgColor rgb="FFFF0000"/>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FF0000"/>
        </patternFill>
      </fill>
    </dxf>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5408"/>
  <sheetViews>
    <sheetView tabSelected="1" topLeftCell="C1" zoomScale="85" zoomScaleNormal="85" workbookViewId="0">
      <pane ySplit="1" topLeftCell="A4909" activePane="bottomLeft" state="frozen"/>
      <selection pane="bottomLeft" activeCell="C4925" sqref="C4925"/>
    </sheetView>
  </sheetViews>
  <sheetFormatPr defaultColWidth="9" defaultRowHeight="14.25"/>
  <cols>
    <col min="1" max="1" width="12.125" style="145" customWidth="1"/>
    <col min="2" max="2" width="98.625" style="142" customWidth="1"/>
    <col min="3" max="3" width="136.375" style="146" customWidth="1"/>
    <col min="4" max="4" width="14.125" style="142" customWidth="1"/>
    <col min="5" max="16384" width="9" style="142"/>
  </cols>
  <sheetData>
    <row r="1" spans="1:4" ht="15">
      <c r="A1" s="147" t="s">
        <v>0</v>
      </c>
      <c r="B1" s="148" t="s">
        <v>1</v>
      </c>
      <c r="C1" s="148" t="s">
        <v>2</v>
      </c>
      <c r="D1" s="142" t="s">
        <v>3</v>
      </c>
    </row>
    <row r="2" spans="1:4">
      <c r="A2" s="149">
        <v>101010001</v>
      </c>
      <c r="B2" s="150" t="s">
        <v>4</v>
      </c>
      <c r="C2" s="150" t="s">
        <v>4</v>
      </c>
      <c r="D2" s="142" t="s">
        <v>5</v>
      </c>
    </row>
    <row r="3" spans="1:4">
      <c r="A3" s="149">
        <v>101010002</v>
      </c>
      <c r="B3" s="151" t="s">
        <v>6</v>
      </c>
      <c r="C3" s="151" t="s">
        <v>6</v>
      </c>
      <c r="D3" s="146">
        <v>123456789</v>
      </c>
    </row>
    <row r="4" spans="1:4">
      <c r="A4" s="149">
        <v>101010003</v>
      </c>
      <c r="B4" s="150" t="s">
        <v>7</v>
      </c>
      <c r="C4" s="150" t="s">
        <v>7</v>
      </c>
      <c r="D4" s="146" t="s">
        <v>8</v>
      </c>
    </row>
    <row r="5" spans="1:4">
      <c r="A5" s="149">
        <v>101010004</v>
      </c>
      <c r="B5" s="151" t="s">
        <v>9</v>
      </c>
      <c r="C5" s="151" t="s">
        <v>9</v>
      </c>
      <c r="D5" s="146" t="s">
        <v>10</v>
      </c>
    </row>
    <row r="6" spans="1:4">
      <c r="A6" s="149">
        <v>101010005</v>
      </c>
      <c r="B6" s="150" t="s">
        <v>11</v>
      </c>
      <c r="C6" s="150" t="s">
        <v>11</v>
      </c>
      <c r="D6" s="146" t="s">
        <v>12</v>
      </c>
    </row>
    <row r="7" spans="1:4">
      <c r="A7" s="149">
        <v>101010006</v>
      </c>
      <c r="B7" s="151" t="s">
        <v>13</v>
      </c>
      <c r="C7" s="151" t="s">
        <v>13</v>
      </c>
    </row>
    <row r="8" spans="1:4">
      <c r="A8" s="149">
        <v>101010007</v>
      </c>
      <c r="B8" s="150" t="s">
        <v>14</v>
      </c>
      <c r="C8" s="150" t="s">
        <v>14</v>
      </c>
    </row>
    <row r="9" spans="1:4">
      <c r="A9" s="149">
        <v>101010008</v>
      </c>
      <c r="B9" s="150" t="s">
        <v>15</v>
      </c>
      <c r="C9" s="150" t="s">
        <v>15</v>
      </c>
    </row>
    <row r="10" spans="1:4">
      <c r="A10" s="149">
        <v>101010009</v>
      </c>
      <c r="B10" s="150" t="s">
        <v>16</v>
      </c>
      <c r="C10" s="150" t="s">
        <v>16</v>
      </c>
    </row>
    <row r="11" spans="1:4">
      <c r="A11" s="149">
        <v>101010010</v>
      </c>
      <c r="B11" s="151" t="s">
        <v>17</v>
      </c>
      <c r="C11" s="151" t="s">
        <v>17</v>
      </c>
    </row>
    <row r="12" spans="1:4">
      <c r="A12" s="149">
        <v>101010011</v>
      </c>
      <c r="B12" s="150" t="s">
        <v>18</v>
      </c>
      <c r="C12" s="150" t="s">
        <v>18</v>
      </c>
    </row>
    <row r="13" spans="1:4">
      <c r="A13" s="149">
        <v>101010012</v>
      </c>
      <c r="B13" s="150" t="s">
        <v>19</v>
      </c>
      <c r="C13" s="150" t="s">
        <v>19</v>
      </c>
    </row>
    <row r="14" spans="1:4">
      <c r="A14" s="149">
        <v>101010013</v>
      </c>
      <c r="B14" s="150" t="s">
        <v>20</v>
      </c>
      <c r="C14" s="150" t="s">
        <v>20</v>
      </c>
    </row>
    <row r="15" spans="1:4">
      <c r="A15" s="149">
        <v>101010014</v>
      </c>
      <c r="B15" s="150" t="s">
        <v>21</v>
      </c>
      <c r="C15" s="150" t="s">
        <v>21</v>
      </c>
    </row>
    <row r="16" spans="1:4">
      <c r="A16" s="149">
        <v>101010015</v>
      </c>
      <c r="B16" s="150" t="s">
        <v>22</v>
      </c>
      <c r="C16" s="150" t="s">
        <v>22</v>
      </c>
    </row>
    <row r="17" spans="1:3">
      <c r="A17" s="149">
        <v>101010016</v>
      </c>
      <c r="B17" s="150" t="s">
        <v>23</v>
      </c>
      <c r="C17" s="150" t="s">
        <v>23</v>
      </c>
    </row>
    <row r="18" spans="1:3">
      <c r="A18" s="149">
        <v>101010017</v>
      </c>
      <c r="B18" s="150" t="s">
        <v>24</v>
      </c>
      <c r="C18" s="150" t="s">
        <v>24</v>
      </c>
    </row>
    <row r="19" spans="1:3">
      <c r="A19" s="149">
        <v>101010018</v>
      </c>
      <c r="B19" s="150" t="s">
        <v>25</v>
      </c>
      <c r="C19" s="150" t="s">
        <v>25</v>
      </c>
    </row>
    <row r="20" spans="1:3">
      <c r="A20" s="149">
        <v>101010019</v>
      </c>
      <c r="B20" s="150" t="s">
        <v>26</v>
      </c>
      <c r="C20" s="150" t="s">
        <v>26</v>
      </c>
    </row>
    <row r="21" spans="1:3">
      <c r="A21" s="149">
        <v>101010020</v>
      </c>
      <c r="B21" s="150" t="s">
        <v>27</v>
      </c>
      <c r="C21" s="150" t="s">
        <v>27</v>
      </c>
    </row>
    <row r="22" spans="1:3">
      <c r="A22" s="149">
        <v>101010021</v>
      </c>
      <c r="B22" s="150" t="s">
        <v>28</v>
      </c>
      <c r="C22" s="150" t="s">
        <v>28</v>
      </c>
    </row>
    <row r="23" spans="1:3">
      <c r="A23" s="149">
        <v>101010022</v>
      </c>
      <c r="B23" s="150" t="s">
        <v>29</v>
      </c>
      <c r="C23" s="150" t="s">
        <v>29</v>
      </c>
    </row>
    <row r="24" spans="1:3">
      <c r="A24" s="149">
        <v>101010023</v>
      </c>
      <c r="B24" s="150" t="s">
        <v>30</v>
      </c>
      <c r="C24" s="150" t="s">
        <v>30</v>
      </c>
    </row>
    <row r="25" spans="1:3" s="89" customFormat="1">
      <c r="A25" s="152" t="s">
        <v>31</v>
      </c>
      <c r="B25" s="150" t="s">
        <v>32</v>
      </c>
      <c r="C25" s="150" t="s">
        <v>32</v>
      </c>
    </row>
    <row r="26" spans="1:3">
      <c r="A26" s="149">
        <v>101020001</v>
      </c>
      <c r="B26" s="150" t="s">
        <v>33</v>
      </c>
      <c r="C26" s="150" t="s">
        <v>33</v>
      </c>
    </row>
    <row r="27" spans="1:3">
      <c r="A27" s="149">
        <v>101020002</v>
      </c>
      <c r="B27" s="150" t="s">
        <v>34</v>
      </c>
      <c r="C27" s="150" t="s">
        <v>34</v>
      </c>
    </row>
    <row r="28" spans="1:3">
      <c r="A28" s="149">
        <v>101020003</v>
      </c>
      <c r="B28" s="150" t="s">
        <v>35</v>
      </c>
      <c r="C28" s="150" t="s">
        <v>35</v>
      </c>
    </row>
    <row r="29" spans="1:3">
      <c r="A29" s="149">
        <v>101020004</v>
      </c>
      <c r="B29" s="150" t="s">
        <v>36</v>
      </c>
      <c r="C29" s="150" t="s">
        <v>36</v>
      </c>
    </row>
    <row r="30" spans="1:3">
      <c r="A30" s="149">
        <v>101020005</v>
      </c>
      <c r="B30" s="150" t="s">
        <v>37</v>
      </c>
      <c r="C30" s="150" t="s">
        <v>37</v>
      </c>
    </row>
    <row r="31" spans="1:3">
      <c r="A31" s="149">
        <v>101020006</v>
      </c>
      <c r="B31" s="150" t="s">
        <v>38</v>
      </c>
      <c r="C31" s="150" t="s">
        <v>38</v>
      </c>
    </row>
    <row r="32" spans="1:3">
      <c r="A32" s="149">
        <v>101020007</v>
      </c>
      <c r="B32" s="150" t="s">
        <v>39</v>
      </c>
      <c r="C32" s="150" t="s">
        <v>39</v>
      </c>
    </row>
    <row r="33" spans="1:3">
      <c r="A33" s="149">
        <v>101020008</v>
      </c>
      <c r="B33" s="150" t="s">
        <v>40</v>
      </c>
      <c r="C33" s="150" t="s">
        <v>40</v>
      </c>
    </row>
    <row r="34" spans="1:3">
      <c r="A34" s="149">
        <v>101020009</v>
      </c>
      <c r="B34" s="150" t="s">
        <v>41</v>
      </c>
      <c r="C34" s="150" t="s">
        <v>41</v>
      </c>
    </row>
    <row r="35" spans="1:3">
      <c r="A35" s="149">
        <v>101020010</v>
      </c>
      <c r="B35" s="150" t="s">
        <v>42</v>
      </c>
      <c r="C35" s="150" t="s">
        <v>42</v>
      </c>
    </row>
    <row r="36" spans="1:3">
      <c r="A36" s="149">
        <v>101020011</v>
      </c>
      <c r="B36" s="150" t="s">
        <v>43</v>
      </c>
      <c r="C36" s="150" t="s">
        <v>43</v>
      </c>
    </row>
    <row r="37" spans="1:3">
      <c r="A37" s="149">
        <v>101020012</v>
      </c>
      <c r="B37" s="150" t="s">
        <v>44</v>
      </c>
      <c r="C37" s="150" t="s">
        <v>44</v>
      </c>
    </row>
    <row r="38" spans="1:3">
      <c r="A38" s="149">
        <v>101020013</v>
      </c>
      <c r="B38" s="150" t="s">
        <v>45</v>
      </c>
      <c r="C38" s="150" t="s">
        <v>45</v>
      </c>
    </row>
    <row r="39" spans="1:3">
      <c r="A39" s="149">
        <v>101020014</v>
      </c>
      <c r="B39" s="150" t="s">
        <v>46</v>
      </c>
      <c r="C39" s="150" t="s">
        <v>46</v>
      </c>
    </row>
    <row r="40" spans="1:3">
      <c r="A40" s="149">
        <v>101020015</v>
      </c>
      <c r="B40" s="150" t="s">
        <v>47</v>
      </c>
      <c r="C40" s="150" t="s">
        <v>47</v>
      </c>
    </row>
    <row r="41" spans="1:3">
      <c r="A41" s="149">
        <v>101020016</v>
      </c>
      <c r="B41" s="150" t="s">
        <v>48</v>
      </c>
      <c r="C41" s="150" t="s">
        <v>48</v>
      </c>
    </row>
    <row r="42" spans="1:3">
      <c r="A42" s="149">
        <v>101020017</v>
      </c>
      <c r="B42" s="150" t="s">
        <v>49</v>
      </c>
      <c r="C42" s="150" t="s">
        <v>49</v>
      </c>
    </row>
    <row r="43" spans="1:3">
      <c r="A43" s="149">
        <v>101020018</v>
      </c>
      <c r="B43" s="151" t="s">
        <v>50</v>
      </c>
      <c r="C43" s="151" t="s">
        <v>50</v>
      </c>
    </row>
    <row r="44" spans="1:3">
      <c r="A44" s="149">
        <v>101020019</v>
      </c>
      <c r="B44" s="150" t="s">
        <v>51</v>
      </c>
      <c r="C44" s="150" t="s">
        <v>51</v>
      </c>
    </row>
    <row r="45" spans="1:3">
      <c r="A45" s="149">
        <v>101020020</v>
      </c>
      <c r="B45" s="150" t="s">
        <v>52</v>
      </c>
      <c r="C45" s="150" t="s">
        <v>52</v>
      </c>
    </row>
    <row r="46" spans="1:3">
      <c r="A46" s="149">
        <v>101020021</v>
      </c>
      <c r="B46" s="150" t="s">
        <v>53</v>
      </c>
      <c r="C46" s="150" t="s">
        <v>53</v>
      </c>
    </row>
    <row r="47" spans="1:3">
      <c r="A47" s="149">
        <v>101020022</v>
      </c>
      <c r="B47" s="150" t="s">
        <v>54</v>
      </c>
      <c r="C47" s="150" t="s">
        <v>54</v>
      </c>
    </row>
    <row r="48" spans="1:3">
      <c r="A48" s="149">
        <v>101020023</v>
      </c>
      <c r="B48" s="150" t="s">
        <v>55</v>
      </c>
      <c r="C48" s="150" t="s">
        <v>55</v>
      </c>
    </row>
    <row r="49" spans="1:3">
      <c r="A49" s="149">
        <v>101020024</v>
      </c>
      <c r="B49" s="150" t="s">
        <v>56</v>
      </c>
      <c r="C49" s="150" t="s">
        <v>56</v>
      </c>
    </row>
    <row r="50" spans="1:3">
      <c r="A50" s="149" t="s">
        <v>57</v>
      </c>
      <c r="B50" s="150" t="s">
        <v>58</v>
      </c>
      <c r="C50" s="150" t="s">
        <v>58</v>
      </c>
    </row>
    <row r="51" spans="1:3">
      <c r="A51" s="149" t="s">
        <v>59</v>
      </c>
      <c r="B51" s="150" t="s">
        <v>60</v>
      </c>
      <c r="C51" s="150" t="s">
        <v>60</v>
      </c>
    </row>
    <row r="52" spans="1:3">
      <c r="A52" s="149" t="s">
        <v>61</v>
      </c>
      <c r="B52" s="150" t="s">
        <v>62</v>
      </c>
      <c r="C52" s="150" t="s">
        <v>62</v>
      </c>
    </row>
    <row r="53" spans="1:3">
      <c r="A53" s="149">
        <v>101030001</v>
      </c>
      <c r="B53" s="150" t="s">
        <v>63</v>
      </c>
      <c r="C53" s="150" t="s">
        <v>63</v>
      </c>
    </row>
    <row r="54" spans="1:3">
      <c r="A54" s="149">
        <v>101030002</v>
      </c>
      <c r="B54" s="151" t="s">
        <v>64</v>
      </c>
      <c r="C54" s="151" t="s">
        <v>64</v>
      </c>
    </row>
    <row r="55" spans="1:3">
      <c r="A55" s="149">
        <v>101030003</v>
      </c>
      <c r="B55" s="150" t="s">
        <v>65</v>
      </c>
      <c r="C55" s="150" t="s">
        <v>65</v>
      </c>
    </row>
    <row r="56" spans="1:3">
      <c r="A56" s="149">
        <v>101030004</v>
      </c>
      <c r="B56" s="150" t="s">
        <v>66</v>
      </c>
      <c r="C56" s="150" t="s">
        <v>66</v>
      </c>
    </row>
    <row r="57" spans="1:3">
      <c r="A57" s="149">
        <v>101030005</v>
      </c>
      <c r="B57" s="150" t="s">
        <v>67</v>
      </c>
      <c r="C57" s="150" t="s">
        <v>67</v>
      </c>
    </row>
    <row r="58" spans="1:3">
      <c r="A58" s="149">
        <v>101030006</v>
      </c>
      <c r="B58" s="150" t="s">
        <v>68</v>
      </c>
      <c r="C58" s="150" t="s">
        <v>68</v>
      </c>
    </row>
    <row r="59" spans="1:3">
      <c r="A59" s="149">
        <v>101030007</v>
      </c>
      <c r="B59" s="150" t="s">
        <v>69</v>
      </c>
      <c r="C59" s="150" t="s">
        <v>69</v>
      </c>
    </row>
    <row r="60" spans="1:3">
      <c r="A60" s="149">
        <v>101030008</v>
      </c>
      <c r="B60" s="150" t="s">
        <v>70</v>
      </c>
      <c r="C60" s="150" t="s">
        <v>70</v>
      </c>
    </row>
    <row r="61" spans="1:3">
      <c r="A61" s="149">
        <v>101030009</v>
      </c>
      <c r="B61" s="151" t="s">
        <v>71</v>
      </c>
      <c r="C61" s="151" t="s">
        <v>71</v>
      </c>
    </row>
    <row r="62" spans="1:3">
      <c r="A62" s="149">
        <v>101030010</v>
      </c>
      <c r="B62" s="150" t="s">
        <v>72</v>
      </c>
      <c r="C62" s="150" t="s">
        <v>72</v>
      </c>
    </row>
    <row r="63" spans="1:3">
      <c r="A63" s="149">
        <v>101030011</v>
      </c>
      <c r="B63" s="150" t="s">
        <v>73</v>
      </c>
      <c r="C63" s="150" t="s">
        <v>73</v>
      </c>
    </row>
    <row r="64" spans="1:3">
      <c r="A64" s="149">
        <v>101030012</v>
      </c>
      <c r="B64" s="150" t="s">
        <v>74</v>
      </c>
      <c r="C64" s="150" t="s">
        <v>74</v>
      </c>
    </row>
    <row r="65" spans="1:3">
      <c r="A65" s="149">
        <v>101030013</v>
      </c>
      <c r="B65" s="151" t="s">
        <v>75</v>
      </c>
      <c r="C65" s="151" t="s">
        <v>75</v>
      </c>
    </row>
    <row r="66" spans="1:3">
      <c r="A66" s="149">
        <v>101030014</v>
      </c>
      <c r="B66" s="150" t="s">
        <v>76</v>
      </c>
      <c r="C66" s="150" t="s">
        <v>76</v>
      </c>
    </row>
    <row r="67" spans="1:3">
      <c r="A67" s="149">
        <v>101030015</v>
      </c>
      <c r="B67" s="150" t="s">
        <v>77</v>
      </c>
      <c r="C67" s="150" t="s">
        <v>77</v>
      </c>
    </row>
    <row r="68" spans="1:3">
      <c r="A68" s="149">
        <v>101030016</v>
      </c>
      <c r="B68" s="150" t="s">
        <v>78</v>
      </c>
      <c r="C68" s="150" t="s">
        <v>78</v>
      </c>
    </row>
    <row r="69" spans="1:3">
      <c r="A69" s="149">
        <v>101030017</v>
      </c>
      <c r="B69" s="150" t="s">
        <v>79</v>
      </c>
      <c r="C69" s="150" t="s">
        <v>79</v>
      </c>
    </row>
    <row r="70" spans="1:3">
      <c r="A70" s="149">
        <v>101030018</v>
      </c>
      <c r="B70" s="150" t="s">
        <v>80</v>
      </c>
      <c r="C70" s="150" t="s">
        <v>80</v>
      </c>
    </row>
    <row r="71" spans="1:3">
      <c r="A71" s="149">
        <v>101030019</v>
      </c>
      <c r="B71" s="150" t="s">
        <v>81</v>
      </c>
      <c r="C71" s="150" t="s">
        <v>81</v>
      </c>
    </row>
    <row r="72" spans="1:3">
      <c r="A72" s="149">
        <v>101030020</v>
      </c>
      <c r="B72" s="150" t="s">
        <v>82</v>
      </c>
      <c r="C72" s="150" t="s">
        <v>82</v>
      </c>
    </row>
    <row r="73" spans="1:3">
      <c r="A73" s="149">
        <v>101030021</v>
      </c>
      <c r="B73" s="150" t="s">
        <v>83</v>
      </c>
      <c r="C73" s="150" t="s">
        <v>83</v>
      </c>
    </row>
    <row r="74" spans="1:3">
      <c r="A74" s="149">
        <v>101030022</v>
      </c>
      <c r="B74" s="150" t="s">
        <v>84</v>
      </c>
      <c r="C74" s="150" t="s">
        <v>84</v>
      </c>
    </row>
    <row r="75" spans="1:3">
      <c r="A75" s="149" t="s">
        <v>85</v>
      </c>
      <c r="B75" s="150" t="s">
        <v>86</v>
      </c>
      <c r="C75" s="150" t="s">
        <v>86</v>
      </c>
    </row>
    <row r="76" spans="1:3">
      <c r="A76" s="149" t="s">
        <v>87</v>
      </c>
      <c r="B76" s="150" t="s">
        <v>88</v>
      </c>
      <c r="C76" s="150" t="s">
        <v>88</v>
      </c>
    </row>
    <row r="77" spans="1:3">
      <c r="A77" s="149">
        <v>101040001</v>
      </c>
      <c r="B77" s="150" t="s">
        <v>89</v>
      </c>
      <c r="C77" s="150" t="s">
        <v>89</v>
      </c>
    </row>
    <row r="78" spans="1:3">
      <c r="A78" s="149">
        <v>101040002</v>
      </c>
      <c r="B78" s="150" t="s">
        <v>90</v>
      </c>
      <c r="C78" s="150" t="s">
        <v>90</v>
      </c>
    </row>
    <row r="79" spans="1:3">
      <c r="A79" s="149">
        <v>101040003</v>
      </c>
      <c r="B79" s="150" t="s">
        <v>91</v>
      </c>
      <c r="C79" s="150" t="s">
        <v>91</v>
      </c>
    </row>
    <row r="80" spans="1:3">
      <c r="A80" s="149">
        <v>101040004</v>
      </c>
      <c r="B80" s="150" t="s">
        <v>92</v>
      </c>
      <c r="C80" s="150" t="s">
        <v>92</v>
      </c>
    </row>
    <row r="81" spans="1:3">
      <c r="A81" s="149">
        <v>101040005</v>
      </c>
      <c r="B81" s="150" t="s">
        <v>93</v>
      </c>
      <c r="C81" s="150" t="s">
        <v>93</v>
      </c>
    </row>
    <row r="82" spans="1:3">
      <c r="A82" s="149">
        <v>101040006</v>
      </c>
      <c r="B82" s="150" t="s">
        <v>94</v>
      </c>
      <c r="C82" s="150" t="s">
        <v>94</v>
      </c>
    </row>
    <row r="83" spans="1:3">
      <c r="A83" s="149">
        <v>101040007</v>
      </c>
      <c r="B83" s="150" t="s">
        <v>95</v>
      </c>
      <c r="C83" s="150" t="s">
        <v>95</v>
      </c>
    </row>
    <row r="84" spans="1:3">
      <c r="A84" s="149">
        <v>101040008</v>
      </c>
      <c r="B84" s="150" t="s">
        <v>96</v>
      </c>
      <c r="C84" s="150" t="s">
        <v>96</v>
      </c>
    </row>
    <row r="85" spans="1:3">
      <c r="A85" s="149">
        <v>101040009</v>
      </c>
      <c r="B85" s="150" t="s">
        <v>97</v>
      </c>
      <c r="C85" s="150" t="s">
        <v>97</v>
      </c>
    </row>
    <row r="86" spans="1:3">
      <c r="A86" s="149">
        <v>101040010</v>
      </c>
      <c r="B86" s="150" t="s">
        <v>98</v>
      </c>
      <c r="C86" s="150" t="s">
        <v>98</v>
      </c>
    </row>
    <row r="87" spans="1:3">
      <c r="A87" s="149">
        <v>101040011</v>
      </c>
      <c r="B87" s="150" t="s">
        <v>99</v>
      </c>
      <c r="C87" s="150" t="s">
        <v>99</v>
      </c>
    </row>
    <row r="88" spans="1:3">
      <c r="A88" s="149">
        <v>101040012</v>
      </c>
      <c r="B88" s="150" t="s">
        <v>100</v>
      </c>
      <c r="C88" s="150" t="s">
        <v>100</v>
      </c>
    </row>
    <row r="89" spans="1:3">
      <c r="A89" s="149">
        <v>101040013</v>
      </c>
      <c r="B89" s="150" t="s">
        <v>101</v>
      </c>
      <c r="C89" s="150" t="s">
        <v>101</v>
      </c>
    </row>
    <row r="90" spans="1:3">
      <c r="A90" s="149">
        <v>101040014</v>
      </c>
      <c r="B90" s="150" t="s">
        <v>102</v>
      </c>
      <c r="C90" s="150" t="s">
        <v>102</v>
      </c>
    </row>
    <row r="91" spans="1:3">
      <c r="A91" s="149" t="s">
        <v>103</v>
      </c>
      <c r="B91" s="150" t="s">
        <v>26</v>
      </c>
      <c r="C91" s="150" t="s">
        <v>26</v>
      </c>
    </row>
    <row r="92" spans="1:3">
      <c r="A92" s="149" t="s">
        <v>104</v>
      </c>
      <c r="B92" s="150" t="s">
        <v>105</v>
      </c>
      <c r="C92" s="150" t="s">
        <v>105</v>
      </c>
    </row>
    <row r="93" spans="1:3">
      <c r="A93" s="149" t="s">
        <v>106</v>
      </c>
      <c r="B93" s="150" t="s">
        <v>107</v>
      </c>
      <c r="C93" s="150" t="s">
        <v>107</v>
      </c>
    </row>
    <row r="94" spans="1:3">
      <c r="A94" s="149" t="s">
        <v>108</v>
      </c>
      <c r="B94" s="150" t="s">
        <v>109</v>
      </c>
      <c r="C94" s="150" t="s">
        <v>109</v>
      </c>
    </row>
    <row r="95" spans="1:3">
      <c r="A95" s="149" t="s">
        <v>110</v>
      </c>
      <c r="B95" s="150" t="s">
        <v>111</v>
      </c>
      <c r="C95" s="150" t="s">
        <v>111</v>
      </c>
    </row>
    <row r="96" spans="1:3">
      <c r="A96" s="149" t="s">
        <v>112</v>
      </c>
      <c r="B96" s="150" t="s">
        <v>113</v>
      </c>
      <c r="C96" s="150" t="s">
        <v>113</v>
      </c>
    </row>
    <row r="97" spans="1:3">
      <c r="A97" s="149">
        <v>101050001</v>
      </c>
      <c r="B97" s="150" t="s">
        <v>114</v>
      </c>
      <c r="C97" s="150" t="s">
        <v>114</v>
      </c>
    </row>
    <row r="98" spans="1:3">
      <c r="A98" s="149">
        <v>101050002</v>
      </c>
      <c r="B98" s="150" t="s">
        <v>115</v>
      </c>
      <c r="C98" s="150" t="s">
        <v>115</v>
      </c>
    </row>
    <row r="99" spans="1:3">
      <c r="A99" s="149">
        <v>101050003</v>
      </c>
      <c r="B99" s="150" t="s">
        <v>116</v>
      </c>
      <c r="C99" s="150" t="s">
        <v>116</v>
      </c>
    </row>
    <row r="100" spans="1:3">
      <c r="A100" s="149">
        <v>101050004</v>
      </c>
      <c r="B100" s="150" t="s">
        <v>117</v>
      </c>
      <c r="C100" s="150" t="s">
        <v>117</v>
      </c>
    </row>
    <row r="101" spans="1:3">
      <c r="A101" s="149">
        <v>101050005</v>
      </c>
      <c r="B101" s="150" t="s">
        <v>118</v>
      </c>
      <c r="C101" s="150" t="s">
        <v>118</v>
      </c>
    </row>
    <row r="102" spans="1:3">
      <c r="A102" s="149">
        <v>101050006</v>
      </c>
      <c r="B102" s="150" t="s">
        <v>119</v>
      </c>
      <c r="C102" s="150" t="s">
        <v>119</v>
      </c>
    </row>
    <row r="103" spans="1:3">
      <c r="A103" s="149">
        <v>101050007</v>
      </c>
      <c r="B103" s="150" t="s">
        <v>120</v>
      </c>
      <c r="C103" s="150" t="s">
        <v>120</v>
      </c>
    </row>
    <row r="104" spans="1:3">
      <c r="A104" s="149">
        <v>101050008</v>
      </c>
      <c r="B104" s="150" t="s">
        <v>121</v>
      </c>
      <c r="C104" s="150" t="s">
        <v>121</v>
      </c>
    </row>
    <row r="105" spans="1:3">
      <c r="A105" s="149">
        <v>101050009</v>
      </c>
      <c r="B105" s="150" t="s">
        <v>122</v>
      </c>
      <c r="C105" s="150" t="s">
        <v>122</v>
      </c>
    </row>
    <row r="106" spans="1:3">
      <c r="A106" s="149">
        <v>101050010</v>
      </c>
      <c r="B106" s="150" t="s">
        <v>123</v>
      </c>
      <c r="C106" s="150" t="s">
        <v>123</v>
      </c>
    </row>
    <row r="107" spans="1:3">
      <c r="A107" s="149">
        <v>101050011</v>
      </c>
      <c r="B107" s="150" t="s">
        <v>124</v>
      </c>
      <c r="C107" s="150" t="s">
        <v>124</v>
      </c>
    </row>
    <row r="108" spans="1:3">
      <c r="A108" s="149">
        <v>101050012</v>
      </c>
      <c r="B108" s="150" t="s">
        <v>125</v>
      </c>
      <c r="C108" s="150" t="s">
        <v>125</v>
      </c>
    </row>
    <row r="109" spans="1:3">
      <c r="A109" s="149">
        <v>101050013</v>
      </c>
      <c r="B109" s="150" t="s">
        <v>126</v>
      </c>
      <c r="C109" s="150" t="s">
        <v>126</v>
      </c>
    </row>
    <row r="110" spans="1:3">
      <c r="A110" s="145">
        <v>101050014</v>
      </c>
      <c r="B110" s="150" t="s">
        <v>127</v>
      </c>
      <c r="C110" s="150" t="s">
        <v>127</v>
      </c>
    </row>
    <row r="111" spans="1:3" s="90" customFormat="1">
      <c r="A111" s="153">
        <v>101050015</v>
      </c>
      <c r="B111" s="150" t="s">
        <v>128</v>
      </c>
      <c r="C111" s="150" t="s">
        <v>128</v>
      </c>
    </row>
    <row r="112" spans="1:3" s="90" customFormat="1">
      <c r="A112" s="153">
        <v>101050016</v>
      </c>
      <c r="B112" s="150" t="s">
        <v>129</v>
      </c>
      <c r="C112" s="150" t="s">
        <v>129</v>
      </c>
    </row>
    <row r="113" spans="1:3" s="90" customFormat="1">
      <c r="A113" s="153">
        <v>101050017</v>
      </c>
      <c r="B113" s="150" t="s">
        <v>130</v>
      </c>
      <c r="C113" s="150" t="s">
        <v>130</v>
      </c>
    </row>
    <row r="114" spans="1:3" s="90" customFormat="1">
      <c r="A114" s="153">
        <v>101050018</v>
      </c>
      <c r="B114" s="150" t="s">
        <v>131</v>
      </c>
      <c r="C114" s="150" t="s">
        <v>131</v>
      </c>
    </row>
    <row r="115" spans="1:3" s="90" customFormat="1">
      <c r="A115" s="153">
        <v>101060001</v>
      </c>
      <c r="B115" s="150" t="s">
        <v>132</v>
      </c>
      <c r="C115" s="150" t="s">
        <v>132</v>
      </c>
    </row>
    <row r="116" spans="1:3" s="90" customFormat="1">
      <c r="A116" s="153">
        <v>101060002</v>
      </c>
      <c r="B116" s="150" t="s">
        <v>133</v>
      </c>
      <c r="C116" s="150" t="s">
        <v>133</v>
      </c>
    </row>
    <row r="117" spans="1:3" s="90" customFormat="1">
      <c r="A117" s="153">
        <v>101060003</v>
      </c>
      <c r="B117" s="150" t="s">
        <v>134</v>
      </c>
      <c r="C117" s="150" t="s">
        <v>134</v>
      </c>
    </row>
    <row r="118" spans="1:3" s="90" customFormat="1">
      <c r="A118" s="153">
        <v>101060004</v>
      </c>
      <c r="B118" s="150" t="s">
        <v>135</v>
      </c>
      <c r="C118" s="150" t="s">
        <v>135</v>
      </c>
    </row>
    <row r="119" spans="1:3" s="90" customFormat="1">
      <c r="A119" s="153">
        <v>101060005</v>
      </c>
      <c r="B119" s="150" t="s">
        <v>136</v>
      </c>
      <c r="C119" s="150" t="s">
        <v>136</v>
      </c>
    </row>
    <row r="120" spans="1:3" s="90" customFormat="1">
      <c r="A120" s="153">
        <v>101080001</v>
      </c>
      <c r="B120" s="150" t="s">
        <v>5977</v>
      </c>
      <c r="C120" s="150" t="s">
        <v>5977</v>
      </c>
    </row>
    <row r="121" spans="1:3" s="90" customFormat="1">
      <c r="A121" s="153">
        <v>101080002</v>
      </c>
      <c r="B121" s="150" t="s">
        <v>137</v>
      </c>
      <c r="C121" s="150" t="s">
        <v>137</v>
      </c>
    </row>
    <row r="122" spans="1:3">
      <c r="A122" s="149">
        <v>101000001</v>
      </c>
      <c r="B122" s="150" t="s">
        <v>138</v>
      </c>
      <c r="C122" s="150" t="s">
        <v>138</v>
      </c>
    </row>
    <row r="123" spans="1:3">
      <c r="A123" s="149">
        <v>101000002</v>
      </c>
      <c r="B123" s="150" t="s">
        <v>139</v>
      </c>
      <c r="C123" s="150" t="s">
        <v>139</v>
      </c>
    </row>
    <row r="124" spans="1:3">
      <c r="A124" s="149">
        <v>101000003</v>
      </c>
      <c r="B124" s="150" t="s">
        <v>140</v>
      </c>
      <c r="C124" s="150" t="s">
        <v>140</v>
      </c>
    </row>
    <row r="125" spans="1:3">
      <c r="A125" s="149">
        <v>101000004</v>
      </c>
      <c r="B125" s="150" t="s">
        <v>141</v>
      </c>
      <c r="C125" s="150" t="s">
        <v>141</v>
      </c>
    </row>
    <row r="126" spans="1:3">
      <c r="A126" s="149">
        <v>101000005</v>
      </c>
      <c r="B126" s="150" t="s">
        <v>142</v>
      </c>
      <c r="C126" s="150" t="s">
        <v>142</v>
      </c>
    </row>
    <row r="127" spans="1:3">
      <c r="A127" s="149">
        <v>101000006</v>
      </c>
      <c r="B127" s="150" t="s">
        <v>143</v>
      </c>
      <c r="C127" s="150" t="s">
        <v>143</v>
      </c>
    </row>
    <row r="128" spans="1:3">
      <c r="A128" s="149">
        <v>101000007</v>
      </c>
      <c r="B128" s="150" t="s">
        <v>144</v>
      </c>
      <c r="C128" s="150" t="s">
        <v>144</v>
      </c>
    </row>
    <row r="129" spans="1:3">
      <c r="A129" s="149">
        <v>101000008</v>
      </c>
      <c r="B129" s="150" t="s">
        <v>145</v>
      </c>
      <c r="C129" s="150" t="s">
        <v>145</v>
      </c>
    </row>
    <row r="130" spans="1:3">
      <c r="A130" s="149">
        <v>101000009</v>
      </c>
      <c r="B130" s="150" t="s">
        <v>146</v>
      </c>
      <c r="C130" s="150" t="s">
        <v>146</v>
      </c>
    </row>
    <row r="131" spans="1:3">
      <c r="A131" s="149">
        <v>101000010</v>
      </c>
      <c r="B131" s="150" t="s">
        <v>147</v>
      </c>
      <c r="C131" s="150" t="s">
        <v>147</v>
      </c>
    </row>
    <row r="132" spans="1:3">
      <c r="A132" s="149">
        <v>101000011</v>
      </c>
      <c r="B132" s="150" t="s">
        <v>148</v>
      </c>
      <c r="C132" s="150" t="s">
        <v>148</v>
      </c>
    </row>
    <row r="133" spans="1:3">
      <c r="A133" s="149">
        <v>101000012</v>
      </c>
      <c r="B133" s="150" t="s">
        <v>149</v>
      </c>
      <c r="C133" s="150" t="s">
        <v>149</v>
      </c>
    </row>
    <row r="134" spans="1:3">
      <c r="A134" s="149">
        <v>101000013</v>
      </c>
      <c r="B134" s="150" t="s">
        <v>150</v>
      </c>
      <c r="C134" s="150" t="s">
        <v>150</v>
      </c>
    </row>
    <row r="135" spans="1:3">
      <c r="A135" s="149">
        <v>101000014</v>
      </c>
      <c r="B135" s="150" t="s">
        <v>151</v>
      </c>
      <c r="C135" s="150" t="s">
        <v>151</v>
      </c>
    </row>
    <row r="136" spans="1:3">
      <c r="A136" s="149">
        <v>101000015</v>
      </c>
      <c r="B136" s="150" t="s">
        <v>152</v>
      </c>
      <c r="C136" s="150" t="s">
        <v>152</v>
      </c>
    </row>
    <row r="137" spans="1:3">
      <c r="A137" s="149">
        <v>101000016</v>
      </c>
      <c r="B137" s="150" t="s">
        <v>153</v>
      </c>
      <c r="C137" s="150" t="s">
        <v>153</v>
      </c>
    </row>
    <row r="138" spans="1:3">
      <c r="A138" s="149">
        <v>101000017</v>
      </c>
      <c r="B138" s="150" t="s">
        <v>154</v>
      </c>
      <c r="C138" s="150" t="s">
        <v>154</v>
      </c>
    </row>
    <row r="139" spans="1:3">
      <c r="A139" s="149">
        <v>101000018</v>
      </c>
      <c r="B139" s="150" t="s">
        <v>155</v>
      </c>
      <c r="C139" s="150" t="s">
        <v>155</v>
      </c>
    </row>
    <row r="140" spans="1:3">
      <c r="A140" s="149">
        <v>101000019</v>
      </c>
      <c r="B140" s="150" t="s">
        <v>156</v>
      </c>
      <c r="C140" s="150" t="s">
        <v>156</v>
      </c>
    </row>
    <row r="141" spans="1:3">
      <c r="A141" s="149">
        <v>101000020</v>
      </c>
      <c r="B141" s="150" t="s">
        <v>157</v>
      </c>
      <c r="C141" s="150" t="s">
        <v>157</v>
      </c>
    </row>
    <row r="142" spans="1:3">
      <c r="A142" s="149">
        <v>101000021</v>
      </c>
      <c r="B142" s="150" t="s">
        <v>158</v>
      </c>
      <c r="C142" s="150" t="s">
        <v>158</v>
      </c>
    </row>
    <row r="143" spans="1:3">
      <c r="A143" s="149">
        <v>101000022</v>
      </c>
      <c r="B143" s="150" t="s">
        <v>159</v>
      </c>
      <c r="C143" s="150" t="s">
        <v>159</v>
      </c>
    </row>
    <row r="144" spans="1:3">
      <c r="A144" s="149">
        <v>101000023</v>
      </c>
      <c r="B144" s="150" t="s">
        <v>160</v>
      </c>
      <c r="C144" s="150" t="s">
        <v>160</v>
      </c>
    </row>
    <row r="145" spans="1:3">
      <c r="A145" s="149">
        <v>101000024</v>
      </c>
      <c r="B145" s="150" t="s">
        <v>161</v>
      </c>
      <c r="C145" s="150" t="s">
        <v>161</v>
      </c>
    </row>
    <row r="146" spans="1:3">
      <c r="A146" s="149">
        <v>101000025</v>
      </c>
      <c r="B146" s="150" t="s">
        <v>162</v>
      </c>
      <c r="C146" s="150" t="s">
        <v>162</v>
      </c>
    </row>
    <row r="147" spans="1:3">
      <c r="A147" s="149">
        <v>101000026</v>
      </c>
      <c r="B147" s="150" t="s">
        <v>163</v>
      </c>
      <c r="C147" s="150" t="s">
        <v>163</v>
      </c>
    </row>
    <row r="148" spans="1:3">
      <c r="A148" s="149">
        <v>101000027</v>
      </c>
      <c r="B148" s="150" t="s">
        <v>164</v>
      </c>
      <c r="C148" s="150" t="s">
        <v>164</v>
      </c>
    </row>
    <row r="149" spans="1:3">
      <c r="A149" s="149">
        <v>101000028</v>
      </c>
      <c r="B149" s="150" t="s">
        <v>165</v>
      </c>
      <c r="C149" s="150" t="s">
        <v>165</v>
      </c>
    </row>
    <row r="150" spans="1:3">
      <c r="A150" s="149">
        <v>101000029</v>
      </c>
      <c r="B150" s="150" t="s">
        <v>166</v>
      </c>
      <c r="C150" s="150" t="s">
        <v>166</v>
      </c>
    </row>
    <row r="151" spans="1:3">
      <c r="A151" s="149">
        <v>101000030</v>
      </c>
      <c r="B151" s="150" t="s">
        <v>167</v>
      </c>
      <c r="C151" s="150" t="s">
        <v>167</v>
      </c>
    </row>
    <row r="152" spans="1:3">
      <c r="A152" s="149">
        <v>101000031</v>
      </c>
      <c r="B152" s="150" t="s">
        <v>168</v>
      </c>
      <c r="C152" s="150" t="s">
        <v>168</v>
      </c>
    </row>
    <row r="153" spans="1:3">
      <c r="A153" s="149">
        <v>101000032</v>
      </c>
      <c r="B153" s="150" t="s">
        <v>169</v>
      </c>
      <c r="C153" s="150" t="s">
        <v>169</v>
      </c>
    </row>
    <row r="154" spans="1:3">
      <c r="A154" s="149">
        <v>101000033</v>
      </c>
      <c r="B154" s="150" t="s">
        <v>170</v>
      </c>
      <c r="C154" s="150" t="s">
        <v>170</v>
      </c>
    </row>
    <row r="155" spans="1:3">
      <c r="A155" s="149">
        <v>101000034</v>
      </c>
      <c r="B155" s="150" t="s">
        <v>171</v>
      </c>
      <c r="C155" s="150" t="s">
        <v>171</v>
      </c>
    </row>
    <row r="156" spans="1:3">
      <c r="A156" s="149">
        <v>101000035</v>
      </c>
      <c r="B156" s="150" t="s">
        <v>172</v>
      </c>
      <c r="C156" s="150" t="s">
        <v>172</v>
      </c>
    </row>
    <row r="157" spans="1:3">
      <c r="A157" s="149">
        <v>101000036</v>
      </c>
      <c r="B157" s="150" t="s">
        <v>173</v>
      </c>
      <c r="C157" s="150" t="s">
        <v>173</v>
      </c>
    </row>
    <row r="158" spans="1:3">
      <c r="A158" s="149">
        <v>101000037</v>
      </c>
      <c r="B158" s="150" t="s">
        <v>174</v>
      </c>
      <c r="C158" s="150" t="s">
        <v>174</v>
      </c>
    </row>
    <row r="159" spans="1:3">
      <c r="A159" s="149">
        <v>101000038</v>
      </c>
      <c r="B159" s="150" t="s">
        <v>175</v>
      </c>
      <c r="C159" s="150" t="s">
        <v>175</v>
      </c>
    </row>
    <row r="160" spans="1:3">
      <c r="A160" s="149">
        <v>101000039</v>
      </c>
      <c r="B160" s="150" t="s">
        <v>176</v>
      </c>
      <c r="C160" s="150" t="s">
        <v>176</v>
      </c>
    </row>
    <row r="161" spans="1:3">
      <c r="A161" s="149">
        <v>101000040</v>
      </c>
      <c r="B161" s="150" t="s">
        <v>177</v>
      </c>
      <c r="C161" s="150" t="s">
        <v>177</v>
      </c>
    </row>
    <row r="162" spans="1:3">
      <c r="A162" s="149">
        <v>101000041</v>
      </c>
      <c r="B162" s="150" t="s">
        <v>178</v>
      </c>
      <c r="C162" s="150" t="s">
        <v>178</v>
      </c>
    </row>
    <row r="163" spans="1:3">
      <c r="A163" s="149">
        <v>101000042</v>
      </c>
      <c r="B163" s="150" t="s">
        <v>179</v>
      </c>
      <c r="C163" s="150" t="s">
        <v>179</v>
      </c>
    </row>
    <row r="164" spans="1:3">
      <c r="A164" s="149">
        <v>101000043</v>
      </c>
      <c r="B164" s="150" t="s">
        <v>180</v>
      </c>
      <c r="C164" s="150" t="s">
        <v>180</v>
      </c>
    </row>
    <row r="165" spans="1:3">
      <c r="A165" s="149">
        <v>101000044</v>
      </c>
      <c r="B165" s="150" t="s">
        <v>181</v>
      </c>
      <c r="C165" s="150" t="s">
        <v>181</v>
      </c>
    </row>
    <row r="166" spans="1:3">
      <c r="A166" s="149">
        <v>101000045</v>
      </c>
      <c r="B166" s="150" t="s">
        <v>182</v>
      </c>
      <c r="C166" s="150" t="s">
        <v>182</v>
      </c>
    </row>
    <row r="167" spans="1:3">
      <c r="A167" s="149">
        <v>101000046</v>
      </c>
      <c r="B167" s="150" t="s">
        <v>183</v>
      </c>
      <c r="C167" s="150" t="s">
        <v>183</v>
      </c>
    </row>
    <row r="168" spans="1:3">
      <c r="A168" s="149">
        <v>101000047</v>
      </c>
      <c r="B168" s="150" t="s">
        <v>184</v>
      </c>
      <c r="C168" s="150" t="s">
        <v>184</v>
      </c>
    </row>
    <row r="169" spans="1:3">
      <c r="A169" s="149">
        <v>101000048</v>
      </c>
      <c r="B169" s="150" t="s">
        <v>185</v>
      </c>
      <c r="C169" s="150" t="s">
        <v>185</v>
      </c>
    </row>
    <row r="170" spans="1:3" s="91" customFormat="1">
      <c r="A170" s="154">
        <v>101000049</v>
      </c>
      <c r="B170" s="150" t="s">
        <v>186</v>
      </c>
      <c r="C170" s="150" t="s">
        <v>186</v>
      </c>
    </row>
    <row r="171" spans="1:3" s="91" customFormat="1">
      <c r="A171" s="154">
        <v>101000050</v>
      </c>
      <c r="B171" s="150" t="s">
        <v>187</v>
      </c>
      <c r="C171" s="150" t="s">
        <v>187</v>
      </c>
    </row>
    <row r="172" spans="1:3" s="91" customFormat="1">
      <c r="A172" s="154">
        <v>101000051</v>
      </c>
      <c r="B172" s="150" t="s">
        <v>188</v>
      </c>
      <c r="C172" s="150" t="s">
        <v>188</v>
      </c>
    </row>
    <row r="173" spans="1:3" s="91" customFormat="1">
      <c r="A173" s="154">
        <v>101000052</v>
      </c>
      <c r="B173" s="150" t="s">
        <v>189</v>
      </c>
      <c r="C173" s="150" t="s">
        <v>189</v>
      </c>
    </row>
    <row r="174" spans="1:3" s="91" customFormat="1">
      <c r="A174" s="154">
        <v>101000053</v>
      </c>
      <c r="B174" s="150" t="s">
        <v>190</v>
      </c>
      <c r="C174" s="150" t="s">
        <v>190</v>
      </c>
    </row>
    <row r="175" spans="1:3" s="91" customFormat="1">
      <c r="A175" s="154">
        <v>101000054</v>
      </c>
      <c r="B175" s="150" t="s">
        <v>191</v>
      </c>
      <c r="C175" s="150" t="s">
        <v>191</v>
      </c>
    </row>
    <row r="176" spans="1:3" s="91" customFormat="1">
      <c r="A176" s="154">
        <v>101000055</v>
      </c>
      <c r="B176" s="150" t="s">
        <v>192</v>
      </c>
      <c r="C176" s="150" t="s">
        <v>192</v>
      </c>
    </row>
    <row r="177" spans="1:4" s="91" customFormat="1">
      <c r="A177" s="154">
        <v>101000056</v>
      </c>
      <c r="B177" s="150" t="s">
        <v>193</v>
      </c>
      <c r="C177" s="150" t="s">
        <v>193</v>
      </c>
    </row>
    <row r="178" spans="1:4" s="91" customFormat="1">
      <c r="A178" s="154">
        <v>101000057</v>
      </c>
      <c r="B178" s="150" t="s">
        <v>194</v>
      </c>
      <c r="C178" s="150" t="s">
        <v>194</v>
      </c>
    </row>
    <row r="179" spans="1:4" s="91" customFormat="1">
      <c r="A179" s="154">
        <v>101000058</v>
      </c>
      <c r="B179" s="150" t="s">
        <v>195</v>
      </c>
      <c r="C179" s="150" t="s">
        <v>195</v>
      </c>
    </row>
    <row r="180" spans="1:4" s="91" customFormat="1">
      <c r="A180" s="154">
        <v>101000059</v>
      </c>
      <c r="B180" s="150" t="s">
        <v>196</v>
      </c>
      <c r="C180" s="150" t="s">
        <v>196</v>
      </c>
    </row>
    <row r="181" spans="1:4" s="91" customFormat="1">
      <c r="A181" s="154">
        <v>101000060</v>
      </c>
      <c r="B181" s="150" t="s">
        <v>197</v>
      </c>
      <c r="C181" s="150" t="s">
        <v>197</v>
      </c>
    </row>
    <row r="182" spans="1:4" s="91" customFormat="1">
      <c r="A182" s="154">
        <v>101000061</v>
      </c>
      <c r="B182" s="150" t="s">
        <v>198</v>
      </c>
      <c r="C182" s="150" t="s">
        <v>198</v>
      </c>
    </row>
    <row r="183" spans="1:4" s="91" customFormat="1">
      <c r="A183" s="154">
        <v>101000062</v>
      </c>
      <c r="B183" s="150" t="s">
        <v>199</v>
      </c>
      <c r="C183" s="150" t="s">
        <v>199</v>
      </c>
    </row>
    <row r="184" spans="1:4" s="91" customFormat="1">
      <c r="A184" s="154">
        <v>101000063</v>
      </c>
      <c r="B184" s="150" t="s">
        <v>200</v>
      </c>
      <c r="C184" s="150" t="s">
        <v>200</v>
      </c>
    </row>
    <row r="185" spans="1:4" s="91" customFormat="1">
      <c r="A185" s="154">
        <v>101000064</v>
      </c>
      <c r="B185" s="150" t="s">
        <v>201</v>
      </c>
      <c r="C185" s="150" t="s">
        <v>201</v>
      </c>
    </row>
    <row r="186" spans="1:4">
      <c r="A186" s="149">
        <v>102010001</v>
      </c>
      <c r="B186" s="150" t="s">
        <v>202</v>
      </c>
      <c r="C186" s="150" t="s">
        <v>202</v>
      </c>
      <c r="D186" s="142" t="s">
        <v>203</v>
      </c>
    </row>
    <row r="187" spans="1:4">
      <c r="A187" s="149">
        <v>102010002</v>
      </c>
      <c r="B187" s="150" t="s">
        <v>204</v>
      </c>
      <c r="C187" s="150" t="s">
        <v>204</v>
      </c>
    </row>
    <row r="188" spans="1:4">
      <c r="A188" s="149">
        <v>102010003</v>
      </c>
      <c r="B188" s="150" t="s">
        <v>205</v>
      </c>
      <c r="C188" s="150" t="s">
        <v>205</v>
      </c>
    </row>
    <row r="189" spans="1:4">
      <c r="A189" s="149">
        <v>102010004</v>
      </c>
      <c r="B189" s="150" t="s">
        <v>206</v>
      </c>
      <c r="C189" s="150" t="s">
        <v>206</v>
      </c>
    </row>
    <row r="190" spans="1:4">
      <c r="A190" s="149">
        <v>102010005</v>
      </c>
      <c r="B190" s="150" t="s">
        <v>207</v>
      </c>
      <c r="C190" s="150" t="s">
        <v>207</v>
      </c>
    </row>
    <row r="191" spans="1:4">
      <c r="A191" s="149">
        <v>102010006</v>
      </c>
      <c r="B191" s="150" t="s">
        <v>208</v>
      </c>
      <c r="C191" s="150" t="s">
        <v>208</v>
      </c>
    </row>
    <row r="192" spans="1:4">
      <c r="A192" s="149">
        <v>102010007</v>
      </c>
      <c r="B192" s="150" t="s">
        <v>209</v>
      </c>
      <c r="C192" s="150" t="s">
        <v>209</v>
      </c>
    </row>
    <row r="193" spans="1:3">
      <c r="A193" s="149">
        <v>102010008</v>
      </c>
      <c r="B193" s="150" t="s">
        <v>210</v>
      </c>
      <c r="C193" s="150" t="s">
        <v>210</v>
      </c>
    </row>
    <row r="194" spans="1:3">
      <c r="A194" s="149">
        <v>102010009</v>
      </c>
      <c r="B194" s="150" t="s">
        <v>211</v>
      </c>
      <c r="C194" s="150" t="s">
        <v>211</v>
      </c>
    </row>
    <row r="195" spans="1:3">
      <c r="A195" s="149">
        <v>102010010</v>
      </c>
      <c r="B195" s="150" t="s">
        <v>212</v>
      </c>
      <c r="C195" s="150" t="s">
        <v>212</v>
      </c>
    </row>
    <row r="196" spans="1:3">
      <c r="A196" s="149">
        <v>102010011</v>
      </c>
      <c r="B196" s="150" t="s">
        <v>213</v>
      </c>
      <c r="C196" s="150" t="s">
        <v>213</v>
      </c>
    </row>
    <row r="197" spans="1:3">
      <c r="A197" s="149">
        <v>102010012</v>
      </c>
      <c r="B197" s="150" t="s">
        <v>214</v>
      </c>
      <c r="C197" s="150" t="s">
        <v>214</v>
      </c>
    </row>
    <row r="198" spans="1:3">
      <c r="A198" s="149">
        <v>102010013</v>
      </c>
      <c r="B198" s="150" t="s">
        <v>215</v>
      </c>
      <c r="C198" s="150" t="s">
        <v>215</v>
      </c>
    </row>
    <row r="199" spans="1:3">
      <c r="A199" s="149">
        <v>102010014</v>
      </c>
      <c r="B199" s="150" t="s">
        <v>216</v>
      </c>
      <c r="C199" s="150" t="s">
        <v>216</v>
      </c>
    </row>
    <row r="200" spans="1:3">
      <c r="A200" s="149">
        <v>102010015</v>
      </c>
      <c r="B200" s="150" t="s">
        <v>217</v>
      </c>
      <c r="C200" s="150" t="s">
        <v>217</v>
      </c>
    </row>
    <row r="201" spans="1:3">
      <c r="A201" s="149">
        <v>102010016</v>
      </c>
      <c r="B201" s="150" t="s">
        <v>218</v>
      </c>
      <c r="C201" s="150" t="s">
        <v>218</v>
      </c>
    </row>
    <row r="202" spans="1:3">
      <c r="A202" s="149">
        <v>102010017</v>
      </c>
      <c r="B202" s="150" t="s">
        <v>219</v>
      </c>
      <c r="C202" s="150" t="s">
        <v>219</v>
      </c>
    </row>
    <row r="203" spans="1:3">
      <c r="A203" s="149">
        <v>102010018</v>
      </c>
      <c r="B203" s="150" t="s">
        <v>220</v>
      </c>
      <c r="C203" s="150" t="s">
        <v>220</v>
      </c>
    </row>
    <row r="204" spans="1:3">
      <c r="A204" s="149">
        <v>102010019</v>
      </c>
      <c r="B204" s="150" t="s">
        <v>221</v>
      </c>
      <c r="C204" s="150" t="s">
        <v>221</v>
      </c>
    </row>
    <row r="205" spans="1:3">
      <c r="A205" s="149">
        <v>102010020</v>
      </c>
      <c r="B205" s="150" t="s">
        <v>222</v>
      </c>
      <c r="C205" s="150" t="s">
        <v>222</v>
      </c>
    </row>
    <row r="206" spans="1:3">
      <c r="A206" s="149">
        <v>102010021</v>
      </c>
      <c r="B206" s="150" t="s">
        <v>223</v>
      </c>
      <c r="C206" s="150" t="s">
        <v>223</v>
      </c>
    </row>
    <row r="207" spans="1:3">
      <c r="A207" s="149">
        <v>102010022</v>
      </c>
      <c r="B207" s="150" t="s">
        <v>224</v>
      </c>
      <c r="C207" s="150" t="s">
        <v>224</v>
      </c>
    </row>
    <row r="208" spans="1:3">
      <c r="A208" s="149">
        <v>102010023</v>
      </c>
      <c r="B208" s="150" t="s">
        <v>225</v>
      </c>
      <c r="C208" s="150" t="s">
        <v>225</v>
      </c>
    </row>
    <row r="209" spans="1:3">
      <c r="A209" s="149">
        <v>102010024</v>
      </c>
      <c r="B209" s="150" t="s">
        <v>226</v>
      </c>
      <c r="C209" s="150" t="s">
        <v>226</v>
      </c>
    </row>
    <row r="210" spans="1:3">
      <c r="A210" s="149">
        <v>102010025</v>
      </c>
      <c r="B210" s="150" t="s">
        <v>227</v>
      </c>
      <c r="C210" s="150" t="s">
        <v>227</v>
      </c>
    </row>
    <row r="211" spans="1:3">
      <c r="A211" s="149">
        <v>102010026</v>
      </c>
      <c r="B211" s="150" t="s">
        <v>228</v>
      </c>
      <c r="C211" s="150" t="s">
        <v>228</v>
      </c>
    </row>
    <row r="212" spans="1:3">
      <c r="A212" s="149">
        <v>102010027</v>
      </c>
      <c r="B212" s="150" t="s">
        <v>229</v>
      </c>
      <c r="C212" s="150" t="s">
        <v>229</v>
      </c>
    </row>
    <row r="213" spans="1:3">
      <c r="A213" s="149">
        <v>102010028</v>
      </c>
      <c r="B213" s="150" t="s">
        <v>230</v>
      </c>
      <c r="C213" s="150" t="s">
        <v>230</v>
      </c>
    </row>
    <row r="214" spans="1:3">
      <c r="A214" s="149">
        <v>102010029</v>
      </c>
      <c r="B214" s="150" t="s">
        <v>231</v>
      </c>
      <c r="C214" s="150" t="s">
        <v>231</v>
      </c>
    </row>
    <row r="215" spans="1:3">
      <c r="A215" s="149">
        <v>102010030</v>
      </c>
      <c r="B215" s="150" t="s">
        <v>232</v>
      </c>
      <c r="C215" s="150" t="s">
        <v>232</v>
      </c>
    </row>
    <row r="216" spans="1:3">
      <c r="A216" s="149">
        <v>102010031</v>
      </c>
      <c r="B216" s="150" t="s">
        <v>233</v>
      </c>
      <c r="C216" s="150" t="s">
        <v>233</v>
      </c>
    </row>
    <row r="217" spans="1:3">
      <c r="A217" s="149">
        <v>102010032</v>
      </c>
      <c r="B217" s="150" t="s">
        <v>234</v>
      </c>
      <c r="C217" s="150" t="s">
        <v>234</v>
      </c>
    </row>
    <row r="218" spans="1:3">
      <c r="A218" s="149">
        <v>102010033</v>
      </c>
      <c r="B218" s="150" t="s">
        <v>235</v>
      </c>
      <c r="C218" s="150" t="s">
        <v>235</v>
      </c>
    </row>
    <row r="219" spans="1:3">
      <c r="A219" s="149">
        <v>102010034</v>
      </c>
      <c r="B219" s="150" t="s">
        <v>236</v>
      </c>
      <c r="C219" s="150" t="s">
        <v>236</v>
      </c>
    </row>
    <row r="220" spans="1:3">
      <c r="A220" s="149">
        <v>102010035</v>
      </c>
      <c r="B220" s="150" t="s">
        <v>237</v>
      </c>
      <c r="C220" s="150" t="s">
        <v>237</v>
      </c>
    </row>
    <row r="221" spans="1:3">
      <c r="A221" s="149">
        <v>102010036</v>
      </c>
      <c r="B221" s="150" t="s">
        <v>238</v>
      </c>
      <c r="C221" s="150" t="s">
        <v>238</v>
      </c>
    </row>
    <row r="222" spans="1:3">
      <c r="A222" s="149">
        <v>102010037</v>
      </c>
      <c r="B222" s="150" t="s">
        <v>239</v>
      </c>
      <c r="C222" s="150" t="s">
        <v>239</v>
      </c>
    </row>
    <row r="223" spans="1:3">
      <c r="A223" s="149">
        <v>102010038</v>
      </c>
      <c r="B223" s="150" t="s">
        <v>240</v>
      </c>
      <c r="C223" s="150" t="s">
        <v>240</v>
      </c>
    </row>
    <row r="224" spans="1:3">
      <c r="A224" s="149">
        <v>102010039</v>
      </c>
      <c r="B224" s="150" t="s">
        <v>241</v>
      </c>
      <c r="C224" s="150" t="s">
        <v>241</v>
      </c>
    </row>
    <row r="225" spans="1:3">
      <c r="A225" s="149">
        <v>102010040</v>
      </c>
      <c r="B225" s="150" t="s">
        <v>242</v>
      </c>
      <c r="C225" s="150" t="s">
        <v>242</v>
      </c>
    </row>
    <row r="226" spans="1:3">
      <c r="A226" s="149">
        <v>102010041</v>
      </c>
      <c r="B226" s="150" t="s">
        <v>243</v>
      </c>
      <c r="C226" s="150" t="s">
        <v>243</v>
      </c>
    </row>
    <row r="227" spans="1:3">
      <c r="A227" s="149">
        <v>102010042</v>
      </c>
      <c r="B227" s="150" t="s">
        <v>244</v>
      </c>
      <c r="C227" s="150" t="s">
        <v>244</v>
      </c>
    </row>
    <row r="228" spans="1:3">
      <c r="A228" s="149">
        <v>102010043</v>
      </c>
      <c r="B228" s="150" t="s">
        <v>245</v>
      </c>
      <c r="C228" s="150" t="s">
        <v>245</v>
      </c>
    </row>
    <row r="229" spans="1:3">
      <c r="A229" s="149">
        <v>102010044</v>
      </c>
      <c r="B229" s="150" t="s">
        <v>246</v>
      </c>
      <c r="C229" s="150" t="s">
        <v>246</v>
      </c>
    </row>
    <row r="230" spans="1:3">
      <c r="A230" s="149">
        <v>102010045</v>
      </c>
      <c r="B230" s="150" t="s">
        <v>247</v>
      </c>
      <c r="C230" s="150" t="s">
        <v>247</v>
      </c>
    </row>
    <row r="231" spans="1:3">
      <c r="A231" s="149">
        <v>102010046</v>
      </c>
      <c r="B231" s="150" t="s">
        <v>248</v>
      </c>
      <c r="C231" s="150" t="s">
        <v>248</v>
      </c>
    </row>
    <row r="232" spans="1:3">
      <c r="A232" s="149">
        <v>102010047</v>
      </c>
      <c r="B232" s="150" t="s">
        <v>249</v>
      </c>
      <c r="C232" s="150" t="s">
        <v>249</v>
      </c>
    </row>
    <row r="233" spans="1:3">
      <c r="A233" s="149">
        <v>102010048</v>
      </c>
      <c r="B233" s="150" t="s">
        <v>250</v>
      </c>
      <c r="C233" s="150" t="s">
        <v>250</v>
      </c>
    </row>
    <row r="234" spans="1:3">
      <c r="A234" s="149">
        <v>102010049</v>
      </c>
      <c r="B234" s="150" t="s">
        <v>251</v>
      </c>
      <c r="C234" s="150" t="s">
        <v>251</v>
      </c>
    </row>
    <row r="235" spans="1:3">
      <c r="A235" s="149">
        <v>102010050</v>
      </c>
      <c r="B235" s="150" t="s">
        <v>252</v>
      </c>
      <c r="C235" s="150" t="s">
        <v>252</v>
      </c>
    </row>
    <row r="236" spans="1:3">
      <c r="A236" s="149">
        <v>102010051</v>
      </c>
      <c r="B236" s="150" t="s">
        <v>253</v>
      </c>
      <c r="C236" s="150" t="s">
        <v>253</v>
      </c>
    </row>
    <row r="237" spans="1:3">
      <c r="A237" s="149">
        <v>102010052</v>
      </c>
      <c r="B237" s="150" t="s">
        <v>254</v>
      </c>
      <c r="C237" s="150" t="s">
        <v>254</v>
      </c>
    </row>
    <row r="238" spans="1:3">
      <c r="A238" s="149">
        <v>102010053</v>
      </c>
      <c r="B238" s="150" t="s">
        <v>255</v>
      </c>
      <c r="C238" s="150" t="s">
        <v>255</v>
      </c>
    </row>
    <row r="239" spans="1:3">
      <c r="A239" s="149">
        <v>102010054</v>
      </c>
      <c r="B239" s="150" t="s">
        <v>256</v>
      </c>
      <c r="C239" s="150" t="s">
        <v>256</v>
      </c>
    </row>
    <row r="240" spans="1:3">
      <c r="A240" s="149">
        <v>102010055</v>
      </c>
      <c r="B240" s="150" t="s">
        <v>257</v>
      </c>
      <c r="C240" s="150" t="s">
        <v>257</v>
      </c>
    </row>
    <row r="241" spans="1:3">
      <c r="A241" s="149">
        <v>102010056</v>
      </c>
      <c r="B241" s="150" t="s">
        <v>258</v>
      </c>
      <c r="C241" s="150" t="s">
        <v>258</v>
      </c>
    </row>
    <row r="242" spans="1:3">
      <c r="A242" s="149">
        <v>102010057</v>
      </c>
      <c r="B242" s="150" t="s">
        <v>259</v>
      </c>
      <c r="C242" s="150" t="s">
        <v>259</v>
      </c>
    </row>
    <row r="243" spans="1:3">
      <c r="A243" s="149">
        <v>102010058</v>
      </c>
      <c r="B243" s="150" t="s">
        <v>260</v>
      </c>
      <c r="C243" s="150" t="s">
        <v>260</v>
      </c>
    </row>
    <row r="244" spans="1:3">
      <c r="A244" s="149">
        <v>102010059</v>
      </c>
      <c r="B244" s="150" t="s">
        <v>261</v>
      </c>
      <c r="C244" s="150" t="s">
        <v>261</v>
      </c>
    </row>
    <row r="245" spans="1:3">
      <c r="A245" s="149">
        <v>102010060</v>
      </c>
      <c r="B245" s="150" t="s">
        <v>262</v>
      </c>
      <c r="C245" s="150" t="s">
        <v>262</v>
      </c>
    </row>
    <row r="246" spans="1:3">
      <c r="A246" s="149">
        <v>102010061</v>
      </c>
      <c r="B246" s="150" t="s">
        <v>263</v>
      </c>
      <c r="C246" s="150" t="s">
        <v>263</v>
      </c>
    </row>
    <row r="247" spans="1:3">
      <c r="A247" s="149">
        <v>102010062</v>
      </c>
      <c r="B247" s="150" t="s">
        <v>264</v>
      </c>
      <c r="C247" s="150" t="s">
        <v>264</v>
      </c>
    </row>
    <row r="248" spans="1:3">
      <c r="A248" s="149">
        <v>102010063</v>
      </c>
      <c r="B248" s="150" t="s">
        <v>265</v>
      </c>
      <c r="C248" s="150" t="s">
        <v>265</v>
      </c>
    </row>
    <row r="249" spans="1:3">
      <c r="A249" s="149">
        <v>102010064</v>
      </c>
      <c r="B249" s="150" t="s">
        <v>266</v>
      </c>
      <c r="C249" s="150" t="s">
        <v>266</v>
      </c>
    </row>
    <row r="250" spans="1:3">
      <c r="A250" s="149">
        <v>102010065</v>
      </c>
      <c r="B250" s="150" t="s">
        <v>267</v>
      </c>
      <c r="C250" s="150" t="s">
        <v>267</v>
      </c>
    </row>
    <row r="251" spans="1:3">
      <c r="A251" s="149">
        <v>102010066</v>
      </c>
      <c r="B251" s="150" t="s">
        <v>268</v>
      </c>
      <c r="C251" s="150" t="s">
        <v>268</v>
      </c>
    </row>
    <row r="252" spans="1:3">
      <c r="A252" s="149">
        <v>102010067</v>
      </c>
      <c r="B252" s="150" t="s">
        <v>269</v>
      </c>
      <c r="C252" s="150" t="s">
        <v>269</v>
      </c>
    </row>
    <row r="253" spans="1:3">
      <c r="A253" s="149">
        <v>102010068</v>
      </c>
      <c r="B253" s="150" t="s">
        <v>270</v>
      </c>
      <c r="C253" s="150" t="s">
        <v>270</v>
      </c>
    </row>
    <row r="254" spans="1:3">
      <c r="A254" s="149">
        <v>102010069</v>
      </c>
      <c r="B254" s="150" t="s">
        <v>271</v>
      </c>
      <c r="C254" s="150" t="s">
        <v>271</v>
      </c>
    </row>
    <row r="255" spans="1:3">
      <c r="A255" s="149">
        <v>102010070</v>
      </c>
      <c r="B255" s="150" t="s">
        <v>272</v>
      </c>
      <c r="C255" s="150" t="s">
        <v>272</v>
      </c>
    </row>
    <row r="256" spans="1:3">
      <c r="A256" s="149">
        <v>102010071</v>
      </c>
      <c r="B256" s="150" t="s">
        <v>273</v>
      </c>
      <c r="C256" s="150" t="s">
        <v>273</v>
      </c>
    </row>
    <row r="257" spans="1:3">
      <c r="A257" s="149">
        <v>102010072</v>
      </c>
      <c r="B257" s="150" t="s">
        <v>274</v>
      </c>
      <c r="C257" s="150" t="s">
        <v>274</v>
      </c>
    </row>
    <row r="258" spans="1:3">
      <c r="A258" s="149">
        <v>102010073</v>
      </c>
      <c r="B258" s="150" t="s">
        <v>275</v>
      </c>
      <c r="C258" s="150" t="s">
        <v>275</v>
      </c>
    </row>
    <row r="259" spans="1:3">
      <c r="A259" s="149">
        <v>102010074</v>
      </c>
      <c r="B259" s="150" t="s">
        <v>276</v>
      </c>
      <c r="C259" s="150" t="s">
        <v>276</v>
      </c>
    </row>
    <row r="260" spans="1:3">
      <c r="A260" s="149">
        <v>102010075</v>
      </c>
      <c r="B260" s="150" t="s">
        <v>277</v>
      </c>
      <c r="C260" s="150" t="s">
        <v>277</v>
      </c>
    </row>
    <row r="261" spans="1:3">
      <c r="A261" s="149">
        <v>102010076</v>
      </c>
      <c r="B261" s="150" t="s">
        <v>278</v>
      </c>
      <c r="C261" s="150" t="s">
        <v>278</v>
      </c>
    </row>
    <row r="262" spans="1:3">
      <c r="A262" s="149">
        <v>102010077</v>
      </c>
      <c r="B262" s="150" t="s">
        <v>279</v>
      </c>
      <c r="C262" s="150" t="s">
        <v>279</v>
      </c>
    </row>
    <row r="263" spans="1:3">
      <c r="A263" s="149">
        <v>102010078</v>
      </c>
      <c r="B263" s="150" t="s">
        <v>280</v>
      </c>
      <c r="C263" s="150" t="s">
        <v>280</v>
      </c>
    </row>
    <row r="264" spans="1:3">
      <c r="A264" s="149" t="s">
        <v>281</v>
      </c>
      <c r="B264" s="150" t="s">
        <v>282</v>
      </c>
      <c r="C264" s="150" t="s">
        <v>282</v>
      </c>
    </row>
    <row r="265" spans="1:3">
      <c r="A265" s="149" t="s">
        <v>283</v>
      </c>
      <c r="B265" s="150" t="s">
        <v>284</v>
      </c>
      <c r="C265" s="150" t="s">
        <v>284</v>
      </c>
    </row>
    <row r="266" spans="1:3">
      <c r="A266" s="149" t="s">
        <v>285</v>
      </c>
      <c r="B266" s="150" t="s">
        <v>286</v>
      </c>
      <c r="C266" s="150" t="s">
        <v>286</v>
      </c>
    </row>
    <row r="267" spans="1:3">
      <c r="A267" s="149" t="s">
        <v>287</v>
      </c>
      <c r="B267" s="150" t="s">
        <v>288</v>
      </c>
      <c r="C267" s="150" t="s">
        <v>288</v>
      </c>
    </row>
    <row r="268" spans="1:3">
      <c r="A268" s="149" t="s">
        <v>289</v>
      </c>
      <c r="B268" s="150" t="s">
        <v>290</v>
      </c>
      <c r="C268" s="150" t="s">
        <v>290</v>
      </c>
    </row>
    <row r="269" spans="1:3">
      <c r="A269" s="149" t="s">
        <v>291</v>
      </c>
      <c r="B269" s="150" t="s">
        <v>292</v>
      </c>
      <c r="C269" s="150" t="s">
        <v>292</v>
      </c>
    </row>
    <row r="270" spans="1:3">
      <c r="A270" s="149" t="s">
        <v>293</v>
      </c>
      <c r="B270" s="150" t="s">
        <v>294</v>
      </c>
      <c r="C270" s="150" t="s">
        <v>294</v>
      </c>
    </row>
    <row r="271" spans="1:3">
      <c r="A271" s="149" t="s">
        <v>295</v>
      </c>
      <c r="B271" s="150" t="s">
        <v>296</v>
      </c>
      <c r="C271" s="150" t="s">
        <v>296</v>
      </c>
    </row>
    <row r="272" spans="1:3">
      <c r="A272" s="149" t="s">
        <v>297</v>
      </c>
      <c r="B272" s="150" t="s">
        <v>298</v>
      </c>
      <c r="C272" s="150" t="s">
        <v>298</v>
      </c>
    </row>
    <row r="273" spans="1:3">
      <c r="A273" s="149" t="s">
        <v>299</v>
      </c>
      <c r="B273" s="150" t="s">
        <v>300</v>
      </c>
      <c r="C273" s="150" t="s">
        <v>300</v>
      </c>
    </row>
    <row r="274" spans="1:3">
      <c r="A274" s="149" t="s">
        <v>301</v>
      </c>
      <c r="B274" s="150" t="s">
        <v>302</v>
      </c>
      <c r="C274" s="150" t="s">
        <v>302</v>
      </c>
    </row>
    <row r="275" spans="1:3">
      <c r="A275" s="149" t="s">
        <v>303</v>
      </c>
      <c r="B275" s="150" t="s">
        <v>304</v>
      </c>
      <c r="C275" s="150" t="s">
        <v>304</v>
      </c>
    </row>
    <row r="276" spans="1:3">
      <c r="A276" s="149" t="s">
        <v>305</v>
      </c>
      <c r="B276" s="150" t="s">
        <v>306</v>
      </c>
      <c r="C276" s="150" t="s">
        <v>306</v>
      </c>
    </row>
    <row r="277" spans="1:3">
      <c r="A277" s="149" t="s">
        <v>307</v>
      </c>
      <c r="B277" s="150" t="s">
        <v>308</v>
      </c>
      <c r="C277" s="150" t="s">
        <v>308</v>
      </c>
    </row>
    <row r="278" spans="1:3">
      <c r="A278" s="149" t="s">
        <v>309</v>
      </c>
      <c r="B278" s="150" t="s">
        <v>310</v>
      </c>
      <c r="C278" s="150" t="s">
        <v>310</v>
      </c>
    </row>
    <row r="279" spans="1:3">
      <c r="A279" s="149" t="s">
        <v>311</v>
      </c>
      <c r="B279" s="150" t="s">
        <v>312</v>
      </c>
      <c r="C279" s="150" t="s">
        <v>312</v>
      </c>
    </row>
    <row r="280" spans="1:3">
      <c r="A280" s="149" t="s">
        <v>313</v>
      </c>
      <c r="B280" s="150" t="s">
        <v>314</v>
      </c>
      <c r="C280" s="150" t="s">
        <v>314</v>
      </c>
    </row>
    <row r="281" spans="1:3">
      <c r="A281" s="149" t="s">
        <v>315</v>
      </c>
      <c r="B281" s="150" t="s">
        <v>316</v>
      </c>
      <c r="C281" s="150" t="s">
        <v>316</v>
      </c>
    </row>
    <row r="282" spans="1:3">
      <c r="A282" s="149" t="s">
        <v>317</v>
      </c>
      <c r="B282" s="150" t="s">
        <v>318</v>
      </c>
      <c r="C282" s="150" t="s">
        <v>318</v>
      </c>
    </row>
    <row r="283" spans="1:3">
      <c r="A283" s="149" t="s">
        <v>319</v>
      </c>
      <c r="B283" s="150" t="s">
        <v>320</v>
      </c>
      <c r="C283" s="150" t="s">
        <v>320</v>
      </c>
    </row>
    <row r="284" spans="1:3">
      <c r="A284" s="149" t="s">
        <v>321</v>
      </c>
      <c r="B284" s="150" t="s">
        <v>322</v>
      </c>
      <c r="C284" s="150" t="s">
        <v>322</v>
      </c>
    </row>
    <row r="285" spans="1:3">
      <c r="A285" s="149" t="s">
        <v>323</v>
      </c>
      <c r="B285" s="150" t="s">
        <v>324</v>
      </c>
      <c r="C285" s="150" t="s">
        <v>324</v>
      </c>
    </row>
    <row r="286" spans="1:3">
      <c r="A286" s="149">
        <v>300002</v>
      </c>
      <c r="B286" s="150" t="s">
        <v>325</v>
      </c>
      <c r="C286" s="150" t="s">
        <v>325</v>
      </c>
    </row>
    <row r="287" spans="1:3">
      <c r="A287" s="149">
        <v>300003</v>
      </c>
      <c r="B287" s="150" t="s">
        <v>326</v>
      </c>
      <c r="C287" s="150" t="s">
        <v>326</v>
      </c>
    </row>
    <row r="288" spans="1:3">
      <c r="A288" s="149">
        <v>300004</v>
      </c>
      <c r="B288" s="150" t="s">
        <v>327</v>
      </c>
      <c r="C288" s="150" t="s">
        <v>327</v>
      </c>
    </row>
    <row r="289" spans="1:3">
      <c r="A289" s="149">
        <v>300005</v>
      </c>
      <c r="B289" s="150" t="s">
        <v>328</v>
      </c>
      <c r="C289" s="150" t="s">
        <v>328</v>
      </c>
    </row>
    <row r="290" spans="1:3">
      <c r="A290" s="149">
        <v>300006</v>
      </c>
      <c r="B290" s="150" t="s">
        <v>329</v>
      </c>
      <c r="C290" s="150" t="s">
        <v>329</v>
      </c>
    </row>
    <row r="291" spans="1:3">
      <c r="A291" s="149">
        <v>300007</v>
      </c>
      <c r="B291" s="150" t="s">
        <v>330</v>
      </c>
      <c r="C291" s="150" t="s">
        <v>330</v>
      </c>
    </row>
    <row r="292" spans="1:3">
      <c r="A292" s="149">
        <v>300008</v>
      </c>
      <c r="B292" s="150" t="s">
        <v>331</v>
      </c>
      <c r="C292" s="150" t="s">
        <v>331</v>
      </c>
    </row>
    <row r="293" spans="1:3">
      <c r="A293" s="149" t="s">
        <v>332</v>
      </c>
      <c r="B293" s="150" t="s">
        <v>333</v>
      </c>
      <c r="C293" s="150" t="s">
        <v>333</v>
      </c>
    </row>
    <row r="294" spans="1:3">
      <c r="A294" s="149">
        <v>10110121</v>
      </c>
      <c r="B294" s="150" t="s">
        <v>334</v>
      </c>
      <c r="C294" s="150" t="s">
        <v>334</v>
      </c>
    </row>
    <row r="295" spans="1:3">
      <c r="A295" s="149">
        <v>10120011</v>
      </c>
      <c r="B295" s="151" t="s">
        <v>6</v>
      </c>
      <c r="C295" s="151" t="s">
        <v>6</v>
      </c>
    </row>
    <row r="296" spans="1:3">
      <c r="A296" s="149">
        <v>10130121</v>
      </c>
      <c r="B296" s="150" t="s">
        <v>335</v>
      </c>
      <c r="C296" s="150" t="s">
        <v>335</v>
      </c>
    </row>
    <row r="297" spans="1:3">
      <c r="A297" s="149">
        <v>10130221</v>
      </c>
      <c r="B297" s="150" t="s">
        <v>336</v>
      </c>
      <c r="C297" s="150" t="s">
        <v>336</v>
      </c>
    </row>
    <row r="298" spans="1:3">
      <c r="A298" s="149">
        <v>10140011</v>
      </c>
      <c r="B298" s="151" t="s">
        <v>9</v>
      </c>
      <c r="C298" s="151" t="s">
        <v>9</v>
      </c>
    </row>
    <row r="299" spans="1:3">
      <c r="A299" s="149">
        <v>10150011</v>
      </c>
      <c r="B299" s="151" t="s">
        <v>13</v>
      </c>
      <c r="C299" s="151" t="s">
        <v>13</v>
      </c>
    </row>
    <row r="300" spans="1:3">
      <c r="A300" s="149">
        <v>10160121</v>
      </c>
      <c r="B300" s="150" t="s">
        <v>337</v>
      </c>
      <c r="C300" s="150" t="s">
        <v>337</v>
      </c>
    </row>
    <row r="301" spans="1:3">
      <c r="A301" s="149">
        <v>10160221</v>
      </c>
      <c r="B301" s="150" t="s">
        <v>338</v>
      </c>
      <c r="C301" s="150" t="s">
        <v>338</v>
      </c>
    </row>
    <row r="302" spans="1:3">
      <c r="A302" s="149">
        <v>10170011</v>
      </c>
      <c r="B302" s="150" t="s">
        <v>339</v>
      </c>
      <c r="C302" s="150" t="s">
        <v>339</v>
      </c>
    </row>
    <row r="303" spans="1:3">
      <c r="A303" s="149">
        <v>10180121</v>
      </c>
      <c r="B303" s="150" t="s">
        <v>340</v>
      </c>
      <c r="C303" s="150" t="s">
        <v>340</v>
      </c>
    </row>
    <row r="304" spans="1:3">
      <c r="A304" s="149">
        <v>10180221</v>
      </c>
      <c r="B304" s="150" t="s">
        <v>341</v>
      </c>
      <c r="C304" s="150" t="s">
        <v>341</v>
      </c>
    </row>
    <row r="305" spans="1:3">
      <c r="A305" s="149">
        <v>10190121</v>
      </c>
      <c r="B305" s="150" t="s">
        <v>342</v>
      </c>
      <c r="C305" s="150" t="s">
        <v>342</v>
      </c>
    </row>
    <row r="306" spans="1:3">
      <c r="A306" s="149" t="s">
        <v>343</v>
      </c>
      <c r="B306" s="150" t="s">
        <v>344</v>
      </c>
      <c r="C306" s="150" t="s">
        <v>344</v>
      </c>
    </row>
    <row r="307" spans="1:3">
      <c r="A307" s="149">
        <v>10190321</v>
      </c>
      <c r="B307" s="150" t="s">
        <v>345</v>
      </c>
      <c r="C307" s="150" t="s">
        <v>345</v>
      </c>
    </row>
    <row r="308" spans="1:3">
      <c r="A308" s="149">
        <v>10200011</v>
      </c>
      <c r="B308" s="151" t="s">
        <v>17</v>
      </c>
      <c r="C308" s="151" t="s">
        <v>17</v>
      </c>
    </row>
    <row r="309" spans="1:3">
      <c r="A309" s="149">
        <v>10210121</v>
      </c>
      <c r="B309" s="150" t="s">
        <v>346</v>
      </c>
      <c r="C309" s="150" t="s">
        <v>346</v>
      </c>
    </row>
    <row r="310" spans="1:3">
      <c r="A310" s="149">
        <v>10210221</v>
      </c>
      <c r="B310" s="150" t="s">
        <v>347</v>
      </c>
      <c r="C310" s="150" t="s">
        <v>347</v>
      </c>
    </row>
    <row r="311" spans="1:3">
      <c r="A311" s="149">
        <v>10210321</v>
      </c>
      <c r="B311" s="150" t="s">
        <v>348</v>
      </c>
      <c r="C311" s="150" t="s">
        <v>348</v>
      </c>
    </row>
    <row r="312" spans="1:3">
      <c r="A312" s="149">
        <v>10220121</v>
      </c>
      <c r="B312" s="150" t="s">
        <v>349</v>
      </c>
      <c r="C312" s="150" t="s">
        <v>349</v>
      </c>
    </row>
    <row r="313" spans="1:3">
      <c r="A313" s="149">
        <v>10220221</v>
      </c>
      <c r="B313" s="150" t="s">
        <v>350</v>
      </c>
      <c r="C313" s="150" t="s">
        <v>350</v>
      </c>
    </row>
    <row r="314" spans="1:3">
      <c r="A314" s="149">
        <v>10220321</v>
      </c>
      <c r="B314" s="150" t="s">
        <v>351</v>
      </c>
      <c r="C314" s="150" t="s">
        <v>351</v>
      </c>
    </row>
    <row r="315" spans="1:3">
      <c r="A315" s="149">
        <v>10230121</v>
      </c>
      <c r="B315" s="150" t="s">
        <v>352</v>
      </c>
      <c r="C315" s="150" t="s">
        <v>352</v>
      </c>
    </row>
    <row r="316" spans="1:3">
      <c r="A316" s="149">
        <v>10230221</v>
      </c>
      <c r="B316" s="150" t="s">
        <v>353</v>
      </c>
      <c r="C316" s="150" t="s">
        <v>353</v>
      </c>
    </row>
    <row r="317" spans="1:3">
      <c r="A317" s="149">
        <v>10230321</v>
      </c>
      <c r="B317" s="150" t="s">
        <v>354</v>
      </c>
      <c r="C317" s="150" t="s">
        <v>354</v>
      </c>
    </row>
    <row r="318" spans="1:3">
      <c r="A318" s="149">
        <v>10240121</v>
      </c>
      <c r="B318" s="150" t="s">
        <v>355</v>
      </c>
      <c r="C318" s="150" t="s">
        <v>355</v>
      </c>
    </row>
    <row r="319" spans="1:3">
      <c r="A319" s="149">
        <v>10240221</v>
      </c>
      <c r="B319" s="150" t="s">
        <v>356</v>
      </c>
      <c r="C319" s="150" t="s">
        <v>356</v>
      </c>
    </row>
    <row r="320" spans="1:3">
      <c r="A320" s="149">
        <v>10240321</v>
      </c>
      <c r="B320" s="150" t="s">
        <v>357</v>
      </c>
      <c r="C320" s="150" t="s">
        <v>357</v>
      </c>
    </row>
    <row r="321" spans="1:3">
      <c r="A321" s="149">
        <v>10240421</v>
      </c>
      <c r="B321" s="150" t="s">
        <v>358</v>
      </c>
      <c r="C321" s="150" t="s">
        <v>358</v>
      </c>
    </row>
    <row r="322" spans="1:3">
      <c r="A322" s="145">
        <v>10240521</v>
      </c>
      <c r="B322" s="150" t="s">
        <v>359</v>
      </c>
      <c r="C322" s="150" t="s">
        <v>359</v>
      </c>
    </row>
    <row r="323" spans="1:3">
      <c r="A323" s="145">
        <v>10240621</v>
      </c>
      <c r="B323" s="150" t="s">
        <v>360</v>
      </c>
      <c r="C323" s="150" t="s">
        <v>360</v>
      </c>
    </row>
    <row r="324" spans="1:3" s="92" customFormat="1">
      <c r="A324" s="155">
        <v>10240721</v>
      </c>
      <c r="B324" s="150" t="s">
        <v>361</v>
      </c>
      <c r="C324" s="150" t="s">
        <v>361</v>
      </c>
    </row>
    <row r="325" spans="1:3">
      <c r="A325" s="149">
        <v>10250121</v>
      </c>
      <c r="B325" s="150" t="s">
        <v>362</v>
      </c>
      <c r="C325" s="150" t="s">
        <v>362</v>
      </c>
    </row>
    <row r="326" spans="1:3">
      <c r="A326" s="149">
        <v>10250221</v>
      </c>
      <c r="B326" s="150" t="s">
        <v>363</v>
      </c>
      <c r="C326" s="150" t="s">
        <v>363</v>
      </c>
    </row>
    <row r="327" spans="1:3">
      <c r="A327" s="149">
        <v>10250321</v>
      </c>
      <c r="B327" s="150" t="s">
        <v>364</v>
      </c>
      <c r="C327" s="150" t="s">
        <v>364</v>
      </c>
    </row>
    <row r="328" spans="1:3" s="92" customFormat="1">
      <c r="A328" s="156" t="s">
        <v>365</v>
      </c>
      <c r="B328" s="150" t="s">
        <v>366</v>
      </c>
      <c r="C328" s="150" t="s">
        <v>366</v>
      </c>
    </row>
    <row r="329" spans="1:3">
      <c r="A329" s="149">
        <v>10260121</v>
      </c>
      <c r="B329" s="150" t="s">
        <v>367</v>
      </c>
      <c r="C329" s="150" t="s">
        <v>367</v>
      </c>
    </row>
    <row r="330" spans="1:3">
      <c r="A330" s="149">
        <v>10260221</v>
      </c>
      <c r="B330" s="150" t="s">
        <v>368</v>
      </c>
      <c r="C330" s="150" t="s">
        <v>368</v>
      </c>
    </row>
    <row r="331" spans="1:3">
      <c r="A331" s="149">
        <v>10260321</v>
      </c>
      <c r="B331" s="150" t="s">
        <v>369</v>
      </c>
      <c r="C331" s="150" t="s">
        <v>369</v>
      </c>
    </row>
    <row r="332" spans="1:3">
      <c r="A332" s="149">
        <v>10260421</v>
      </c>
      <c r="B332" s="150" t="s">
        <v>370</v>
      </c>
      <c r="C332" s="150" t="s">
        <v>370</v>
      </c>
    </row>
    <row r="333" spans="1:3">
      <c r="A333" s="149">
        <v>10260521</v>
      </c>
      <c r="B333" s="150" t="s">
        <v>371</v>
      </c>
      <c r="C333" s="150" t="s">
        <v>371</v>
      </c>
    </row>
    <row r="334" spans="1:3" s="92" customFormat="1">
      <c r="A334" s="156" t="s">
        <v>5979</v>
      </c>
      <c r="B334" s="150" t="s">
        <v>372</v>
      </c>
      <c r="C334" s="150" t="s">
        <v>372</v>
      </c>
    </row>
    <row r="335" spans="1:3">
      <c r="A335" s="149">
        <v>10270121</v>
      </c>
      <c r="B335" s="150" t="s">
        <v>373</v>
      </c>
      <c r="C335" s="150" t="s">
        <v>373</v>
      </c>
    </row>
    <row r="336" spans="1:3">
      <c r="A336" s="149">
        <v>10270221</v>
      </c>
      <c r="B336" s="150" t="s">
        <v>374</v>
      </c>
      <c r="C336" s="150" t="s">
        <v>374</v>
      </c>
    </row>
    <row r="337" spans="1:3">
      <c r="A337" s="149">
        <v>10270321</v>
      </c>
      <c r="B337" s="150" t="s">
        <v>375</v>
      </c>
      <c r="C337" s="150" t="s">
        <v>375</v>
      </c>
    </row>
    <row r="338" spans="1:3">
      <c r="A338" s="149" t="s">
        <v>376</v>
      </c>
      <c r="B338" s="150" t="s">
        <v>377</v>
      </c>
      <c r="C338" s="150" t="s">
        <v>377</v>
      </c>
    </row>
    <row r="339" spans="1:3">
      <c r="A339" s="149">
        <v>10270521</v>
      </c>
      <c r="B339" s="150" t="s">
        <v>378</v>
      </c>
      <c r="C339" s="150" t="s">
        <v>378</v>
      </c>
    </row>
    <row r="340" spans="1:3">
      <c r="A340" s="149" t="s">
        <v>379</v>
      </c>
      <c r="B340" s="150" t="s">
        <v>380</v>
      </c>
      <c r="C340" s="150" t="s">
        <v>380</v>
      </c>
    </row>
    <row r="341" spans="1:3" s="92" customFormat="1">
      <c r="A341" s="156" t="s">
        <v>5774</v>
      </c>
      <c r="B341" s="150" t="s">
        <v>381</v>
      </c>
      <c r="C341" s="150" t="s">
        <v>381</v>
      </c>
    </row>
    <row r="342" spans="1:3">
      <c r="A342" s="149">
        <v>10280121</v>
      </c>
      <c r="B342" s="150" t="s">
        <v>382</v>
      </c>
      <c r="C342" s="150" t="s">
        <v>382</v>
      </c>
    </row>
    <row r="343" spans="1:3">
      <c r="A343" s="149">
        <v>10280221</v>
      </c>
      <c r="B343" s="150" t="s">
        <v>383</v>
      </c>
      <c r="C343" s="150" t="s">
        <v>383</v>
      </c>
    </row>
    <row r="344" spans="1:3">
      <c r="A344" s="149">
        <v>10280321</v>
      </c>
      <c r="B344" s="150" t="s">
        <v>384</v>
      </c>
      <c r="C344" s="150" t="s">
        <v>384</v>
      </c>
    </row>
    <row r="345" spans="1:3">
      <c r="A345" s="149">
        <v>10280421</v>
      </c>
      <c r="B345" s="150" t="s">
        <v>385</v>
      </c>
      <c r="C345" s="150" t="s">
        <v>385</v>
      </c>
    </row>
    <row r="346" spans="1:3">
      <c r="A346" s="145">
        <v>10280521</v>
      </c>
      <c r="B346" s="150" t="s">
        <v>386</v>
      </c>
      <c r="C346" s="150" t="s">
        <v>386</v>
      </c>
    </row>
    <row r="347" spans="1:3" s="92" customFormat="1">
      <c r="A347" s="156" t="s">
        <v>387</v>
      </c>
      <c r="B347" s="150" t="s">
        <v>388</v>
      </c>
      <c r="C347" s="150" t="s">
        <v>388</v>
      </c>
    </row>
    <row r="348" spans="1:3">
      <c r="A348" s="149">
        <v>10290011</v>
      </c>
      <c r="B348" s="150" t="s">
        <v>389</v>
      </c>
      <c r="C348" s="150" t="s">
        <v>389</v>
      </c>
    </row>
    <row r="349" spans="1:3">
      <c r="A349" s="149">
        <v>10300121</v>
      </c>
      <c r="B349" s="150" t="s">
        <v>390</v>
      </c>
      <c r="C349" s="150" t="s">
        <v>390</v>
      </c>
    </row>
    <row r="350" spans="1:3">
      <c r="A350" s="149" t="s">
        <v>6315</v>
      </c>
      <c r="B350" s="150" t="s">
        <v>391</v>
      </c>
      <c r="C350" s="150" t="s">
        <v>391</v>
      </c>
    </row>
    <row r="351" spans="1:3">
      <c r="A351" s="149">
        <v>10300321</v>
      </c>
      <c r="B351" s="150" t="s">
        <v>392</v>
      </c>
      <c r="C351" s="150" t="s">
        <v>392</v>
      </c>
    </row>
    <row r="352" spans="1:3">
      <c r="A352" s="149">
        <v>10300421</v>
      </c>
      <c r="B352" s="150" t="s">
        <v>393</v>
      </c>
      <c r="C352" s="150" t="s">
        <v>393</v>
      </c>
    </row>
    <row r="353" spans="1:3">
      <c r="A353" s="149">
        <v>10300521</v>
      </c>
      <c r="B353" s="150" t="s">
        <v>394</v>
      </c>
      <c r="C353" s="150" t="s">
        <v>394</v>
      </c>
    </row>
    <row r="354" spans="1:3">
      <c r="A354" s="149" t="s">
        <v>395</v>
      </c>
      <c r="B354" s="150" t="s">
        <v>396</v>
      </c>
      <c r="C354" s="150" t="s">
        <v>396</v>
      </c>
    </row>
    <row r="355" spans="1:3" s="92" customFormat="1">
      <c r="A355" s="156" t="s">
        <v>6314</v>
      </c>
      <c r="B355" s="150" t="s">
        <v>397</v>
      </c>
      <c r="C355" s="150" t="s">
        <v>397</v>
      </c>
    </row>
    <row r="356" spans="1:3" s="92" customFormat="1">
      <c r="A356" s="156" t="s">
        <v>398</v>
      </c>
      <c r="B356" s="150" t="s">
        <v>399</v>
      </c>
      <c r="C356" s="150" t="s">
        <v>399</v>
      </c>
    </row>
    <row r="357" spans="1:3">
      <c r="A357" s="149">
        <v>10310121</v>
      </c>
      <c r="B357" s="150" t="s">
        <v>400</v>
      </c>
      <c r="C357" s="150" t="s">
        <v>400</v>
      </c>
    </row>
    <row r="358" spans="1:3">
      <c r="A358" s="149">
        <v>10310221</v>
      </c>
      <c r="B358" s="150" t="s">
        <v>401</v>
      </c>
      <c r="C358" s="150" t="s">
        <v>401</v>
      </c>
    </row>
    <row r="359" spans="1:3">
      <c r="A359" s="149">
        <v>10310321</v>
      </c>
      <c r="B359" s="150" t="s">
        <v>402</v>
      </c>
      <c r="C359" s="150" t="s">
        <v>402</v>
      </c>
    </row>
    <row r="360" spans="1:3">
      <c r="A360" s="149">
        <v>10310421</v>
      </c>
      <c r="B360" s="150" t="s">
        <v>403</v>
      </c>
      <c r="C360" s="150" t="s">
        <v>403</v>
      </c>
    </row>
    <row r="361" spans="1:3">
      <c r="A361" s="149">
        <v>10310521</v>
      </c>
      <c r="B361" s="150" t="s">
        <v>404</v>
      </c>
      <c r="C361" s="150" t="s">
        <v>404</v>
      </c>
    </row>
    <row r="362" spans="1:3">
      <c r="A362" s="149" t="s">
        <v>405</v>
      </c>
      <c r="B362" s="150" t="s">
        <v>406</v>
      </c>
      <c r="C362" s="150" t="s">
        <v>406</v>
      </c>
    </row>
    <row r="363" spans="1:3" s="92" customFormat="1">
      <c r="A363" s="156" t="s">
        <v>407</v>
      </c>
      <c r="B363" s="150" t="s">
        <v>408</v>
      </c>
      <c r="C363" s="150" t="s">
        <v>408</v>
      </c>
    </row>
    <row r="364" spans="1:3">
      <c r="A364" s="149">
        <v>10320121</v>
      </c>
      <c r="B364" s="150" t="s">
        <v>409</v>
      </c>
      <c r="C364" s="150" t="s">
        <v>409</v>
      </c>
    </row>
    <row r="365" spans="1:3">
      <c r="A365" s="149">
        <v>10320221</v>
      </c>
      <c r="B365" s="150" t="s">
        <v>410</v>
      </c>
      <c r="C365" s="150" t="s">
        <v>410</v>
      </c>
    </row>
    <row r="366" spans="1:3">
      <c r="A366" s="149">
        <v>10320321</v>
      </c>
      <c r="B366" s="150" t="s">
        <v>411</v>
      </c>
      <c r="C366" s="150" t="s">
        <v>411</v>
      </c>
    </row>
    <row r="367" spans="1:3" s="92" customFormat="1">
      <c r="A367" s="156" t="s">
        <v>412</v>
      </c>
      <c r="B367" s="150" t="s">
        <v>413</v>
      </c>
      <c r="C367" s="150" t="s">
        <v>413</v>
      </c>
    </row>
    <row r="368" spans="1:3">
      <c r="A368" s="149">
        <v>10330121</v>
      </c>
      <c r="B368" s="150" t="s">
        <v>414</v>
      </c>
      <c r="C368" s="150" t="s">
        <v>414</v>
      </c>
    </row>
    <row r="369" spans="1:3">
      <c r="A369" s="149">
        <v>10330221</v>
      </c>
      <c r="B369" s="150" t="s">
        <v>415</v>
      </c>
      <c r="C369" s="150" t="s">
        <v>415</v>
      </c>
    </row>
    <row r="370" spans="1:3">
      <c r="A370" s="149">
        <v>10330321</v>
      </c>
      <c r="B370" s="150" t="s">
        <v>416</v>
      </c>
      <c r="C370" s="150" t="s">
        <v>416</v>
      </c>
    </row>
    <row r="371" spans="1:3">
      <c r="A371" s="149">
        <v>10330421</v>
      </c>
      <c r="B371" s="150" t="s">
        <v>417</v>
      </c>
      <c r="C371" s="150" t="s">
        <v>417</v>
      </c>
    </row>
    <row r="372" spans="1:3">
      <c r="A372" s="149" t="s">
        <v>5768</v>
      </c>
      <c r="B372" s="150" t="s">
        <v>418</v>
      </c>
      <c r="C372" s="150" t="s">
        <v>418</v>
      </c>
    </row>
    <row r="373" spans="1:3">
      <c r="A373" s="149">
        <v>10330621</v>
      </c>
      <c r="B373" s="150" t="s">
        <v>419</v>
      </c>
      <c r="C373" s="150" t="s">
        <v>419</v>
      </c>
    </row>
    <row r="374" spans="1:3">
      <c r="A374" s="149" t="s">
        <v>420</v>
      </c>
      <c r="B374" s="150" t="s">
        <v>421</v>
      </c>
      <c r="C374" s="150" t="s">
        <v>421</v>
      </c>
    </row>
    <row r="375" spans="1:3" s="92" customFormat="1">
      <c r="A375" s="156" t="s">
        <v>5897</v>
      </c>
      <c r="B375" s="150" t="s">
        <v>422</v>
      </c>
      <c r="C375" s="150" t="s">
        <v>422</v>
      </c>
    </row>
    <row r="376" spans="1:3" s="92" customFormat="1">
      <c r="A376" s="156" t="s">
        <v>423</v>
      </c>
      <c r="B376" s="150" t="s">
        <v>424</v>
      </c>
      <c r="C376" s="150" t="s">
        <v>424</v>
      </c>
    </row>
    <row r="377" spans="1:3">
      <c r="A377" s="149" t="s">
        <v>6317</v>
      </c>
      <c r="B377" s="150" t="s">
        <v>425</v>
      </c>
      <c r="C377" s="150" t="s">
        <v>425</v>
      </c>
    </row>
    <row r="378" spans="1:3">
      <c r="A378" s="149" t="s">
        <v>5781</v>
      </c>
      <c r="B378" s="150" t="s">
        <v>426</v>
      </c>
      <c r="C378" s="150" t="s">
        <v>426</v>
      </c>
    </row>
    <row r="379" spans="1:3">
      <c r="A379" s="149" t="s">
        <v>427</v>
      </c>
      <c r="B379" s="150" t="s">
        <v>428</v>
      </c>
      <c r="C379" s="150" t="s">
        <v>428</v>
      </c>
    </row>
    <row r="380" spans="1:3">
      <c r="A380" s="149" t="s">
        <v>5779</v>
      </c>
      <c r="B380" s="150" t="s">
        <v>429</v>
      </c>
      <c r="C380" s="150" t="s">
        <v>429</v>
      </c>
    </row>
    <row r="381" spans="1:3">
      <c r="A381" s="149" t="s">
        <v>430</v>
      </c>
      <c r="B381" s="150" t="s">
        <v>431</v>
      </c>
      <c r="C381" s="150" t="s">
        <v>431</v>
      </c>
    </row>
    <row r="382" spans="1:3">
      <c r="A382" s="149" t="s">
        <v>432</v>
      </c>
      <c r="B382" s="150" t="s">
        <v>433</v>
      </c>
      <c r="C382" s="150" t="s">
        <v>433</v>
      </c>
    </row>
    <row r="383" spans="1:3">
      <c r="A383" s="149" t="s">
        <v>434</v>
      </c>
      <c r="B383" s="150" t="s">
        <v>435</v>
      </c>
      <c r="C383" s="150" t="s">
        <v>435</v>
      </c>
    </row>
    <row r="384" spans="1:3" s="92" customFormat="1">
      <c r="A384" s="156" t="s">
        <v>5782</v>
      </c>
      <c r="B384" s="150" t="s">
        <v>436</v>
      </c>
      <c r="C384" s="150" t="s">
        <v>436</v>
      </c>
    </row>
    <row r="385" spans="1:3">
      <c r="A385" s="149">
        <v>20110121</v>
      </c>
      <c r="B385" s="150" t="s">
        <v>437</v>
      </c>
      <c r="C385" s="150" t="s">
        <v>437</v>
      </c>
    </row>
    <row r="386" spans="1:3">
      <c r="A386" s="149">
        <v>20120121</v>
      </c>
      <c r="B386" s="150" t="s">
        <v>438</v>
      </c>
      <c r="C386" s="150" t="s">
        <v>438</v>
      </c>
    </row>
    <row r="387" spans="1:3">
      <c r="A387" s="149">
        <v>20120221</v>
      </c>
      <c r="B387" s="150" t="s">
        <v>439</v>
      </c>
      <c r="C387" s="150" t="s">
        <v>439</v>
      </c>
    </row>
    <row r="388" spans="1:3">
      <c r="A388" s="149">
        <v>20130011</v>
      </c>
      <c r="B388" s="150" t="s">
        <v>440</v>
      </c>
      <c r="C388" s="150" t="s">
        <v>440</v>
      </c>
    </row>
    <row r="389" spans="1:3">
      <c r="A389" s="149">
        <v>20140011</v>
      </c>
      <c r="B389" s="150" t="s">
        <v>441</v>
      </c>
      <c r="C389" s="150" t="s">
        <v>441</v>
      </c>
    </row>
    <row r="390" spans="1:3">
      <c r="A390" s="149">
        <v>20150121</v>
      </c>
      <c r="B390" s="150" t="s">
        <v>442</v>
      </c>
      <c r="C390" s="150" t="s">
        <v>442</v>
      </c>
    </row>
    <row r="391" spans="1:3">
      <c r="A391" s="149">
        <v>20150221</v>
      </c>
      <c r="B391" s="150" t="s">
        <v>443</v>
      </c>
      <c r="C391" s="150" t="s">
        <v>443</v>
      </c>
    </row>
    <row r="392" spans="1:3">
      <c r="A392" s="149">
        <v>20150321</v>
      </c>
      <c r="B392" s="150" t="s">
        <v>444</v>
      </c>
      <c r="C392" s="150" t="s">
        <v>444</v>
      </c>
    </row>
    <row r="393" spans="1:3">
      <c r="A393" s="149">
        <v>20160011</v>
      </c>
      <c r="B393" s="150" t="s">
        <v>445</v>
      </c>
      <c r="C393" s="150" t="s">
        <v>445</v>
      </c>
    </row>
    <row r="394" spans="1:3">
      <c r="A394" s="149">
        <v>20170011</v>
      </c>
      <c r="B394" s="150" t="s">
        <v>446</v>
      </c>
      <c r="C394" s="150" t="s">
        <v>446</v>
      </c>
    </row>
    <row r="395" spans="1:3">
      <c r="A395" s="149">
        <v>20180121</v>
      </c>
      <c r="B395" s="150" t="s">
        <v>447</v>
      </c>
      <c r="C395" s="150" t="s">
        <v>447</v>
      </c>
    </row>
    <row r="396" spans="1:3">
      <c r="A396" s="149">
        <v>20180221</v>
      </c>
      <c r="B396" s="150" t="s">
        <v>448</v>
      </c>
      <c r="C396" s="150" t="s">
        <v>448</v>
      </c>
    </row>
    <row r="397" spans="1:3">
      <c r="A397" s="149">
        <v>20180321</v>
      </c>
      <c r="B397" s="150" t="s">
        <v>449</v>
      </c>
      <c r="C397" s="150" t="s">
        <v>449</v>
      </c>
    </row>
    <row r="398" spans="1:3">
      <c r="A398" s="149">
        <v>20190121</v>
      </c>
      <c r="B398" s="150" t="s">
        <v>450</v>
      </c>
      <c r="C398" s="150" t="s">
        <v>450</v>
      </c>
    </row>
    <row r="399" spans="1:3">
      <c r="A399" s="149">
        <v>20190221</v>
      </c>
      <c r="B399" s="150" t="s">
        <v>451</v>
      </c>
      <c r="C399" s="150" t="s">
        <v>451</v>
      </c>
    </row>
    <row r="400" spans="1:3">
      <c r="A400" s="149">
        <v>20190321</v>
      </c>
      <c r="B400" s="150" t="s">
        <v>452</v>
      </c>
      <c r="C400" s="150" t="s">
        <v>452</v>
      </c>
    </row>
    <row r="401" spans="1:3">
      <c r="A401" s="149">
        <v>20200011</v>
      </c>
      <c r="B401" s="150" t="s">
        <v>453</v>
      </c>
      <c r="C401" s="150" t="s">
        <v>453</v>
      </c>
    </row>
    <row r="402" spans="1:3">
      <c r="A402" s="149">
        <v>20210121</v>
      </c>
      <c r="B402" s="150" t="s">
        <v>454</v>
      </c>
      <c r="C402" s="150" t="s">
        <v>454</v>
      </c>
    </row>
    <row r="403" spans="1:3">
      <c r="A403" s="149">
        <v>20210221</v>
      </c>
      <c r="B403" s="150" t="s">
        <v>455</v>
      </c>
      <c r="C403" s="150" t="s">
        <v>455</v>
      </c>
    </row>
    <row r="404" spans="1:3">
      <c r="A404" s="149">
        <v>20210321</v>
      </c>
      <c r="B404" s="150" t="s">
        <v>456</v>
      </c>
      <c r="C404" s="150" t="s">
        <v>456</v>
      </c>
    </row>
    <row r="405" spans="1:3">
      <c r="A405" s="149">
        <v>20220011</v>
      </c>
      <c r="B405" s="150" t="s">
        <v>457</v>
      </c>
      <c r="C405" s="150" t="s">
        <v>457</v>
      </c>
    </row>
    <row r="406" spans="1:3">
      <c r="A406" s="149">
        <v>20230121</v>
      </c>
      <c r="B406" s="150" t="s">
        <v>458</v>
      </c>
      <c r="C406" s="150" t="s">
        <v>458</v>
      </c>
    </row>
    <row r="407" spans="1:3">
      <c r="A407" s="149">
        <v>20230221</v>
      </c>
      <c r="B407" s="150" t="s">
        <v>459</v>
      </c>
      <c r="C407" s="150" t="s">
        <v>459</v>
      </c>
    </row>
    <row r="408" spans="1:3">
      <c r="A408" s="149" t="s">
        <v>5771</v>
      </c>
      <c r="B408" s="150" t="s">
        <v>460</v>
      </c>
      <c r="C408" s="150" t="s">
        <v>460</v>
      </c>
    </row>
    <row r="409" spans="1:3">
      <c r="A409" s="149">
        <v>20240121</v>
      </c>
      <c r="B409" s="150" t="s">
        <v>461</v>
      </c>
      <c r="C409" s="150" t="s">
        <v>461</v>
      </c>
    </row>
    <row r="410" spans="1:3">
      <c r="A410" s="149">
        <v>20240221</v>
      </c>
      <c r="B410" s="150" t="s">
        <v>462</v>
      </c>
      <c r="C410" s="150" t="s">
        <v>462</v>
      </c>
    </row>
    <row r="411" spans="1:3">
      <c r="A411" s="149">
        <v>20240321</v>
      </c>
      <c r="B411" s="150" t="s">
        <v>463</v>
      </c>
      <c r="C411" s="150" t="s">
        <v>463</v>
      </c>
    </row>
    <row r="412" spans="1:3">
      <c r="A412" s="149">
        <v>20240521</v>
      </c>
      <c r="B412" s="150" t="s">
        <v>464</v>
      </c>
      <c r="C412" s="150" t="s">
        <v>464</v>
      </c>
    </row>
    <row r="413" spans="1:3" s="92" customFormat="1">
      <c r="A413" s="156" t="s">
        <v>465</v>
      </c>
      <c r="B413" s="150" t="s">
        <v>466</v>
      </c>
      <c r="C413" s="150" t="s">
        <v>466</v>
      </c>
    </row>
    <row r="414" spans="1:3">
      <c r="A414" s="149">
        <v>20250121</v>
      </c>
      <c r="B414" s="150" t="s">
        <v>467</v>
      </c>
      <c r="C414" s="150" t="s">
        <v>467</v>
      </c>
    </row>
    <row r="415" spans="1:3">
      <c r="A415" s="149">
        <v>20250221</v>
      </c>
      <c r="B415" s="150" t="s">
        <v>468</v>
      </c>
      <c r="C415" s="150" t="s">
        <v>468</v>
      </c>
    </row>
    <row r="416" spans="1:3">
      <c r="A416" s="149">
        <v>20250321</v>
      </c>
      <c r="B416" s="150" t="s">
        <v>469</v>
      </c>
      <c r="C416" s="150" t="s">
        <v>469</v>
      </c>
    </row>
    <row r="417" spans="1:3">
      <c r="A417" s="149">
        <v>20250421</v>
      </c>
      <c r="B417" s="150" t="s">
        <v>470</v>
      </c>
      <c r="C417" s="150" t="s">
        <v>470</v>
      </c>
    </row>
    <row r="418" spans="1:3">
      <c r="A418" s="145">
        <v>20250521</v>
      </c>
      <c r="B418" s="150" t="s">
        <v>471</v>
      </c>
      <c r="C418" s="150" t="s">
        <v>471</v>
      </c>
    </row>
    <row r="419" spans="1:3">
      <c r="A419" s="145">
        <v>20250621</v>
      </c>
      <c r="B419" s="150" t="s">
        <v>472</v>
      </c>
      <c r="C419" s="150" t="s">
        <v>472</v>
      </c>
    </row>
    <row r="420" spans="1:3" s="92" customFormat="1">
      <c r="A420" s="156" t="s">
        <v>473</v>
      </c>
      <c r="B420" s="150" t="s">
        <v>474</v>
      </c>
      <c r="C420" s="150" t="s">
        <v>474</v>
      </c>
    </row>
    <row r="421" spans="1:3">
      <c r="A421" s="149">
        <v>20260121</v>
      </c>
      <c r="B421" s="150" t="s">
        <v>475</v>
      </c>
      <c r="C421" s="150" t="s">
        <v>475</v>
      </c>
    </row>
    <row r="422" spans="1:3">
      <c r="A422" s="149">
        <v>20260221</v>
      </c>
      <c r="B422" s="150" t="s">
        <v>476</v>
      </c>
      <c r="C422" s="150" t="s">
        <v>476</v>
      </c>
    </row>
    <row r="423" spans="1:3">
      <c r="A423" s="149">
        <v>20260321</v>
      </c>
      <c r="B423" s="150" t="s">
        <v>477</v>
      </c>
      <c r="C423" s="150" t="s">
        <v>477</v>
      </c>
    </row>
    <row r="424" spans="1:3" s="92" customFormat="1">
      <c r="A424" s="156" t="s">
        <v>478</v>
      </c>
      <c r="B424" s="150" t="s">
        <v>479</v>
      </c>
      <c r="C424" s="150" t="s">
        <v>479</v>
      </c>
    </row>
    <row r="425" spans="1:3">
      <c r="A425" s="149">
        <v>20270121</v>
      </c>
      <c r="B425" s="150" t="s">
        <v>480</v>
      </c>
      <c r="C425" s="150" t="s">
        <v>480</v>
      </c>
    </row>
    <row r="426" spans="1:3">
      <c r="A426" s="149">
        <v>20270221</v>
      </c>
      <c r="B426" s="150" t="s">
        <v>481</v>
      </c>
      <c r="C426" s="150" t="s">
        <v>481</v>
      </c>
    </row>
    <row r="427" spans="1:3">
      <c r="A427" s="149">
        <v>20270321</v>
      </c>
      <c r="B427" s="150" t="s">
        <v>482</v>
      </c>
      <c r="C427" s="150" t="s">
        <v>482</v>
      </c>
    </row>
    <row r="428" spans="1:3">
      <c r="A428" s="149">
        <v>20270421</v>
      </c>
      <c r="B428" s="150" t="s">
        <v>483</v>
      </c>
      <c r="C428" s="150" t="s">
        <v>483</v>
      </c>
    </row>
    <row r="429" spans="1:3">
      <c r="A429" s="149">
        <v>20270921</v>
      </c>
      <c r="B429" s="150" t="s">
        <v>484</v>
      </c>
      <c r="C429" s="150" t="s">
        <v>484</v>
      </c>
    </row>
    <row r="430" spans="1:3" s="92" customFormat="1">
      <c r="A430" s="156" t="s">
        <v>485</v>
      </c>
      <c r="B430" s="150" t="s">
        <v>486</v>
      </c>
      <c r="C430" s="150" t="s">
        <v>486</v>
      </c>
    </row>
    <row r="431" spans="1:3">
      <c r="A431" s="149" t="s">
        <v>485</v>
      </c>
      <c r="B431" s="150" t="s">
        <v>487</v>
      </c>
      <c r="C431" s="150" t="s">
        <v>487</v>
      </c>
    </row>
    <row r="432" spans="1:3">
      <c r="A432" s="149">
        <v>20280011</v>
      </c>
      <c r="B432" s="151" t="s">
        <v>50</v>
      </c>
      <c r="C432" s="151" t="s">
        <v>50</v>
      </c>
    </row>
    <row r="433" spans="1:3">
      <c r="A433" s="149">
        <v>20280121</v>
      </c>
      <c r="B433" s="150" t="s">
        <v>488</v>
      </c>
      <c r="C433" s="150" t="s">
        <v>488</v>
      </c>
    </row>
    <row r="434" spans="1:3">
      <c r="A434" s="149">
        <v>20280221</v>
      </c>
      <c r="B434" s="150" t="s">
        <v>489</v>
      </c>
      <c r="C434" s="150" t="s">
        <v>489</v>
      </c>
    </row>
    <row r="435" spans="1:3">
      <c r="A435" s="149">
        <v>20280321</v>
      </c>
      <c r="B435" s="150" t="s">
        <v>490</v>
      </c>
      <c r="C435" s="150" t="s">
        <v>490</v>
      </c>
    </row>
    <row r="436" spans="1:3">
      <c r="A436" s="149">
        <v>20280421</v>
      </c>
      <c r="B436" s="150" t="s">
        <v>491</v>
      </c>
      <c r="C436" s="150" t="s">
        <v>491</v>
      </c>
    </row>
    <row r="437" spans="1:3">
      <c r="A437" s="149">
        <v>20280521</v>
      </c>
      <c r="B437" s="150" t="s">
        <v>492</v>
      </c>
      <c r="C437" s="150" t="s">
        <v>492</v>
      </c>
    </row>
    <row r="438" spans="1:3">
      <c r="A438" s="149" t="s">
        <v>493</v>
      </c>
      <c r="B438" s="150" t="s">
        <v>494</v>
      </c>
      <c r="C438" s="150" t="s">
        <v>494</v>
      </c>
    </row>
    <row r="439" spans="1:3">
      <c r="A439" s="149" t="s">
        <v>495</v>
      </c>
      <c r="B439" s="150" t="s">
        <v>496</v>
      </c>
      <c r="C439" s="150" t="s">
        <v>496</v>
      </c>
    </row>
    <row r="440" spans="1:3" s="92" customFormat="1">
      <c r="A440" s="156" t="s">
        <v>497</v>
      </c>
      <c r="B440" s="150" t="s">
        <v>498</v>
      </c>
      <c r="C440" s="150" t="s">
        <v>498</v>
      </c>
    </row>
    <row r="441" spans="1:3" s="92" customFormat="1">
      <c r="A441" s="156" t="s">
        <v>499</v>
      </c>
      <c r="B441" s="150" t="s">
        <v>500</v>
      </c>
      <c r="C441" s="150" t="s">
        <v>500</v>
      </c>
    </row>
    <row r="442" spans="1:3">
      <c r="A442" s="149">
        <v>20290011</v>
      </c>
      <c r="B442" s="150" t="s">
        <v>501</v>
      </c>
      <c r="C442" s="150" t="s">
        <v>501</v>
      </c>
    </row>
    <row r="443" spans="1:3">
      <c r="A443" s="149">
        <v>20300121</v>
      </c>
      <c r="B443" s="150" t="s">
        <v>502</v>
      </c>
      <c r="C443" s="150" t="s">
        <v>502</v>
      </c>
    </row>
    <row r="444" spans="1:3">
      <c r="A444" s="149">
        <v>20300221</v>
      </c>
      <c r="B444" s="150" t="s">
        <v>503</v>
      </c>
      <c r="C444" s="150" t="s">
        <v>503</v>
      </c>
    </row>
    <row r="445" spans="1:3">
      <c r="A445" s="149">
        <v>20300321</v>
      </c>
      <c r="B445" s="150" t="s">
        <v>504</v>
      </c>
      <c r="C445" s="150" t="s">
        <v>504</v>
      </c>
    </row>
    <row r="446" spans="1:3">
      <c r="A446" s="149">
        <v>20300421</v>
      </c>
      <c r="B446" s="150" t="s">
        <v>505</v>
      </c>
      <c r="C446" s="150" t="s">
        <v>505</v>
      </c>
    </row>
    <row r="447" spans="1:3">
      <c r="A447" s="145">
        <v>20300521</v>
      </c>
      <c r="B447" s="150" t="s">
        <v>506</v>
      </c>
      <c r="C447" s="150" t="s">
        <v>506</v>
      </c>
    </row>
    <row r="448" spans="1:3">
      <c r="A448" s="145">
        <v>20300621</v>
      </c>
      <c r="B448" s="150" t="s">
        <v>507</v>
      </c>
      <c r="C448" s="150" t="s">
        <v>507</v>
      </c>
    </row>
    <row r="449" spans="1:3">
      <c r="A449" s="145">
        <v>20300721</v>
      </c>
      <c r="B449" s="150" t="s">
        <v>508</v>
      </c>
      <c r="C449" s="150" t="s">
        <v>508</v>
      </c>
    </row>
    <row r="450" spans="1:3" s="92" customFormat="1">
      <c r="A450" s="156" t="s">
        <v>509</v>
      </c>
      <c r="B450" s="150" t="s">
        <v>510</v>
      </c>
      <c r="C450" s="150" t="s">
        <v>510</v>
      </c>
    </row>
    <row r="451" spans="1:3">
      <c r="A451" s="149" t="s">
        <v>5780</v>
      </c>
      <c r="B451" s="150" t="s">
        <v>511</v>
      </c>
      <c r="C451" s="150" t="s">
        <v>511</v>
      </c>
    </row>
    <row r="452" spans="1:3">
      <c r="A452" s="149">
        <v>20310221</v>
      </c>
      <c r="B452" s="150" t="s">
        <v>512</v>
      </c>
      <c r="C452" s="150" t="s">
        <v>512</v>
      </c>
    </row>
    <row r="453" spans="1:3">
      <c r="A453" s="149">
        <v>20310321</v>
      </c>
      <c r="B453" s="150" t="s">
        <v>513</v>
      </c>
      <c r="C453" s="150" t="s">
        <v>513</v>
      </c>
    </row>
    <row r="454" spans="1:3">
      <c r="A454" s="149">
        <v>20310421</v>
      </c>
      <c r="B454" s="150" t="s">
        <v>514</v>
      </c>
      <c r="C454" s="150" t="s">
        <v>514</v>
      </c>
    </row>
    <row r="455" spans="1:3">
      <c r="A455" s="149">
        <v>20310521</v>
      </c>
      <c r="B455" s="150" t="s">
        <v>515</v>
      </c>
      <c r="C455" s="150" t="s">
        <v>515</v>
      </c>
    </row>
    <row r="456" spans="1:3">
      <c r="A456" s="149" t="s">
        <v>516</v>
      </c>
      <c r="B456" s="150" t="s">
        <v>517</v>
      </c>
      <c r="C456" s="150" t="s">
        <v>517</v>
      </c>
    </row>
    <row r="457" spans="1:3">
      <c r="A457" s="149" t="s">
        <v>518</v>
      </c>
      <c r="B457" s="150" t="s">
        <v>519</v>
      </c>
      <c r="C457" s="150" t="s">
        <v>519</v>
      </c>
    </row>
    <row r="458" spans="1:3" s="92" customFormat="1">
      <c r="A458" s="156" t="s">
        <v>520</v>
      </c>
      <c r="B458" s="150" t="s">
        <v>521</v>
      </c>
      <c r="C458" s="150" t="s">
        <v>521</v>
      </c>
    </row>
    <row r="459" spans="1:3">
      <c r="A459" s="149">
        <v>20320121</v>
      </c>
      <c r="B459" s="150" t="s">
        <v>522</v>
      </c>
      <c r="C459" s="150" t="s">
        <v>522</v>
      </c>
    </row>
    <row r="460" spans="1:3">
      <c r="A460" s="149">
        <v>20320221</v>
      </c>
      <c r="B460" s="150" t="s">
        <v>523</v>
      </c>
      <c r="C460" s="150" t="s">
        <v>523</v>
      </c>
    </row>
    <row r="461" spans="1:3">
      <c r="A461" s="149">
        <v>20320321</v>
      </c>
      <c r="B461" s="150" t="s">
        <v>524</v>
      </c>
      <c r="C461" s="150" t="s">
        <v>524</v>
      </c>
    </row>
    <row r="462" spans="1:3" s="92" customFormat="1">
      <c r="A462" s="156" t="s">
        <v>525</v>
      </c>
      <c r="B462" s="150" t="s">
        <v>526</v>
      </c>
      <c r="C462" s="150" t="s">
        <v>526</v>
      </c>
    </row>
    <row r="463" spans="1:3">
      <c r="A463" s="149">
        <v>20330121</v>
      </c>
      <c r="B463" s="150" t="s">
        <v>527</v>
      </c>
      <c r="C463" s="150" t="s">
        <v>527</v>
      </c>
    </row>
    <row r="464" spans="1:3">
      <c r="A464" s="149">
        <v>20330221</v>
      </c>
      <c r="B464" s="150" t="s">
        <v>528</v>
      </c>
      <c r="C464" s="150" t="s">
        <v>528</v>
      </c>
    </row>
    <row r="465" spans="1:3">
      <c r="A465" s="149">
        <v>20330321</v>
      </c>
      <c r="B465" s="150" t="s">
        <v>529</v>
      </c>
      <c r="C465" s="150" t="s">
        <v>529</v>
      </c>
    </row>
    <row r="466" spans="1:3">
      <c r="A466" s="149" t="s">
        <v>5903</v>
      </c>
      <c r="B466" s="150" t="s">
        <v>530</v>
      </c>
      <c r="C466" s="150" t="s">
        <v>530</v>
      </c>
    </row>
    <row r="467" spans="1:3">
      <c r="A467" s="145">
        <v>20330621</v>
      </c>
      <c r="B467" s="150" t="s">
        <v>531</v>
      </c>
      <c r="C467" s="150" t="s">
        <v>531</v>
      </c>
    </row>
    <row r="468" spans="1:3">
      <c r="A468" s="145">
        <v>20330721</v>
      </c>
      <c r="B468" s="150" t="s">
        <v>532</v>
      </c>
      <c r="C468" s="150" t="s">
        <v>532</v>
      </c>
    </row>
    <row r="469" spans="1:3" s="92" customFormat="1">
      <c r="A469" s="156" t="s">
        <v>533</v>
      </c>
      <c r="B469" s="150" t="s">
        <v>534</v>
      </c>
      <c r="C469" s="150" t="s">
        <v>534</v>
      </c>
    </row>
    <row r="470" spans="1:3" s="92" customFormat="1">
      <c r="A470" s="156" t="s">
        <v>5904</v>
      </c>
      <c r="B470" s="150" t="s">
        <v>5905</v>
      </c>
      <c r="C470" s="150" t="s">
        <v>5905</v>
      </c>
    </row>
    <row r="471" spans="1:3">
      <c r="A471" s="149" t="s">
        <v>5761</v>
      </c>
      <c r="B471" s="150" t="s">
        <v>535</v>
      </c>
      <c r="C471" s="150" t="s">
        <v>535</v>
      </c>
    </row>
    <row r="472" spans="1:3">
      <c r="A472" s="149">
        <v>20340221</v>
      </c>
      <c r="B472" s="150" t="s">
        <v>536</v>
      </c>
      <c r="C472" s="150" t="s">
        <v>536</v>
      </c>
    </row>
    <row r="473" spans="1:3">
      <c r="A473" s="149">
        <v>20340321</v>
      </c>
      <c r="B473" s="150" t="s">
        <v>537</v>
      </c>
      <c r="C473" s="150" t="s">
        <v>537</v>
      </c>
    </row>
    <row r="474" spans="1:3">
      <c r="A474" s="149">
        <v>20340421</v>
      </c>
      <c r="B474" s="150" t="s">
        <v>538</v>
      </c>
      <c r="C474" s="150" t="s">
        <v>538</v>
      </c>
    </row>
    <row r="475" spans="1:3">
      <c r="A475" s="145">
        <v>20340521</v>
      </c>
      <c r="B475" s="150" t="s">
        <v>539</v>
      </c>
      <c r="C475" s="150" t="s">
        <v>539</v>
      </c>
    </row>
    <row r="476" spans="1:3">
      <c r="A476" s="145">
        <v>20340621</v>
      </c>
      <c r="B476" s="150" t="s">
        <v>540</v>
      </c>
      <c r="C476" s="150" t="s">
        <v>540</v>
      </c>
    </row>
    <row r="477" spans="1:3" s="92" customFormat="1">
      <c r="A477" s="156" t="s">
        <v>541</v>
      </c>
      <c r="B477" s="150" t="s">
        <v>542</v>
      </c>
      <c r="C477" s="150" t="s">
        <v>542</v>
      </c>
    </row>
    <row r="478" spans="1:3" s="93" customFormat="1">
      <c r="A478" s="157" t="s">
        <v>543</v>
      </c>
      <c r="B478" s="150" t="s">
        <v>544</v>
      </c>
      <c r="C478" s="150" t="s">
        <v>544</v>
      </c>
    </row>
    <row r="479" spans="1:3" s="93" customFormat="1">
      <c r="A479" s="157" t="s">
        <v>545</v>
      </c>
      <c r="B479" s="150" t="s">
        <v>546</v>
      </c>
      <c r="C479" s="150" t="s">
        <v>546</v>
      </c>
    </row>
    <row r="480" spans="1:3" s="93" customFormat="1">
      <c r="A480" s="157" t="s">
        <v>547</v>
      </c>
      <c r="B480" s="150" t="s">
        <v>548</v>
      </c>
      <c r="C480" s="150" t="s">
        <v>548</v>
      </c>
    </row>
    <row r="481" spans="1:3" s="93" customFormat="1">
      <c r="A481" s="157" t="s">
        <v>549</v>
      </c>
      <c r="B481" s="150" t="s">
        <v>550</v>
      </c>
      <c r="C481" s="150" t="s">
        <v>550</v>
      </c>
    </row>
    <row r="482" spans="1:3" s="93" customFormat="1">
      <c r="A482" s="157" t="s">
        <v>551</v>
      </c>
      <c r="B482" s="150" t="s">
        <v>552</v>
      </c>
      <c r="C482" s="150" t="s">
        <v>552</v>
      </c>
    </row>
    <row r="483" spans="1:3" s="93" customFormat="1">
      <c r="A483" s="157" t="s">
        <v>553</v>
      </c>
      <c r="B483" s="150" t="s">
        <v>554</v>
      </c>
      <c r="C483" s="150" t="s">
        <v>554</v>
      </c>
    </row>
    <row r="484" spans="1:3" s="93" customFormat="1">
      <c r="A484" s="157" t="s">
        <v>555</v>
      </c>
      <c r="B484" s="150" t="s">
        <v>556</v>
      </c>
      <c r="C484" s="150" t="s">
        <v>556</v>
      </c>
    </row>
    <row r="485" spans="1:3" s="93" customFormat="1">
      <c r="A485" s="157" t="s">
        <v>557</v>
      </c>
      <c r="B485" s="150" t="s">
        <v>558</v>
      </c>
      <c r="C485" s="150" t="s">
        <v>558</v>
      </c>
    </row>
    <row r="486" spans="1:3" s="93" customFormat="1">
      <c r="A486" s="157" t="s">
        <v>559</v>
      </c>
      <c r="B486" s="150" t="s">
        <v>560</v>
      </c>
      <c r="C486" s="150" t="s">
        <v>560</v>
      </c>
    </row>
    <row r="487" spans="1:3" s="92" customFormat="1">
      <c r="A487" s="156" t="s">
        <v>561</v>
      </c>
      <c r="B487" s="150" t="s">
        <v>562</v>
      </c>
      <c r="C487" s="150" t="s">
        <v>562</v>
      </c>
    </row>
    <row r="488" spans="1:3" s="92" customFormat="1">
      <c r="A488" s="156" t="s">
        <v>563</v>
      </c>
      <c r="B488" s="150" t="s">
        <v>564</v>
      </c>
      <c r="C488" s="150" t="s">
        <v>564</v>
      </c>
    </row>
    <row r="489" spans="1:3" s="94" customFormat="1">
      <c r="A489" s="158" t="s">
        <v>565</v>
      </c>
      <c r="B489" s="150" t="s">
        <v>566</v>
      </c>
      <c r="C489" s="150" t="s">
        <v>566</v>
      </c>
    </row>
    <row r="490" spans="1:3" s="94" customFormat="1">
      <c r="A490" s="158" t="s">
        <v>567</v>
      </c>
      <c r="B490" s="150" t="s">
        <v>568</v>
      </c>
      <c r="C490" s="150" t="s">
        <v>568</v>
      </c>
    </row>
    <row r="491" spans="1:3" s="94" customFormat="1">
      <c r="A491" s="158" t="s">
        <v>569</v>
      </c>
      <c r="B491" s="150" t="s">
        <v>570</v>
      </c>
      <c r="C491" s="150" t="s">
        <v>570</v>
      </c>
    </row>
    <row r="492" spans="1:3" s="94" customFormat="1">
      <c r="A492" s="158" t="s">
        <v>571</v>
      </c>
      <c r="B492" s="150" t="s">
        <v>572</v>
      </c>
      <c r="C492" s="150" t="s">
        <v>572</v>
      </c>
    </row>
    <row r="493" spans="1:3" s="94" customFormat="1">
      <c r="A493" s="158" t="s">
        <v>573</v>
      </c>
      <c r="B493" s="150" t="s">
        <v>574</v>
      </c>
      <c r="C493" s="150" t="s">
        <v>574</v>
      </c>
    </row>
    <row r="494" spans="1:3" s="92" customFormat="1">
      <c r="A494" s="156" t="s">
        <v>575</v>
      </c>
      <c r="B494" s="150" t="s">
        <v>576</v>
      </c>
      <c r="C494" s="150" t="s">
        <v>576</v>
      </c>
    </row>
    <row r="495" spans="1:3" s="95" customFormat="1">
      <c r="A495" s="159" t="s">
        <v>577</v>
      </c>
      <c r="B495" s="150" t="s">
        <v>578</v>
      </c>
      <c r="C495" s="150" t="s">
        <v>578</v>
      </c>
    </row>
    <row r="496" spans="1:3" s="95" customFormat="1">
      <c r="A496" s="159" t="s">
        <v>5777</v>
      </c>
      <c r="B496" s="150" t="s">
        <v>579</v>
      </c>
      <c r="C496" s="150" t="s">
        <v>579</v>
      </c>
    </row>
    <row r="497" spans="1:3" s="95" customFormat="1">
      <c r="A497" s="159" t="s">
        <v>580</v>
      </c>
      <c r="B497" s="150" t="s">
        <v>581</v>
      </c>
      <c r="C497" s="150" t="s">
        <v>581</v>
      </c>
    </row>
    <row r="498" spans="1:3" s="95" customFormat="1">
      <c r="A498" s="159" t="s">
        <v>582</v>
      </c>
      <c r="B498" s="150" t="s">
        <v>583</v>
      </c>
      <c r="C498" s="150" t="s">
        <v>583</v>
      </c>
    </row>
    <row r="499" spans="1:3" s="95" customFormat="1">
      <c r="A499" s="159" t="s">
        <v>584</v>
      </c>
      <c r="B499" s="150" t="s">
        <v>585</v>
      </c>
      <c r="C499" s="150" t="s">
        <v>585</v>
      </c>
    </row>
    <row r="500" spans="1:3" s="95" customFormat="1">
      <c r="A500" s="159" t="s">
        <v>586</v>
      </c>
      <c r="B500" s="150" t="s">
        <v>587</v>
      </c>
      <c r="C500" s="150" t="s">
        <v>587</v>
      </c>
    </row>
    <row r="501" spans="1:3" s="92" customFormat="1">
      <c r="A501" s="156" t="s">
        <v>588</v>
      </c>
      <c r="B501" s="150" t="s">
        <v>589</v>
      </c>
      <c r="C501" s="150" t="s">
        <v>589</v>
      </c>
    </row>
    <row r="502" spans="1:3">
      <c r="A502" s="149">
        <v>30110121</v>
      </c>
      <c r="B502" s="150" t="s">
        <v>590</v>
      </c>
      <c r="C502" s="150" t="s">
        <v>590</v>
      </c>
    </row>
    <row r="503" spans="1:3">
      <c r="A503" s="149">
        <v>30120011</v>
      </c>
      <c r="B503" s="151" t="s">
        <v>64</v>
      </c>
      <c r="C503" s="151" t="s">
        <v>64</v>
      </c>
    </row>
    <row r="504" spans="1:3">
      <c r="A504" s="149">
        <v>30130121</v>
      </c>
      <c r="B504" s="150" t="s">
        <v>591</v>
      </c>
      <c r="C504" s="150" t="s">
        <v>591</v>
      </c>
    </row>
    <row r="505" spans="1:3">
      <c r="A505" s="149">
        <v>30130221</v>
      </c>
      <c r="B505" s="150" t="s">
        <v>592</v>
      </c>
      <c r="C505" s="150" t="s">
        <v>592</v>
      </c>
    </row>
    <row r="506" spans="1:3">
      <c r="A506" s="149">
        <v>30140121</v>
      </c>
      <c r="B506" s="150" t="s">
        <v>593</v>
      </c>
      <c r="C506" s="150" t="s">
        <v>593</v>
      </c>
    </row>
    <row r="507" spans="1:3">
      <c r="A507" s="149">
        <v>30140221</v>
      </c>
      <c r="B507" s="150" t="s">
        <v>594</v>
      </c>
      <c r="C507" s="150" t="s">
        <v>594</v>
      </c>
    </row>
    <row r="508" spans="1:3">
      <c r="A508" s="149">
        <v>30150011</v>
      </c>
      <c r="B508" s="150" t="s">
        <v>595</v>
      </c>
      <c r="C508" s="150" t="s">
        <v>595</v>
      </c>
    </row>
    <row r="509" spans="1:3">
      <c r="A509" s="149">
        <v>30160011</v>
      </c>
      <c r="B509" s="151" t="s">
        <v>75</v>
      </c>
      <c r="C509" s="151" t="s">
        <v>75</v>
      </c>
    </row>
    <row r="510" spans="1:3">
      <c r="A510" s="149">
        <v>30170121</v>
      </c>
      <c r="B510" s="150" t="s">
        <v>596</v>
      </c>
      <c r="C510" s="150" t="s">
        <v>596</v>
      </c>
    </row>
    <row r="511" spans="1:3">
      <c r="A511" s="149">
        <v>30170221</v>
      </c>
      <c r="B511" s="150" t="s">
        <v>597</v>
      </c>
      <c r="C511" s="150" t="s">
        <v>597</v>
      </c>
    </row>
    <row r="512" spans="1:3">
      <c r="A512" s="149">
        <v>30180011</v>
      </c>
      <c r="B512" s="150" t="s">
        <v>598</v>
      </c>
      <c r="C512" s="150" t="s">
        <v>598</v>
      </c>
    </row>
    <row r="513" spans="1:3">
      <c r="A513" s="149">
        <v>30190011</v>
      </c>
      <c r="B513" s="151" t="s">
        <v>71</v>
      </c>
      <c r="C513" s="151" t="s">
        <v>71</v>
      </c>
    </row>
    <row r="514" spans="1:3">
      <c r="A514" s="149">
        <v>30200121</v>
      </c>
      <c r="B514" s="150" t="s">
        <v>599</v>
      </c>
      <c r="C514" s="150" t="s">
        <v>599</v>
      </c>
    </row>
    <row r="515" spans="1:3">
      <c r="A515" s="149">
        <v>30200221</v>
      </c>
      <c r="B515" s="150" t="s">
        <v>600</v>
      </c>
      <c r="C515" s="150" t="s">
        <v>600</v>
      </c>
    </row>
    <row r="516" spans="1:3">
      <c r="A516" s="149">
        <v>30200321</v>
      </c>
      <c r="B516" s="150" t="s">
        <v>601</v>
      </c>
      <c r="C516" s="150" t="s">
        <v>601</v>
      </c>
    </row>
    <row r="517" spans="1:3">
      <c r="A517" s="149">
        <v>30210121</v>
      </c>
      <c r="B517" s="150" t="s">
        <v>602</v>
      </c>
      <c r="C517" s="150" t="s">
        <v>602</v>
      </c>
    </row>
    <row r="518" spans="1:3">
      <c r="A518" s="149">
        <v>30210221</v>
      </c>
      <c r="B518" s="150" t="s">
        <v>603</v>
      </c>
      <c r="C518" s="150" t="s">
        <v>603</v>
      </c>
    </row>
    <row r="519" spans="1:3">
      <c r="A519" s="149">
        <v>30210321</v>
      </c>
      <c r="B519" s="150" t="s">
        <v>604</v>
      </c>
      <c r="C519" s="150" t="s">
        <v>604</v>
      </c>
    </row>
    <row r="520" spans="1:3">
      <c r="A520" s="149">
        <v>30220121</v>
      </c>
      <c r="B520" s="150" t="s">
        <v>605</v>
      </c>
      <c r="C520" s="150" t="s">
        <v>605</v>
      </c>
    </row>
    <row r="521" spans="1:3">
      <c r="A521" s="149">
        <v>30220221</v>
      </c>
      <c r="B521" s="150" t="s">
        <v>606</v>
      </c>
      <c r="C521" s="150" t="s">
        <v>606</v>
      </c>
    </row>
    <row r="522" spans="1:3">
      <c r="A522" s="149">
        <v>30220321</v>
      </c>
      <c r="B522" s="150" t="s">
        <v>607</v>
      </c>
      <c r="C522" s="150" t="s">
        <v>607</v>
      </c>
    </row>
    <row r="523" spans="1:3">
      <c r="A523" s="149">
        <v>30230011</v>
      </c>
      <c r="B523" s="150" t="s">
        <v>608</v>
      </c>
      <c r="C523" s="150" t="s">
        <v>608</v>
      </c>
    </row>
    <row r="524" spans="1:3">
      <c r="A524" s="149" t="s">
        <v>5902</v>
      </c>
      <c r="B524" s="150" t="s">
        <v>609</v>
      </c>
      <c r="C524" s="150" t="s">
        <v>609</v>
      </c>
    </row>
    <row r="525" spans="1:3">
      <c r="A525" s="149">
        <v>30240221</v>
      </c>
      <c r="B525" s="150" t="s">
        <v>610</v>
      </c>
      <c r="C525" s="150" t="s">
        <v>610</v>
      </c>
    </row>
    <row r="526" spans="1:3">
      <c r="A526" s="149">
        <v>30240321</v>
      </c>
      <c r="B526" s="150" t="s">
        <v>611</v>
      </c>
      <c r="C526" s="150" t="s">
        <v>611</v>
      </c>
    </row>
    <row r="527" spans="1:3">
      <c r="A527" s="149">
        <v>30240421</v>
      </c>
      <c r="B527" s="150" t="s">
        <v>612</v>
      </c>
      <c r="C527" s="150" t="s">
        <v>612</v>
      </c>
    </row>
    <row r="528" spans="1:3">
      <c r="A528" s="149">
        <v>30240821</v>
      </c>
      <c r="B528" s="150" t="s">
        <v>613</v>
      </c>
      <c r="C528" s="150" t="s">
        <v>613</v>
      </c>
    </row>
    <row r="529" spans="1:3">
      <c r="A529" s="149" t="s">
        <v>614</v>
      </c>
      <c r="B529" s="150" t="s">
        <v>615</v>
      </c>
      <c r="C529" s="150" t="s">
        <v>615</v>
      </c>
    </row>
    <row r="530" spans="1:3" s="92" customFormat="1">
      <c r="A530" s="156" t="s">
        <v>616</v>
      </c>
      <c r="B530" s="150" t="s">
        <v>617</v>
      </c>
      <c r="C530" s="150" t="s">
        <v>617</v>
      </c>
    </row>
    <row r="531" spans="1:3" s="92" customFormat="1">
      <c r="A531" s="156" t="s">
        <v>618</v>
      </c>
      <c r="B531" s="150" t="s">
        <v>619</v>
      </c>
      <c r="C531" s="150" t="s">
        <v>619</v>
      </c>
    </row>
    <row r="532" spans="1:3">
      <c r="A532" s="149">
        <v>30250121</v>
      </c>
      <c r="B532" s="150" t="s">
        <v>620</v>
      </c>
      <c r="C532" s="150" t="s">
        <v>620</v>
      </c>
    </row>
    <row r="533" spans="1:3">
      <c r="A533" s="149">
        <v>30250221</v>
      </c>
      <c r="B533" s="150" t="s">
        <v>621</v>
      </c>
      <c r="C533" s="150" t="s">
        <v>621</v>
      </c>
    </row>
    <row r="534" spans="1:3">
      <c r="A534" s="149">
        <v>30250321</v>
      </c>
      <c r="B534" s="150" t="s">
        <v>622</v>
      </c>
      <c r="C534" s="150" t="s">
        <v>622</v>
      </c>
    </row>
    <row r="535" spans="1:3">
      <c r="A535" s="149">
        <v>30250421</v>
      </c>
      <c r="B535" s="150" t="s">
        <v>623</v>
      </c>
      <c r="C535" s="150" t="s">
        <v>623</v>
      </c>
    </row>
    <row r="536" spans="1:3">
      <c r="A536" s="149">
        <v>30250521</v>
      </c>
      <c r="B536" s="150" t="s">
        <v>624</v>
      </c>
      <c r="C536" s="150" t="s">
        <v>624</v>
      </c>
    </row>
    <row r="537" spans="1:3">
      <c r="A537" s="149" t="s">
        <v>625</v>
      </c>
      <c r="B537" s="150" t="s">
        <v>626</v>
      </c>
      <c r="C537" s="150" t="s">
        <v>626</v>
      </c>
    </row>
    <row r="538" spans="1:3" s="92" customFormat="1">
      <c r="A538" s="156" t="s">
        <v>627</v>
      </c>
      <c r="B538" s="150" t="s">
        <v>628</v>
      </c>
      <c r="C538" s="150" t="s">
        <v>628</v>
      </c>
    </row>
    <row r="539" spans="1:3">
      <c r="A539" s="149">
        <v>30260121</v>
      </c>
      <c r="B539" s="150" t="s">
        <v>629</v>
      </c>
      <c r="C539" s="150" t="s">
        <v>629</v>
      </c>
    </row>
    <row r="540" spans="1:3">
      <c r="A540" s="149">
        <v>30260221</v>
      </c>
      <c r="B540" s="150" t="s">
        <v>630</v>
      </c>
      <c r="C540" s="150" t="s">
        <v>630</v>
      </c>
    </row>
    <row r="541" spans="1:3">
      <c r="A541" s="149">
        <v>30260321</v>
      </c>
      <c r="B541" s="150" t="s">
        <v>631</v>
      </c>
      <c r="C541" s="150" t="s">
        <v>631</v>
      </c>
    </row>
    <row r="542" spans="1:3">
      <c r="A542" s="149">
        <v>30260421</v>
      </c>
      <c r="B542" s="150" t="s">
        <v>632</v>
      </c>
      <c r="C542" s="150" t="s">
        <v>632</v>
      </c>
    </row>
    <row r="543" spans="1:3">
      <c r="A543" s="149" t="s">
        <v>633</v>
      </c>
      <c r="B543" s="150" t="s">
        <v>634</v>
      </c>
      <c r="C543" s="150" t="s">
        <v>634</v>
      </c>
    </row>
    <row r="544" spans="1:3">
      <c r="A544" s="145">
        <v>30260521</v>
      </c>
      <c r="B544" s="150" t="s">
        <v>635</v>
      </c>
      <c r="C544" s="150" t="s">
        <v>635</v>
      </c>
    </row>
    <row r="545" spans="1:3">
      <c r="A545" s="145">
        <v>30260621</v>
      </c>
      <c r="B545" s="150" t="s">
        <v>636</v>
      </c>
      <c r="C545" s="150" t="s">
        <v>636</v>
      </c>
    </row>
    <row r="546" spans="1:3" s="92" customFormat="1">
      <c r="A546" s="156" t="s">
        <v>637</v>
      </c>
      <c r="B546" s="150" t="s">
        <v>638</v>
      </c>
      <c r="C546" s="150" t="s">
        <v>638</v>
      </c>
    </row>
    <row r="547" spans="1:3">
      <c r="A547" s="149">
        <v>30270121</v>
      </c>
      <c r="B547" s="150" t="s">
        <v>639</v>
      </c>
      <c r="C547" s="150" t="s">
        <v>639</v>
      </c>
    </row>
    <row r="548" spans="1:3">
      <c r="A548" s="149">
        <v>30270221</v>
      </c>
      <c r="B548" s="150" t="s">
        <v>640</v>
      </c>
      <c r="C548" s="150" t="s">
        <v>640</v>
      </c>
    </row>
    <row r="549" spans="1:3">
      <c r="A549" s="149">
        <v>30270321</v>
      </c>
      <c r="B549" s="150" t="s">
        <v>641</v>
      </c>
      <c r="C549" s="150" t="s">
        <v>641</v>
      </c>
    </row>
    <row r="550" spans="1:3">
      <c r="A550" s="149">
        <v>30270421</v>
      </c>
      <c r="B550" s="150" t="s">
        <v>642</v>
      </c>
      <c r="C550" s="150" t="s">
        <v>642</v>
      </c>
    </row>
    <row r="551" spans="1:3">
      <c r="A551" s="149" t="s">
        <v>643</v>
      </c>
      <c r="B551" s="150" t="s">
        <v>644</v>
      </c>
      <c r="C551" s="150" t="s">
        <v>644</v>
      </c>
    </row>
    <row r="552" spans="1:3" s="92" customFormat="1">
      <c r="A552" s="156" t="s">
        <v>645</v>
      </c>
      <c r="B552" s="150" t="s">
        <v>646</v>
      </c>
      <c r="C552" s="150" t="s">
        <v>646</v>
      </c>
    </row>
    <row r="553" spans="1:3">
      <c r="A553" s="149">
        <v>30280121</v>
      </c>
      <c r="B553" s="150" t="s">
        <v>647</v>
      </c>
      <c r="C553" s="150" t="s">
        <v>647</v>
      </c>
    </row>
    <row r="554" spans="1:3">
      <c r="A554" s="149">
        <v>30280221</v>
      </c>
      <c r="B554" s="150" t="s">
        <v>648</v>
      </c>
      <c r="C554" s="150" t="s">
        <v>648</v>
      </c>
    </row>
    <row r="555" spans="1:3">
      <c r="A555" s="149">
        <v>30280321</v>
      </c>
      <c r="B555" s="150" t="s">
        <v>649</v>
      </c>
      <c r="C555" s="150" t="s">
        <v>649</v>
      </c>
    </row>
    <row r="556" spans="1:3" s="92" customFormat="1">
      <c r="A556" s="156" t="s">
        <v>650</v>
      </c>
      <c r="B556" s="150" t="s">
        <v>651</v>
      </c>
      <c r="C556" s="150" t="s">
        <v>651</v>
      </c>
    </row>
    <row r="557" spans="1:3">
      <c r="A557" s="149">
        <v>30290121</v>
      </c>
      <c r="B557" s="150" t="s">
        <v>652</v>
      </c>
      <c r="C557" s="150" t="s">
        <v>652</v>
      </c>
    </row>
    <row r="558" spans="1:3">
      <c r="A558" s="149">
        <v>30290221</v>
      </c>
      <c r="B558" s="150" t="s">
        <v>653</v>
      </c>
      <c r="C558" s="150" t="s">
        <v>653</v>
      </c>
    </row>
    <row r="559" spans="1:3">
      <c r="A559" s="149">
        <v>30290321</v>
      </c>
      <c r="B559" s="150" t="s">
        <v>654</v>
      </c>
      <c r="C559" s="150" t="s">
        <v>654</v>
      </c>
    </row>
    <row r="560" spans="1:3" s="92" customFormat="1">
      <c r="A560" s="156" t="s">
        <v>655</v>
      </c>
      <c r="B560" s="150" t="s">
        <v>656</v>
      </c>
      <c r="C560" s="150" t="s">
        <v>656</v>
      </c>
    </row>
    <row r="561" spans="1:3">
      <c r="A561" s="149">
        <v>30300121</v>
      </c>
      <c r="B561" s="150" t="s">
        <v>657</v>
      </c>
      <c r="C561" s="150" t="s">
        <v>657</v>
      </c>
    </row>
    <row r="562" spans="1:3">
      <c r="A562" s="149">
        <v>30300221</v>
      </c>
      <c r="B562" s="150" t="s">
        <v>658</v>
      </c>
      <c r="C562" s="150" t="s">
        <v>658</v>
      </c>
    </row>
    <row r="563" spans="1:3">
      <c r="A563" s="149">
        <v>30300321</v>
      </c>
      <c r="B563" s="150" t="s">
        <v>659</v>
      </c>
      <c r="C563" s="150" t="s">
        <v>659</v>
      </c>
    </row>
    <row r="564" spans="1:3">
      <c r="A564" s="149">
        <v>30300421</v>
      </c>
      <c r="B564" s="150" t="s">
        <v>660</v>
      </c>
      <c r="C564" s="150" t="s">
        <v>660</v>
      </c>
    </row>
    <row r="565" spans="1:3">
      <c r="A565" s="149">
        <v>30300521</v>
      </c>
      <c r="B565" s="150" t="s">
        <v>661</v>
      </c>
      <c r="C565" s="150" t="s">
        <v>661</v>
      </c>
    </row>
    <row r="566" spans="1:3">
      <c r="A566" s="149" t="s">
        <v>662</v>
      </c>
      <c r="B566" s="150" t="s">
        <v>663</v>
      </c>
      <c r="C566" s="150" t="s">
        <v>663</v>
      </c>
    </row>
    <row r="567" spans="1:3" s="92" customFormat="1">
      <c r="A567" s="156" t="s">
        <v>664</v>
      </c>
      <c r="B567" s="150" t="s">
        <v>665</v>
      </c>
      <c r="C567" s="150" t="s">
        <v>665</v>
      </c>
    </row>
    <row r="568" spans="1:3">
      <c r="A568" s="149">
        <v>30310121</v>
      </c>
      <c r="B568" s="150" t="s">
        <v>666</v>
      </c>
      <c r="C568" s="150" t="s">
        <v>666</v>
      </c>
    </row>
    <row r="569" spans="1:3">
      <c r="A569" s="149">
        <v>30310221</v>
      </c>
      <c r="B569" s="150" t="s">
        <v>667</v>
      </c>
      <c r="C569" s="150" t="s">
        <v>667</v>
      </c>
    </row>
    <row r="570" spans="1:3">
      <c r="A570" s="149">
        <v>30310321</v>
      </c>
      <c r="B570" s="150" t="s">
        <v>668</v>
      </c>
      <c r="C570" s="150" t="s">
        <v>668</v>
      </c>
    </row>
    <row r="571" spans="1:3">
      <c r="A571" s="149">
        <v>30310421</v>
      </c>
      <c r="B571" s="150" t="s">
        <v>669</v>
      </c>
      <c r="C571" s="150" t="s">
        <v>669</v>
      </c>
    </row>
    <row r="572" spans="1:3">
      <c r="A572" s="145">
        <v>30310521</v>
      </c>
      <c r="B572" s="150" t="s">
        <v>670</v>
      </c>
      <c r="C572" s="150" t="s">
        <v>670</v>
      </c>
    </row>
    <row r="573" spans="1:3">
      <c r="A573" s="145">
        <v>30310621</v>
      </c>
      <c r="B573" s="150" t="s">
        <v>671</v>
      </c>
      <c r="C573" s="150" t="s">
        <v>671</v>
      </c>
    </row>
    <row r="574" spans="1:3" s="92" customFormat="1">
      <c r="A574" s="156" t="s">
        <v>672</v>
      </c>
      <c r="B574" s="150" t="s">
        <v>673</v>
      </c>
      <c r="C574" s="150" t="s">
        <v>673</v>
      </c>
    </row>
    <row r="575" spans="1:3">
      <c r="A575" s="149">
        <v>30320121</v>
      </c>
      <c r="B575" s="150" t="s">
        <v>674</v>
      </c>
      <c r="C575" s="150" t="s">
        <v>674</v>
      </c>
    </row>
    <row r="576" spans="1:3">
      <c r="A576" s="149">
        <v>30320221</v>
      </c>
      <c r="B576" s="150" t="s">
        <v>675</v>
      </c>
      <c r="C576" s="150" t="s">
        <v>675</v>
      </c>
    </row>
    <row r="577" spans="1:3">
      <c r="A577" s="149">
        <v>30320321</v>
      </c>
      <c r="B577" s="150" t="s">
        <v>676</v>
      </c>
      <c r="C577" s="150" t="s">
        <v>676</v>
      </c>
    </row>
    <row r="578" spans="1:3">
      <c r="A578" s="149">
        <v>30320421</v>
      </c>
      <c r="B578" s="150" t="s">
        <v>677</v>
      </c>
      <c r="C578" s="150" t="s">
        <v>677</v>
      </c>
    </row>
    <row r="579" spans="1:3">
      <c r="A579" s="149">
        <v>30320521</v>
      </c>
      <c r="B579" s="150" t="s">
        <v>678</v>
      </c>
      <c r="C579" s="150" t="s">
        <v>678</v>
      </c>
    </row>
    <row r="580" spans="1:3">
      <c r="A580" s="149" t="s">
        <v>679</v>
      </c>
      <c r="B580" s="150" t="s">
        <v>680</v>
      </c>
      <c r="C580" s="150" t="s">
        <v>680</v>
      </c>
    </row>
    <row r="581" spans="1:3" s="92" customFormat="1">
      <c r="A581" s="156" t="s">
        <v>681</v>
      </c>
      <c r="B581" s="150" t="s">
        <v>682</v>
      </c>
      <c r="C581" s="150" t="s">
        <v>682</v>
      </c>
    </row>
    <row r="582" spans="1:3">
      <c r="A582" s="149">
        <v>30330121</v>
      </c>
      <c r="B582" s="150" t="s">
        <v>683</v>
      </c>
      <c r="C582" s="150" t="s">
        <v>683</v>
      </c>
    </row>
    <row r="583" spans="1:3">
      <c r="A583" s="149">
        <v>30330321</v>
      </c>
      <c r="B583" s="150" t="s">
        <v>684</v>
      </c>
      <c r="C583" s="150" t="s">
        <v>684</v>
      </c>
    </row>
    <row r="584" spans="1:3">
      <c r="A584" s="145">
        <v>30330421</v>
      </c>
      <c r="B584" s="150" t="s">
        <v>685</v>
      </c>
      <c r="C584" s="150" t="s">
        <v>685</v>
      </c>
    </row>
    <row r="585" spans="1:3">
      <c r="A585" s="145">
        <v>30330521</v>
      </c>
      <c r="B585" s="150" t="s">
        <v>686</v>
      </c>
      <c r="C585" s="150" t="s">
        <v>686</v>
      </c>
    </row>
    <row r="586" spans="1:3">
      <c r="A586" s="145">
        <v>30330621</v>
      </c>
      <c r="B586" s="150" t="s">
        <v>687</v>
      </c>
      <c r="C586" s="150" t="s">
        <v>687</v>
      </c>
    </row>
    <row r="587" spans="1:3">
      <c r="A587" s="145">
        <v>30330721</v>
      </c>
      <c r="B587" s="150" t="s">
        <v>688</v>
      </c>
      <c r="C587" s="150" t="s">
        <v>688</v>
      </c>
    </row>
    <row r="588" spans="1:3">
      <c r="A588" s="145">
        <v>30330821</v>
      </c>
      <c r="B588" s="150" t="s">
        <v>689</v>
      </c>
      <c r="C588" s="150" t="s">
        <v>689</v>
      </c>
    </row>
    <row r="589" spans="1:3" s="92" customFormat="1">
      <c r="A589" s="156" t="s">
        <v>5769</v>
      </c>
      <c r="B589" s="150" t="s">
        <v>690</v>
      </c>
      <c r="C589" s="150" t="s">
        <v>690</v>
      </c>
    </row>
    <row r="590" spans="1:3" s="96" customFormat="1">
      <c r="A590" s="160" t="s">
        <v>691</v>
      </c>
      <c r="B590" s="150" t="s">
        <v>692</v>
      </c>
      <c r="C590" s="150" t="s">
        <v>692</v>
      </c>
    </row>
    <row r="591" spans="1:3" s="96" customFormat="1">
      <c r="A591" s="160" t="s">
        <v>693</v>
      </c>
      <c r="B591" s="150" t="s">
        <v>694</v>
      </c>
      <c r="C591" s="150" t="s">
        <v>694</v>
      </c>
    </row>
    <row r="592" spans="1:3" s="96" customFormat="1">
      <c r="A592" s="161">
        <v>30340321</v>
      </c>
      <c r="B592" s="150" t="s">
        <v>695</v>
      </c>
      <c r="C592" s="150" t="s">
        <v>695</v>
      </c>
    </row>
    <row r="593" spans="1:3" s="96" customFormat="1">
      <c r="A593" s="161">
        <v>30340421</v>
      </c>
      <c r="B593" s="150" t="s">
        <v>696</v>
      </c>
      <c r="C593" s="150" t="s">
        <v>696</v>
      </c>
    </row>
    <row r="594" spans="1:3" s="96" customFormat="1">
      <c r="A594" s="161">
        <v>30340521</v>
      </c>
      <c r="B594" s="150" t="s">
        <v>697</v>
      </c>
      <c r="C594" s="150" t="s">
        <v>697</v>
      </c>
    </row>
    <row r="595" spans="1:3" s="96" customFormat="1">
      <c r="A595" s="161">
        <v>30340621</v>
      </c>
      <c r="B595" s="150" t="s">
        <v>698</v>
      </c>
      <c r="C595" s="150" t="s">
        <v>698</v>
      </c>
    </row>
    <row r="596" spans="1:3" s="92" customFormat="1">
      <c r="A596" s="156" t="s">
        <v>699</v>
      </c>
      <c r="B596" s="150" t="s">
        <v>700</v>
      </c>
      <c r="C596" s="150" t="s">
        <v>700</v>
      </c>
    </row>
    <row r="597" spans="1:3" s="92" customFormat="1">
      <c r="A597" s="156" t="s">
        <v>701</v>
      </c>
      <c r="B597" s="150" t="s">
        <v>702</v>
      </c>
      <c r="C597" s="150" t="s">
        <v>702</v>
      </c>
    </row>
    <row r="598" spans="1:3">
      <c r="A598" s="149">
        <v>40110121</v>
      </c>
      <c r="B598" s="150" t="s">
        <v>703</v>
      </c>
      <c r="C598" s="150" t="s">
        <v>703</v>
      </c>
    </row>
    <row r="599" spans="1:3">
      <c r="A599" s="149">
        <v>40110221</v>
      </c>
      <c r="B599" s="150" t="s">
        <v>704</v>
      </c>
      <c r="C599" s="150" t="s">
        <v>704</v>
      </c>
    </row>
    <row r="600" spans="1:3">
      <c r="A600" s="149">
        <v>40120011</v>
      </c>
      <c r="B600" s="150" t="s">
        <v>705</v>
      </c>
      <c r="C600" s="150" t="s">
        <v>705</v>
      </c>
    </row>
    <row r="601" spans="1:3">
      <c r="A601" s="149">
        <v>40130121</v>
      </c>
      <c r="B601" s="150" t="s">
        <v>706</v>
      </c>
      <c r="C601" s="150" t="s">
        <v>706</v>
      </c>
    </row>
    <row r="602" spans="1:3">
      <c r="A602" s="149">
        <v>40130221</v>
      </c>
      <c r="B602" s="150" t="s">
        <v>707</v>
      </c>
      <c r="C602" s="150" t="s">
        <v>707</v>
      </c>
    </row>
    <row r="603" spans="1:3">
      <c r="A603" s="149">
        <v>40130321</v>
      </c>
      <c r="B603" s="150" t="s">
        <v>708</v>
      </c>
      <c r="C603" s="150" t="s">
        <v>708</v>
      </c>
    </row>
    <row r="604" spans="1:3">
      <c r="A604" s="149">
        <v>40140121</v>
      </c>
      <c r="B604" s="150" t="s">
        <v>709</v>
      </c>
      <c r="C604" s="150" t="s">
        <v>709</v>
      </c>
    </row>
    <row r="605" spans="1:3">
      <c r="A605" s="149">
        <v>40140221</v>
      </c>
      <c r="B605" s="150" t="s">
        <v>710</v>
      </c>
      <c r="C605" s="150" t="s">
        <v>710</v>
      </c>
    </row>
    <row r="606" spans="1:3">
      <c r="A606" s="149">
        <v>40140321</v>
      </c>
      <c r="B606" s="150" t="s">
        <v>711</v>
      </c>
      <c r="C606" s="150" t="s">
        <v>711</v>
      </c>
    </row>
    <row r="607" spans="1:3">
      <c r="A607" s="149">
        <v>40150121</v>
      </c>
      <c r="B607" s="150" t="s">
        <v>712</v>
      </c>
      <c r="C607" s="150" t="s">
        <v>712</v>
      </c>
    </row>
    <row r="608" spans="1:3">
      <c r="A608" s="149">
        <v>40150221</v>
      </c>
      <c r="B608" s="150" t="s">
        <v>713</v>
      </c>
      <c r="C608" s="150" t="s">
        <v>713</v>
      </c>
    </row>
    <row r="609" spans="1:3">
      <c r="A609" s="149">
        <v>40150321</v>
      </c>
      <c r="B609" s="150" t="s">
        <v>714</v>
      </c>
      <c r="C609" s="150" t="s">
        <v>714</v>
      </c>
    </row>
    <row r="610" spans="1:3">
      <c r="A610" s="149">
        <v>40160121</v>
      </c>
      <c r="B610" s="150" t="s">
        <v>715</v>
      </c>
      <c r="C610" s="150" t="s">
        <v>715</v>
      </c>
    </row>
    <row r="611" spans="1:3">
      <c r="A611" s="149">
        <v>40160221</v>
      </c>
      <c r="B611" s="150" t="s">
        <v>716</v>
      </c>
      <c r="C611" s="150" t="s">
        <v>716</v>
      </c>
    </row>
    <row r="612" spans="1:3">
      <c r="A612" s="149">
        <v>40160321</v>
      </c>
      <c r="B612" s="150" t="s">
        <v>717</v>
      </c>
      <c r="C612" s="150" t="s">
        <v>717</v>
      </c>
    </row>
    <row r="613" spans="1:3">
      <c r="A613" s="149">
        <v>40160421</v>
      </c>
      <c r="B613" s="150" t="s">
        <v>718</v>
      </c>
      <c r="C613" s="150" t="s">
        <v>718</v>
      </c>
    </row>
    <row r="614" spans="1:3">
      <c r="A614" s="149">
        <v>40160521</v>
      </c>
      <c r="B614" s="150" t="s">
        <v>719</v>
      </c>
      <c r="C614" s="150" t="s">
        <v>719</v>
      </c>
    </row>
    <row r="615" spans="1:3">
      <c r="A615" s="149" t="s">
        <v>720</v>
      </c>
      <c r="B615" s="150" t="s">
        <v>721</v>
      </c>
      <c r="C615" s="150" t="s">
        <v>721</v>
      </c>
    </row>
    <row r="616" spans="1:3">
      <c r="A616" s="149" t="s">
        <v>722</v>
      </c>
      <c r="B616" s="150" t="s">
        <v>723</v>
      </c>
      <c r="C616" s="150" t="s">
        <v>723</v>
      </c>
    </row>
    <row r="617" spans="1:3" s="92" customFormat="1">
      <c r="A617" s="156" t="s">
        <v>724</v>
      </c>
      <c r="B617" s="150" t="s">
        <v>725</v>
      </c>
      <c r="C617" s="150" t="s">
        <v>725</v>
      </c>
    </row>
    <row r="618" spans="1:3">
      <c r="A618" s="149">
        <v>40170121</v>
      </c>
      <c r="B618" s="150" t="s">
        <v>726</v>
      </c>
      <c r="C618" s="150" t="s">
        <v>726</v>
      </c>
    </row>
    <row r="619" spans="1:3">
      <c r="A619" s="149">
        <v>40170221</v>
      </c>
      <c r="B619" s="150" t="s">
        <v>727</v>
      </c>
      <c r="C619" s="150" t="s">
        <v>727</v>
      </c>
    </row>
    <row r="620" spans="1:3">
      <c r="A620" s="149">
        <v>40170321</v>
      </c>
      <c r="B620" s="150" t="s">
        <v>728</v>
      </c>
      <c r="C620" s="150" t="s">
        <v>728</v>
      </c>
    </row>
    <row r="621" spans="1:3">
      <c r="A621" s="149" t="s">
        <v>5778</v>
      </c>
      <c r="B621" s="150" t="s">
        <v>729</v>
      </c>
      <c r="C621" s="150" t="s">
        <v>729</v>
      </c>
    </row>
    <row r="622" spans="1:3">
      <c r="A622" s="149">
        <v>40170521</v>
      </c>
      <c r="B622" s="150" t="s">
        <v>730</v>
      </c>
      <c r="C622" s="150" t="s">
        <v>730</v>
      </c>
    </row>
    <row r="623" spans="1:3">
      <c r="A623" s="149" t="s">
        <v>731</v>
      </c>
      <c r="B623" s="150" t="s">
        <v>732</v>
      </c>
      <c r="C623" s="150" t="s">
        <v>732</v>
      </c>
    </row>
    <row r="624" spans="1:3" s="92" customFormat="1">
      <c r="A624" s="156" t="s">
        <v>5793</v>
      </c>
      <c r="B624" s="150" t="s">
        <v>733</v>
      </c>
      <c r="C624" s="150" t="s">
        <v>733</v>
      </c>
    </row>
    <row r="625" spans="1:3">
      <c r="A625" s="149">
        <v>40180121</v>
      </c>
      <c r="B625" s="150" t="s">
        <v>734</v>
      </c>
      <c r="C625" s="150" t="s">
        <v>734</v>
      </c>
    </row>
    <row r="626" spans="1:3">
      <c r="A626" s="149">
        <v>40180221</v>
      </c>
      <c r="B626" s="150" t="s">
        <v>735</v>
      </c>
      <c r="C626" s="150" t="s">
        <v>735</v>
      </c>
    </row>
    <row r="627" spans="1:3">
      <c r="A627" s="149">
        <v>40180321</v>
      </c>
      <c r="B627" s="150" t="s">
        <v>736</v>
      </c>
      <c r="C627" s="150" t="s">
        <v>736</v>
      </c>
    </row>
    <row r="628" spans="1:3">
      <c r="A628" s="149" t="s">
        <v>5980</v>
      </c>
      <c r="B628" s="150" t="s">
        <v>737</v>
      </c>
      <c r="C628" s="150" t="s">
        <v>737</v>
      </c>
    </row>
    <row r="629" spans="1:3">
      <c r="A629" s="149">
        <v>40180521</v>
      </c>
      <c r="B629" s="150" t="s">
        <v>738</v>
      </c>
      <c r="C629" s="150" t="s">
        <v>738</v>
      </c>
    </row>
    <row r="630" spans="1:3">
      <c r="A630" s="149" t="s">
        <v>739</v>
      </c>
      <c r="B630" s="150" t="s">
        <v>740</v>
      </c>
      <c r="C630" s="150" t="s">
        <v>740</v>
      </c>
    </row>
    <row r="631" spans="1:3" s="92" customFormat="1">
      <c r="A631" s="156" t="s">
        <v>741</v>
      </c>
      <c r="B631" s="150" t="s">
        <v>742</v>
      </c>
      <c r="C631" s="150" t="s">
        <v>742</v>
      </c>
    </row>
    <row r="632" spans="1:3" s="92" customFormat="1">
      <c r="A632" s="156" t="s">
        <v>743</v>
      </c>
      <c r="B632" s="150" t="s">
        <v>744</v>
      </c>
      <c r="C632" s="150" t="s">
        <v>744</v>
      </c>
    </row>
    <row r="633" spans="1:3">
      <c r="A633" s="149">
        <v>40190121</v>
      </c>
      <c r="B633" s="150" t="s">
        <v>745</v>
      </c>
      <c r="C633" s="150" t="s">
        <v>745</v>
      </c>
    </row>
    <row r="634" spans="1:3">
      <c r="A634" s="149">
        <v>40190221</v>
      </c>
      <c r="B634" s="150" t="s">
        <v>746</v>
      </c>
      <c r="C634" s="150" t="s">
        <v>746</v>
      </c>
    </row>
    <row r="635" spans="1:3">
      <c r="A635" s="149">
        <v>40190721</v>
      </c>
      <c r="B635" s="150" t="s">
        <v>747</v>
      </c>
      <c r="C635" s="150" t="s">
        <v>747</v>
      </c>
    </row>
    <row r="636" spans="1:3">
      <c r="A636" s="149" t="s">
        <v>748</v>
      </c>
      <c r="B636" s="150" t="s">
        <v>749</v>
      </c>
      <c r="C636" s="150" t="s">
        <v>749</v>
      </c>
    </row>
    <row r="637" spans="1:3" s="92" customFormat="1">
      <c r="A637" s="156" t="s">
        <v>750</v>
      </c>
      <c r="B637" s="150" t="s">
        <v>751</v>
      </c>
      <c r="C637" s="150" t="s">
        <v>751</v>
      </c>
    </row>
    <row r="638" spans="1:3" s="92" customFormat="1">
      <c r="A638" s="156" t="s">
        <v>752</v>
      </c>
      <c r="B638" s="150" t="s">
        <v>753</v>
      </c>
      <c r="C638" s="150" t="s">
        <v>753</v>
      </c>
    </row>
    <row r="639" spans="1:3">
      <c r="A639" s="149" t="s">
        <v>5885</v>
      </c>
      <c r="B639" s="150" t="s">
        <v>754</v>
      </c>
      <c r="C639" s="150" t="s">
        <v>754</v>
      </c>
    </row>
    <row r="640" spans="1:3">
      <c r="A640" s="149">
        <v>40200221</v>
      </c>
      <c r="B640" s="150" t="s">
        <v>755</v>
      </c>
      <c r="C640" s="150" t="s">
        <v>755</v>
      </c>
    </row>
    <row r="641" spans="1:3">
      <c r="A641" s="149">
        <v>40200321</v>
      </c>
      <c r="B641" s="150" t="s">
        <v>756</v>
      </c>
      <c r="C641" s="150" t="s">
        <v>756</v>
      </c>
    </row>
    <row r="642" spans="1:3">
      <c r="A642" s="149">
        <v>40200421</v>
      </c>
      <c r="B642" s="150" t="s">
        <v>757</v>
      </c>
      <c r="C642" s="150" t="s">
        <v>757</v>
      </c>
    </row>
    <row r="643" spans="1:3">
      <c r="A643" s="149">
        <v>40200521</v>
      </c>
      <c r="B643" s="150" t="s">
        <v>758</v>
      </c>
      <c r="C643" s="150" t="s">
        <v>758</v>
      </c>
    </row>
    <row r="644" spans="1:3">
      <c r="A644" s="149" t="s">
        <v>6319</v>
      </c>
      <c r="B644" s="150" t="s">
        <v>759</v>
      </c>
      <c r="C644" s="150" t="s">
        <v>759</v>
      </c>
    </row>
    <row r="645" spans="1:3">
      <c r="A645" s="149" t="s">
        <v>760</v>
      </c>
      <c r="B645" s="150" t="s">
        <v>761</v>
      </c>
      <c r="C645" s="150" t="s">
        <v>761</v>
      </c>
    </row>
    <row r="646" spans="1:3" s="92" customFormat="1">
      <c r="A646" s="156" t="s">
        <v>762</v>
      </c>
      <c r="B646" s="150" t="s">
        <v>763</v>
      </c>
      <c r="C646" s="150" t="s">
        <v>763</v>
      </c>
    </row>
    <row r="647" spans="1:3">
      <c r="A647" s="149">
        <v>40210011</v>
      </c>
      <c r="B647" s="150" t="s">
        <v>764</v>
      </c>
      <c r="C647" s="150" t="s">
        <v>764</v>
      </c>
    </row>
    <row r="648" spans="1:3">
      <c r="A648" s="149">
        <v>40220111</v>
      </c>
      <c r="B648" s="150" t="s">
        <v>765</v>
      </c>
      <c r="C648" s="150" t="s">
        <v>765</v>
      </c>
    </row>
    <row r="649" spans="1:3">
      <c r="A649" s="149">
        <v>40220221</v>
      </c>
      <c r="B649" s="150" t="s">
        <v>766</v>
      </c>
      <c r="C649" s="150" t="s">
        <v>766</v>
      </c>
    </row>
    <row r="650" spans="1:3">
      <c r="A650" s="149">
        <v>40220321</v>
      </c>
      <c r="B650" s="150" t="s">
        <v>767</v>
      </c>
      <c r="C650" s="150" t="s">
        <v>767</v>
      </c>
    </row>
    <row r="651" spans="1:3">
      <c r="A651" s="149">
        <v>40220421</v>
      </c>
      <c r="B651" s="150" t="s">
        <v>768</v>
      </c>
      <c r="C651" s="150" t="s">
        <v>768</v>
      </c>
    </row>
    <row r="652" spans="1:3">
      <c r="A652" s="149">
        <v>40220521</v>
      </c>
      <c r="B652" s="150" t="s">
        <v>769</v>
      </c>
      <c r="C652" s="150" t="s">
        <v>769</v>
      </c>
    </row>
    <row r="653" spans="1:3">
      <c r="A653" s="149" t="s">
        <v>770</v>
      </c>
      <c r="B653" s="150" t="s">
        <v>771</v>
      </c>
      <c r="C653" s="150" t="s">
        <v>771</v>
      </c>
    </row>
    <row r="654" spans="1:3" s="92" customFormat="1">
      <c r="A654" s="156" t="s">
        <v>772</v>
      </c>
      <c r="B654" s="150" t="s">
        <v>773</v>
      </c>
      <c r="C654" s="150" t="s">
        <v>773</v>
      </c>
    </row>
    <row r="655" spans="1:3">
      <c r="A655" s="149">
        <v>40230121</v>
      </c>
      <c r="B655" s="150" t="s">
        <v>774</v>
      </c>
      <c r="C655" s="150" t="s">
        <v>774</v>
      </c>
    </row>
    <row r="656" spans="1:3">
      <c r="A656" s="149">
        <v>40230221</v>
      </c>
      <c r="B656" s="150" t="s">
        <v>775</v>
      </c>
      <c r="C656" s="150" t="s">
        <v>775</v>
      </c>
    </row>
    <row r="657" spans="1:3">
      <c r="A657" s="149">
        <v>40230321</v>
      </c>
      <c r="B657" s="150" t="s">
        <v>776</v>
      </c>
      <c r="C657" s="150" t="s">
        <v>776</v>
      </c>
    </row>
    <row r="658" spans="1:3">
      <c r="A658" s="149" t="s">
        <v>5901</v>
      </c>
      <c r="B658" s="150" t="s">
        <v>777</v>
      </c>
      <c r="C658" s="150" t="s">
        <v>777</v>
      </c>
    </row>
    <row r="659" spans="1:3">
      <c r="A659" s="149" t="s">
        <v>778</v>
      </c>
      <c r="B659" s="150" t="s">
        <v>779</v>
      </c>
      <c r="C659" s="150" t="s">
        <v>779</v>
      </c>
    </row>
    <row r="660" spans="1:3">
      <c r="A660" s="149" t="s">
        <v>780</v>
      </c>
      <c r="B660" s="150" t="s">
        <v>781</v>
      </c>
      <c r="C660" s="150" t="s">
        <v>781</v>
      </c>
    </row>
    <row r="661" spans="1:3" s="92" customFormat="1">
      <c r="A661" s="156" t="s">
        <v>5899</v>
      </c>
      <c r="B661" s="150" t="s">
        <v>5900</v>
      </c>
      <c r="C661" s="150" t="s">
        <v>5900</v>
      </c>
    </row>
    <row r="662" spans="1:3" s="92" customFormat="1">
      <c r="A662" s="156" t="s">
        <v>5898</v>
      </c>
      <c r="B662" s="150" t="s">
        <v>782</v>
      </c>
      <c r="C662" s="150" t="s">
        <v>782</v>
      </c>
    </row>
    <row r="663" spans="1:3">
      <c r="A663" s="149">
        <v>40240121</v>
      </c>
      <c r="B663" s="150" t="s">
        <v>783</v>
      </c>
      <c r="C663" s="150" t="s">
        <v>783</v>
      </c>
    </row>
    <row r="664" spans="1:3">
      <c r="A664" s="149">
        <v>40240221</v>
      </c>
      <c r="B664" s="150" t="s">
        <v>784</v>
      </c>
      <c r="C664" s="150" t="s">
        <v>784</v>
      </c>
    </row>
    <row r="665" spans="1:3">
      <c r="A665" s="149">
        <v>40240321</v>
      </c>
      <c r="B665" s="150" t="s">
        <v>785</v>
      </c>
      <c r="C665" s="150" t="s">
        <v>785</v>
      </c>
    </row>
    <row r="666" spans="1:3">
      <c r="A666" s="149">
        <v>40240421</v>
      </c>
      <c r="B666" s="150" t="s">
        <v>786</v>
      </c>
      <c r="C666" s="150" t="s">
        <v>786</v>
      </c>
    </row>
    <row r="667" spans="1:3">
      <c r="A667" s="149">
        <v>40240521</v>
      </c>
      <c r="B667" s="150" t="s">
        <v>787</v>
      </c>
      <c r="C667" s="150" t="s">
        <v>787</v>
      </c>
    </row>
    <row r="668" spans="1:3">
      <c r="A668" s="149" t="s">
        <v>788</v>
      </c>
      <c r="B668" s="150" t="s">
        <v>789</v>
      </c>
      <c r="C668" s="150" t="s">
        <v>789</v>
      </c>
    </row>
    <row r="669" spans="1:3" s="92" customFormat="1">
      <c r="A669" s="156" t="s">
        <v>790</v>
      </c>
      <c r="B669" s="150" t="s">
        <v>791</v>
      </c>
      <c r="C669" s="150" t="s">
        <v>791</v>
      </c>
    </row>
    <row r="670" spans="1:3" s="92" customFormat="1">
      <c r="A670" s="156" t="s">
        <v>792</v>
      </c>
      <c r="B670" s="150" t="s">
        <v>793</v>
      </c>
      <c r="C670" s="150" t="s">
        <v>793</v>
      </c>
    </row>
    <row r="671" spans="1:3">
      <c r="A671" s="149" t="s">
        <v>794</v>
      </c>
      <c r="B671" s="150" t="s">
        <v>795</v>
      </c>
      <c r="C671" s="150" t="s">
        <v>795</v>
      </c>
    </row>
    <row r="672" spans="1:3">
      <c r="A672" s="149" t="s">
        <v>796</v>
      </c>
      <c r="B672" s="150" t="s">
        <v>797</v>
      </c>
      <c r="C672" s="150" t="s">
        <v>797</v>
      </c>
    </row>
    <row r="673" spans="1:3">
      <c r="A673" s="149" t="s">
        <v>798</v>
      </c>
      <c r="B673" s="150" t="s">
        <v>799</v>
      </c>
      <c r="C673" s="150" t="s">
        <v>799</v>
      </c>
    </row>
    <row r="674" spans="1:3">
      <c r="A674" s="149" t="s">
        <v>800</v>
      </c>
      <c r="B674" s="150" t="s">
        <v>801</v>
      </c>
      <c r="C674" s="150" t="s">
        <v>801</v>
      </c>
    </row>
    <row r="675" spans="1:3">
      <c r="A675" s="149" t="s">
        <v>802</v>
      </c>
      <c r="B675" s="150" t="s">
        <v>803</v>
      </c>
      <c r="C675" s="150" t="s">
        <v>803</v>
      </c>
    </row>
    <row r="676" spans="1:3">
      <c r="A676" s="149" t="s">
        <v>804</v>
      </c>
      <c r="B676" s="150" t="s">
        <v>805</v>
      </c>
      <c r="C676" s="150" t="s">
        <v>805</v>
      </c>
    </row>
    <row r="677" spans="1:3">
      <c r="A677" s="149" t="s">
        <v>806</v>
      </c>
      <c r="B677" s="150" t="s">
        <v>807</v>
      </c>
      <c r="C677" s="150" t="s">
        <v>807</v>
      </c>
    </row>
    <row r="678" spans="1:3" s="92" customFormat="1">
      <c r="A678" s="156" t="s">
        <v>808</v>
      </c>
      <c r="B678" s="150" t="s">
        <v>809</v>
      </c>
      <c r="C678" s="150" t="s">
        <v>809</v>
      </c>
    </row>
    <row r="679" spans="1:3" s="97" customFormat="1">
      <c r="A679" s="162">
        <v>40260121</v>
      </c>
      <c r="B679" s="150" t="s">
        <v>810</v>
      </c>
      <c r="C679" s="150" t="s">
        <v>810</v>
      </c>
    </row>
    <row r="680" spans="1:3" s="97" customFormat="1">
      <c r="A680" s="162" t="s">
        <v>811</v>
      </c>
      <c r="B680" s="150" t="s">
        <v>812</v>
      </c>
      <c r="C680" s="150" t="s">
        <v>812</v>
      </c>
    </row>
    <row r="681" spans="1:3" s="97" customFormat="1">
      <c r="A681" s="162" t="s">
        <v>813</v>
      </c>
      <c r="B681" s="150" t="s">
        <v>814</v>
      </c>
      <c r="C681" s="150" t="s">
        <v>814</v>
      </c>
    </row>
    <row r="682" spans="1:3" s="97" customFormat="1">
      <c r="A682" s="162" t="s">
        <v>815</v>
      </c>
      <c r="B682" s="150" t="s">
        <v>816</v>
      </c>
      <c r="C682" s="150" t="s">
        <v>816</v>
      </c>
    </row>
    <row r="683" spans="1:3" s="97" customFormat="1">
      <c r="A683" s="162" t="s">
        <v>817</v>
      </c>
      <c r="B683" s="150" t="s">
        <v>818</v>
      </c>
      <c r="C683" s="150" t="s">
        <v>818</v>
      </c>
    </row>
    <row r="684" spans="1:3" s="97" customFormat="1">
      <c r="A684" s="162" t="s">
        <v>5906</v>
      </c>
      <c r="B684" s="150" t="s">
        <v>819</v>
      </c>
      <c r="C684" s="150" t="s">
        <v>819</v>
      </c>
    </row>
    <row r="685" spans="1:3" s="92" customFormat="1">
      <c r="A685" s="156" t="s">
        <v>820</v>
      </c>
      <c r="B685" s="150" t="s">
        <v>821</v>
      </c>
      <c r="C685" s="150" t="s">
        <v>821</v>
      </c>
    </row>
    <row r="686" spans="1:3" s="91" customFormat="1">
      <c r="A686" s="163" t="s">
        <v>822</v>
      </c>
      <c r="B686" s="150" t="s">
        <v>823</v>
      </c>
      <c r="C686" s="150" t="s">
        <v>823</v>
      </c>
    </row>
    <row r="687" spans="1:3" s="91" customFormat="1">
      <c r="A687" s="163" t="s">
        <v>824</v>
      </c>
      <c r="B687" s="150" t="s">
        <v>825</v>
      </c>
      <c r="C687" s="150" t="s">
        <v>825</v>
      </c>
    </row>
    <row r="688" spans="1:3" s="91" customFormat="1">
      <c r="A688" s="163" t="s">
        <v>826</v>
      </c>
      <c r="B688" s="150" t="s">
        <v>827</v>
      </c>
      <c r="C688" s="150" t="s">
        <v>827</v>
      </c>
    </row>
    <row r="689" spans="1:3" s="91" customFormat="1">
      <c r="A689" s="163" t="s">
        <v>828</v>
      </c>
      <c r="B689" s="150" t="s">
        <v>829</v>
      </c>
      <c r="C689" s="150" t="s">
        <v>829</v>
      </c>
    </row>
    <row r="690" spans="1:3" s="91" customFormat="1">
      <c r="A690" s="163" t="s">
        <v>830</v>
      </c>
      <c r="B690" s="150" t="s">
        <v>831</v>
      </c>
      <c r="C690" s="150" t="s">
        <v>831</v>
      </c>
    </row>
    <row r="691" spans="1:3" s="91" customFormat="1">
      <c r="A691" s="163" t="s">
        <v>832</v>
      </c>
      <c r="B691" s="150" t="s">
        <v>833</v>
      </c>
      <c r="C691" s="150" t="s">
        <v>833</v>
      </c>
    </row>
    <row r="692" spans="1:3" s="92" customFormat="1">
      <c r="A692" s="156" t="s">
        <v>834</v>
      </c>
      <c r="B692" s="150" t="s">
        <v>835</v>
      </c>
      <c r="C692" s="150" t="s">
        <v>835</v>
      </c>
    </row>
    <row r="693" spans="1:3" s="98" customFormat="1">
      <c r="A693" s="164" t="s">
        <v>836</v>
      </c>
      <c r="B693" s="150" t="s">
        <v>837</v>
      </c>
      <c r="C693" s="150" t="s">
        <v>837</v>
      </c>
    </row>
    <row r="694" spans="1:3" s="98" customFormat="1">
      <c r="A694" s="164" t="s">
        <v>838</v>
      </c>
      <c r="B694" s="150" t="s">
        <v>839</v>
      </c>
      <c r="C694" s="150" t="s">
        <v>839</v>
      </c>
    </row>
    <row r="695" spans="1:3" s="98" customFormat="1">
      <c r="A695" s="164">
        <v>40280321</v>
      </c>
      <c r="B695" s="150" t="s">
        <v>840</v>
      </c>
      <c r="C695" s="150" t="s">
        <v>840</v>
      </c>
    </row>
    <row r="696" spans="1:3" s="98" customFormat="1">
      <c r="A696" s="164" t="s">
        <v>5745</v>
      </c>
      <c r="B696" s="150" t="s">
        <v>841</v>
      </c>
      <c r="C696" s="150" t="s">
        <v>841</v>
      </c>
    </row>
    <row r="697" spans="1:3" s="98" customFormat="1">
      <c r="A697" s="164">
        <v>40280521</v>
      </c>
      <c r="B697" s="150" t="s">
        <v>842</v>
      </c>
      <c r="C697" s="150" t="s">
        <v>842</v>
      </c>
    </row>
    <row r="698" spans="1:3" s="98" customFormat="1">
      <c r="A698" s="164">
        <v>40280621</v>
      </c>
      <c r="B698" s="150" t="s">
        <v>843</v>
      </c>
      <c r="C698" s="150" t="s">
        <v>843</v>
      </c>
    </row>
    <row r="699" spans="1:3" s="98" customFormat="1">
      <c r="A699" s="164" t="s">
        <v>844</v>
      </c>
      <c r="B699" s="150" t="s">
        <v>845</v>
      </c>
      <c r="C699" s="150" t="s">
        <v>845</v>
      </c>
    </row>
    <row r="700" spans="1:3" s="98" customFormat="1">
      <c r="A700" s="164" t="s">
        <v>846</v>
      </c>
      <c r="B700" s="150" t="s">
        <v>847</v>
      </c>
      <c r="C700" s="150" t="s">
        <v>847</v>
      </c>
    </row>
    <row r="701" spans="1:3" s="98" customFormat="1">
      <c r="A701" s="164" t="s">
        <v>5746</v>
      </c>
      <c r="B701" s="150" t="s">
        <v>848</v>
      </c>
      <c r="C701" s="150" t="s">
        <v>848</v>
      </c>
    </row>
    <row r="702" spans="1:3" s="92" customFormat="1">
      <c r="A702" s="156" t="s">
        <v>849</v>
      </c>
      <c r="B702" s="150" t="s">
        <v>850</v>
      </c>
      <c r="C702" s="150" t="s">
        <v>850</v>
      </c>
    </row>
    <row r="703" spans="1:3" s="99" customFormat="1">
      <c r="A703" s="165">
        <v>40290121</v>
      </c>
      <c r="B703" s="150" t="s">
        <v>851</v>
      </c>
      <c r="C703" s="150" t="s">
        <v>851</v>
      </c>
    </row>
    <row r="704" spans="1:3" s="99" customFormat="1">
      <c r="A704" s="165" t="s">
        <v>852</v>
      </c>
      <c r="B704" s="150" t="s">
        <v>853</v>
      </c>
      <c r="C704" s="150" t="s">
        <v>853</v>
      </c>
    </row>
    <row r="705" spans="1:3" s="99" customFormat="1">
      <c r="A705" s="165" t="s">
        <v>854</v>
      </c>
      <c r="B705" s="150" t="s">
        <v>855</v>
      </c>
      <c r="C705" s="150" t="s">
        <v>855</v>
      </c>
    </row>
    <row r="706" spans="1:3" s="99" customFormat="1">
      <c r="A706" s="165" t="s">
        <v>856</v>
      </c>
      <c r="B706" s="150" t="s">
        <v>857</v>
      </c>
      <c r="C706" s="150" t="s">
        <v>857</v>
      </c>
    </row>
    <row r="707" spans="1:3" s="99" customFormat="1">
      <c r="A707" s="165" t="s">
        <v>858</v>
      </c>
      <c r="B707" s="150" t="s">
        <v>859</v>
      </c>
      <c r="C707" s="150" t="s">
        <v>859</v>
      </c>
    </row>
    <row r="708" spans="1:3" s="99" customFormat="1">
      <c r="A708" s="165" t="s">
        <v>860</v>
      </c>
      <c r="B708" s="150" t="s">
        <v>861</v>
      </c>
      <c r="C708" s="150" t="s">
        <v>861</v>
      </c>
    </row>
    <row r="709" spans="1:3" s="99" customFormat="1">
      <c r="A709" s="165" t="s">
        <v>862</v>
      </c>
      <c r="B709" s="150" t="s">
        <v>863</v>
      </c>
      <c r="C709" s="150" t="s">
        <v>863</v>
      </c>
    </row>
    <row r="710" spans="1:3" s="92" customFormat="1">
      <c r="A710" s="156" t="s">
        <v>864</v>
      </c>
      <c r="B710" s="150" t="s">
        <v>865</v>
      </c>
      <c r="C710" s="150" t="s">
        <v>865</v>
      </c>
    </row>
    <row r="711" spans="1:3" s="97" customFormat="1">
      <c r="A711" s="162" t="s">
        <v>866</v>
      </c>
      <c r="B711" s="150" t="s">
        <v>867</v>
      </c>
      <c r="C711" s="150" t="s">
        <v>867</v>
      </c>
    </row>
    <row r="712" spans="1:3" s="97" customFormat="1">
      <c r="A712" s="162" t="s">
        <v>868</v>
      </c>
      <c r="B712" s="150" t="s">
        <v>869</v>
      </c>
      <c r="C712" s="150" t="s">
        <v>869</v>
      </c>
    </row>
    <row r="713" spans="1:3" s="97" customFormat="1">
      <c r="A713" s="162" t="s">
        <v>870</v>
      </c>
      <c r="B713" s="150" t="s">
        <v>871</v>
      </c>
      <c r="C713" s="150" t="s">
        <v>871</v>
      </c>
    </row>
    <row r="714" spans="1:3" s="97" customFormat="1">
      <c r="A714" s="162" t="s">
        <v>872</v>
      </c>
      <c r="B714" s="150" t="s">
        <v>873</v>
      </c>
      <c r="C714" s="150" t="s">
        <v>873</v>
      </c>
    </row>
    <row r="715" spans="1:3" s="97" customFormat="1">
      <c r="A715" s="162" t="s">
        <v>874</v>
      </c>
      <c r="B715" s="150" t="s">
        <v>875</v>
      </c>
      <c r="C715" s="150" t="s">
        <v>875</v>
      </c>
    </row>
    <row r="716" spans="1:3" s="97" customFormat="1">
      <c r="A716" s="162" t="s">
        <v>876</v>
      </c>
      <c r="B716" s="150" t="s">
        <v>877</v>
      </c>
      <c r="C716" s="150" t="s">
        <v>877</v>
      </c>
    </row>
    <row r="717" spans="1:3" s="92" customFormat="1">
      <c r="A717" s="156" t="s">
        <v>878</v>
      </c>
      <c r="B717" s="150" t="s">
        <v>879</v>
      </c>
      <c r="C717" s="150" t="s">
        <v>879</v>
      </c>
    </row>
    <row r="718" spans="1:3">
      <c r="A718" s="149">
        <v>50110121</v>
      </c>
      <c r="B718" s="150" t="s">
        <v>880</v>
      </c>
      <c r="C718" s="150" t="s">
        <v>880</v>
      </c>
    </row>
    <row r="719" spans="1:3">
      <c r="A719" s="149">
        <v>50110221</v>
      </c>
      <c r="B719" s="150" t="s">
        <v>881</v>
      </c>
      <c r="C719" s="150" t="s">
        <v>881</v>
      </c>
    </row>
    <row r="720" spans="1:3">
      <c r="A720" s="149">
        <v>50120011</v>
      </c>
      <c r="B720" s="150" t="s">
        <v>882</v>
      </c>
      <c r="C720" s="150" t="s">
        <v>882</v>
      </c>
    </row>
    <row r="721" spans="1:3">
      <c r="A721" s="149">
        <v>50130121</v>
      </c>
      <c r="B721" s="150" t="s">
        <v>883</v>
      </c>
      <c r="C721" s="150" t="s">
        <v>883</v>
      </c>
    </row>
    <row r="722" spans="1:3">
      <c r="A722" s="149">
        <v>50130221</v>
      </c>
      <c r="B722" s="150" t="s">
        <v>884</v>
      </c>
      <c r="C722" s="150" t="s">
        <v>884</v>
      </c>
    </row>
    <row r="723" spans="1:3">
      <c r="A723" s="149">
        <v>50130321</v>
      </c>
      <c r="B723" s="150" t="s">
        <v>885</v>
      </c>
      <c r="C723" s="150" t="s">
        <v>885</v>
      </c>
    </row>
    <row r="724" spans="1:3">
      <c r="A724" s="149">
        <v>50140121</v>
      </c>
      <c r="B724" s="150" t="s">
        <v>886</v>
      </c>
      <c r="C724" s="150" t="s">
        <v>886</v>
      </c>
    </row>
    <row r="725" spans="1:3">
      <c r="A725" s="149">
        <v>50140221</v>
      </c>
      <c r="B725" s="150" t="s">
        <v>887</v>
      </c>
      <c r="C725" s="150" t="s">
        <v>887</v>
      </c>
    </row>
    <row r="726" spans="1:3">
      <c r="A726" s="149">
        <v>50140321</v>
      </c>
      <c r="B726" s="150" t="s">
        <v>888</v>
      </c>
      <c r="C726" s="150" t="s">
        <v>888</v>
      </c>
    </row>
    <row r="727" spans="1:3">
      <c r="A727" s="149">
        <v>50150121</v>
      </c>
      <c r="B727" s="150" t="s">
        <v>889</v>
      </c>
      <c r="C727" s="150" t="s">
        <v>889</v>
      </c>
    </row>
    <row r="728" spans="1:3">
      <c r="A728" s="149">
        <v>50150321</v>
      </c>
      <c r="B728" s="150" t="s">
        <v>890</v>
      </c>
      <c r="C728" s="150" t="s">
        <v>890</v>
      </c>
    </row>
    <row r="729" spans="1:3">
      <c r="A729" s="149">
        <v>50160121</v>
      </c>
      <c r="B729" s="150" t="s">
        <v>891</v>
      </c>
      <c r="C729" s="150" t="s">
        <v>891</v>
      </c>
    </row>
    <row r="730" spans="1:3">
      <c r="A730" s="149">
        <v>50160221</v>
      </c>
      <c r="B730" s="150" t="s">
        <v>892</v>
      </c>
      <c r="C730" s="150" t="s">
        <v>892</v>
      </c>
    </row>
    <row r="731" spans="1:3">
      <c r="A731" s="149">
        <v>50160321</v>
      </c>
      <c r="B731" s="150" t="s">
        <v>893</v>
      </c>
      <c r="C731" s="150" t="s">
        <v>893</v>
      </c>
    </row>
    <row r="732" spans="1:3">
      <c r="A732" s="149">
        <v>50160421</v>
      </c>
      <c r="B732" s="150" t="s">
        <v>894</v>
      </c>
      <c r="C732" s="150" t="s">
        <v>894</v>
      </c>
    </row>
    <row r="733" spans="1:3">
      <c r="A733" s="149">
        <v>50160521</v>
      </c>
      <c r="B733" s="150" t="s">
        <v>895</v>
      </c>
      <c r="C733" s="150" t="s">
        <v>895</v>
      </c>
    </row>
    <row r="734" spans="1:3">
      <c r="A734" s="149" t="s">
        <v>896</v>
      </c>
      <c r="B734" s="150" t="s">
        <v>897</v>
      </c>
      <c r="C734" s="150" t="s">
        <v>897</v>
      </c>
    </row>
    <row r="735" spans="1:3" s="92" customFormat="1">
      <c r="A735" s="156" t="s">
        <v>898</v>
      </c>
      <c r="B735" s="150" t="s">
        <v>899</v>
      </c>
      <c r="C735" s="150" t="s">
        <v>899</v>
      </c>
    </row>
    <row r="736" spans="1:3">
      <c r="A736" s="149">
        <v>50170121</v>
      </c>
      <c r="B736" s="150" t="s">
        <v>900</v>
      </c>
      <c r="C736" s="150" t="s">
        <v>900</v>
      </c>
    </row>
    <row r="737" spans="1:3">
      <c r="A737" s="149">
        <v>50170221</v>
      </c>
      <c r="B737" s="150" t="s">
        <v>901</v>
      </c>
      <c r="C737" s="150" t="s">
        <v>901</v>
      </c>
    </row>
    <row r="738" spans="1:3">
      <c r="A738" s="149">
        <v>50170321</v>
      </c>
      <c r="B738" s="150" t="s">
        <v>902</v>
      </c>
      <c r="C738" s="150" t="s">
        <v>902</v>
      </c>
    </row>
    <row r="739" spans="1:3">
      <c r="A739" s="149" t="s">
        <v>5767</v>
      </c>
      <c r="B739" s="150" t="s">
        <v>903</v>
      </c>
      <c r="C739" s="150" t="s">
        <v>903</v>
      </c>
    </row>
    <row r="740" spans="1:3">
      <c r="A740" s="149">
        <v>50170521</v>
      </c>
      <c r="B740" s="150" t="s">
        <v>904</v>
      </c>
      <c r="C740" s="150" t="s">
        <v>904</v>
      </c>
    </row>
    <row r="741" spans="1:3">
      <c r="A741" s="149" t="s">
        <v>905</v>
      </c>
      <c r="B741" s="150" t="s">
        <v>906</v>
      </c>
      <c r="C741" s="150" t="s">
        <v>906</v>
      </c>
    </row>
    <row r="742" spans="1:3" s="92" customFormat="1">
      <c r="A742" s="156" t="s">
        <v>907</v>
      </c>
      <c r="B742" s="150" t="s">
        <v>908</v>
      </c>
      <c r="C742" s="150" t="s">
        <v>908</v>
      </c>
    </row>
    <row r="743" spans="1:3">
      <c r="A743" s="149">
        <v>50180121</v>
      </c>
      <c r="B743" s="150" t="s">
        <v>909</v>
      </c>
      <c r="C743" s="150" t="s">
        <v>909</v>
      </c>
    </row>
    <row r="744" spans="1:3">
      <c r="A744" s="149">
        <v>50180221</v>
      </c>
      <c r="B744" s="150" t="s">
        <v>910</v>
      </c>
      <c r="C744" s="150" t="s">
        <v>910</v>
      </c>
    </row>
    <row r="745" spans="1:3">
      <c r="A745" s="149">
        <v>50180321</v>
      </c>
      <c r="B745" s="150" t="s">
        <v>911</v>
      </c>
      <c r="C745" s="150" t="s">
        <v>911</v>
      </c>
    </row>
    <row r="746" spans="1:3">
      <c r="A746" s="149">
        <v>50180421</v>
      </c>
      <c r="B746" s="150" t="s">
        <v>912</v>
      </c>
      <c r="C746" s="150" t="s">
        <v>912</v>
      </c>
    </row>
    <row r="747" spans="1:3">
      <c r="A747" s="145">
        <v>50180521</v>
      </c>
      <c r="B747" s="150" t="s">
        <v>913</v>
      </c>
      <c r="C747" s="150" t="s">
        <v>913</v>
      </c>
    </row>
    <row r="748" spans="1:3">
      <c r="A748" s="145">
        <v>50180621</v>
      </c>
      <c r="B748" s="150" t="s">
        <v>914</v>
      </c>
      <c r="C748" s="150" t="s">
        <v>914</v>
      </c>
    </row>
    <row r="749" spans="1:3">
      <c r="A749" s="145">
        <v>50180721</v>
      </c>
      <c r="B749" s="150" t="s">
        <v>915</v>
      </c>
      <c r="C749" s="150" t="s">
        <v>915</v>
      </c>
    </row>
    <row r="750" spans="1:3" s="92" customFormat="1">
      <c r="A750" s="156" t="s">
        <v>5762</v>
      </c>
      <c r="B750" s="150" t="s">
        <v>916</v>
      </c>
      <c r="C750" s="150" t="s">
        <v>916</v>
      </c>
    </row>
    <row r="751" spans="1:3">
      <c r="A751" s="149">
        <v>50190121</v>
      </c>
      <c r="B751" s="150" t="s">
        <v>917</v>
      </c>
      <c r="C751" s="150" t="s">
        <v>917</v>
      </c>
    </row>
    <row r="752" spans="1:3">
      <c r="A752" s="149">
        <v>50190221</v>
      </c>
      <c r="B752" s="150" t="s">
        <v>918</v>
      </c>
      <c r="C752" s="150" t="s">
        <v>918</v>
      </c>
    </row>
    <row r="753" spans="1:3">
      <c r="A753" s="149">
        <v>50190321</v>
      </c>
      <c r="B753" s="150" t="s">
        <v>919</v>
      </c>
      <c r="C753" s="150" t="s">
        <v>919</v>
      </c>
    </row>
    <row r="754" spans="1:3">
      <c r="A754" s="149" t="s">
        <v>5765</v>
      </c>
      <c r="B754" s="150" t="s">
        <v>920</v>
      </c>
      <c r="C754" s="150" t="s">
        <v>920</v>
      </c>
    </row>
    <row r="755" spans="1:3">
      <c r="A755" s="149">
        <v>50190521</v>
      </c>
      <c r="B755" s="150" t="s">
        <v>921</v>
      </c>
      <c r="C755" s="150" t="s">
        <v>921</v>
      </c>
    </row>
    <row r="756" spans="1:3">
      <c r="A756" s="149" t="s">
        <v>922</v>
      </c>
      <c r="B756" s="150" t="s">
        <v>923</v>
      </c>
      <c r="C756" s="150" t="s">
        <v>923</v>
      </c>
    </row>
    <row r="757" spans="1:3" s="92" customFormat="1">
      <c r="A757" s="156" t="s">
        <v>5766</v>
      </c>
      <c r="B757" s="150" t="s">
        <v>924</v>
      </c>
      <c r="C757" s="150" t="s">
        <v>924</v>
      </c>
    </row>
    <row r="758" spans="1:3">
      <c r="A758" s="149">
        <v>50200121</v>
      </c>
      <c r="B758" s="150" t="s">
        <v>925</v>
      </c>
      <c r="C758" s="150" t="s">
        <v>925</v>
      </c>
    </row>
    <row r="759" spans="1:3">
      <c r="A759" s="149">
        <v>50200221</v>
      </c>
      <c r="B759" s="150" t="s">
        <v>926</v>
      </c>
      <c r="C759" s="150" t="s">
        <v>926</v>
      </c>
    </row>
    <row r="760" spans="1:3">
      <c r="A760" s="149">
        <v>50200321</v>
      </c>
      <c r="B760" s="150" t="s">
        <v>927</v>
      </c>
      <c r="C760" s="150" t="s">
        <v>927</v>
      </c>
    </row>
    <row r="761" spans="1:3">
      <c r="A761" s="149">
        <v>50200421</v>
      </c>
      <c r="B761" s="150" t="s">
        <v>928</v>
      </c>
      <c r="C761" s="150" t="s">
        <v>928</v>
      </c>
    </row>
    <row r="762" spans="1:3">
      <c r="A762" s="149">
        <v>50200821</v>
      </c>
      <c r="B762" s="150" t="s">
        <v>929</v>
      </c>
      <c r="C762" s="150" t="s">
        <v>929</v>
      </c>
    </row>
    <row r="763" spans="1:3">
      <c r="A763" s="149" t="s">
        <v>930</v>
      </c>
      <c r="B763" s="150" t="s">
        <v>931</v>
      </c>
      <c r="C763" s="150" t="s">
        <v>931</v>
      </c>
    </row>
    <row r="764" spans="1:3" s="92" customFormat="1">
      <c r="A764" s="156" t="s">
        <v>932</v>
      </c>
      <c r="B764" s="150" t="s">
        <v>933</v>
      </c>
      <c r="C764" s="150" t="s">
        <v>933</v>
      </c>
    </row>
    <row r="765" spans="1:3">
      <c r="A765" s="149">
        <v>50210121</v>
      </c>
      <c r="B765" s="150" t="s">
        <v>934</v>
      </c>
      <c r="C765" s="150" t="s">
        <v>934</v>
      </c>
    </row>
    <row r="766" spans="1:3">
      <c r="A766" s="149">
        <v>50210221</v>
      </c>
      <c r="B766" s="150" t="s">
        <v>935</v>
      </c>
      <c r="C766" s="150" t="s">
        <v>935</v>
      </c>
    </row>
    <row r="767" spans="1:3">
      <c r="A767" s="149">
        <v>50210321</v>
      </c>
      <c r="B767" s="150" t="s">
        <v>936</v>
      </c>
      <c r="C767" s="150" t="s">
        <v>936</v>
      </c>
    </row>
    <row r="768" spans="1:3" s="92" customFormat="1">
      <c r="A768" s="156" t="s">
        <v>937</v>
      </c>
      <c r="B768" s="150" t="s">
        <v>938</v>
      </c>
      <c r="C768" s="150" t="s">
        <v>938</v>
      </c>
    </row>
    <row r="769" spans="1:3">
      <c r="A769" s="149">
        <v>50220121</v>
      </c>
      <c r="B769" s="150" t="s">
        <v>939</v>
      </c>
      <c r="C769" s="150" t="s">
        <v>939</v>
      </c>
    </row>
    <row r="770" spans="1:3">
      <c r="A770" s="149">
        <v>50220221</v>
      </c>
      <c r="B770" s="150" t="s">
        <v>940</v>
      </c>
      <c r="C770" s="150" t="s">
        <v>940</v>
      </c>
    </row>
    <row r="771" spans="1:3">
      <c r="A771" s="149" t="s">
        <v>5873</v>
      </c>
      <c r="B771" s="150" t="s">
        <v>941</v>
      </c>
      <c r="C771" s="150" t="s">
        <v>941</v>
      </c>
    </row>
    <row r="772" spans="1:3">
      <c r="A772" s="149">
        <v>50220421</v>
      </c>
      <c r="B772" s="150" t="s">
        <v>942</v>
      </c>
      <c r="C772" s="150" t="s">
        <v>942</v>
      </c>
    </row>
    <row r="773" spans="1:3">
      <c r="A773" s="149">
        <v>50220521</v>
      </c>
      <c r="B773" s="150" t="s">
        <v>943</v>
      </c>
      <c r="C773" s="150" t="s">
        <v>943</v>
      </c>
    </row>
    <row r="774" spans="1:3" s="92" customFormat="1">
      <c r="A774" s="156" t="s">
        <v>944</v>
      </c>
      <c r="B774" s="150" t="s">
        <v>945</v>
      </c>
      <c r="C774" s="150" t="s">
        <v>945</v>
      </c>
    </row>
    <row r="775" spans="1:3" s="90" customFormat="1">
      <c r="A775" s="166">
        <v>50230121</v>
      </c>
      <c r="B775" s="150" t="s">
        <v>946</v>
      </c>
      <c r="C775" s="150" t="s">
        <v>946</v>
      </c>
    </row>
    <row r="776" spans="1:3">
      <c r="A776" s="149">
        <v>50230221</v>
      </c>
      <c r="B776" s="150" t="s">
        <v>947</v>
      </c>
      <c r="C776" s="150" t="s">
        <v>947</v>
      </c>
    </row>
    <row r="777" spans="1:3">
      <c r="A777" s="149">
        <v>50230321</v>
      </c>
      <c r="B777" s="150" t="s">
        <v>948</v>
      </c>
      <c r="C777" s="150" t="s">
        <v>948</v>
      </c>
    </row>
    <row r="778" spans="1:3">
      <c r="A778" s="149">
        <v>50230421</v>
      </c>
      <c r="B778" s="150" t="s">
        <v>949</v>
      </c>
      <c r="C778" s="150" t="s">
        <v>949</v>
      </c>
    </row>
    <row r="779" spans="1:3">
      <c r="A779" s="149">
        <v>50230521</v>
      </c>
      <c r="B779" s="150" t="s">
        <v>950</v>
      </c>
      <c r="C779" s="150" t="s">
        <v>950</v>
      </c>
    </row>
    <row r="780" spans="1:3">
      <c r="A780" s="149" t="s">
        <v>6318</v>
      </c>
      <c r="B780" s="150" t="s">
        <v>951</v>
      </c>
      <c r="C780" s="150" t="s">
        <v>951</v>
      </c>
    </row>
    <row r="781" spans="1:3">
      <c r="A781" s="149" t="s">
        <v>952</v>
      </c>
      <c r="B781" s="150" t="s">
        <v>953</v>
      </c>
      <c r="C781" s="150" t="s">
        <v>953</v>
      </c>
    </row>
    <row r="782" spans="1:3">
      <c r="A782" s="149" t="s">
        <v>954</v>
      </c>
      <c r="B782" s="150" t="s">
        <v>955</v>
      </c>
      <c r="C782" s="150" t="s">
        <v>955</v>
      </c>
    </row>
    <row r="783" spans="1:3" s="92" customFormat="1">
      <c r="A783" s="156" t="s">
        <v>956</v>
      </c>
      <c r="B783" s="150" t="s">
        <v>957</v>
      </c>
      <c r="C783" s="150" t="s">
        <v>957</v>
      </c>
    </row>
    <row r="784" spans="1:3">
      <c r="A784" s="149">
        <v>50240121</v>
      </c>
      <c r="B784" s="150" t="s">
        <v>958</v>
      </c>
      <c r="C784" s="150" t="s">
        <v>958</v>
      </c>
    </row>
    <row r="785" spans="1:3">
      <c r="A785" s="149">
        <v>50240221</v>
      </c>
      <c r="B785" s="150" t="s">
        <v>959</v>
      </c>
      <c r="C785" s="150" t="s">
        <v>959</v>
      </c>
    </row>
    <row r="786" spans="1:3">
      <c r="A786" s="149">
        <v>50240321</v>
      </c>
      <c r="B786" s="150" t="s">
        <v>960</v>
      </c>
      <c r="C786" s="150" t="s">
        <v>960</v>
      </c>
    </row>
    <row r="787" spans="1:3">
      <c r="A787" s="149">
        <v>50240421</v>
      </c>
      <c r="B787" s="150" t="s">
        <v>961</v>
      </c>
      <c r="C787" s="150" t="s">
        <v>961</v>
      </c>
    </row>
    <row r="788" spans="1:3">
      <c r="A788" s="149">
        <v>50240521</v>
      </c>
      <c r="B788" s="150" t="s">
        <v>962</v>
      </c>
      <c r="C788" s="150" t="s">
        <v>962</v>
      </c>
    </row>
    <row r="789" spans="1:3">
      <c r="A789" s="149" t="s">
        <v>963</v>
      </c>
      <c r="B789" s="150" t="s">
        <v>964</v>
      </c>
      <c r="C789" s="150" t="s">
        <v>964</v>
      </c>
    </row>
    <row r="790" spans="1:3">
      <c r="A790" s="149" t="s">
        <v>965</v>
      </c>
      <c r="B790" s="150" t="s">
        <v>966</v>
      </c>
      <c r="C790" s="150" t="s">
        <v>966</v>
      </c>
    </row>
    <row r="791" spans="1:3">
      <c r="A791" s="149" t="s">
        <v>967</v>
      </c>
      <c r="B791" s="150" t="s">
        <v>968</v>
      </c>
      <c r="C791" s="150" t="s">
        <v>968</v>
      </c>
    </row>
    <row r="792" spans="1:3" s="92" customFormat="1">
      <c r="A792" s="156" t="s">
        <v>969</v>
      </c>
      <c r="B792" s="150" t="s">
        <v>970</v>
      </c>
      <c r="C792" s="150" t="s">
        <v>970</v>
      </c>
    </row>
    <row r="793" spans="1:3" s="90" customFormat="1">
      <c r="A793" s="153">
        <v>50250121</v>
      </c>
      <c r="B793" s="150" t="s">
        <v>971</v>
      </c>
      <c r="C793" s="150" t="s">
        <v>971</v>
      </c>
    </row>
    <row r="794" spans="1:3" s="90" customFormat="1">
      <c r="A794" s="153">
        <v>50250221</v>
      </c>
      <c r="B794" s="150" t="s">
        <v>972</v>
      </c>
      <c r="C794" s="150" t="s">
        <v>972</v>
      </c>
    </row>
    <row r="795" spans="1:3" s="90" customFormat="1">
      <c r="A795" s="153">
        <v>50250321</v>
      </c>
      <c r="B795" s="150" t="s">
        <v>973</v>
      </c>
      <c r="C795" s="150" t="s">
        <v>973</v>
      </c>
    </row>
    <row r="796" spans="1:3" s="90" customFormat="1">
      <c r="A796" s="153">
        <v>50250322</v>
      </c>
      <c r="B796" s="150" t="s">
        <v>974</v>
      </c>
      <c r="C796" s="150" t="s">
        <v>974</v>
      </c>
    </row>
    <row r="797" spans="1:3" s="90" customFormat="1">
      <c r="A797" s="153">
        <v>50250421</v>
      </c>
      <c r="B797" s="150" t="s">
        <v>975</v>
      </c>
      <c r="C797" s="150" t="s">
        <v>975</v>
      </c>
    </row>
    <row r="798" spans="1:3" s="90" customFormat="1">
      <c r="A798" s="153">
        <v>50250521</v>
      </c>
      <c r="B798" s="150" t="s">
        <v>976</v>
      </c>
      <c r="C798" s="150" t="s">
        <v>976</v>
      </c>
    </row>
    <row r="799" spans="1:3" s="90" customFormat="1">
      <c r="A799" s="153">
        <v>50250621</v>
      </c>
      <c r="B799" s="150" t="s">
        <v>977</v>
      </c>
      <c r="C799" s="150" t="s">
        <v>977</v>
      </c>
    </row>
    <row r="800" spans="1:3" s="92" customFormat="1">
      <c r="A800" s="155">
        <v>50250721</v>
      </c>
      <c r="B800" s="150" t="s">
        <v>978</v>
      </c>
      <c r="C800" s="150" t="s">
        <v>978</v>
      </c>
    </row>
    <row r="801" spans="1:3" s="92" customFormat="1">
      <c r="A801" s="155">
        <v>50250821</v>
      </c>
      <c r="B801" s="150" t="s">
        <v>979</v>
      </c>
      <c r="C801" s="150" t="s">
        <v>979</v>
      </c>
    </row>
    <row r="802" spans="1:3" s="100" customFormat="1">
      <c r="A802" s="167" t="s">
        <v>980</v>
      </c>
      <c r="B802" s="150" t="s">
        <v>981</v>
      </c>
      <c r="C802" s="150" t="s">
        <v>981</v>
      </c>
    </row>
    <row r="803" spans="1:3" s="100" customFormat="1">
      <c r="A803" s="167" t="s">
        <v>982</v>
      </c>
      <c r="B803" s="150" t="s">
        <v>983</v>
      </c>
      <c r="C803" s="150" t="s">
        <v>983</v>
      </c>
    </row>
    <row r="804" spans="1:3" s="100" customFormat="1">
      <c r="A804" s="167" t="s">
        <v>984</v>
      </c>
      <c r="B804" s="150" t="s">
        <v>985</v>
      </c>
      <c r="C804" s="150" t="s">
        <v>985</v>
      </c>
    </row>
    <row r="805" spans="1:3" s="100" customFormat="1">
      <c r="A805" s="167" t="s">
        <v>986</v>
      </c>
      <c r="B805" s="150" t="s">
        <v>987</v>
      </c>
      <c r="C805" s="150" t="s">
        <v>987</v>
      </c>
    </row>
    <row r="806" spans="1:3" s="100" customFormat="1">
      <c r="A806" s="167" t="s">
        <v>988</v>
      </c>
      <c r="B806" s="150" t="s">
        <v>989</v>
      </c>
      <c r="C806" s="150" t="s">
        <v>989</v>
      </c>
    </row>
    <row r="807" spans="1:3" s="100" customFormat="1">
      <c r="A807" s="167" t="s">
        <v>990</v>
      </c>
      <c r="B807" s="150" t="s">
        <v>991</v>
      </c>
      <c r="C807" s="150" t="s">
        <v>991</v>
      </c>
    </row>
    <row r="808" spans="1:3" s="92" customFormat="1">
      <c r="A808" s="156" t="s">
        <v>992</v>
      </c>
      <c r="B808" s="150" t="s">
        <v>993</v>
      </c>
      <c r="C808" s="150" t="s">
        <v>993</v>
      </c>
    </row>
    <row r="809" spans="1:3" s="92" customFormat="1">
      <c r="A809" s="156" t="s">
        <v>994</v>
      </c>
      <c r="B809" s="150" t="s">
        <v>995</v>
      </c>
      <c r="C809" s="150" t="s">
        <v>995</v>
      </c>
    </row>
    <row r="810" spans="1:3" s="101" customFormat="1">
      <c r="A810" s="168" t="s">
        <v>996</v>
      </c>
      <c r="B810" s="150" t="s">
        <v>997</v>
      </c>
      <c r="C810" s="150" t="s">
        <v>997</v>
      </c>
    </row>
    <row r="811" spans="1:3" s="101" customFormat="1">
      <c r="A811" s="168" t="s">
        <v>998</v>
      </c>
      <c r="B811" s="150" t="s">
        <v>999</v>
      </c>
      <c r="C811" s="150" t="s">
        <v>999</v>
      </c>
    </row>
    <row r="812" spans="1:3" s="101" customFormat="1">
      <c r="A812" s="168" t="s">
        <v>1000</v>
      </c>
      <c r="B812" s="150" t="s">
        <v>1001</v>
      </c>
      <c r="C812" s="150" t="s">
        <v>1001</v>
      </c>
    </row>
    <row r="813" spans="1:3" s="101" customFormat="1">
      <c r="A813" s="168" t="s">
        <v>5872</v>
      </c>
      <c r="B813" s="150" t="s">
        <v>1002</v>
      </c>
      <c r="C813" s="150" t="s">
        <v>1002</v>
      </c>
    </row>
    <row r="814" spans="1:3" s="101" customFormat="1">
      <c r="A814" s="168" t="s">
        <v>1003</v>
      </c>
      <c r="B814" s="150" t="s">
        <v>1004</v>
      </c>
      <c r="C814" s="150" t="s">
        <v>1004</v>
      </c>
    </row>
    <row r="815" spans="1:3" s="101" customFormat="1">
      <c r="A815" s="168" t="s">
        <v>1005</v>
      </c>
      <c r="B815" s="150" t="s">
        <v>1006</v>
      </c>
      <c r="C815" s="150" t="s">
        <v>1006</v>
      </c>
    </row>
    <row r="816" spans="1:3" s="92" customFormat="1">
      <c r="A816" s="156" t="s">
        <v>1007</v>
      </c>
      <c r="B816" s="150" t="s">
        <v>1008</v>
      </c>
      <c r="C816" s="150" t="s">
        <v>1008</v>
      </c>
    </row>
    <row r="817" spans="1:3" s="99" customFormat="1">
      <c r="A817" s="165" t="s">
        <v>1009</v>
      </c>
      <c r="B817" s="150" t="s">
        <v>1010</v>
      </c>
      <c r="C817" s="150" t="s">
        <v>1010</v>
      </c>
    </row>
    <row r="818" spans="1:3" s="99" customFormat="1">
      <c r="A818" s="165" t="s">
        <v>1011</v>
      </c>
      <c r="B818" s="150" t="s">
        <v>1012</v>
      </c>
      <c r="C818" s="150" t="s">
        <v>1012</v>
      </c>
    </row>
    <row r="819" spans="1:3" s="99" customFormat="1">
      <c r="A819" s="165" t="s">
        <v>1013</v>
      </c>
      <c r="B819" s="150" t="s">
        <v>1014</v>
      </c>
      <c r="C819" s="150" t="s">
        <v>1014</v>
      </c>
    </row>
    <row r="820" spans="1:3" s="99" customFormat="1">
      <c r="A820" s="165" t="s">
        <v>1015</v>
      </c>
      <c r="B820" s="150" t="s">
        <v>1016</v>
      </c>
      <c r="C820" s="150" t="s">
        <v>1016</v>
      </c>
    </row>
    <row r="821" spans="1:3" s="99" customFormat="1">
      <c r="A821" s="165" t="s">
        <v>1017</v>
      </c>
      <c r="B821" s="150" t="s">
        <v>1018</v>
      </c>
      <c r="C821" s="150" t="s">
        <v>1018</v>
      </c>
    </row>
    <row r="822" spans="1:3" s="99" customFormat="1">
      <c r="A822" s="165" t="s">
        <v>1019</v>
      </c>
      <c r="B822" s="150" t="s">
        <v>1020</v>
      </c>
      <c r="C822" s="150" t="s">
        <v>1020</v>
      </c>
    </row>
    <row r="823" spans="1:3" s="92" customFormat="1">
      <c r="A823" s="156" t="s">
        <v>1021</v>
      </c>
      <c r="B823" s="150" t="s">
        <v>1022</v>
      </c>
      <c r="C823" s="150" t="s">
        <v>1022</v>
      </c>
    </row>
    <row r="824" spans="1:3" s="102" customFormat="1">
      <c r="A824" s="169" t="s">
        <v>1023</v>
      </c>
      <c r="B824" s="150" t="s">
        <v>1024</v>
      </c>
      <c r="C824" s="150" t="s">
        <v>1024</v>
      </c>
    </row>
    <row r="825" spans="1:3" s="102" customFormat="1">
      <c r="A825" s="169" t="s">
        <v>1025</v>
      </c>
      <c r="B825" s="150" t="s">
        <v>1026</v>
      </c>
      <c r="C825" s="150" t="s">
        <v>1026</v>
      </c>
    </row>
    <row r="826" spans="1:3" s="102" customFormat="1">
      <c r="A826" s="169" t="s">
        <v>1027</v>
      </c>
      <c r="B826" s="150" t="s">
        <v>1028</v>
      </c>
      <c r="C826" s="150" t="s">
        <v>1028</v>
      </c>
    </row>
    <row r="827" spans="1:3" s="102" customFormat="1">
      <c r="A827" s="169" t="s">
        <v>1029</v>
      </c>
      <c r="B827" s="150" t="s">
        <v>1030</v>
      </c>
      <c r="C827" s="150" t="s">
        <v>1030</v>
      </c>
    </row>
    <row r="828" spans="1:3" s="102" customFormat="1">
      <c r="A828" s="169" t="s">
        <v>1031</v>
      </c>
      <c r="B828" s="150" t="s">
        <v>1032</v>
      </c>
      <c r="C828" s="150" t="s">
        <v>1032</v>
      </c>
    </row>
    <row r="829" spans="1:3" s="102" customFormat="1">
      <c r="A829" s="169" t="s">
        <v>1033</v>
      </c>
      <c r="B829" s="150" t="s">
        <v>1034</v>
      </c>
      <c r="C829" s="150" t="s">
        <v>1034</v>
      </c>
    </row>
    <row r="830" spans="1:3" s="102" customFormat="1">
      <c r="A830" s="169" t="s">
        <v>1035</v>
      </c>
      <c r="B830" s="150" t="s">
        <v>1036</v>
      </c>
      <c r="C830" s="150" t="s">
        <v>1036</v>
      </c>
    </row>
    <row r="831" spans="1:3" s="92" customFormat="1">
      <c r="A831" s="156" t="s">
        <v>1037</v>
      </c>
      <c r="B831" s="150" t="s">
        <v>1038</v>
      </c>
      <c r="C831" s="150" t="s">
        <v>1038</v>
      </c>
    </row>
    <row r="832" spans="1:3" s="103" customFormat="1">
      <c r="A832" s="170" t="s">
        <v>1039</v>
      </c>
      <c r="B832" s="150" t="s">
        <v>1040</v>
      </c>
      <c r="C832" s="150" t="s">
        <v>1040</v>
      </c>
    </row>
    <row r="833" spans="1:3" s="103" customFormat="1">
      <c r="A833" s="170" t="s">
        <v>1041</v>
      </c>
      <c r="B833" s="150" t="s">
        <v>1042</v>
      </c>
      <c r="C833" s="150" t="s">
        <v>1042</v>
      </c>
    </row>
    <row r="834" spans="1:3" s="103" customFormat="1">
      <c r="A834" s="170" t="s">
        <v>1043</v>
      </c>
      <c r="B834" s="150" t="s">
        <v>1044</v>
      </c>
      <c r="C834" s="150" t="s">
        <v>1044</v>
      </c>
    </row>
    <row r="835" spans="1:3" s="103" customFormat="1">
      <c r="A835" s="170" t="s">
        <v>1045</v>
      </c>
      <c r="B835" s="150" t="s">
        <v>1046</v>
      </c>
      <c r="C835" s="150" t="s">
        <v>1046</v>
      </c>
    </row>
    <row r="836" spans="1:3" s="103" customFormat="1">
      <c r="A836" s="170" t="s">
        <v>1047</v>
      </c>
      <c r="B836" s="150" t="s">
        <v>1048</v>
      </c>
      <c r="C836" s="150" t="s">
        <v>1048</v>
      </c>
    </row>
    <row r="837" spans="1:3" s="103" customFormat="1">
      <c r="A837" s="170" t="s">
        <v>1049</v>
      </c>
      <c r="B837" s="150" t="s">
        <v>1050</v>
      </c>
      <c r="C837" s="150" t="s">
        <v>1050</v>
      </c>
    </row>
    <row r="838" spans="1:3" s="103" customFormat="1">
      <c r="A838" s="170" t="s">
        <v>1051</v>
      </c>
      <c r="B838" s="150" t="s">
        <v>1052</v>
      </c>
      <c r="C838" s="150" t="s">
        <v>1052</v>
      </c>
    </row>
    <row r="839" spans="1:3" s="92" customFormat="1">
      <c r="A839" s="156" t="s">
        <v>1053</v>
      </c>
      <c r="B839" s="150" t="s">
        <v>1054</v>
      </c>
      <c r="C839" s="150" t="s">
        <v>1054</v>
      </c>
    </row>
    <row r="840" spans="1:3">
      <c r="A840" s="149" t="s">
        <v>1055</v>
      </c>
      <c r="B840" s="150" t="s">
        <v>1056</v>
      </c>
      <c r="C840" s="150" t="s">
        <v>1056</v>
      </c>
    </row>
    <row r="841" spans="1:3">
      <c r="A841" s="149" t="s">
        <v>1057</v>
      </c>
      <c r="B841" s="150" t="s">
        <v>1058</v>
      </c>
      <c r="C841" s="150" t="s">
        <v>1058</v>
      </c>
    </row>
    <row r="842" spans="1:3">
      <c r="A842" s="149" t="s">
        <v>1059</v>
      </c>
      <c r="B842" s="150" t="s">
        <v>1060</v>
      </c>
      <c r="C842" s="150" t="s">
        <v>1060</v>
      </c>
    </row>
    <row r="843" spans="1:3">
      <c r="A843" s="149" t="s">
        <v>1061</v>
      </c>
      <c r="B843" s="150" t="s">
        <v>1062</v>
      </c>
      <c r="C843" s="150" t="s">
        <v>1062</v>
      </c>
    </row>
    <row r="844" spans="1:3">
      <c r="A844" s="149" t="s">
        <v>1063</v>
      </c>
      <c r="B844" s="150" t="s">
        <v>1064</v>
      </c>
      <c r="C844" s="150" t="s">
        <v>1064</v>
      </c>
    </row>
    <row r="845" spans="1:3">
      <c r="A845" s="149" t="s">
        <v>1065</v>
      </c>
      <c r="B845" s="150" t="s">
        <v>1066</v>
      </c>
      <c r="C845" s="150" t="s">
        <v>1066</v>
      </c>
    </row>
    <row r="846" spans="1:3">
      <c r="A846" s="149" t="s">
        <v>1067</v>
      </c>
      <c r="B846" s="150" t="s">
        <v>1068</v>
      </c>
      <c r="C846" s="150" t="s">
        <v>1068</v>
      </c>
    </row>
    <row r="847" spans="1:3" s="104" customFormat="1">
      <c r="A847" s="163" t="s">
        <v>1069</v>
      </c>
      <c r="B847" s="150" t="s">
        <v>1070</v>
      </c>
      <c r="C847" s="150" t="s">
        <v>1070</v>
      </c>
    </row>
    <row r="848" spans="1:3" s="91" customFormat="1">
      <c r="A848" s="163" t="s">
        <v>1071</v>
      </c>
      <c r="B848" s="150" t="s">
        <v>1072</v>
      </c>
      <c r="C848" s="150" t="s">
        <v>1072</v>
      </c>
    </row>
    <row r="849" spans="1:3" s="91" customFormat="1">
      <c r="A849" s="163" t="s">
        <v>1073</v>
      </c>
      <c r="B849" s="150" t="s">
        <v>1074</v>
      </c>
      <c r="C849" s="150" t="s">
        <v>1074</v>
      </c>
    </row>
    <row r="850" spans="1:3" s="91" customFormat="1">
      <c r="A850" s="163" t="s">
        <v>1075</v>
      </c>
      <c r="B850" s="150" t="s">
        <v>1076</v>
      </c>
      <c r="C850" s="150" t="s">
        <v>1076</v>
      </c>
    </row>
    <row r="851" spans="1:3" s="91" customFormat="1">
      <c r="A851" s="163" t="s">
        <v>1077</v>
      </c>
      <c r="B851" s="150" t="s">
        <v>1078</v>
      </c>
      <c r="C851" s="150" t="s">
        <v>1078</v>
      </c>
    </row>
    <row r="852" spans="1:3" s="91" customFormat="1">
      <c r="A852" s="163" t="s">
        <v>1079</v>
      </c>
      <c r="B852" s="150" t="s">
        <v>1080</v>
      </c>
      <c r="C852" s="150" t="s">
        <v>1080</v>
      </c>
    </row>
    <row r="853" spans="1:3" s="91" customFormat="1">
      <c r="A853" s="163" t="s">
        <v>1081</v>
      </c>
      <c r="B853" s="150" t="s">
        <v>1082</v>
      </c>
      <c r="C853" s="150" t="s">
        <v>1082</v>
      </c>
    </row>
    <row r="854" spans="1:3" s="91" customFormat="1">
      <c r="A854" s="163" t="s">
        <v>1083</v>
      </c>
      <c r="B854" s="150" t="s">
        <v>1084</v>
      </c>
      <c r="C854" s="150" t="s">
        <v>1084</v>
      </c>
    </row>
    <row r="855" spans="1:3" s="91" customFormat="1">
      <c r="A855" s="163" t="s">
        <v>1085</v>
      </c>
      <c r="B855" s="150" t="s">
        <v>1086</v>
      </c>
      <c r="C855" s="150" t="s">
        <v>1086</v>
      </c>
    </row>
    <row r="856" spans="1:3" s="91" customFormat="1">
      <c r="A856" s="163" t="s">
        <v>1087</v>
      </c>
      <c r="B856" s="150" t="s">
        <v>1088</v>
      </c>
      <c r="C856" s="150" t="s">
        <v>1088</v>
      </c>
    </row>
    <row r="857" spans="1:3" s="91" customFormat="1">
      <c r="A857" s="163" t="s">
        <v>1089</v>
      </c>
      <c r="B857" s="150" t="s">
        <v>1090</v>
      </c>
      <c r="C857" s="150" t="s">
        <v>1090</v>
      </c>
    </row>
    <row r="858" spans="1:3" s="105" customFormat="1">
      <c r="A858" s="171" t="s">
        <v>1091</v>
      </c>
      <c r="B858" s="150" t="s">
        <v>1092</v>
      </c>
      <c r="C858" s="150" t="s">
        <v>1092</v>
      </c>
    </row>
    <row r="859" spans="1:3" s="105" customFormat="1">
      <c r="A859" s="171" t="s">
        <v>1093</v>
      </c>
      <c r="B859" s="150" t="s">
        <v>1094</v>
      </c>
      <c r="C859" s="150" t="s">
        <v>1094</v>
      </c>
    </row>
    <row r="860" spans="1:3" s="105" customFormat="1">
      <c r="A860" s="171" t="s">
        <v>1095</v>
      </c>
      <c r="B860" s="150" t="s">
        <v>1096</v>
      </c>
      <c r="C860" s="150" t="s">
        <v>1096</v>
      </c>
    </row>
    <row r="861" spans="1:3" s="105" customFormat="1">
      <c r="A861" s="171" t="s">
        <v>1097</v>
      </c>
      <c r="B861" s="150" t="s">
        <v>1098</v>
      </c>
      <c r="C861" s="150" t="s">
        <v>1098</v>
      </c>
    </row>
    <row r="862" spans="1:3" s="105" customFormat="1">
      <c r="A862" s="171" t="s">
        <v>1099</v>
      </c>
      <c r="B862" s="150" t="s">
        <v>1100</v>
      </c>
      <c r="C862" s="150" t="s">
        <v>1100</v>
      </c>
    </row>
    <row r="863" spans="1:3" s="105" customFormat="1">
      <c r="A863" s="171" t="s">
        <v>1101</v>
      </c>
      <c r="B863" s="150" t="s">
        <v>1102</v>
      </c>
      <c r="C863" s="150" t="s">
        <v>1102</v>
      </c>
    </row>
    <row r="864" spans="1:3" s="105" customFormat="1">
      <c r="A864" s="171" t="s">
        <v>1103</v>
      </c>
      <c r="B864" s="150" t="s">
        <v>1104</v>
      </c>
      <c r="C864" s="150" t="s">
        <v>1104</v>
      </c>
    </row>
    <row r="865" spans="1:3" s="105" customFormat="1">
      <c r="A865" s="171" t="s">
        <v>1105</v>
      </c>
      <c r="B865" s="150" t="s">
        <v>1106</v>
      </c>
      <c r="C865" s="150" t="s">
        <v>1106</v>
      </c>
    </row>
    <row r="866" spans="1:3" s="106" customFormat="1">
      <c r="A866" s="172" t="s">
        <v>1107</v>
      </c>
      <c r="B866" s="150" t="s">
        <v>1108</v>
      </c>
      <c r="C866" s="150" t="s">
        <v>1108</v>
      </c>
    </row>
    <row r="867" spans="1:3" s="106" customFormat="1">
      <c r="A867" s="172" t="s">
        <v>1109</v>
      </c>
      <c r="B867" s="150" t="s">
        <v>1110</v>
      </c>
      <c r="C867" s="150" t="s">
        <v>1110</v>
      </c>
    </row>
    <row r="868" spans="1:3" s="106" customFormat="1">
      <c r="A868" s="172" t="s">
        <v>1111</v>
      </c>
      <c r="B868" s="150" t="s">
        <v>1112</v>
      </c>
      <c r="C868" s="150" t="s">
        <v>1112</v>
      </c>
    </row>
    <row r="869" spans="1:3" s="106" customFormat="1">
      <c r="A869" s="172" t="s">
        <v>1113</v>
      </c>
      <c r="B869" s="150" t="s">
        <v>1114</v>
      </c>
      <c r="C869" s="150" t="s">
        <v>1114</v>
      </c>
    </row>
    <row r="870" spans="1:3" s="106" customFormat="1">
      <c r="A870" s="173" t="s">
        <v>1115</v>
      </c>
      <c r="B870" s="150" t="s">
        <v>1116</v>
      </c>
      <c r="C870" s="150" t="s">
        <v>1116</v>
      </c>
    </row>
    <row r="871" spans="1:3" s="106" customFormat="1">
      <c r="A871" s="172" t="s">
        <v>1117</v>
      </c>
      <c r="B871" s="150" t="s">
        <v>1118</v>
      </c>
      <c r="C871" s="150" t="s">
        <v>1118</v>
      </c>
    </row>
    <row r="872" spans="1:3" s="106" customFormat="1">
      <c r="A872" s="172" t="s">
        <v>5728</v>
      </c>
      <c r="B872" s="150" t="s">
        <v>5729</v>
      </c>
      <c r="C872" s="150" t="s">
        <v>5729</v>
      </c>
    </row>
    <row r="873" spans="1:3">
      <c r="A873" s="149">
        <v>7100012</v>
      </c>
      <c r="B873" s="150" t="s">
        <v>1119</v>
      </c>
      <c r="C873" s="150" t="s">
        <v>1119</v>
      </c>
    </row>
    <row r="874" spans="1:3">
      <c r="A874" s="149">
        <v>7100022</v>
      </c>
      <c r="B874" s="150" t="s">
        <v>1120</v>
      </c>
      <c r="C874" s="150" t="s">
        <v>1120</v>
      </c>
    </row>
    <row r="875" spans="1:3">
      <c r="A875" s="149">
        <v>7101012</v>
      </c>
      <c r="B875" s="150" t="s">
        <v>1121</v>
      </c>
      <c r="C875" s="150" t="s">
        <v>1121</v>
      </c>
    </row>
    <row r="876" spans="1:3">
      <c r="A876" s="149">
        <v>7101022</v>
      </c>
      <c r="B876" s="150" t="s">
        <v>1122</v>
      </c>
      <c r="C876" s="150" t="s">
        <v>1122</v>
      </c>
    </row>
    <row r="877" spans="1:3">
      <c r="A877" s="149">
        <v>7102012</v>
      </c>
      <c r="B877" s="150" t="s">
        <v>1123</v>
      </c>
      <c r="C877" s="150" t="s">
        <v>1123</v>
      </c>
    </row>
    <row r="878" spans="1:3">
      <c r="A878" s="149">
        <v>7102022</v>
      </c>
      <c r="B878" s="150" t="s">
        <v>1124</v>
      </c>
      <c r="C878" s="150" t="s">
        <v>1124</v>
      </c>
    </row>
    <row r="879" spans="1:3">
      <c r="A879" s="149">
        <v>7103012</v>
      </c>
      <c r="B879" s="150" t="s">
        <v>1125</v>
      </c>
      <c r="C879" s="150" t="s">
        <v>1125</v>
      </c>
    </row>
    <row r="880" spans="1:3">
      <c r="A880" s="149">
        <v>7103022</v>
      </c>
      <c r="B880" s="150" t="s">
        <v>1126</v>
      </c>
      <c r="C880" s="150" t="s">
        <v>1126</v>
      </c>
    </row>
    <row r="881" spans="1:3">
      <c r="A881" s="149">
        <v>7104012</v>
      </c>
      <c r="B881" s="150" t="s">
        <v>1127</v>
      </c>
      <c r="C881" s="150" t="s">
        <v>1127</v>
      </c>
    </row>
    <row r="882" spans="1:3">
      <c r="A882" s="149">
        <v>7104022</v>
      </c>
      <c r="B882" s="150" t="s">
        <v>1128</v>
      </c>
      <c r="C882" s="150" t="s">
        <v>1128</v>
      </c>
    </row>
    <row r="883" spans="1:3">
      <c r="A883" s="149">
        <v>7105012</v>
      </c>
      <c r="B883" s="150" t="s">
        <v>1129</v>
      </c>
      <c r="C883" s="150" t="s">
        <v>1129</v>
      </c>
    </row>
    <row r="884" spans="1:3">
      <c r="A884" s="149">
        <v>7105022</v>
      </c>
      <c r="B884" s="150" t="s">
        <v>1130</v>
      </c>
      <c r="C884" s="150" t="s">
        <v>1130</v>
      </c>
    </row>
    <row r="885" spans="1:3">
      <c r="A885" s="149">
        <v>7106012</v>
      </c>
      <c r="B885" s="150" t="s">
        <v>1131</v>
      </c>
      <c r="C885" s="150" t="s">
        <v>1131</v>
      </c>
    </row>
    <row r="886" spans="1:3">
      <c r="A886" s="149">
        <v>7106022</v>
      </c>
      <c r="B886" s="150" t="s">
        <v>1132</v>
      </c>
      <c r="C886" s="150" t="s">
        <v>1132</v>
      </c>
    </row>
    <row r="887" spans="1:3">
      <c r="A887" s="149">
        <v>7107012</v>
      </c>
      <c r="B887" s="150" t="s">
        <v>1133</v>
      </c>
      <c r="C887" s="150" t="s">
        <v>1133</v>
      </c>
    </row>
    <row r="888" spans="1:3">
      <c r="A888" s="149">
        <v>7108012</v>
      </c>
      <c r="B888" s="150" t="s">
        <v>1134</v>
      </c>
      <c r="C888" s="150" t="s">
        <v>1134</v>
      </c>
    </row>
    <row r="889" spans="1:3">
      <c r="A889" s="149">
        <v>7108022</v>
      </c>
      <c r="B889" s="150" t="s">
        <v>1135</v>
      </c>
      <c r="C889" s="150" t="s">
        <v>1135</v>
      </c>
    </row>
    <row r="890" spans="1:3">
      <c r="A890" s="149">
        <v>7109012</v>
      </c>
      <c r="B890" s="150" t="s">
        <v>1136</v>
      </c>
      <c r="C890" s="150" t="s">
        <v>1136</v>
      </c>
    </row>
    <row r="891" spans="1:3">
      <c r="A891" s="149">
        <v>7110002</v>
      </c>
      <c r="B891" s="150" t="s">
        <v>1137</v>
      </c>
      <c r="C891" s="150" t="s">
        <v>1137</v>
      </c>
    </row>
    <row r="892" spans="1:3">
      <c r="A892" s="149" t="s">
        <v>6316</v>
      </c>
      <c r="B892" s="150" t="s">
        <v>1138</v>
      </c>
      <c r="C892" s="150" t="s">
        <v>1138</v>
      </c>
    </row>
    <row r="893" spans="1:3">
      <c r="A893" s="149">
        <v>7111982</v>
      </c>
      <c r="B893" s="150" t="s">
        <v>1139</v>
      </c>
      <c r="C893" s="150" t="s">
        <v>1139</v>
      </c>
    </row>
    <row r="894" spans="1:3">
      <c r="A894" s="149">
        <v>7112972</v>
      </c>
      <c r="B894" s="150" t="s">
        <v>1140</v>
      </c>
      <c r="C894" s="150" t="s">
        <v>1140</v>
      </c>
    </row>
    <row r="895" spans="1:3">
      <c r="A895" s="149">
        <v>7113962</v>
      </c>
      <c r="B895" s="150" t="s">
        <v>1141</v>
      </c>
      <c r="C895" s="150" t="s">
        <v>1141</v>
      </c>
    </row>
    <row r="896" spans="1:3">
      <c r="A896" s="149">
        <v>7114952</v>
      </c>
      <c r="B896" s="150" t="s">
        <v>1142</v>
      </c>
      <c r="C896" s="150" t="s">
        <v>1142</v>
      </c>
    </row>
    <row r="897" spans="1:3" s="107" customFormat="1">
      <c r="A897" s="154" t="s">
        <v>1143</v>
      </c>
      <c r="B897" s="150" t="s">
        <v>1144</v>
      </c>
      <c r="C897" s="150" t="s">
        <v>1144</v>
      </c>
    </row>
    <row r="898" spans="1:3" s="107" customFormat="1">
      <c r="A898" s="154" t="s">
        <v>1145</v>
      </c>
      <c r="B898" s="150" t="s">
        <v>1146</v>
      </c>
      <c r="C898" s="150" t="s">
        <v>1146</v>
      </c>
    </row>
    <row r="899" spans="1:3" s="108" customFormat="1">
      <c r="A899" s="154" t="s">
        <v>1147</v>
      </c>
      <c r="B899" s="150" t="s">
        <v>1148</v>
      </c>
      <c r="C899" s="150" t="s">
        <v>1148</v>
      </c>
    </row>
    <row r="900" spans="1:3" s="108" customFormat="1">
      <c r="A900" s="154" t="s">
        <v>1149</v>
      </c>
      <c r="B900" s="150" t="s">
        <v>1150</v>
      </c>
      <c r="C900" s="150" t="s">
        <v>1150</v>
      </c>
    </row>
    <row r="901" spans="1:3" s="108" customFormat="1">
      <c r="A901" s="154" t="s">
        <v>1151</v>
      </c>
      <c r="B901" s="150" t="s">
        <v>1152</v>
      </c>
      <c r="C901" s="150" t="s">
        <v>1152</v>
      </c>
    </row>
    <row r="902" spans="1:3" s="108" customFormat="1">
      <c r="A902" s="154" t="s">
        <v>1153</v>
      </c>
      <c r="B902" s="150" t="s">
        <v>1154</v>
      </c>
      <c r="C902" s="150" t="s">
        <v>1154</v>
      </c>
    </row>
    <row r="903" spans="1:3" s="108" customFormat="1">
      <c r="A903" s="154" t="s">
        <v>1155</v>
      </c>
      <c r="B903" s="150" t="s">
        <v>1156</v>
      </c>
      <c r="C903" s="150" t="s">
        <v>1156</v>
      </c>
    </row>
    <row r="904" spans="1:3" s="108" customFormat="1">
      <c r="A904" s="154" t="s">
        <v>1157</v>
      </c>
      <c r="B904" s="150" t="s">
        <v>1158</v>
      </c>
      <c r="C904" s="150" t="s">
        <v>1158</v>
      </c>
    </row>
    <row r="905" spans="1:3" s="108" customFormat="1">
      <c r="A905" s="154" t="s">
        <v>1159</v>
      </c>
      <c r="B905" s="150" t="s">
        <v>1160</v>
      </c>
      <c r="C905" s="150" t="s">
        <v>1160</v>
      </c>
    </row>
    <row r="906" spans="1:3" s="108" customFormat="1">
      <c r="A906" s="154" t="s">
        <v>1161</v>
      </c>
      <c r="B906" s="150" t="s">
        <v>1162</v>
      </c>
      <c r="C906" s="150" t="s">
        <v>1162</v>
      </c>
    </row>
    <row r="907" spans="1:3" s="108" customFormat="1">
      <c r="A907" s="154" t="s">
        <v>1163</v>
      </c>
      <c r="B907" s="150" t="s">
        <v>1164</v>
      </c>
      <c r="C907" s="150" t="s">
        <v>1164</v>
      </c>
    </row>
    <row r="908" spans="1:3" s="108" customFormat="1">
      <c r="A908" s="154" t="s">
        <v>1165</v>
      </c>
      <c r="B908" s="150" t="s">
        <v>1166</v>
      </c>
      <c r="C908" s="150" t="s">
        <v>1166</v>
      </c>
    </row>
    <row r="909" spans="1:3" s="108" customFormat="1">
      <c r="A909" s="154" t="s">
        <v>1167</v>
      </c>
      <c r="B909" s="150" t="s">
        <v>1168</v>
      </c>
      <c r="C909" s="150" t="s">
        <v>1168</v>
      </c>
    </row>
    <row r="910" spans="1:3" s="109" customFormat="1">
      <c r="A910" s="174" t="s">
        <v>1169</v>
      </c>
      <c r="B910" s="150" t="s">
        <v>1170</v>
      </c>
      <c r="C910" s="150" t="s">
        <v>1170</v>
      </c>
    </row>
    <row r="911" spans="1:3" s="109" customFormat="1">
      <c r="A911" s="174" t="s">
        <v>1171</v>
      </c>
      <c r="B911" s="150" t="s">
        <v>1172</v>
      </c>
      <c r="C911" s="150" t="s">
        <v>1172</v>
      </c>
    </row>
    <row r="912" spans="1:3" s="109" customFormat="1">
      <c r="A912" s="174" t="s">
        <v>1173</v>
      </c>
      <c r="B912" s="150" t="s">
        <v>1174</v>
      </c>
      <c r="C912" s="150" t="s">
        <v>1174</v>
      </c>
    </row>
    <row r="913" spans="1:3" s="109" customFormat="1">
      <c r="A913" s="174" t="s">
        <v>1175</v>
      </c>
      <c r="B913" s="150" t="s">
        <v>1176</v>
      </c>
      <c r="C913" s="150" t="s">
        <v>1176</v>
      </c>
    </row>
    <row r="914" spans="1:3" s="109" customFormat="1">
      <c r="A914" s="174" t="s">
        <v>1177</v>
      </c>
      <c r="B914" s="150" t="s">
        <v>1178</v>
      </c>
      <c r="C914" s="150" t="s">
        <v>1178</v>
      </c>
    </row>
    <row r="915" spans="1:3" s="109" customFormat="1">
      <c r="A915" s="174" t="s">
        <v>1179</v>
      </c>
      <c r="B915" s="150" t="s">
        <v>1180</v>
      </c>
      <c r="C915" s="150" t="s">
        <v>1180</v>
      </c>
    </row>
    <row r="916" spans="1:3" s="109" customFormat="1">
      <c r="A916" s="174" t="s">
        <v>1181</v>
      </c>
      <c r="B916" s="150" t="s">
        <v>1182</v>
      </c>
      <c r="C916" s="150" t="s">
        <v>1182</v>
      </c>
    </row>
    <row r="917" spans="1:3" s="109" customFormat="1">
      <c r="A917" s="174" t="s">
        <v>1183</v>
      </c>
      <c r="B917" s="150" t="s">
        <v>1184</v>
      </c>
      <c r="C917" s="150" t="s">
        <v>1184</v>
      </c>
    </row>
    <row r="918" spans="1:3">
      <c r="A918" s="145">
        <v>1100112</v>
      </c>
      <c r="B918" s="150" t="s">
        <v>1185</v>
      </c>
      <c r="C918" s="150" t="s">
        <v>1185</v>
      </c>
    </row>
    <row r="919" spans="1:3">
      <c r="A919" s="145">
        <v>1100113</v>
      </c>
      <c r="B919" s="150" t="s">
        <v>1186</v>
      </c>
      <c r="C919" s="150" t="s">
        <v>1186</v>
      </c>
    </row>
    <row r="920" spans="1:3">
      <c r="A920" s="145">
        <v>1100114</v>
      </c>
      <c r="B920" s="150" t="s">
        <v>1187</v>
      </c>
      <c r="C920" s="150" t="s">
        <v>1187</v>
      </c>
    </row>
    <row r="921" spans="1:3">
      <c r="A921" s="145">
        <v>1100115</v>
      </c>
      <c r="B921" s="150" t="s">
        <v>1188</v>
      </c>
      <c r="C921" s="150" t="s">
        <v>1188</v>
      </c>
    </row>
    <row r="922" spans="1:3">
      <c r="A922" s="145">
        <v>1100212</v>
      </c>
      <c r="B922" s="150" t="s">
        <v>1189</v>
      </c>
      <c r="C922" s="150" t="s">
        <v>1189</v>
      </c>
    </row>
    <row r="923" spans="1:3">
      <c r="A923" s="145">
        <v>1100213</v>
      </c>
      <c r="B923" s="150" t="s">
        <v>1190</v>
      </c>
      <c r="C923" s="150" t="s">
        <v>1190</v>
      </c>
    </row>
    <row r="924" spans="1:3">
      <c r="A924" s="145">
        <v>1100214</v>
      </c>
      <c r="B924" s="150" t="s">
        <v>1191</v>
      </c>
      <c r="C924" s="150" t="s">
        <v>1191</v>
      </c>
    </row>
    <row r="925" spans="1:3">
      <c r="A925" s="145">
        <v>1100215</v>
      </c>
      <c r="B925" s="150" t="s">
        <v>1192</v>
      </c>
      <c r="C925" s="150" t="s">
        <v>1192</v>
      </c>
    </row>
    <row r="926" spans="1:3">
      <c r="A926" s="145">
        <v>1100312</v>
      </c>
      <c r="B926" s="150" t="s">
        <v>1193</v>
      </c>
      <c r="C926" s="150" t="s">
        <v>1193</v>
      </c>
    </row>
    <row r="927" spans="1:3">
      <c r="A927" s="145">
        <v>1100313</v>
      </c>
      <c r="B927" s="150" t="s">
        <v>1194</v>
      </c>
      <c r="C927" s="150" t="s">
        <v>1194</v>
      </c>
    </row>
    <row r="928" spans="1:3">
      <c r="A928" s="145">
        <v>1100314</v>
      </c>
      <c r="B928" s="150" t="s">
        <v>1195</v>
      </c>
      <c r="C928" s="150" t="s">
        <v>1195</v>
      </c>
    </row>
    <row r="929" spans="1:3">
      <c r="A929" s="145">
        <v>1100315</v>
      </c>
      <c r="B929" s="150" t="s">
        <v>1196</v>
      </c>
      <c r="C929" s="150" t="s">
        <v>1196</v>
      </c>
    </row>
    <row r="930" spans="1:3">
      <c r="A930" s="145">
        <v>1100412</v>
      </c>
      <c r="B930" s="150" t="s">
        <v>1197</v>
      </c>
      <c r="C930" s="150" t="s">
        <v>1197</v>
      </c>
    </row>
    <row r="931" spans="1:3">
      <c r="A931" s="145">
        <v>1100413</v>
      </c>
      <c r="B931" s="150" t="s">
        <v>1198</v>
      </c>
      <c r="C931" s="150" t="s">
        <v>1198</v>
      </c>
    </row>
    <row r="932" spans="1:3">
      <c r="A932" s="145">
        <v>1100414</v>
      </c>
      <c r="B932" s="150" t="s">
        <v>1199</v>
      </c>
      <c r="C932" s="150" t="s">
        <v>1199</v>
      </c>
    </row>
    <row r="933" spans="1:3">
      <c r="A933" s="145">
        <v>1100415</v>
      </c>
      <c r="B933" s="150" t="s">
        <v>1200</v>
      </c>
      <c r="C933" s="150" t="s">
        <v>1200</v>
      </c>
    </row>
    <row r="934" spans="1:3">
      <c r="A934" s="145">
        <v>1100512</v>
      </c>
      <c r="B934" s="150" t="s">
        <v>1201</v>
      </c>
      <c r="C934" s="150" t="s">
        <v>1201</v>
      </c>
    </row>
    <row r="935" spans="1:3">
      <c r="A935" s="145">
        <v>1100513</v>
      </c>
      <c r="B935" s="150" t="s">
        <v>1202</v>
      </c>
      <c r="C935" s="150" t="s">
        <v>1202</v>
      </c>
    </row>
    <row r="936" spans="1:3">
      <c r="A936" s="145">
        <v>1100514</v>
      </c>
      <c r="B936" s="150" t="s">
        <v>1203</v>
      </c>
      <c r="C936" s="150" t="s">
        <v>1203</v>
      </c>
    </row>
    <row r="937" spans="1:3">
      <c r="A937" s="145">
        <v>1100515</v>
      </c>
      <c r="B937" s="150" t="s">
        <v>1204</v>
      </c>
      <c r="C937" s="150" t="s">
        <v>1204</v>
      </c>
    </row>
    <row r="938" spans="1:3">
      <c r="A938" s="145">
        <v>1100612</v>
      </c>
      <c r="B938" s="150" t="s">
        <v>1205</v>
      </c>
      <c r="C938" s="150" t="s">
        <v>1205</v>
      </c>
    </row>
    <row r="939" spans="1:3">
      <c r="A939" s="145">
        <v>1100613</v>
      </c>
      <c r="B939" s="150" t="s">
        <v>1206</v>
      </c>
      <c r="C939" s="150" t="s">
        <v>1206</v>
      </c>
    </row>
    <row r="940" spans="1:3">
      <c r="A940" s="145">
        <v>1100614</v>
      </c>
      <c r="B940" s="150" t="s">
        <v>1207</v>
      </c>
      <c r="C940" s="150" t="s">
        <v>1207</v>
      </c>
    </row>
    <row r="941" spans="1:3">
      <c r="A941" s="145">
        <v>1100615</v>
      </c>
      <c r="B941" s="150" t="s">
        <v>1208</v>
      </c>
      <c r="C941" s="150" t="s">
        <v>1208</v>
      </c>
    </row>
    <row r="942" spans="1:3">
      <c r="A942" s="145">
        <v>1100712</v>
      </c>
      <c r="B942" s="150" t="s">
        <v>1209</v>
      </c>
      <c r="C942" s="150" t="s">
        <v>1209</v>
      </c>
    </row>
    <row r="943" spans="1:3">
      <c r="A943" s="145">
        <v>1100713</v>
      </c>
      <c r="B943" s="150" t="s">
        <v>1210</v>
      </c>
      <c r="C943" s="150" t="s">
        <v>1210</v>
      </c>
    </row>
    <row r="944" spans="1:3">
      <c r="A944" s="145">
        <v>1100714</v>
      </c>
      <c r="B944" s="150" t="s">
        <v>1211</v>
      </c>
      <c r="C944" s="150" t="s">
        <v>1211</v>
      </c>
    </row>
    <row r="945" spans="1:3">
      <c r="A945" s="145">
        <v>1100715</v>
      </c>
      <c r="B945" s="150" t="s">
        <v>1212</v>
      </c>
      <c r="C945" s="150" t="s">
        <v>1212</v>
      </c>
    </row>
    <row r="946" spans="1:3">
      <c r="A946" s="145">
        <v>1100812</v>
      </c>
      <c r="B946" s="150" t="s">
        <v>1213</v>
      </c>
      <c r="C946" s="150" t="s">
        <v>1213</v>
      </c>
    </row>
    <row r="947" spans="1:3">
      <c r="A947" s="145">
        <v>1100813</v>
      </c>
      <c r="B947" s="150" t="s">
        <v>1214</v>
      </c>
      <c r="C947" s="150" t="s">
        <v>1214</v>
      </c>
    </row>
    <row r="948" spans="1:3">
      <c r="A948" s="145">
        <v>1100814</v>
      </c>
      <c r="B948" s="150" t="s">
        <v>1215</v>
      </c>
      <c r="C948" s="150" t="s">
        <v>1215</v>
      </c>
    </row>
    <row r="949" spans="1:3">
      <c r="A949" s="145">
        <v>1100815</v>
      </c>
      <c r="B949" s="150" t="s">
        <v>1216</v>
      </c>
      <c r="C949" s="150" t="s">
        <v>1216</v>
      </c>
    </row>
    <row r="950" spans="1:3">
      <c r="A950" s="145">
        <v>1100912</v>
      </c>
      <c r="B950" s="150" t="s">
        <v>1217</v>
      </c>
      <c r="C950" s="150" t="s">
        <v>1217</v>
      </c>
    </row>
    <row r="951" spans="1:3">
      <c r="A951" s="145">
        <v>1100913</v>
      </c>
      <c r="B951" s="150" t="s">
        <v>1218</v>
      </c>
      <c r="C951" s="150" t="s">
        <v>1218</v>
      </c>
    </row>
    <row r="952" spans="1:3">
      <c r="A952" s="145">
        <v>1100914</v>
      </c>
      <c r="B952" s="150" t="s">
        <v>1219</v>
      </c>
      <c r="C952" s="150" t="s">
        <v>1219</v>
      </c>
    </row>
    <row r="953" spans="1:3">
      <c r="A953" s="145">
        <v>1100915</v>
      </c>
      <c r="B953" s="150" t="s">
        <v>1220</v>
      </c>
      <c r="C953" s="150" t="s">
        <v>1220</v>
      </c>
    </row>
    <row r="954" spans="1:3">
      <c r="A954" s="145">
        <v>1101012</v>
      </c>
      <c r="B954" s="150" t="s">
        <v>1221</v>
      </c>
      <c r="C954" s="150" t="s">
        <v>1221</v>
      </c>
    </row>
    <row r="955" spans="1:3">
      <c r="A955" s="145">
        <v>1101013</v>
      </c>
      <c r="B955" s="150" t="s">
        <v>1222</v>
      </c>
      <c r="C955" s="150" t="s">
        <v>1222</v>
      </c>
    </row>
    <row r="956" spans="1:3">
      <c r="A956" s="145">
        <v>1101014</v>
      </c>
      <c r="B956" s="150" t="s">
        <v>1223</v>
      </c>
      <c r="C956" s="150" t="s">
        <v>1223</v>
      </c>
    </row>
    <row r="957" spans="1:3">
      <c r="A957" s="145">
        <v>1101015</v>
      </c>
      <c r="B957" s="150" t="s">
        <v>1224</v>
      </c>
      <c r="C957" s="150" t="s">
        <v>1224</v>
      </c>
    </row>
    <row r="958" spans="1:3">
      <c r="A958" s="145">
        <v>1101112</v>
      </c>
      <c r="B958" s="150" t="s">
        <v>1225</v>
      </c>
      <c r="C958" s="150" t="s">
        <v>1225</v>
      </c>
    </row>
    <row r="959" spans="1:3">
      <c r="A959" s="145">
        <v>1101113</v>
      </c>
      <c r="B959" s="150" t="s">
        <v>1226</v>
      </c>
      <c r="C959" s="150" t="s">
        <v>1226</v>
      </c>
    </row>
    <row r="960" spans="1:3">
      <c r="A960" s="145">
        <v>1101114</v>
      </c>
      <c r="B960" s="150" t="s">
        <v>1227</v>
      </c>
      <c r="C960" s="150" t="s">
        <v>1227</v>
      </c>
    </row>
    <row r="961" spans="1:3">
      <c r="A961" s="145">
        <v>1101115</v>
      </c>
      <c r="B961" s="150" t="s">
        <v>1228</v>
      </c>
      <c r="C961" s="150" t="s">
        <v>1228</v>
      </c>
    </row>
    <row r="962" spans="1:3">
      <c r="A962" s="145">
        <v>1101212</v>
      </c>
      <c r="B962" s="150" t="s">
        <v>1229</v>
      </c>
      <c r="C962" s="150" t="s">
        <v>1229</v>
      </c>
    </row>
    <row r="963" spans="1:3">
      <c r="A963" s="145">
        <v>1101213</v>
      </c>
      <c r="B963" s="150" t="s">
        <v>1230</v>
      </c>
      <c r="C963" s="150" t="s">
        <v>1230</v>
      </c>
    </row>
    <row r="964" spans="1:3">
      <c r="A964" s="145">
        <v>1101214</v>
      </c>
      <c r="B964" s="150" t="s">
        <v>1231</v>
      </c>
      <c r="C964" s="150" t="s">
        <v>1231</v>
      </c>
    </row>
    <row r="965" spans="1:3">
      <c r="A965" s="145">
        <v>1101215</v>
      </c>
      <c r="B965" s="150" t="s">
        <v>1232</v>
      </c>
      <c r="C965" s="150" t="s">
        <v>1232</v>
      </c>
    </row>
    <row r="966" spans="1:3">
      <c r="A966" s="145">
        <v>1101312</v>
      </c>
      <c r="B966" s="150" t="s">
        <v>1233</v>
      </c>
      <c r="C966" s="150" t="s">
        <v>1233</v>
      </c>
    </row>
    <row r="967" spans="1:3">
      <c r="A967" s="145">
        <v>1101313</v>
      </c>
      <c r="B967" s="150" t="s">
        <v>1234</v>
      </c>
      <c r="C967" s="150" t="s">
        <v>1234</v>
      </c>
    </row>
    <row r="968" spans="1:3">
      <c r="A968" s="145">
        <v>1101314</v>
      </c>
      <c r="B968" s="150" t="s">
        <v>1235</v>
      </c>
      <c r="C968" s="150" t="s">
        <v>1235</v>
      </c>
    </row>
    <row r="969" spans="1:3">
      <c r="A969" s="145">
        <v>1101315</v>
      </c>
      <c r="B969" s="150" t="s">
        <v>1236</v>
      </c>
      <c r="C969" s="150" t="s">
        <v>1236</v>
      </c>
    </row>
    <row r="970" spans="1:3">
      <c r="A970" s="145">
        <v>1101412</v>
      </c>
      <c r="B970" s="150" t="s">
        <v>1237</v>
      </c>
      <c r="C970" s="150" t="s">
        <v>1237</v>
      </c>
    </row>
    <row r="971" spans="1:3">
      <c r="A971" s="145">
        <v>1101413</v>
      </c>
      <c r="B971" s="150" t="s">
        <v>1238</v>
      </c>
      <c r="C971" s="150" t="s">
        <v>1238</v>
      </c>
    </row>
    <row r="972" spans="1:3">
      <c r="A972" s="145">
        <v>1101414</v>
      </c>
      <c r="B972" s="150" t="s">
        <v>1239</v>
      </c>
      <c r="C972" s="150" t="s">
        <v>1239</v>
      </c>
    </row>
    <row r="973" spans="1:3">
      <c r="A973" s="145">
        <v>1101415</v>
      </c>
      <c r="B973" s="150" t="s">
        <v>1240</v>
      </c>
      <c r="C973" s="150" t="s">
        <v>1240</v>
      </c>
    </row>
    <row r="974" spans="1:3">
      <c r="A974" s="145">
        <v>1101512</v>
      </c>
      <c r="B974" s="150" t="s">
        <v>1241</v>
      </c>
      <c r="C974" s="150" t="s">
        <v>1241</v>
      </c>
    </row>
    <row r="975" spans="1:3">
      <c r="A975" s="145">
        <v>1101513</v>
      </c>
      <c r="B975" s="150" t="s">
        <v>1242</v>
      </c>
      <c r="C975" s="150" t="s">
        <v>1242</v>
      </c>
    </row>
    <row r="976" spans="1:3">
      <c r="A976" s="145">
        <v>1101514</v>
      </c>
      <c r="B976" s="150" t="s">
        <v>1243</v>
      </c>
      <c r="C976" s="150" t="s">
        <v>1243</v>
      </c>
    </row>
    <row r="977" spans="1:3">
      <c r="A977" s="145">
        <v>1101515</v>
      </c>
      <c r="B977" s="150" t="s">
        <v>1244</v>
      </c>
      <c r="C977" s="150" t="s">
        <v>1244</v>
      </c>
    </row>
    <row r="978" spans="1:3">
      <c r="A978" s="145">
        <v>1101612</v>
      </c>
      <c r="B978" s="150" t="s">
        <v>1245</v>
      </c>
      <c r="C978" s="150" t="s">
        <v>1245</v>
      </c>
    </row>
    <row r="979" spans="1:3">
      <c r="A979" s="145">
        <v>1101613</v>
      </c>
      <c r="B979" s="150" t="s">
        <v>1246</v>
      </c>
      <c r="C979" s="150" t="s">
        <v>1246</v>
      </c>
    </row>
    <row r="980" spans="1:3">
      <c r="A980" s="145">
        <v>1101614</v>
      </c>
      <c r="B980" s="150" t="s">
        <v>1247</v>
      </c>
      <c r="C980" s="150" t="s">
        <v>1247</v>
      </c>
    </row>
    <row r="981" spans="1:3">
      <c r="A981" s="145">
        <v>1101615</v>
      </c>
      <c r="B981" s="150" t="s">
        <v>1248</v>
      </c>
      <c r="C981" s="150" t="s">
        <v>1248</v>
      </c>
    </row>
    <row r="982" spans="1:3">
      <c r="A982" s="145">
        <v>1101712</v>
      </c>
      <c r="B982" s="150" t="s">
        <v>1249</v>
      </c>
      <c r="C982" s="150" t="s">
        <v>1249</v>
      </c>
    </row>
    <row r="983" spans="1:3">
      <c r="A983" s="145">
        <v>1101713</v>
      </c>
      <c r="B983" s="150" t="s">
        <v>1250</v>
      </c>
      <c r="C983" s="150" t="s">
        <v>1250</v>
      </c>
    </row>
    <row r="984" spans="1:3">
      <c r="A984" s="145">
        <v>1101714</v>
      </c>
      <c r="B984" s="150" t="s">
        <v>1251</v>
      </c>
      <c r="C984" s="150" t="s">
        <v>1251</v>
      </c>
    </row>
    <row r="985" spans="1:3">
      <c r="A985" s="145">
        <v>1101715</v>
      </c>
      <c r="B985" s="150" t="s">
        <v>1252</v>
      </c>
      <c r="C985" s="150" t="s">
        <v>1252</v>
      </c>
    </row>
    <row r="986" spans="1:3">
      <c r="A986" s="145">
        <v>1101812</v>
      </c>
      <c r="B986" s="150" t="s">
        <v>1253</v>
      </c>
      <c r="C986" s="150" t="s">
        <v>1253</v>
      </c>
    </row>
    <row r="987" spans="1:3">
      <c r="A987" s="145">
        <v>1101813</v>
      </c>
      <c r="B987" s="150" t="s">
        <v>1254</v>
      </c>
      <c r="C987" s="150" t="s">
        <v>1254</v>
      </c>
    </row>
    <row r="988" spans="1:3">
      <c r="A988" s="145">
        <v>1101814</v>
      </c>
      <c r="B988" s="150" t="s">
        <v>1255</v>
      </c>
      <c r="C988" s="150" t="s">
        <v>1255</v>
      </c>
    </row>
    <row r="989" spans="1:3">
      <c r="A989" s="145">
        <v>1101815</v>
      </c>
      <c r="B989" s="150" t="s">
        <v>1256</v>
      </c>
      <c r="C989" s="150" t="s">
        <v>1256</v>
      </c>
    </row>
    <row r="990" spans="1:3">
      <c r="A990" s="145">
        <v>1101912</v>
      </c>
      <c r="B990" s="150" t="s">
        <v>1257</v>
      </c>
      <c r="C990" s="150" t="s">
        <v>1257</v>
      </c>
    </row>
    <row r="991" spans="1:3">
      <c r="A991" s="145">
        <v>1101913</v>
      </c>
      <c r="B991" s="150" t="s">
        <v>1258</v>
      </c>
      <c r="C991" s="150" t="s">
        <v>1258</v>
      </c>
    </row>
    <row r="992" spans="1:3">
      <c r="A992" s="145">
        <v>1101914</v>
      </c>
      <c r="B992" s="150" t="s">
        <v>1259</v>
      </c>
      <c r="C992" s="150" t="s">
        <v>1259</v>
      </c>
    </row>
    <row r="993" spans="1:3">
      <c r="A993" s="145">
        <v>1101915</v>
      </c>
      <c r="B993" s="150" t="s">
        <v>1260</v>
      </c>
      <c r="C993" s="150" t="s">
        <v>1260</v>
      </c>
    </row>
    <row r="994" spans="1:3">
      <c r="A994" s="145">
        <v>1102012</v>
      </c>
      <c r="B994" s="150" t="s">
        <v>1261</v>
      </c>
      <c r="C994" s="150" t="s">
        <v>1261</v>
      </c>
    </row>
    <row r="995" spans="1:3">
      <c r="A995" s="145">
        <v>1102013</v>
      </c>
      <c r="B995" s="150" t="s">
        <v>1262</v>
      </c>
      <c r="C995" s="150" t="s">
        <v>1262</v>
      </c>
    </row>
    <row r="996" spans="1:3">
      <c r="A996" s="145">
        <v>1102014</v>
      </c>
      <c r="B996" s="150" t="s">
        <v>1263</v>
      </c>
      <c r="C996" s="150" t="s">
        <v>1263</v>
      </c>
    </row>
    <row r="997" spans="1:3">
      <c r="A997" s="145">
        <v>1102015</v>
      </c>
      <c r="B997" s="150" t="s">
        <v>1264</v>
      </c>
      <c r="C997" s="150" t="s">
        <v>1264</v>
      </c>
    </row>
    <row r="998" spans="1:3">
      <c r="A998" s="145">
        <v>1102112</v>
      </c>
      <c r="B998" s="150" t="s">
        <v>1265</v>
      </c>
      <c r="C998" s="150" t="s">
        <v>1265</v>
      </c>
    </row>
    <row r="999" spans="1:3">
      <c r="A999" s="145">
        <v>1102113</v>
      </c>
      <c r="B999" s="150" t="s">
        <v>1266</v>
      </c>
      <c r="C999" s="150" t="s">
        <v>1266</v>
      </c>
    </row>
    <row r="1000" spans="1:3">
      <c r="A1000" s="145">
        <v>1102114</v>
      </c>
      <c r="B1000" s="150" t="s">
        <v>1267</v>
      </c>
      <c r="C1000" s="150" t="s">
        <v>1267</v>
      </c>
    </row>
    <row r="1001" spans="1:3">
      <c r="A1001" s="145">
        <v>1102115</v>
      </c>
      <c r="B1001" s="150" t="s">
        <v>1268</v>
      </c>
      <c r="C1001" s="150" t="s">
        <v>1268</v>
      </c>
    </row>
    <row r="1002" spans="1:3">
      <c r="A1002" s="145">
        <v>1102212</v>
      </c>
      <c r="B1002" s="150" t="s">
        <v>1269</v>
      </c>
      <c r="C1002" s="150" t="s">
        <v>1269</v>
      </c>
    </row>
    <row r="1003" spans="1:3">
      <c r="A1003" s="145">
        <v>1102213</v>
      </c>
      <c r="B1003" s="150" t="s">
        <v>1270</v>
      </c>
      <c r="C1003" s="150" t="s">
        <v>1270</v>
      </c>
    </row>
    <row r="1004" spans="1:3">
      <c r="A1004" s="145">
        <v>1102214</v>
      </c>
      <c r="B1004" s="150" t="s">
        <v>1271</v>
      </c>
      <c r="C1004" s="150" t="s">
        <v>1271</v>
      </c>
    </row>
    <row r="1005" spans="1:3">
      <c r="A1005" s="145">
        <v>1102215</v>
      </c>
      <c r="B1005" s="150" t="s">
        <v>1272</v>
      </c>
      <c r="C1005" s="150" t="s">
        <v>1272</v>
      </c>
    </row>
    <row r="1006" spans="1:3">
      <c r="A1006" s="145">
        <v>1102312</v>
      </c>
      <c r="B1006" s="150" t="s">
        <v>1273</v>
      </c>
      <c r="C1006" s="150" t="s">
        <v>1273</v>
      </c>
    </row>
    <row r="1007" spans="1:3">
      <c r="A1007" s="145">
        <v>1102313</v>
      </c>
      <c r="B1007" s="150" t="s">
        <v>1274</v>
      </c>
      <c r="C1007" s="150" t="s">
        <v>1274</v>
      </c>
    </row>
    <row r="1008" spans="1:3">
      <c r="A1008" s="145">
        <v>1102314</v>
      </c>
      <c r="B1008" s="150" t="s">
        <v>1275</v>
      </c>
      <c r="C1008" s="150" t="s">
        <v>1275</v>
      </c>
    </row>
    <row r="1009" spans="1:3">
      <c r="A1009" s="145">
        <v>1102315</v>
      </c>
      <c r="B1009" s="150" t="s">
        <v>1276</v>
      </c>
      <c r="C1009" s="150" t="s">
        <v>1276</v>
      </c>
    </row>
    <row r="1010" spans="1:3">
      <c r="A1010" s="145">
        <v>1102412</v>
      </c>
      <c r="B1010" s="150" t="s">
        <v>1277</v>
      </c>
      <c r="C1010" s="150" t="s">
        <v>1277</v>
      </c>
    </row>
    <row r="1011" spans="1:3">
      <c r="A1011" s="145">
        <v>1102413</v>
      </c>
      <c r="B1011" s="150" t="s">
        <v>1278</v>
      </c>
      <c r="C1011" s="150" t="s">
        <v>1278</v>
      </c>
    </row>
    <row r="1012" spans="1:3">
      <c r="A1012" s="145">
        <v>1102414</v>
      </c>
      <c r="B1012" s="150" t="s">
        <v>1279</v>
      </c>
      <c r="C1012" s="150" t="s">
        <v>1279</v>
      </c>
    </row>
    <row r="1013" spans="1:3">
      <c r="A1013" s="145">
        <v>1102415</v>
      </c>
      <c r="B1013" s="150" t="s">
        <v>1280</v>
      </c>
      <c r="C1013" s="150" t="s">
        <v>1280</v>
      </c>
    </row>
    <row r="1014" spans="1:3">
      <c r="A1014" s="145">
        <v>1102512</v>
      </c>
      <c r="B1014" s="150" t="s">
        <v>1281</v>
      </c>
      <c r="C1014" s="150" t="s">
        <v>1281</v>
      </c>
    </row>
    <row r="1015" spans="1:3">
      <c r="A1015" s="145">
        <v>1102513</v>
      </c>
      <c r="B1015" s="150" t="s">
        <v>1282</v>
      </c>
      <c r="C1015" s="150" t="s">
        <v>1282</v>
      </c>
    </row>
    <row r="1016" spans="1:3">
      <c r="A1016" s="145">
        <v>1102514</v>
      </c>
      <c r="B1016" s="150" t="s">
        <v>1283</v>
      </c>
      <c r="C1016" s="150" t="s">
        <v>1283</v>
      </c>
    </row>
    <row r="1017" spans="1:3">
      <c r="A1017" s="145">
        <v>1102515</v>
      </c>
      <c r="B1017" s="150" t="s">
        <v>1284</v>
      </c>
      <c r="C1017" s="150" t="s">
        <v>1284</v>
      </c>
    </row>
    <row r="1018" spans="1:3">
      <c r="A1018" s="145">
        <v>1102612</v>
      </c>
      <c r="B1018" s="150" t="s">
        <v>1285</v>
      </c>
      <c r="C1018" s="150" t="s">
        <v>1285</v>
      </c>
    </row>
    <row r="1019" spans="1:3">
      <c r="A1019" s="145">
        <v>1102613</v>
      </c>
      <c r="B1019" s="150" t="s">
        <v>1286</v>
      </c>
      <c r="C1019" s="150" t="s">
        <v>1286</v>
      </c>
    </row>
    <row r="1020" spans="1:3">
      <c r="A1020" s="145">
        <v>1102614</v>
      </c>
      <c r="B1020" s="150" t="s">
        <v>1287</v>
      </c>
      <c r="C1020" s="150" t="s">
        <v>1287</v>
      </c>
    </row>
    <row r="1021" spans="1:3">
      <c r="A1021" s="145">
        <v>1102615</v>
      </c>
      <c r="B1021" s="150" t="s">
        <v>1288</v>
      </c>
      <c r="C1021" s="150" t="s">
        <v>1288</v>
      </c>
    </row>
    <row r="1022" spans="1:3">
      <c r="A1022" s="145">
        <v>1102712</v>
      </c>
      <c r="B1022" s="150" t="s">
        <v>1289</v>
      </c>
      <c r="C1022" s="150" t="s">
        <v>1289</v>
      </c>
    </row>
    <row r="1023" spans="1:3">
      <c r="A1023" s="145">
        <v>1102713</v>
      </c>
      <c r="B1023" s="150" t="s">
        <v>1290</v>
      </c>
      <c r="C1023" s="150" t="s">
        <v>1290</v>
      </c>
    </row>
    <row r="1024" spans="1:3">
      <c r="A1024" s="145">
        <v>1102714</v>
      </c>
      <c r="B1024" s="150" t="s">
        <v>1291</v>
      </c>
      <c r="C1024" s="150" t="s">
        <v>1291</v>
      </c>
    </row>
    <row r="1025" spans="1:3">
      <c r="A1025" s="145">
        <v>1102715</v>
      </c>
      <c r="B1025" s="150" t="s">
        <v>1292</v>
      </c>
      <c r="C1025" s="150" t="s">
        <v>1292</v>
      </c>
    </row>
    <row r="1026" spans="1:3">
      <c r="A1026" s="145">
        <v>1102812</v>
      </c>
      <c r="B1026" s="150" t="s">
        <v>1293</v>
      </c>
      <c r="C1026" s="150" t="s">
        <v>1293</v>
      </c>
    </row>
    <row r="1027" spans="1:3">
      <c r="A1027" s="145">
        <v>1102813</v>
      </c>
      <c r="B1027" s="150" t="s">
        <v>1294</v>
      </c>
      <c r="C1027" s="150" t="s">
        <v>1294</v>
      </c>
    </row>
    <row r="1028" spans="1:3">
      <c r="A1028" s="145">
        <v>1102814</v>
      </c>
      <c r="B1028" s="150" t="s">
        <v>1295</v>
      </c>
      <c r="C1028" s="150" t="s">
        <v>1295</v>
      </c>
    </row>
    <row r="1029" spans="1:3">
      <c r="A1029" s="145">
        <v>1102815</v>
      </c>
      <c r="B1029" s="150" t="s">
        <v>1296</v>
      </c>
      <c r="C1029" s="150" t="s">
        <v>1296</v>
      </c>
    </row>
    <row r="1030" spans="1:3">
      <c r="A1030" s="145">
        <v>1102912</v>
      </c>
      <c r="B1030" s="150" t="s">
        <v>1297</v>
      </c>
      <c r="C1030" s="150" t="s">
        <v>1297</v>
      </c>
    </row>
    <row r="1031" spans="1:3">
      <c r="A1031" s="145">
        <v>1102913</v>
      </c>
      <c r="B1031" s="150" t="s">
        <v>1298</v>
      </c>
      <c r="C1031" s="150" t="s">
        <v>1298</v>
      </c>
    </row>
    <row r="1032" spans="1:3">
      <c r="A1032" s="145">
        <v>1102914</v>
      </c>
      <c r="B1032" s="150" t="s">
        <v>1299</v>
      </c>
      <c r="C1032" s="150" t="s">
        <v>1299</v>
      </c>
    </row>
    <row r="1033" spans="1:3">
      <c r="A1033" s="145">
        <v>1102915</v>
      </c>
      <c r="B1033" s="150" t="s">
        <v>1300</v>
      </c>
      <c r="C1033" s="150" t="s">
        <v>1300</v>
      </c>
    </row>
    <row r="1034" spans="1:3">
      <c r="A1034" s="145">
        <v>1103012</v>
      </c>
      <c r="B1034" s="150" t="s">
        <v>1301</v>
      </c>
      <c r="C1034" s="150" t="s">
        <v>1301</v>
      </c>
    </row>
    <row r="1035" spans="1:3">
      <c r="A1035" s="145">
        <v>1103013</v>
      </c>
      <c r="B1035" s="150" t="s">
        <v>1302</v>
      </c>
      <c r="C1035" s="150" t="s">
        <v>1302</v>
      </c>
    </row>
    <row r="1036" spans="1:3">
      <c r="A1036" s="145">
        <v>1103014</v>
      </c>
      <c r="B1036" s="150" t="s">
        <v>1303</v>
      </c>
      <c r="C1036" s="150" t="s">
        <v>1303</v>
      </c>
    </row>
    <row r="1037" spans="1:3">
      <c r="A1037" s="145">
        <v>1103015</v>
      </c>
      <c r="B1037" s="150" t="s">
        <v>1304</v>
      </c>
      <c r="C1037" s="150" t="s">
        <v>1304</v>
      </c>
    </row>
    <row r="1038" spans="1:3">
      <c r="A1038" s="145">
        <v>1103112</v>
      </c>
      <c r="B1038" s="150" t="s">
        <v>1305</v>
      </c>
      <c r="C1038" s="150" t="s">
        <v>1305</v>
      </c>
    </row>
    <row r="1039" spans="1:3">
      <c r="A1039" s="145">
        <v>1103113</v>
      </c>
      <c r="B1039" s="150" t="s">
        <v>1306</v>
      </c>
      <c r="C1039" s="150" t="s">
        <v>1306</v>
      </c>
    </row>
    <row r="1040" spans="1:3">
      <c r="A1040" s="145">
        <v>1103114</v>
      </c>
      <c r="B1040" s="150" t="s">
        <v>1307</v>
      </c>
      <c r="C1040" s="150" t="s">
        <v>1307</v>
      </c>
    </row>
    <row r="1041" spans="1:3">
      <c r="A1041" s="145">
        <v>1103115</v>
      </c>
      <c r="B1041" s="150" t="s">
        <v>1308</v>
      </c>
      <c r="C1041" s="150" t="s">
        <v>1308</v>
      </c>
    </row>
    <row r="1042" spans="1:3">
      <c r="A1042" s="145">
        <v>1103212</v>
      </c>
      <c r="B1042" s="150" t="s">
        <v>1309</v>
      </c>
      <c r="C1042" s="150" t="s">
        <v>1309</v>
      </c>
    </row>
    <row r="1043" spans="1:3">
      <c r="A1043" s="145">
        <v>1103213</v>
      </c>
      <c r="B1043" s="150" t="s">
        <v>1310</v>
      </c>
      <c r="C1043" s="150" t="s">
        <v>1310</v>
      </c>
    </row>
    <row r="1044" spans="1:3">
      <c r="A1044" s="145">
        <v>1103214</v>
      </c>
      <c r="B1044" s="150" t="s">
        <v>1311</v>
      </c>
      <c r="C1044" s="150" t="s">
        <v>1311</v>
      </c>
    </row>
    <row r="1045" spans="1:3">
      <c r="A1045" s="145">
        <v>1103215</v>
      </c>
      <c r="B1045" s="150" t="s">
        <v>1312</v>
      </c>
      <c r="C1045" s="150" t="s">
        <v>1312</v>
      </c>
    </row>
    <row r="1046" spans="1:3">
      <c r="A1046" s="145">
        <v>1103312</v>
      </c>
      <c r="B1046" s="150" t="s">
        <v>1313</v>
      </c>
      <c r="C1046" s="150" t="s">
        <v>1313</v>
      </c>
    </row>
    <row r="1047" spans="1:3">
      <c r="A1047" s="145">
        <v>1103313</v>
      </c>
      <c r="B1047" s="150" t="s">
        <v>1314</v>
      </c>
      <c r="C1047" s="150" t="s">
        <v>1314</v>
      </c>
    </row>
    <row r="1048" spans="1:3">
      <c r="A1048" s="145">
        <v>1103314</v>
      </c>
      <c r="B1048" s="150" t="s">
        <v>1315</v>
      </c>
      <c r="C1048" s="150" t="s">
        <v>1315</v>
      </c>
    </row>
    <row r="1049" spans="1:3">
      <c r="A1049" s="145">
        <v>1103315</v>
      </c>
      <c r="B1049" s="150" t="s">
        <v>1316</v>
      </c>
      <c r="C1049" s="150" t="s">
        <v>1316</v>
      </c>
    </row>
    <row r="1050" spans="1:3">
      <c r="A1050" s="145">
        <v>1103412</v>
      </c>
      <c r="B1050" s="150" t="s">
        <v>1317</v>
      </c>
      <c r="C1050" s="150" t="s">
        <v>1317</v>
      </c>
    </row>
    <row r="1051" spans="1:3">
      <c r="A1051" s="145">
        <v>1103413</v>
      </c>
      <c r="B1051" s="150" t="s">
        <v>1318</v>
      </c>
      <c r="C1051" s="150" t="s">
        <v>1318</v>
      </c>
    </row>
    <row r="1052" spans="1:3">
      <c r="A1052" s="145">
        <v>1103414</v>
      </c>
      <c r="B1052" s="150" t="s">
        <v>1319</v>
      </c>
      <c r="C1052" s="150" t="s">
        <v>1319</v>
      </c>
    </row>
    <row r="1053" spans="1:3">
      <c r="A1053" s="145">
        <v>1103415</v>
      </c>
      <c r="B1053" s="150" t="s">
        <v>1320</v>
      </c>
      <c r="C1053" s="150" t="s">
        <v>1320</v>
      </c>
    </row>
    <row r="1054" spans="1:3">
      <c r="A1054" s="145">
        <v>1103512</v>
      </c>
      <c r="B1054" s="150" t="s">
        <v>1321</v>
      </c>
      <c r="C1054" s="150" t="s">
        <v>1321</v>
      </c>
    </row>
    <row r="1055" spans="1:3">
      <c r="A1055" s="145">
        <v>1103513</v>
      </c>
      <c r="B1055" s="150" t="s">
        <v>1322</v>
      </c>
      <c r="C1055" s="150" t="s">
        <v>1322</v>
      </c>
    </row>
    <row r="1056" spans="1:3">
      <c r="A1056" s="145">
        <v>1103514</v>
      </c>
      <c r="B1056" s="150" t="s">
        <v>1323</v>
      </c>
      <c r="C1056" s="150" t="s">
        <v>1323</v>
      </c>
    </row>
    <row r="1057" spans="1:3">
      <c r="A1057" s="145">
        <v>1103515</v>
      </c>
      <c r="B1057" s="150" t="s">
        <v>1324</v>
      </c>
      <c r="C1057" s="150" t="s">
        <v>1324</v>
      </c>
    </row>
    <row r="1058" spans="1:3">
      <c r="A1058" s="145">
        <v>1103612</v>
      </c>
      <c r="B1058" s="150" t="s">
        <v>1325</v>
      </c>
      <c r="C1058" s="150" t="s">
        <v>1325</v>
      </c>
    </row>
    <row r="1059" spans="1:3">
      <c r="A1059" s="145">
        <v>1103613</v>
      </c>
      <c r="B1059" s="150" t="s">
        <v>1326</v>
      </c>
      <c r="C1059" s="150" t="s">
        <v>1326</v>
      </c>
    </row>
    <row r="1060" spans="1:3">
      <c r="A1060" s="145">
        <v>1103614</v>
      </c>
      <c r="B1060" s="150" t="s">
        <v>1327</v>
      </c>
      <c r="C1060" s="150" t="s">
        <v>1327</v>
      </c>
    </row>
    <row r="1061" spans="1:3">
      <c r="A1061" s="145">
        <v>1103615</v>
      </c>
      <c r="B1061" s="150" t="s">
        <v>1328</v>
      </c>
      <c r="C1061" s="150" t="s">
        <v>1328</v>
      </c>
    </row>
    <row r="1062" spans="1:3">
      <c r="A1062" s="145">
        <v>1103712</v>
      </c>
      <c r="B1062" s="150" t="s">
        <v>1329</v>
      </c>
      <c r="C1062" s="150" t="s">
        <v>1329</v>
      </c>
    </row>
    <row r="1063" spans="1:3">
      <c r="A1063" s="145">
        <v>1103713</v>
      </c>
      <c r="B1063" s="150" t="s">
        <v>1330</v>
      </c>
      <c r="C1063" s="150" t="s">
        <v>1330</v>
      </c>
    </row>
    <row r="1064" spans="1:3">
      <c r="A1064" s="145">
        <v>1103714</v>
      </c>
      <c r="B1064" s="150" t="s">
        <v>1331</v>
      </c>
      <c r="C1064" s="150" t="s">
        <v>1331</v>
      </c>
    </row>
    <row r="1065" spans="1:3">
      <c r="A1065" s="145">
        <v>1103715</v>
      </c>
      <c r="B1065" s="150" t="s">
        <v>1332</v>
      </c>
      <c r="C1065" s="150" t="s">
        <v>1332</v>
      </c>
    </row>
    <row r="1066" spans="1:3">
      <c r="A1066" s="145">
        <v>1103812</v>
      </c>
      <c r="B1066" s="150" t="s">
        <v>1333</v>
      </c>
      <c r="C1066" s="150" t="s">
        <v>1333</v>
      </c>
    </row>
    <row r="1067" spans="1:3">
      <c r="A1067" s="145">
        <v>1103813</v>
      </c>
      <c r="B1067" s="150" t="s">
        <v>1334</v>
      </c>
      <c r="C1067" s="150" t="s">
        <v>1334</v>
      </c>
    </row>
    <row r="1068" spans="1:3">
      <c r="A1068" s="145">
        <v>1103814</v>
      </c>
      <c r="B1068" s="150" t="s">
        <v>1335</v>
      </c>
      <c r="C1068" s="150" t="s">
        <v>1335</v>
      </c>
    </row>
    <row r="1069" spans="1:3">
      <c r="A1069" s="145">
        <v>1103815</v>
      </c>
      <c r="B1069" s="150" t="s">
        <v>1336</v>
      </c>
      <c r="C1069" s="150" t="s">
        <v>1336</v>
      </c>
    </row>
    <row r="1070" spans="1:3">
      <c r="A1070" s="145">
        <v>1103912</v>
      </c>
      <c r="B1070" s="150" t="s">
        <v>1337</v>
      </c>
      <c r="C1070" s="150" t="s">
        <v>1337</v>
      </c>
    </row>
    <row r="1071" spans="1:3">
      <c r="A1071" s="145">
        <v>1103913</v>
      </c>
      <c r="B1071" s="150" t="s">
        <v>1338</v>
      </c>
      <c r="C1071" s="150" t="s">
        <v>1338</v>
      </c>
    </row>
    <row r="1072" spans="1:3">
      <c r="A1072" s="145">
        <v>1103914</v>
      </c>
      <c r="B1072" s="150" t="s">
        <v>1339</v>
      </c>
      <c r="C1072" s="150" t="s">
        <v>1339</v>
      </c>
    </row>
    <row r="1073" spans="1:3">
      <c r="A1073" s="145">
        <v>1103915</v>
      </c>
      <c r="B1073" s="150" t="s">
        <v>1340</v>
      </c>
      <c r="C1073" s="150" t="s">
        <v>1340</v>
      </c>
    </row>
    <row r="1074" spans="1:3">
      <c r="A1074" s="145">
        <v>1104012</v>
      </c>
      <c r="B1074" s="150" t="s">
        <v>1341</v>
      </c>
      <c r="C1074" s="150" t="s">
        <v>1341</v>
      </c>
    </row>
    <row r="1075" spans="1:3">
      <c r="A1075" s="145">
        <v>1104013</v>
      </c>
      <c r="B1075" s="150" t="s">
        <v>1342</v>
      </c>
      <c r="C1075" s="150" t="s">
        <v>1342</v>
      </c>
    </row>
    <row r="1076" spans="1:3">
      <c r="A1076" s="145">
        <v>1104014</v>
      </c>
      <c r="B1076" s="150" t="s">
        <v>1343</v>
      </c>
      <c r="C1076" s="150" t="s">
        <v>1343</v>
      </c>
    </row>
    <row r="1077" spans="1:3">
      <c r="A1077" s="145">
        <v>1104015</v>
      </c>
      <c r="B1077" s="150" t="s">
        <v>1344</v>
      </c>
      <c r="C1077" s="150" t="s">
        <v>1344</v>
      </c>
    </row>
    <row r="1078" spans="1:3">
      <c r="A1078" s="145">
        <v>1104112</v>
      </c>
      <c r="B1078" s="150" t="s">
        <v>1345</v>
      </c>
      <c r="C1078" s="150" t="s">
        <v>1345</v>
      </c>
    </row>
    <row r="1079" spans="1:3">
      <c r="A1079" s="145">
        <v>1104113</v>
      </c>
      <c r="B1079" s="150" t="s">
        <v>1346</v>
      </c>
      <c r="C1079" s="150" t="s">
        <v>1346</v>
      </c>
    </row>
    <row r="1080" spans="1:3">
      <c r="A1080" s="145">
        <v>1104114</v>
      </c>
      <c r="B1080" s="150" t="s">
        <v>1347</v>
      </c>
      <c r="C1080" s="150" t="s">
        <v>1347</v>
      </c>
    </row>
    <row r="1081" spans="1:3">
      <c r="A1081" s="145">
        <v>1104115</v>
      </c>
      <c r="B1081" s="150" t="s">
        <v>1348</v>
      </c>
      <c r="C1081" s="150" t="s">
        <v>1348</v>
      </c>
    </row>
    <row r="1082" spans="1:3">
      <c r="A1082" s="145">
        <v>1104212</v>
      </c>
      <c r="B1082" s="150" t="s">
        <v>1349</v>
      </c>
      <c r="C1082" s="150" t="s">
        <v>1349</v>
      </c>
    </row>
    <row r="1083" spans="1:3">
      <c r="A1083" s="145">
        <v>1104213</v>
      </c>
      <c r="B1083" s="150" t="s">
        <v>1350</v>
      </c>
      <c r="C1083" s="150" t="s">
        <v>1350</v>
      </c>
    </row>
    <row r="1084" spans="1:3">
      <c r="A1084" s="145">
        <v>1104214</v>
      </c>
      <c r="B1084" s="150" t="s">
        <v>1351</v>
      </c>
      <c r="C1084" s="150" t="s">
        <v>1351</v>
      </c>
    </row>
    <row r="1085" spans="1:3">
      <c r="A1085" s="145">
        <v>1104215</v>
      </c>
      <c r="B1085" s="150" t="s">
        <v>1352</v>
      </c>
      <c r="C1085" s="150" t="s">
        <v>1352</v>
      </c>
    </row>
    <row r="1086" spans="1:3">
      <c r="A1086" s="145">
        <v>1104312</v>
      </c>
      <c r="B1086" s="150" t="s">
        <v>1353</v>
      </c>
      <c r="C1086" s="150" t="s">
        <v>1353</v>
      </c>
    </row>
    <row r="1087" spans="1:3">
      <c r="A1087" s="145">
        <v>1104313</v>
      </c>
      <c r="B1087" s="150" t="s">
        <v>1354</v>
      </c>
      <c r="C1087" s="150" t="s">
        <v>1354</v>
      </c>
    </row>
    <row r="1088" spans="1:3">
      <c r="A1088" s="145">
        <v>1104314</v>
      </c>
      <c r="B1088" s="150" t="s">
        <v>1355</v>
      </c>
      <c r="C1088" s="150" t="s">
        <v>1355</v>
      </c>
    </row>
    <row r="1089" spans="1:3">
      <c r="A1089" s="145">
        <v>1104315</v>
      </c>
      <c r="B1089" s="150" t="s">
        <v>1356</v>
      </c>
      <c r="C1089" s="150" t="s">
        <v>1356</v>
      </c>
    </row>
    <row r="1090" spans="1:3">
      <c r="A1090" s="145">
        <v>1104412</v>
      </c>
      <c r="B1090" s="150" t="s">
        <v>1357</v>
      </c>
      <c r="C1090" s="150" t="s">
        <v>1357</v>
      </c>
    </row>
    <row r="1091" spans="1:3">
      <c r="A1091" s="145">
        <v>1104413</v>
      </c>
      <c r="B1091" s="150" t="s">
        <v>1358</v>
      </c>
      <c r="C1091" s="150" t="s">
        <v>1358</v>
      </c>
    </row>
    <row r="1092" spans="1:3">
      <c r="A1092" s="145">
        <v>1104414</v>
      </c>
      <c r="B1092" s="150" t="s">
        <v>1359</v>
      </c>
      <c r="C1092" s="150" t="s">
        <v>1359</v>
      </c>
    </row>
    <row r="1093" spans="1:3">
      <c r="A1093" s="145">
        <v>1104415</v>
      </c>
      <c r="B1093" s="150" t="s">
        <v>1360</v>
      </c>
      <c r="C1093" s="150" t="s">
        <v>1360</v>
      </c>
    </row>
    <row r="1094" spans="1:3">
      <c r="A1094" s="145">
        <v>1104512</v>
      </c>
      <c r="B1094" s="150" t="s">
        <v>1361</v>
      </c>
      <c r="C1094" s="150" t="s">
        <v>1361</v>
      </c>
    </row>
    <row r="1095" spans="1:3">
      <c r="A1095" s="145">
        <v>1104513</v>
      </c>
      <c r="B1095" s="150" t="s">
        <v>1362</v>
      </c>
      <c r="C1095" s="150" t="s">
        <v>1362</v>
      </c>
    </row>
    <row r="1096" spans="1:3">
      <c r="A1096" s="145">
        <v>1104514</v>
      </c>
      <c r="B1096" s="150" t="s">
        <v>1363</v>
      </c>
      <c r="C1096" s="150" t="s">
        <v>1363</v>
      </c>
    </row>
    <row r="1097" spans="1:3">
      <c r="A1097" s="145">
        <v>1104515</v>
      </c>
      <c r="B1097" s="150" t="s">
        <v>1364</v>
      </c>
      <c r="C1097" s="150" t="s">
        <v>1364</v>
      </c>
    </row>
    <row r="1098" spans="1:3">
      <c r="A1098" s="145">
        <v>1104612</v>
      </c>
      <c r="B1098" s="150" t="s">
        <v>1365</v>
      </c>
      <c r="C1098" s="150" t="s">
        <v>1365</v>
      </c>
    </row>
    <row r="1099" spans="1:3">
      <c r="A1099" s="145">
        <v>1104613</v>
      </c>
      <c r="B1099" s="150" t="s">
        <v>1366</v>
      </c>
      <c r="C1099" s="150" t="s">
        <v>1366</v>
      </c>
    </row>
    <row r="1100" spans="1:3">
      <c r="A1100" s="145">
        <v>1104614</v>
      </c>
      <c r="B1100" s="150" t="s">
        <v>1367</v>
      </c>
      <c r="C1100" s="150" t="s">
        <v>1367</v>
      </c>
    </row>
    <row r="1101" spans="1:3">
      <c r="A1101" s="145">
        <v>1104615</v>
      </c>
      <c r="B1101" s="150" t="s">
        <v>1368</v>
      </c>
      <c r="C1101" s="150" t="s">
        <v>1368</v>
      </c>
    </row>
    <row r="1102" spans="1:3" s="91" customFormat="1">
      <c r="A1102" s="175">
        <v>1200001</v>
      </c>
      <c r="B1102" s="150" t="s">
        <v>1369</v>
      </c>
      <c r="C1102" s="150" t="s">
        <v>1369</v>
      </c>
    </row>
    <row r="1103" spans="1:3" s="91" customFormat="1">
      <c r="A1103" s="175">
        <v>1200002</v>
      </c>
      <c r="B1103" s="150" t="s">
        <v>1370</v>
      </c>
      <c r="C1103" s="150" t="s">
        <v>1370</v>
      </c>
    </row>
    <row r="1104" spans="1:3" s="91" customFormat="1">
      <c r="A1104" s="175">
        <v>1200003</v>
      </c>
      <c r="B1104" s="150" t="s">
        <v>1371</v>
      </c>
      <c r="C1104" s="150" t="s">
        <v>1371</v>
      </c>
    </row>
    <row r="1105" spans="1:3" s="91" customFormat="1">
      <c r="A1105" s="175">
        <v>1200004</v>
      </c>
      <c r="B1105" s="150" t="s">
        <v>1372</v>
      </c>
      <c r="C1105" s="150" t="s">
        <v>1372</v>
      </c>
    </row>
    <row r="1106" spans="1:3" s="91" customFormat="1">
      <c r="A1106" s="175">
        <v>1200005</v>
      </c>
      <c r="B1106" s="150" t="s">
        <v>1373</v>
      </c>
      <c r="C1106" s="150" t="s">
        <v>1373</v>
      </c>
    </row>
    <row r="1107" spans="1:3" s="91" customFormat="1">
      <c r="A1107" s="175">
        <v>1200006</v>
      </c>
      <c r="B1107" s="150" t="s">
        <v>1374</v>
      </c>
      <c r="C1107" s="150" t="s">
        <v>1374</v>
      </c>
    </row>
    <row r="1108" spans="1:3">
      <c r="A1108" s="145">
        <v>2100112</v>
      </c>
      <c r="B1108" s="150" t="s">
        <v>1375</v>
      </c>
      <c r="C1108" s="150" t="s">
        <v>1375</v>
      </c>
    </row>
    <row r="1109" spans="1:3">
      <c r="A1109" s="145">
        <v>2100113</v>
      </c>
      <c r="B1109" s="150" t="s">
        <v>1376</v>
      </c>
      <c r="C1109" s="150" t="s">
        <v>1376</v>
      </c>
    </row>
    <row r="1110" spans="1:3">
      <c r="A1110" s="145">
        <v>2100114</v>
      </c>
      <c r="B1110" s="150" t="s">
        <v>1377</v>
      </c>
      <c r="C1110" s="150" t="s">
        <v>1377</v>
      </c>
    </row>
    <row r="1111" spans="1:3">
      <c r="A1111" s="145">
        <v>2100115</v>
      </c>
      <c r="B1111" s="150" t="s">
        <v>1378</v>
      </c>
      <c r="C1111" s="150" t="s">
        <v>1378</v>
      </c>
    </row>
    <row r="1112" spans="1:3">
      <c r="A1112" s="145">
        <v>2100116</v>
      </c>
      <c r="B1112" s="150" t="s">
        <v>1379</v>
      </c>
      <c r="C1112" s="150" t="s">
        <v>1379</v>
      </c>
    </row>
    <row r="1113" spans="1:3">
      <c r="A1113" s="145">
        <v>2100117</v>
      </c>
      <c r="B1113" s="150" t="s">
        <v>1380</v>
      </c>
      <c r="C1113" s="150" t="s">
        <v>1380</v>
      </c>
    </row>
    <row r="1114" spans="1:3">
      <c r="A1114" s="145">
        <v>2100118</v>
      </c>
      <c r="B1114" s="150" t="s">
        <v>1381</v>
      </c>
      <c r="C1114" s="150" t="s">
        <v>1381</v>
      </c>
    </row>
    <row r="1115" spans="1:3">
      <c r="A1115" s="145">
        <v>2100119</v>
      </c>
      <c r="B1115" s="150" t="s">
        <v>1382</v>
      </c>
      <c r="C1115" s="150" t="s">
        <v>1382</v>
      </c>
    </row>
    <row r="1116" spans="1:3">
      <c r="A1116" s="145">
        <v>2100120</v>
      </c>
      <c r="B1116" s="150" t="s">
        <v>1383</v>
      </c>
      <c r="C1116" s="150" t="s">
        <v>1383</v>
      </c>
    </row>
    <row r="1117" spans="1:3">
      <c r="A1117" s="145">
        <v>2100121</v>
      </c>
      <c r="B1117" s="150" t="s">
        <v>1384</v>
      </c>
      <c r="C1117" s="150" t="s">
        <v>1384</v>
      </c>
    </row>
    <row r="1118" spans="1:3">
      <c r="A1118" s="145">
        <v>2100212</v>
      </c>
      <c r="B1118" s="150" t="s">
        <v>1385</v>
      </c>
      <c r="C1118" s="150" t="s">
        <v>1385</v>
      </c>
    </row>
    <row r="1119" spans="1:3">
      <c r="A1119" s="145">
        <v>2100213</v>
      </c>
      <c r="B1119" s="150" t="s">
        <v>1386</v>
      </c>
      <c r="C1119" s="150" t="s">
        <v>1386</v>
      </c>
    </row>
    <row r="1120" spans="1:3">
      <c r="A1120" s="145">
        <v>2100214</v>
      </c>
      <c r="B1120" s="150" t="s">
        <v>1387</v>
      </c>
      <c r="C1120" s="150" t="s">
        <v>1387</v>
      </c>
    </row>
    <row r="1121" spans="1:3">
      <c r="A1121" s="145">
        <v>2100215</v>
      </c>
      <c r="B1121" s="150" t="s">
        <v>1388</v>
      </c>
      <c r="C1121" s="150" t="s">
        <v>1388</v>
      </c>
    </row>
    <row r="1122" spans="1:3">
      <c r="A1122" s="145">
        <v>2100216</v>
      </c>
      <c r="B1122" s="150" t="s">
        <v>1389</v>
      </c>
      <c r="C1122" s="150" t="s">
        <v>1389</v>
      </c>
    </row>
    <row r="1123" spans="1:3">
      <c r="A1123" s="145">
        <v>2100217</v>
      </c>
      <c r="B1123" s="150" t="s">
        <v>1390</v>
      </c>
      <c r="C1123" s="150" t="s">
        <v>1390</v>
      </c>
    </row>
    <row r="1124" spans="1:3">
      <c r="A1124" s="145">
        <v>2100218</v>
      </c>
      <c r="B1124" s="150" t="s">
        <v>1391</v>
      </c>
      <c r="C1124" s="150" t="s">
        <v>1391</v>
      </c>
    </row>
    <row r="1125" spans="1:3">
      <c r="A1125" s="145">
        <v>2100219</v>
      </c>
      <c r="B1125" s="150" t="s">
        <v>1392</v>
      </c>
      <c r="C1125" s="150" t="s">
        <v>1392</v>
      </c>
    </row>
    <row r="1126" spans="1:3">
      <c r="A1126" s="145">
        <v>2100220</v>
      </c>
      <c r="B1126" s="150" t="s">
        <v>1393</v>
      </c>
      <c r="C1126" s="150" t="s">
        <v>1393</v>
      </c>
    </row>
    <row r="1127" spans="1:3">
      <c r="A1127" s="145">
        <v>2100221</v>
      </c>
      <c r="B1127" s="150" t="s">
        <v>1394</v>
      </c>
      <c r="C1127" s="150" t="s">
        <v>1394</v>
      </c>
    </row>
    <row r="1128" spans="1:3">
      <c r="A1128" s="145">
        <v>2100312</v>
      </c>
      <c r="B1128" s="150" t="s">
        <v>1395</v>
      </c>
      <c r="C1128" s="150" t="s">
        <v>1395</v>
      </c>
    </row>
    <row r="1129" spans="1:3">
      <c r="A1129" s="145">
        <v>2100313</v>
      </c>
      <c r="B1129" s="150" t="s">
        <v>1396</v>
      </c>
      <c r="C1129" s="150" t="s">
        <v>1396</v>
      </c>
    </row>
    <row r="1130" spans="1:3">
      <c r="A1130" s="145">
        <v>2100314</v>
      </c>
      <c r="B1130" s="150" t="s">
        <v>1397</v>
      </c>
      <c r="C1130" s="150" t="s">
        <v>1397</v>
      </c>
    </row>
    <row r="1131" spans="1:3">
      <c r="A1131" s="145">
        <v>2100315</v>
      </c>
      <c r="B1131" s="150" t="s">
        <v>1398</v>
      </c>
      <c r="C1131" s="150" t="s">
        <v>1398</v>
      </c>
    </row>
    <row r="1132" spans="1:3">
      <c r="A1132" s="145">
        <v>2100316</v>
      </c>
      <c r="B1132" s="150" t="s">
        <v>1399</v>
      </c>
      <c r="C1132" s="150" t="s">
        <v>1399</v>
      </c>
    </row>
    <row r="1133" spans="1:3">
      <c r="A1133" s="145">
        <v>2100317</v>
      </c>
      <c r="B1133" s="150" t="s">
        <v>1400</v>
      </c>
      <c r="C1133" s="150" t="s">
        <v>1400</v>
      </c>
    </row>
    <row r="1134" spans="1:3">
      <c r="A1134" s="145">
        <v>2100318</v>
      </c>
      <c r="B1134" s="150" t="s">
        <v>1401</v>
      </c>
      <c r="C1134" s="150" t="s">
        <v>1401</v>
      </c>
    </row>
    <row r="1135" spans="1:3">
      <c r="A1135" s="145">
        <v>2100319</v>
      </c>
      <c r="B1135" s="150" t="s">
        <v>1402</v>
      </c>
      <c r="C1135" s="150" t="s">
        <v>1402</v>
      </c>
    </row>
    <row r="1136" spans="1:3">
      <c r="A1136" s="145">
        <v>2100320</v>
      </c>
      <c r="B1136" s="150" t="s">
        <v>1403</v>
      </c>
      <c r="C1136" s="150" t="s">
        <v>1403</v>
      </c>
    </row>
    <row r="1137" spans="1:3">
      <c r="A1137" s="145">
        <v>2100321</v>
      </c>
      <c r="B1137" s="150" t="s">
        <v>1404</v>
      </c>
      <c r="C1137" s="150" t="s">
        <v>1404</v>
      </c>
    </row>
    <row r="1138" spans="1:3">
      <c r="A1138" s="145">
        <v>2100412</v>
      </c>
      <c r="B1138" s="150" t="s">
        <v>1405</v>
      </c>
      <c r="C1138" s="150" t="s">
        <v>1405</v>
      </c>
    </row>
    <row r="1139" spans="1:3">
      <c r="A1139" s="145">
        <v>2100413</v>
      </c>
      <c r="B1139" s="150" t="s">
        <v>1406</v>
      </c>
      <c r="C1139" s="150" t="s">
        <v>1406</v>
      </c>
    </row>
    <row r="1140" spans="1:3">
      <c r="A1140" s="145">
        <v>2100414</v>
      </c>
      <c r="B1140" s="150" t="s">
        <v>1407</v>
      </c>
      <c r="C1140" s="150" t="s">
        <v>1407</v>
      </c>
    </row>
    <row r="1141" spans="1:3">
      <c r="A1141" s="145">
        <v>2100415</v>
      </c>
      <c r="B1141" s="150" t="s">
        <v>1408</v>
      </c>
      <c r="C1141" s="150" t="s">
        <v>1408</v>
      </c>
    </row>
    <row r="1142" spans="1:3">
      <c r="A1142" s="145">
        <v>2100416</v>
      </c>
      <c r="B1142" s="150" t="s">
        <v>1409</v>
      </c>
      <c r="C1142" s="150" t="s">
        <v>1409</v>
      </c>
    </row>
    <row r="1143" spans="1:3">
      <c r="A1143" s="145">
        <v>2100417</v>
      </c>
      <c r="B1143" s="150" t="s">
        <v>1410</v>
      </c>
      <c r="C1143" s="150" t="s">
        <v>1410</v>
      </c>
    </row>
    <row r="1144" spans="1:3">
      <c r="A1144" s="145">
        <v>2100418</v>
      </c>
      <c r="B1144" s="150" t="s">
        <v>1411</v>
      </c>
      <c r="C1144" s="150" t="s">
        <v>1411</v>
      </c>
    </row>
    <row r="1145" spans="1:3">
      <c r="A1145" s="145">
        <v>2100419</v>
      </c>
      <c r="B1145" s="150" t="s">
        <v>1412</v>
      </c>
      <c r="C1145" s="150" t="s">
        <v>1412</v>
      </c>
    </row>
    <row r="1146" spans="1:3">
      <c r="A1146" s="145">
        <v>2100420</v>
      </c>
      <c r="B1146" s="150" t="s">
        <v>1413</v>
      </c>
      <c r="C1146" s="150" t="s">
        <v>1413</v>
      </c>
    </row>
    <row r="1147" spans="1:3">
      <c r="A1147" s="145">
        <v>2100421</v>
      </c>
      <c r="B1147" s="150" t="s">
        <v>1414</v>
      </c>
      <c r="C1147" s="150" t="s">
        <v>1414</v>
      </c>
    </row>
    <row r="1148" spans="1:3">
      <c r="A1148" s="145">
        <v>2100512</v>
      </c>
      <c r="B1148" s="150" t="s">
        <v>1415</v>
      </c>
      <c r="C1148" s="150" t="s">
        <v>1415</v>
      </c>
    </row>
    <row r="1149" spans="1:3">
      <c r="A1149" s="145">
        <v>2100513</v>
      </c>
      <c r="B1149" s="150" t="s">
        <v>1416</v>
      </c>
      <c r="C1149" s="150" t="s">
        <v>1416</v>
      </c>
    </row>
    <row r="1150" spans="1:3">
      <c r="A1150" s="145">
        <v>2100514</v>
      </c>
      <c r="B1150" s="150" t="s">
        <v>1417</v>
      </c>
      <c r="C1150" s="150" t="s">
        <v>1417</v>
      </c>
    </row>
    <row r="1151" spans="1:3">
      <c r="A1151" s="145">
        <v>2100515</v>
      </c>
      <c r="B1151" s="150" t="s">
        <v>1418</v>
      </c>
      <c r="C1151" s="150" t="s">
        <v>1418</v>
      </c>
    </row>
    <row r="1152" spans="1:3">
      <c r="A1152" s="145">
        <v>2100516</v>
      </c>
      <c r="B1152" s="150" t="s">
        <v>1419</v>
      </c>
      <c r="C1152" s="150" t="s">
        <v>1419</v>
      </c>
    </row>
    <row r="1153" spans="1:3">
      <c r="A1153" s="145">
        <v>2100517</v>
      </c>
      <c r="B1153" s="150" t="s">
        <v>1420</v>
      </c>
      <c r="C1153" s="150" t="s">
        <v>1420</v>
      </c>
    </row>
    <row r="1154" spans="1:3">
      <c r="A1154" s="145">
        <v>2100518</v>
      </c>
      <c r="B1154" s="150" t="s">
        <v>1421</v>
      </c>
      <c r="C1154" s="150" t="s">
        <v>1421</v>
      </c>
    </row>
    <row r="1155" spans="1:3">
      <c r="A1155" s="145">
        <v>2100519</v>
      </c>
      <c r="B1155" s="150" t="s">
        <v>1422</v>
      </c>
      <c r="C1155" s="150" t="s">
        <v>1422</v>
      </c>
    </row>
    <row r="1156" spans="1:3">
      <c r="A1156" s="145">
        <v>2100520</v>
      </c>
      <c r="B1156" s="150" t="s">
        <v>1423</v>
      </c>
      <c r="C1156" s="150" t="s">
        <v>1423</v>
      </c>
    </row>
    <row r="1157" spans="1:3">
      <c r="A1157" s="145">
        <v>2100521</v>
      </c>
      <c r="B1157" s="150" t="s">
        <v>1424</v>
      </c>
      <c r="C1157" s="150" t="s">
        <v>1424</v>
      </c>
    </row>
    <row r="1158" spans="1:3">
      <c r="A1158" s="145">
        <v>2100612</v>
      </c>
      <c r="B1158" s="150" t="s">
        <v>1425</v>
      </c>
      <c r="C1158" s="150" t="s">
        <v>1425</v>
      </c>
    </row>
    <row r="1159" spans="1:3">
      <c r="A1159" s="145">
        <v>2100613</v>
      </c>
      <c r="B1159" s="150" t="s">
        <v>1426</v>
      </c>
      <c r="C1159" s="150" t="s">
        <v>1426</v>
      </c>
    </row>
    <row r="1160" spans="1:3">
      <c r="A1160" s="145">
        <v>2100614</v>
      </c>
      <c r="B1160" s="150" t="s">
        <v>1427</v>
      </c>
      <c r="C1160" s="150" t="s">
        <v>1427</v>
      </c>
    </row>
    <row r="1161" spans="1:3">
      <c r="A1161" s="145">
        <v>2100615</v>
      </c>
      <c r="B1161" s="150" t="s">
        <v>1428</v>
      </c>
      <c r="C1161" s="150" t="s">
        <v>1428</v>
      </c>
    </row>
    <row r="1162" spans="1:3">
      <c r="A1162" s="145">
        <v>2100616</v>
      </c>
      <c r="B1162" s="150" t="s">
        <v>1429</v>
      </c>
      <c r="C1162" s="150" t="s">
        <v>1429</v>
      </c>
    </row>
    <row r="1163" spans="1:3">
      <c r="A1163" s="145">
        <v>2100617</v>
      </c>
      <c r="B1163" s="150" t="s">
        <v>1430</v>
      </c>
      <c r="C1163" s="150" t="s">
        <v>1430</v>
      </c>
    </row>
    <row r="1164" spans="1:3">
      <c r="A1164" s="145">
        <v>2100618</v>
      </c>
      <c r="B1164" s="150" t="s">
        <v>1431</v>
      </c>
      <c r="C1164" s="150" t="s">
        <v>1431</v>
      </c>
    </row>
    <row r="1165" spans="1:3">
      <c r="A1165" s="145">
        <v>2100619</v>
      </c>
      <c r="B1165" s="150" t="s">
        <v>1432</v>
      </c>
      <c r="C1165" s="150" t="s">
        <v>1432</v>
      </c>
    </row>
    <row r="1166" spans="1:3">
      <c r="A1166" s="145">
        <v>2100620</v>
      </c>
      <c r="B1166" s="150" t="s">
        <v>1433</v>
      </c>
      <c r="C1166" s="150" t="s">
        <v>1433</v>
      </c>
    </row>
    <row r="1167" spans="1:3">
      <c r="A1167" s="145">
        <v>2100621</v>
      </c>
      <c r="B1167" s="150" t="s">
        <v>1434</v>
      </c>
      <c r="C1167" s="150" t="s">
        <v>1434</v>
      </c>
    </row>
    <row r="1168" spans="1:3">
      <c r="A1168" s="145">
        <v>2100712</v>
      </c>
      <c r="B1168" s="150" t="s">
        <v>1435</v>
      </c>
      <c r="C1168" s="150" t="s">
        <v>1435</v>
      </c>
    </row>
    <row r="1169" spans="1:3">
      <c r="A1169" s="145">
        <v>2100713</v>
      </c>
      <c r="B1169" s="150" t="s">
        <v>1436</v>
      </c>
      <c r="C1169" s="150" t="s">
        <v>1436</v>
      </c>
    </row>
    <row r="1170" spans="1:3">
      <c r="A1170" s="145">
        <v>2100714</v>
      </c>
      <c r="B1170" s="150" t="s">
        <v>1437</v>
      </c>
      <c r="C1170" s="150" t="s">
        <v>1437</v>
      </c>
    </row>
    <row r="1171" spans="1:3">
      <c r="A1171" s="145">
        <v>2100715</v>
      </c>
      <c r="B1171" s="150" t="s">
        <v>1438</v>
      </c>
      <c r="C1171" s="150" t="s">
        <v>1438</v>
      </c>
    </row>
    <row r="1172" spans="1:3">
      <c r="A1172" s="145">
        <v>2100716</v>
      </c>
      <c r="B1172" s="150" t="s">
        <v>1439</v>
      </c>
      <c r="C1172" s="150" t="s">
        <v>1439</v>
      </c>
    </row>
    <row r="1173" spans="1:3">
      <c r="A1173" s="145">
        <v>2100717</v>
      </c>
      <c r="B1173" s="150" t="s">
        <v>1440</v>
      </c>
      <c r="C1173" s="150" t="s">
        <v>1440</v>
      </c>
    </row>
    <row r="1174" spans="1:3">
      <c r="A1174" s="145">
        <v>2100718</v>
      </c>
      <c r="B1174" s="150" t="s">
        <v>1441</v>
      </c>
      <c r="C1174" s="150" t="s">
        <v>1441</v>
      </c>
    </row>
    <row r="1175" spans="1:3">
      <c r="A1175" s="145">
        <v>2100719</v>
      </c>
      <c r="B1175" s="150" t="s">
        <v>1442</v>
      </c>
      <c r="C1175" s="150" t="s">
        <v>1442</v>
      </c>
    </row>
    <row r="1176" spans="1:3">
      <c r="A1176" s="145">
        <v>2100720</v>
      </c>
      <c r="B1176" s="150" t="s">
        <v>1443</v>
      </c>
      <c r="C1176" s="150" t="s">
        <v>1443</v>
      </c>
    </row>
    <row r="1177" spans="1:3">
      <c r="A1177" s="145">
        <v>2100721</v>
      </c>
      <c r="B1177" s="150" t="s">
        <v>1444</v>
      </c>
      <c r="C1177" s="150" t="s">
        <v>1444</v>
      </c>
    </row>
    <row r="1178" spans="1:3">
      <c r="A1178" s="145">
        <v>2100812</v>
      </c>
      <c r="B1178" s="150" t="s">
        <v>1445</v>
      </c>
      <c r="C1178" s="150" t="s">
        <v>1445</v>
      </c>
    </row>
    <row r="1179" spans="1:3">
      <c r="A1179" s="145">
        <v>2100813</v>
      </c>
      <c r="B1179" s="150" t="s">
        <v>1446</v>
      </c>
      <c r="C1179" s="150" t="s">
        <v>1446</v>
      </c>
    </row>
    <row r="1180" spans="1:3">
      <c r="A1180" s="145">
        <v>2100814</v>
      </c>
      <c r="B1180" s="150" t="s">
        <v>1447</v>
      </c>
      <c r="C1180" s="150" t="s">
        <v>1447</v>
      </c>
    </row>
    <row r="1181" spans="1:3">
      <c r="A1181" s="145">
        <v>2100815</v>
      </c>
      <c r="B1181" s="150" t="s">
        <v>1448</v>
      </c>
      <c r="C1181" s="150" t="s">
        <v>1448</v>
      </c>
    </row>
    <row r="1182" spans="1:3">
      <c r="A1182" s="145">
        <v>2100816</v>
      </c>
      <c r="B1182" s="150" t="s">
        <v>1449</v>
      </c>
      <c r="C1182" s="150" t="s">
        <v>1449</v>
      </c>
    </row>
    <row r="1183" spans="1:3">
      <c r="A1183" s="145">
        <v>2100817</v>
      </c>
      <c r="B1183" s="150" t="s">
        <v>1450</v>
      </c>
      <c r="C1183" s="150" t="s">
        <v>1450</v>
      </c>
    </row>
    <row r="1184" spans="1:3">
      <c r="A1184" s="145">
        <v>2100818</v>
      </c>
      <c r="B1184" s="150" t="s">
        <v>1451</v>
      </c>
      <c r="C1184" s="150" t="s">
        <v>1451</v>
      </c>
    </row>
    <row r="1185" spans="1:3">
      <c r="A1185" s="145">
        <v>2100819</v>
      </c>
      <c r="B1185" s="150" t="s">
        <v>1452</v>
      </c>
      <c r="C1185" s="150" t="s">
        <v>1452</v>
      </c>
    </row>
    <row r="1186" spans="1:3">
      <c r="A1186" s="145">
        <v>2100820</v>
      </c>
      <c r="B1186" s="150" t="s">
        <v>1453</v>
      </c>
      <c r="C1186" s="150" t="s">
        <v>1453</v>
      </c>
    </row>
    <row r="1187" spans="1:3">
      <c r="A1187" s="145">
        <v>2100821</v>
      </c>
      <c r="B1187" s="150" t="s">
        <v>1454</v>
      </c>
      <c r="C1187" s="150" t="s">
        <v>1454</v>
      </c>
    </row>
    <row r="1188" spans="1:3">
      <c r="A1188" s="145">
        <v>2100912</v>
      </c>
      <c r="B1188" s="150" t="s">
        <v>1455</v>
      </c>
      <c r="C1188" s="150" t="s">
        <v>1455</v>
      </c>
    </row>
    <row r="1189" spans="1:3">
      <c r="A1189" s="145">
        <v>2100913</v>
      </c>
      <c r="B1189" s="150" t="s">
        <v>1456</v>
      </c>
      <c r="C1189" s="150" t="s">
        <v>1456</v>
      </c>
    </row>
    <row r="1190" spans="1:3">
      <c r="A1190" s="145">
        <v>2100914</v>
      </c>
      <c r="B1190" s="150" t="s">
        <v>1457</v>
      </c>
      <c r="C1190" s="150" t="s">
        <v>1457</v>
      </c>
    </row>
    <row r="1191" spans="1:3">
      <c r="A1191" s="145">
        <v>2100915</v>
      </c>
      <c r="B1191" s="150" t="s">
        <v>1458</v>
      </c>
      <c r="C1191" s="150" t="s">
        <v>1458</v>
      </c>
    </row>
    <row r="1192" spans="1:3">
      <c r="A1192" s="145">
        <v>2100916</v>
      </c>
      <c r="B1192" s="150" t="s">
        <v>1459</v>
      </c>
      <c r="C1192" s="150" t="s">
        <v>1459</v>
      </c>
    </row>
    <row r="1193" spans="1:3">
      <c r="A1193" s="145">
        <v>2100917</v>
      </c>
      <c r="B1193" s="150" t="s">
        <v>1460</v>
      </c>
      <c r="C1193" s="150" t="s">
        <v>1460</v>
      </c>
    </row>
    <row r="1194" spans="1:3">
      <c r="A1194" s="145">
        <v>2100918</v>
      </c>
      <c r="B1194" s="150" t="s">
        <v>1461</v>
      </c>
      <c r="C1194" s="150" t="s">
        <v>1461</v>
      </c>
    </row>
    <row r="1195" spans="1:3">
      <c r="A1195" s="145">
        <v>2100919</v>
      </c>
      <c r="B1195" s="150" t="s">
        <v>1462</v>
      </c>
      <c r="C1195" s="150" t="s">
        <v>1462</v>
      </c>
    </row>
    <row r="1196" spans="1:3">
      <c r="A1196" s="145">
        <v>2100920</v>
      </c>
      <c r="B1196" s="150" t="s">
        <v>1463</v>
      </c>
      <c r="C1196" s="150" t="s">
        <v>1463</v>
      </c>
    </row>
    <row r="1197" spans="1:3">
      <c r="A1197" s="145">
        <v>2100921</v>
      </c>
      <c r="B1197" s="150" t="s">
        <v>1464</v>
      </c>
      <c r="C1197" s="150" t="s">
        <v>1464</v>
      </c>
    </row>
    <row r="1198" spans="1:3">
      <c r="A1198" s="145">
        <v>2101012</v>
      </c>
      <c r="B1198" s="150" t="s">
        <v>1465</v>
      </c>
      <c r="C1198" s="150" t="s">
        <v>1465</v>
      </c>
    </row>
    <row r="1199" spans="1:3">
      <c r="A1199" s="145">
        <v>2101013</v>
      </c>
      <c r="B1199" s="150" t="s">
        <v>1466</v>
      </c>
      <c r="C1199" s="150" t="s">
        <v>1466</v>
      </c>
    </row>
    <row r="1200" spans="1:3">
      <c r="A1200" s="145">
        <v>2101014</v>
      </c>
      <c r="B1200" s="150" t="s">
        <v>1467</v>
      </c>
      <c r="C1200" s="150" t="s">
        <v>1467</v>
      </c>
    </row>
    <row r="1201" spans="1:3">
      <c r="A1201" s="145">
        <v>2101015</v>
      </c>
      <c r="B1201" s="150" t="s">
        <v>1468</v>
      </c>
      <c r="C1201" s="150" t="s">
        <v>1468</v>
      </c>
    </row>
    <row r="1202" spans="1:3">
      <c r="A1202" s="145">
        <v>2101016</v>
      </c>
      <c r="B1202" s="150" t="s">
        <v>1469</v>
      </c>
      <c r="C1202" s="150" t="s">
        <v>1469</v>
      </c>
    </row>
    <row r="1203" spans="1:3">
      <c r="A1203" s="145">
        <v>2101017</v>
      </c>
      <c r="B1203" s="150" t="s">
        <v>1470</v>
      </c>
      <c r="C1203" s="150" t="s">
        <v>1470</v>
      </c>
    </row>
    <row r="1204" spans="1:3">
      <c r="A1204" s="145">
        <v>2101018</v>
      </c>
      <c r="B1204" s="150" t="s">
        <v>1471</v>
      </c>
      <c r="C1204" s="150" t="s">
        <v>1471</v>
      </c>
    </row>
    <row r="1205" spans="1:3">
      <c r="A1205" s="145">
        <v>2101019</v>
      </c>
      <c r="B1205" s="150" t="s">
        <v>1472</v>
      </c>
      <c r="C1205" s="150" t="s">
        <v>1472</v>
      </c>
    </row>
    <row r="1206" spans="1:3">
      <c r="A1206" s="145">
        <v>2101020</v>
      </c>
      <c r="B1206" s="150" t="s">
        <v>1473</v>
      </c>
      <c r="C1206" s="150" t="s">
        <v>1473</v>
      </c>
    </row>
    <row r="1207" spans="1:3">
      <c r="A1207" s="145">
        <v>2101021</v>
      </c>
      <c r="B1207" s="150" t="s">
        <v>1474</v>
      </c>
      <c r="C1207" s="150" t="s">
        <v>1474</v>
      </c>
    </row>
    <row r="1208" spans="1:3">
      <c r="A1208" s="145">
        <v>3100112</v>
      </c>
      <c r="B1208" s="150" t="s">
        <v>1475</v>
      </c>
      <c r="C1208" s="150" t="s">
        <v>1475</v>
      </c>
    </row>
    <row r="1209" spans="1:3">
      <c r="A1209" s="145">
        <v>3100212</v>
      </c>
      <c r="B1209" s="150" t="s">
        <v>1476</v>
      </c>
      <c r="C1209" s="150" t="s">
        <v>1476</v>
      </c>
    </row>
    <row r="1210" spans="1:3">
      <c r="A1210" s="145">
        <v>3100312</v>
      </c>
      <c r="B1210" s="150" t="s">
        <v>1477</v>
      </c>
      <c r="C1210" s="150" t="s">
        <v>1477</v>
      </c>
    </row>
    <row r="1211" spans="1:3">
      <c r="A1211" s="145">
        <v>3100412</v>
      </c>
      <c r="B1211" s="150" t="s">
        <v>1478</v>
      </c>
      <c r="C1211" s="150" t="s">
        <v>1478</v>
      </c>
    </row>
    <row r="1212" spans="1:3">
      <c r="A1212" s="145">
        <v>3100512</v>
      </c>
      <c r="B1212" s="150" t="s">
        <v>1479</v>
      </c>
      <c r="C1212" s="150" t="s">
        <v>1479</v>
      </c>
    </row>
    <row r="1213" spans="1:3">
      <c r="A1213" s="145">
        <v>3100612</v>
      </c>
      <c r="B1213" s="150" t="s">
        <v>1480</v>
      </c>
      <c r="C1213" s="150" t="s">
        <v>1480</v>
      </c>
    </row>
    <row r="1214" spans="1:3">
      <c r="A1214" s="145">
        <v>3100812</v>
      </c>
      <c r="B1214" s="150" t="s">
        <v>1481</v>
      </c>
      <c r="C1214" s="150" t="s">
        <v>1481</v>
      </c>
    </row>
    <row r="1215" spans="1:3">
      <c r="A1215" s="145">
        <v>3101012</v>
      </c>
      <c r="B1215" s="150" t="s">
        <v>1482</v>
      </c>
      <c r="C1215" s="150" t="s">
        <v>1482</v>
      </c>
    </row>
    <row r="1216" spans="1:3">
      <c r="A1216" s="145">
        <v>3101212</v>
      </c>
      <c r="B1216" s="150" t="s">
        <v>1483</v>
      </c>
      <c r="C1216" s="150" t="s">
        <v>1483</v>
      </c>
    </row>
    <row r="1217" spans="1:3">
      <c r="A1217" s="145">
        <v>3101312</v>
      </c>
      <c r="B1217" s="150" t="s">
        <v>1484</v>
      </c>
      <c r="C1217" s="150" t="s">
        <v>1484</v>
      </c>
    </row>
    <row r="1218" spans="1:3">
      <c r="A1218" s="145">
        <v>3101412</v>
      </c>
      <c r="B1218" s="150" t="s">
        <v>1485</v>
      </c>
      <c r="C1218" s="150" t="s">
        <v>1485</v>
      </c>
    </row>
    <row r="1219" spans="1:3">
      <c r="A1219" s="145">
        <v>3101612</v>
      </c>
      <c r="B1219" s="150" t="s">
        <v>1486</v>
      </c>
      <c r="C1219" s="150" t="s">
        <v>1486</v>
      </c>
    </row>
    <row r="1220" spans="1:3">
      <c r="A1220" s="145">
        <v>3101812</v>
      </c>
      <c r="B1220" s="150" t="s">
        <v>1487</v>
      </c>
      <c r="C1220" s="150" t="s">
        <v>1487</v>
      </c>
    </row>
    <row r="1221" spans="1:3">
      <c r="A1221" s="145">
        <v>3102012</v>
      </c>
      <c r="B1221" s="150" t="s">
        <v>1488</v>
      </c>
      <c r="C1221" s="150" t="s">
        <v>1488</v>
      </c>
    </row>
    <row r="1222" spans="1:3">
      <c r="A1222" s="145">
        <v>3102212</v>
      </c>
      <c r="B1222" s="150" t="s">
        <v>1489</v>
      </c>
      <c r="C1222" s="150" t="s">
        <v>1489</v>
      </c>
    </row>
    <row r="1223" spans="1:3">
      <c r="A1223" s="145">
        <v>3102312</v>
      </c>
      <c r="B1223" s="150" t="s">
        <v>1490</v>
      </c>
      <c r="C1223" s="150" t="s">
        <v>1490</v>
      </c>
    </row>
    <row r="1224" spans="1:3">
      <c r="A1224" s="145">
        <v>3102412</v>
      </c>
      <c r="B1224" s="150" t="s">
        <v>1491</v>
      </c>
      <c r="C1224" s="150" t="s">
        <v>1491</v>
      </c>
    </row>
    <row r="1225" spans="1:3">
      <c r="A1225" s="145">
        <v>3102512</v>
      </c>
      <c r="B1225" s="150" t="s">
        <v>1492</v>
      </c>
      <c r="C1225" s="150" t="s">
        <v>1492</v>
      </c>
    </row>
    <row r="1226" spans="1:3">
      <c r="A1226" s="145">
        <v>3102612</v>
      </c>
      <c r="B1226" s="150" t="s">
        <v>1493</v>
      </c>
      <c r="C1226" s="150" t="s">
        <v>1493</v>
      </c>
    </row>
    <row r="1227" spans="1:3">
      <c r="A1227" s="145">
        <v>3102712</v>
      </c>
      <c r="B1227" s="150" t="s">
        <v>1494</v>
      </c>
      <c r="C1227" s="150" t="s">
        <v>1494</v>
      </c>
    </row>
    <row r="1228" spans="1:3">
      <c r="A1228" s="145">
        <v>3102812</v>
      </c>
      <c r="B1228" s="150" t="s">
        <v>1495</v>
      </c>
      <c r="C1228" s="150" t="s">
        <v>1495</v>
      </c>
    </row>
    <row r="1229" spans="1:3">
      <c r="A1229" s="145">
        <v>3102912</v>
      </c>
      <c r="B1229" s="150" t="s">
        <v>1496</v>
      </c>
      <c r="C1229" s="150" t="s">
        <v>1496</v>
      </c>
    </row>
    <row r="1230" spans="1:3">
      <c r="A1230" s="145">
        <v>3103012</v>
      </c>
      <c r="B1230" s="150" t="s">
        <v>1497</v>
      </c>
      <c r="C1230" s="150" t="s">
        <v>1497</v>
      </c>
    </row>
    <row r="1231" spans="1:3">
      <c r="A1231" s="145">
        <v>3103112</v>
      </c>
      <c r="B1231" s="150" t="s">
        <v>1498</v>
      </c>
      <c r="C1231" s="150" t="s">
        <v>1498</v>
      </c>
    </row>
    <row r="1232" spans="1:3">
      <c r="A1232" s="145">
        <v>3103212</v>
      </c>
      <c r="B1232" s="150" t="s">
        <v>1499</v>
      </c>
      <c r="C1232" s="150" t="s">
        <v>1499</v>
      </c>
    </row>
    <row r="1233" spans="1:3">
      <c r="A1233" s="145">
        <v>3103312</v>
      </c>
      <c r="B1233" s="150" t="s">
        <v>1500</v>
      </c>
      <c r="C1233" s="150" t="s">
        <v>1500</v>
      </c>
    </row>
    <row r="1234" spans="1:3">
      <c r="A1234" s="145">
        <v>3103412</v>
      </c>
      <c r="B1234" s="150" t="s">
        <v>1501</v>
      </c>
      <c r="C1234" s="150" t="s">
        <v>1501</v>
      </c>
    </row>
    <row r="1235" spans="1:3">
      <c r="A1235" s="145">
        <v>3103512</v>
      </c>
      <c r="B1235" s="150" t="s">
        <v>1502</v>
      </c>
      <c r="C1235" s="150" t="s">
        <v>1502</v>
      </c>
    </row>
    <row r="1236" spans="1:3">
      <c r="A1236" s="145">
        <v>3103612</v>
      </c>
      <c r="B1236" s="150" t="s">
        <v>1503</v>
      </c>
      <c r="C1236" s="150" t="s">
        <v>1503</v>
      </c>
    </row>
    <row r="1237" spans="1:3">
      <c r="A1237" s="145">
        <v>3103712</v>
      </c>
      <c r="B1237" s="150" t="s">
        <v>1504</v>
      </c>
      <c r="C1237" s="150" t="s">
        <v>1504</v>
      </c>
    </row>
    <row r="1238" spans="1:3">
      <c r="A1238" s="145">
        <v>3103812</v>
      </c>
      <c r="B1238" s="150" t="s">
        <v>1505</v>
      </c>
      <c r="C1238" s="150" t="s">
        <v>1505</v>
      </c>
    </row>
    <row r="1239" spans="1:3">
      <c r="A1239" s="145">
        <v>3103912</v>
      </c>
      <c r="B1239" s="150" t="s">
        <v>1506</v>
      </c>
      <c r="C1239" s="150" t="s">
        <v>1506</v>
      </c>
    </row>
    <row r="1240" spans="1:3">
      <c r="A1240" s="145">
        <v>3104012</v>
      </c>
      <c r="B1240" s="150" t="s">
        <v>1507</v>
      </c>
      <c r="C1240" s="150" t="s">
        <v>1507</v>
      </c>
    </row>
    <row r="1241" spans="1:3">
      <c r="A1241" s="145">
        <v>3104112</v>
      </c>
      <c r="B1241" s="150" t="s">
        <v>1508</v>
      </c>
      <c r="C1241" s="150" t="s">
        <v>1508</v>
      </c>
    </row>
    <row r="1242" spans="1:3">
      <c r="A1242" s="145">
        <v>3104212</v>
      </c>
      <c r="B1242" s="150" t="s">
        <v>1509</v>
      </c>
      <c r="C1242" s="150" t="s">
        <v>1509</v>
      </c>
    </row>
    <row r="1243" spans="1:3">
      <c r="A1243" s="145">
        <v>3104312</v>
      </c>
      <c r="B1243" s="150" t="s">
        <v>1510</v>
      </c>
      <c r="C1243" s="150" t="s">
        <v>1510</v>
      </c>
    </row>
    <row r="1244" spans="1:3">
      <c r="A1244" s="145">
        <v>3104412</v>
      </c>
      <c r="B1244" s="150" t="s">
        <v>1511</v>
      </c>
      <c r="C1244" s="150" t="s">
        <v>1511</v>
      </c>
    </row>
    <row r="1245" spans="1:3">
      <c r="A1245" s="145">
        <v>3104512</v>
      </c>
      <c r="B1245" s="150" t="s">
        <v>1512</v>
      </c>
      <c r="C1245" s="150" t="s">
        <v>1512</v>
      </c>
    </row>
    <row r="1246" spans="1:3">
      <c r="A1246" s="145">
        <v>3104612</v>
      </c>
      <c r="B1246" s="150" t="s">
        <v>1513</v>
      </c>
      <c r="C1246" s="150" t="s">
        <v>1513</v>
      </c>
    </row>
    <row r="1247" spans="1:3">
      <c r="A1247" s="149" t="s">
        <v>1514</v>
      </c>
      <c r="B1247" s="150" t="s">
        <v>1515</v>
      </c>
      <c r="C1247" s="150" t="s">
        <v>1515</v>
      </c>
    </row>
    <row r="1248" spans="1:3">
      <c r="A1248" s="149" t="s">
        <v>1516</v>
      </c>
      <c r="B1248" s="150" t="s">
        <v>1517</v>
      </c>
      <c r="C1248" s="150" t="s">
        <v>1517</v>
      </c>
    </row>
    <row r="1249" spans="1:3">
      <c r="A1249" s="149" t="s">
        <v>1518</v>
      </c>
      <c r="B1249" s="150" t="s">
        <v>1519</v>
      </c>
      <c r="C1249" s="150" t="s">
        <v>1519</v>
      </c>
    </row>
    <row r="1250" spans="1:3">
      <c r="A1250" s="149" t="s">
        <v>1520</v>
      </c>
      <c r="B1250" s="150" t="s">
        <v>1521</v>
      </c>
      <c r="C1250" s="150" t="s">
        <v>1521</v>
      </c>
    </row>
    <row r="1251" spans="1:3">
      <c r="A1251" s="149" t="s">
        <v>1522</v>
      </c>
      <c r="B1251" s="150" t="s">
        <v>1523</v>
      </c>
      <c r="C1251" s="150" t="s">
        <v>1523</v>
      </c>
    </row>
    <row r="1252" spans="1:3">
      <c r="A1252" s="149" t="s">
        <v>1524</v>
      </c>
      <c r="B1252" s="150" t="s">
        <v>1525</v>
      </c>
      <c r="C1252" s="150" t="s">
        <v>1525</v>
      </c>
    </row>
    <row r="1253" spans="1:3">
      <c r="A1253" s="149" t="s">
        <v>1526</v>
      </c>
      <c r="B1253" s="150" t="s">
        <v>1527</v>
      </c>
      <c r="C1253" s="150" t="s">
        <v>1527</v>
      </c>
    </row>
    <row r="1254" spans="1:3">
      <c r="A1254" s="149" t="s">
        <v>1528</v>
      </c>
      <c r="B1254" s="150" t="s">
        <v>1529</v>
      </c>
      <c r="C1254" s="150" t="s">
        <v>1529</v>
      </c>
    </row>
    <row r="1255" spans="1:3">
      <c r="A1255" s="149" t="s">
        <v>1530</v>
      </c>
      <c r="B1255" s="150" t="s">
        <v>560</v>
      </c>
      <c r="C1255" s="150" t="s">
        <v>560</v>
      </c>
    </row>
    <row r="1256" spans="1:3">
      <c r="A1256" s="149" t="s">
        <v>1531</v>
      </c>
      <c r="B1256" s="150" t="s">
        <v>1532</v>
      </c>
      <c r="C1256" s="150" t="s">
        <v>1532</v>
      </c>
    </row>
    <row r="1257" spans="1:3">
      <c r="A1257" s="149" t="s">
        <v>1533</v>
      </c>
      <c r="B1257" s="150" t="s">
        <v>1534</v>
      </c>
      <c r="C1257" s="150" t="s">
        <v>1534</v>
      </c>
    </row>
    <row r="1258" spans="1:3">
      <c r="A1258" s="149" t="s">
        <v>1535</v>
      </c>
      <c r="B1258" s="150" t="s">
        <v>1536</v>
      </c>
      <c r="C1258" s="150" t="s">
        <v>1536</v>
      </c>
    </row>
    <row r="1259" spans="1:3">
      <c r="A1259" s="149" t="s">
        <v>1537</v>
      </c>
      <c r="B1259" s="150" t="s">
        <v>1538</v>
      </c>
      <c r="C1259" s="150" t="s">
        <v>1538</v>
      </c>
    </row>
    <row r="1260" spans="1:3">
      <c r="A1260" s="149">
        <v>105000201</v>
      </c>
      <c r="B1260" s="150" t="s">
        <v>1539</v>
      </c>
      <c r="C1260" s="150" t="s">
        <v>1539</v>
      </c>
    </row>
    <row r="1261" spans="1:3">
      <c r="A1261" s="149">
        <v>105000301</v>
      </c>
      <c r="B1261" s="150" t="s">
        <v>1540</v>
      </c>
      <c r="C1261" s="150" t="s">
        <v>1540</v>
      </c>
    </row>
    <row r="1262" spans="1:3">
      <c r="A1262" s="149">
        <v>105000401</v>
      </c>
      <c r="B1262" s="150" t="s">
        <v>1541</v>
      </c>
      <c r="C1262" s="150" t="s">
        <v>1541</v>
      </c>
    </row>
    <row r="1263" spans="1:3">
      <c r="A1263" s="145">
        <v>6100112</v>
      </c>
      <c r="B1263" s="150" t="s">
        <v>1542</v>
      </c>
      <c r="C1263" s="150" t="s">
        <v>1542</v>
      </c>
    </row>
    <row r="1264" spans="1:3">
      <c r="A1264" s="145">
        <v>6100212</v>
      </c>
      <c r="B1264" s="150" t="s">
        <v>1543</v>
      </c>
      <c r="C1264" s="150" t="s">
        <v>1543</v>
      </c>
    </row>
    <row r="1265" spans="1:3">
      <c r="A1265" s="149">
        <v>6100312</v>
      </c>
      <c r="B1265" s="151" t="s">
        <v>1544</v>
      </c>
      <c r="C1265" s="151" t="s">
        <v>1544</v>
      </c>
    </row>
    <row r="1266" spans="1:3">
      <c r="A1266" s="149">
        <v>6100412</v>
      </c>
      <c r="B1266" s="150" t="s">
        <v>1545</v>
      </c>
      <c r="C1266" s="150" t="s">
        <v>1545</v>
      </c>
    </row>
    <row r="1267" spans="1:3">
      <c r="A1267" s="145">
        <v>6101112</v>
      </c>
      <c r="B1267" s="150" t="s">
        <v>1546</v>
      </c>
      <c r="C1267" s="150" t="s">
        <v>1546</v>
      </c>
    </row>
    <row r="1268" spans="1:3">
      <c r="A1268" s="145">
        <v>6101212</v>
      </c>
      <c r="B1268" s="150" t="s">
        <v>1547</v>
      </c>
      <c r="C1268" s="150" t="s">
        <v>1547</v>
      </c>
    </row>
    <row r="1269" spans="1:3">
      <c r="A1269" s="145">
        <v>6101312</v>
      </c>
      <c r="B1269" s="151" t="s">
        <v>1544</v>
      </c>
      <c r="C1269" s="151" t="s">
        <v>1544</v>
      </c>
    </row>
    <row r="1270" spans="1:3">
      <c r="A1270" s="145">
        <v>6101412</v>
      </c>
      <c r="B1270" s="150" t="s">
        <v>1548</v>
      </c>
      <c r="C1270" s="150" t="s">
        <v>1548</v>
      </c>
    </row>
    <row r="1271" spans="1:3">
      <c r="A1271" s="145">
        <v>6102112</v>
      </c>
      <c r="B1271" s="151" t="s">
        <v>1549</v>
      </c>
      <c r="C1271" s="151" t="s">
        <v>1549</v>
      </c>
    </row>
    <row r="1272" spans="1:3">
      <c r="A1272" s="145">
        <v>6102212</v>
      </c>
      <c r="B1272" s="150" t="s">
        <v>1550</v>
      </c>
      <c r="C1272" s="150" t="s">
        <v>1550</v>
      </c>
    </row>
    <row r="1273" spans="1:3">
      <c r="A1273" s="145">
        <v>6102312</v>
      </c>
      <c r="B1273" s="151" t="s">
        <v>1544</v>
      </c>
      <c r="C1273" s="151" t="s">
        <v>1544</v>
      </c>
    </row>
    <row r="1274" spans="1:3">
      <c r="A1274" s="145">
        <v>6102412</v>
      </c>
      <c r="B1274" s="150" t="s">
        <v>1551</v>
      </c>
      <c r="C1274" s="150" t="s">
        <v>1551</v>
      </c>
    </row>
    <row r="1275" spans="1:3">
      <c r="A1275" s="145">
        <v>6103112</v>
      </c>
      <c r="B1275" s="151" t="s">
        <v>1549</v>
      </c>
      <c r="C1275" s="151" t="s">
        <v>1549</v>
      </c>
    </row>
    <row r="1276" spans="1:3">
      <c r="A1276" s="145">
        <v>6103212</v>
      </c>
      <c r="B1276" s="150" t="s">
        <v>1552</v>
      </c>
      <c r="C1276" s="150" t="s">
        <v>1552</v>
      </c>
    </row>
    <row r="1277" spans="1:3">
      <c r="A1277" s="145">
        <v>6103312</v>
      </c>
      <c r="B1277" s="151" t="s">
        <v>1544</v>
      </c>
      <c r="C1277" s="151" t="s">
        <v>1544</v>
      </c>
    </row>
    <row r="1278" spans="1:3">
      <c r="A1278" s="145">
        <v>6103412</v>
      </c>
      <c r="B1278" s="150" t="s">
        <v>1553</v>
      </c>
      <c r="C1278" s="150" t="s">
        <v>1553</v>
      </c>
    </row>
    <row r="1279" spans="1:3">
      <c r="A1279" s="145">
        <v>7100112</v>
      </c>
      <c r="B1279" s="150" t="s">
        <v>1554</v>
      </c>
      <c r="C1279" s="150" t="s">
        <v>1554</v>
      </c>
    </row>
    <row r="1280" spans="1:3">
      <c r="A1280" s="145">
        <v>10010000</v>
      </c>
      <c r="B1280" s="150" t="s">
        <v>1555</v>
      </c>
      <c r="C1280" s="150" t="s">
        <v>1555</v>
      </c>
    </row>
    <row r="1281" spans="1:3">
      <c r="A1281" s="149">
        <v>300000</v>
      </c>
      <c r="B1281" s="1" t="s">
        <v>1556</v>
      </c>
      <c r="C1281" s="1" t="s">
        <v>1556</v>
      </c>
    </row>
    <row r="1282" spans="1:3">
      <c r="A1282" s="149">
        <v>400001</v>
      </c>
      <c r="B1282" s="1" t="s">
        <v>1557</v>
      </c>
      <c r="C1282" s="1" t="s">
        <v>1557</v>
      </c>
    </row>
    <row r="1283" spans="1:3">
      <c r="A1283" s="145">
        <v>10010100</v>
      </c>
      <c r="B1283" s="1" t="s">
        <v>1558</v>
      </c>
      <c r="C1283" s="1" t="s">
        <v>1558</v>
      </c>
    </row>
    <row r="1284" spans="1:3">
      <c r="A1284" s="145">
        <v>10020110</v>
      </c>
      <c r="B1284" s="1" t="s">
        <v>1559</v>
      </c>
      <c r="C1284" s="1" t="s">
        <v>1559</v>
      </c>
    </row>
    <row r="1285" spans="1:3">
      <c r="A1285" s="145">
        <v>10020210</v>
      </c>
      <c r="B1285" s="1" t="s">
        <v>1560</v>
      </c>
      <c r="C1285" s="1" t="s">
        <v>1560</v>
      </c>
    </row>
    <row r="1286" spans="1:3" ht="28.5">
      <c r="A1286" s="145">
        <v>10030110</v>
      </c>
      <c r="B1286" s="1" t="s">
        <v>1561</v>
      </c>
      <c r="C1286" s="1" t="s">
        <v>1561</v>
      </c>
    </row>
    <row r="1287" spans="1:3">
      <c r="A1287" s="145">
        <v>10030210</v>
      </c>
      <c r="B1287" s="1" t="s">
        <v>1562</v>
      </c>
      <c r="C1287" s="1" t="s">
        <v>1562</v>
      </c>
    </row>
    <row r="1288" spans="1:3" ht="28.5">
      <c r="A1288" s="145">
        <v>10040110</v>
      </c>
      <c r="B1288" s="1" t="s">
        <v>1563</v>
      </c>
      <c r="C1288" s="1" t="s">
        <v>1563</v>
      </c>
    </row>
    <row r="1289" spans="1:3">
      <c r="A1289" s="145">
        <v>10040210</v>
      </c>
      <c r="B1289" s="1" t="s">
        <v>1564</v>
      </c>
      <c r="C1289" s="1" t="s">
        <v>1564</v>
      </c>
    </row>
    <row r="1290" spans="1:3" ht="28.5">
      <c r="A1290" s="145">
        <v>10050110</v>
      </c>
      <c r="B1290" s="1" t="s">
        <v>1565</v>
      </c>
      <c r="C1290" s="1" t="s">
        <v>1565</v>
      </c>
    </row>
    <row r="1291" spans="1:3" ht="28.5">
      <c r="A1291" s="145">
        <v>10050310</v>
      </c>
      <c r="B1291" s="1" t="s">
        <v>1566</v>
      </c>
      <c r="C1291" s="1" t="s">
        <v>1566</v>
      </c>
    </row>
    <row r="1292" spans="1:3" ht="28.5">
      <c r="A1292" s="145">
        <v>10060110</v>
      </c>
      <c r="B1292" s="1" t="s">
        <v>1567</v>
      </c>
      <c r="C1292" s="1" t="s">
        <v>1567</v>
      </c>
    </row>
    <row r="1293" spans="1:3">
      <c r="A1293" s="145">
        <v>10060210</v>
      </c>
      <c r="B1293" s="1" t="s">
        <v>1568</v>
      </c>
      <c r="C1293" s="1" t="s">
        <v>1568</v>
      </c>
    </row>
    <row r="1294" spans="1:3" ht="28.5">
      <c r="A1294" s="145">
        <v>10070110</v>
      </c>
      <c r="B1294" s="1" t="s">
        <v>1569</v>
      </c>
      <c r="C1294" s="1" t="s">
        <v>1569</v>
      </c>
    </row>
    <row r="1295" spans="1:3" ht="28.5">
      <c r="A1295" s="145">
        <v>10080110</v>
      </c>
      <c r="B1295" s="1" t="s">
        <v>1570</v>
      </c>
      <c r="C1295" s="1" t="s">
        <v>1570</v>
      </c>
    </row>
    <row r="1296" spans="1:3" ht="28.5">
      <c r="A1296" s="145">
        <v>10090110</v>
      </c>
      <c r="B1296" s="1" t="s">
        <v>1571</v>
      </c>
      <c r="C1296" s="1" t="s">
        <v>1571</v>
      </c>
    </row>
    <row r="1297" spans="1:3" ht="28.5">
      <c r="A1297" s="145">
        <v>10090310</v>
      </c>
      <c r="B1297" s="1" t="s">
        <v>1572</v>
      </c>
      <c r="C1297" s="1" t="s">
        <v>1572</v>
      </c>
    </row>
    <row r="1298" spans="1:3">
      <c r="A1298" s="145">
        <v>10100110</v>
      </c>
      <c r="B1298" s="1" t="s">
        <v>1573</v>
      </c>
      <c r="C1298" s="1" t="s">
        <v>1573</v>
      </c>
    </row>
    <row r="1299" spans="1:3">
      <c r="A1299" s="145">
        <v>10100210</v>
      </c>
      <c r="B1299" s="1" t="s">
        <v>1574</v>
      </c>
      <c r="C1299" s="1" t="s">
        <v>1574</v>
      </c>
    </row>
    <row r="1300" spans="1:3" ht="28.5">
      <c r="A1300" s="145">
        <v>10100310</v>
      </c>
      <c r="B1300" s="1" t="s">
        <v>1575</v>
      </c>
      <c r="C1300" s="1" t="s">
        <v>1575</v>
      </c>
    </row>
    <row r="1301" spans="1:3" ht="28.5">
      <c r="A1301" s="145">
        <v>10110110</v>
      </c>
      <c r="B1301" s="1" t="s">
        <v>1576</v>
      </c>
      <c r="C1301" s="1" t="s">
        <v>1576</v>
      </c>
    </row>
    <row r="1302" spans="1:3">
      <c r="A1302" s="145">
        <v>10110310</v>
      </c>
      <c r="B1302" s="1" t="s">
        <v>1577</v>
      </c>
      <c r="C1302" s="1" t="s">
        <v>1577</v>
      </c>
    </row>
    <row r="1303" spans="1:3" ht="28.5">
      <c r="A1303" s="145">
        <v>10120110</v>
      </c>
      <c r="B1303" s="1" t="s">
        <v>1578</v>
      </c>
      <c r="C1303" s="1" t="s">
        <v>1578</v>
      </c>
    </row>
    <row r="1304" spans="1:3">
      <c r="A1304" s="145">
        <v>10120210</v>
      </c>
      <c r="B1304" s="1" t="s">
        <v>1579</v>
      </c>
      <c r="C1304" s="1" t="s">
        <v>1579</v>
      </c>
    </row>
    <row r="1305" spans="1:3" ht="28.5">
      <c r="A1305" s="145">
        <v>10120310</v>
      </c>
      <c r="B1305" s="1" t="s">
        <v>1580</v>
      </c>
      <c r="C1305" s="1" t="s">
        <v>1580</v>
      </c>
    </row>
    <row r="1306" spans="1:3" ht="28.5">
      <c r="A1306" s="145">
        <v>10130110</v>
      </c>
      <c r="B1306" s="1" t="s">
        <v>1581</v>
      </c>
      <c r="C1306" s="1" t="s">
        <v>1581</v>
      </c>
    </row>
    <row r="1307" spans="1:3">
      <c r="A1307" s="145">
        <v>10130210</v>
      </c>
      <c r="B1307" s="1" t="s">
        <v>1582</v>
      </c>
      <c r="C1307" s="1" t="s">
        <v>1582</v>
      </c>
    </row>
    <row r="1308" spans="1:3" ht="28.5">
      <c r="A1308" s="145">
        <v>10130310</v>
      </c>
      <c r="B1308" s="1" t="s">
        <v>1583</v>
      </c>
      <c r="C1308" s="1" t="s">
        <v>1583</v>
      </c>
    </row>
    <row r="1309" spans="1:3" ht="42.75">
      <c r="A1309" s="145">
        <v>10140110</v>
      </c>
      <c r="B1309" s="1" t="s">
        <v>1584</v>
      </c>
      <c r="C1309" s="1" t="s">
        <v>1584</v>
      </c>
    </row>
    <row r="1310" spans="1:3" ht="42.75">
      <c r="A1310" s="145">
        <v>10140120</v>
      </c>
      <c r="B1310" s="1" t="s">
        <v>1585</v>
      </c>
      <c r="C1310" s="1" t="s">
        <v>1585</v>
      </c>
    </row>
    <row r="1311" spans="1:3" ht="42.75">
      <c r="A1311" s="145">
        <v>10140130</v>
      </c>
      <c r="B1311" s="1" t="s">
        <v>1586</v>
      </c>
      <c r="C1311" s="1" t="s">
        <v>1586</v>
      </c>
    </row>
    <row r="1312" spans="1:3">
      <c r="A1312" s="145">
        <v>10140210</v>
      </c>
      <c r="B1312" s="1" t="s">
        <v>1587</v>
      </c>
      <c r="C1312" s="1" t="s">
        <v>1587</v>
      </c>
    </row>
    <row r="1313" spans="1:3">
      <c r="A1313" s="145">
        <v>10140220</v>
      </c>
      <c r="B1313" s="1" t="s">
        <v>1588</v>
      </c>
      <c r="C1313" s="1" t="s">
        <v>1588</v>
      </c>
    </row>
    <row r="1314" spans="1:3">
      <c r="A1314" s="145">
        <v>10140230</v>
      </c>
      <c r="B1314" s="1" t="s">
        <v>1589</v>
      </c>
      <c r="C1314" s="1" t="s">
        <v>1589</v>
      </c>
    </row>
    <row r="1315" spans="1:3" s="92" customFormat="1" ht="28.5">
      <c r="A1315" s="155">
        <v>10140240</v>
      </c>
      <c r="B1315" s="1" t="s">
        <v>1590</v>
      </c>
      <c r="C1315" s="1" t="s">
        <v>1590</v>
      </c>
    </row>
    <row r="1316" spans="1:3" s="92" customFormat="1" ht="28.5">
      <c r="A1316" s="155">
        <v>10140250</v>
      </c>
      <c r="B1316" s="1" t="s">
        <v>1591</v>
      </c>
      <c r="C1316" s="1" t="s">
        <v>1591</v>
      </c>
    </row>
    <row r="1317" spans="1:3" s="92" customFormat="1" ht="28.5">
      <c r="A1317" s="155">
        <v>10140260</v>
      </c>
      <c r="B1317" s="1" t="s">
        <v>1592</v>
      </c>
      <c r="C1317" s="1" t="s">
        <v>1592</v>
      </c>
    </row>
    <row r="1318" spans="1:3" ht="28.5">
      <c r="A1318" s="145">
        <v>10140310</v>
      </c>
      <c r="B1318" s="1" t="s">
        <v>1593</v>
      </c>
      <c r="C1318" s="1" t="s">
        <v>1593</v>
      </c>
    </row>
    <row r="1319" spans="1:3" ht="28.5">
      <c r="A1319" s="145">
        <v>10140320</v>
      </c>
      <c r="B1319" s="1" t="s">
        <v>1594</v>
      </c>
      <c r="C1319" s="1" t="s">
        <v>1594</v>
      </c>
    </row>
    <row r="1320" spans="1:3" ht="28.5">
      <c r="A1320" s="145">
        <v>10140330</v>
      </c>
      <c r="B1320" s="1" t="s">
        <v>1595</v>
      </c>
      <c r="C1320" s="1" t="s">
        <v>1595</v>
      </c>
    </row>
    <row r="1321" spans="1:3">
      <c r="A1321" s="145">
        <v>10140410</v>
      </c>
      <c r="B1321" s="1" t="s">
        <v>1596</v>
      </c>
      <c r="C1321" s="1" t="s">
        <v>1596</v>
      </c>
    </row>
    <row r="1322" spans="1:3" ht="28.5">
      <c r="A1322" s="145">
        <v>10140420</v>
      </c>
      <c r="B1322" s="1" t="s">
        <v>1597</v>
      </c>
      <c r="C1322" s="1" t="s">
        <v>1597</v>
      </c>
    </row>
    <row r="1323" spans="1:3" ht="28.5">
      <c r="A1323" s="145">
        <v>10140430</v>
      </c>
      <c r="B1323" s="1" t="s">
        <v>1598</v>
      </c>
      <c r="C1323" s="1" t="s">
        <v>1598</v>
      </c>
    </row>
    <row r="1324" spans="1:3" s="90" customFormat="1" ht="142.5">
      <c r="A1324" s="153">
        <v>10140510</v>
      </c>
      <c r="B1324" s="1" t="s">
        <v>1599</v>
      </c>
      <c r="C1324" s="1" t="s">
        <v>1599</v>
      </c>
    </row>
    <row r="1325" spans="1:3" s="90" customFormat="1" ht="142.5">
      <c r="A1325" s="153">
        <v>10140520</v>
      </c>
      <c r="B1325" s="1" t="s">
        <v>1600</v>
      </c>
      <c r="C1325" s="1" t="s">
        <v>1600</v>
      </c>
    </row>
    <row r="1326" spans="1:3" s="90" customFormat="1" ht="156.75">
      <c r="A1326" s="153">
        <v>10140530</v>
      </c>
      <c r="B1326" s="1" t="s">
        <v>1601</v>
      </c>
      <c r="C1326" s="1" t="s">
        <v>1601</v>
      </c>
    </row>
    <row r="1327" spans="1:3" s="90" customFormat="1" ht="85.5">
      <c r="A1327" s="153">
        <v>10140610</v>
      </c>
      <c r="B1327" s="1" t="s">
        <v>1602</v>
      </c>
      <c r="C1327" s="1" t="s">
        <v>1602</v>
      </c>
    </row>
    <row r="1328" spans="1:3" s="90" customFormat="1" ht="85.5">
      <c r="A1328" s="153">
        <v>10140620</v>
      </c>
      <c r="B1328" s="1" t="s">
        <v>1603</v>
      </c>
      <c r="C1328" s="1" t="s">
        <v>1603</v>
      </c>
    </row>
    <row r="1329" spans="1:3" s="90" customFormat="1" ht="128.25">
      <c r="A1329" s="153">
        <v>10140630</v>
      </c>
      <c r="B1329" s="1" t="s">
        <v>1604</v>
      </c>
      <c r="C1329" s="1" t="s">
        <v>1604</v>
      </c>
    </row>
    <row r="1330" spans="1:3" ht="42.75">
      <c r="A1330" s="145">
        <v>10150110</v>
      </c>
      <c r="B1330" s="1" t="s">
        <v>1605</v>
      </c>
      <c r="C1330" s="1" t="s">
        <v>1605</v>
      </c>
    </row>
    <row r="1331" spans="1:3" ht="42.75">
      <c r="A1331" s="145">
        <v>10150120</v>
      </c>
      <c r="B1331" s="1" t="s">
        <v>1606</v>
      </c>
      <c r="C1331" s="1" t="s">
        <v>1606</v>
      </c>
    </row>
    <row r="1332" spans="1:3" ht="42.75">
      <c r="A1332" s="145">
        <v>10150130</v>
      </c>
      <c r="B1332" s="1" t="s">
        <v>1607</v>
      </c>
      <c r="C1332" s="1" t="s">
        <v>1607</v>
      </c>
    </row>
    <row r="1333" spans="1:3">
      <c r="A1333" s="145">
        <v>10150210</v>
      </c>
      <c r="B1333" s="1" t="s">
        <v>1608</v>
      </c>
      <c r="C1333" s="1" t="s">
        <v>1608</v>
      </c>
    </row>
    <row r="1334" spans="1:3">
      <c r="A1334" s="145">
        <v>10150220</v>
      </c>
      <c r="B1334" s="1" t="s">
        <v>1609</v>
      </c>
      <c r="C1334" s="1" t="s">
        <v>1609</v>
      </c>
    </row>
    <row r="1335" spans="1:3">
      <c r="A1335" s="145">
        <v>10150230</v>
      </c>
      <c r="B1335" s="1" t="s">
        <v>1610</v>
      </c>
      <c r="C1335" s="1" t="s">
        <v>1610</v>
      </c>
    </row>
    <row r="1336" spans="1:3" s="92" customFormat="1">
      <c r="A1336" s="155">
        <v>10150240</v>
      </c>
      <c r="B1336" s="1" t="s">
        <v>1611</v>
      </c>
      <c r="C1336" s="1" t="s">
        <v>1611</v>
      </c>
    </row>
    <row r="1337" spans="1:3" s="92" customFormat="1">
      <c r="A1337" s="155">
        <v>10150250</v>
      </c>
      <c r="B1337" s="1" t="s">
        <v>1612</v>
      </c>
      <c r="C1337" s="1" t="s">
        <v>1612</v>
      </c>
    </row>
    <row r="1338" spans="1:3" s="92" customFormat="1">
      <c r="A1338" s="155">
        <v>10150260</v>
      </c>
      <c r="B1338" s="1" t="s">
        <v>1613</v>
      </c>
      <c r="C1338" s="1" t="s">
        <v>1613</v>
      </c>
    </row>
    <row r="1339" spans="1:3" ht="42.75">
      <c r="A1339" s="145">
        <v>10150310</v>
      </c>
      <c r="B1339" s="1" t="s">
        <v>1614</v>
      </c>
      <c r="C1339" s="1" t="s">
        <v>1614</v>
      </c>
    </row>
    <row r="1340" spans="1:3" ht="42.75">
      <c r="A1340" s="145">
        <v>10150320</v>
      </c>
      <c r="B1340" s="1" t="s">
        <v>1615</v>
      </c>
      <c r="C1340" s="1" t="s">
        <v>1615</v>
      </c>
    </row>
    <row r="1341" spans="1:3" ht="42.75">
      <c r="A1341" s="145">
        <v>10150330</v>
      </c>
      <c r="B1341" s="1" t="s">
        <v>1616</v>
      </c>
      <c r="C1341" s="1" t="s">
        <v>1616</v>
      </c>
    </row>
    <row r="1342" spans="1:3" ht="28.5">
      <c r="A1342" s="145">
        <v>10150410</v>
      </c>
      <c r="B1342" s="1" t="s">
        <v>1617</v>
      </c>
      <c r="C1342" s="1" t="s">
        <v>1617</v>
      </c>
    </row>
    <row r="1343" spans="1:3" ht="28.5">
      <c r="A1343" s="145">
        <v>10150420</v>
      </c>
      <c r="B1343" s="1" t="s">
        <v>1618</v>
      </c>
      <c r="C1343" s="1" t="s">
        <v>1618</v>
      </c>
    </row>
    <row r="1344" spans="1:3" ht="28.5">
      <c r="A1344" s="145">
        <v>10150430</v>
      </c>
      <c r="B1344" s="1" t="s">
        <v>1619</v>
      </c>
      <c r="C1344" s="1" t="s">
        <v>1619</v>
      </c>
    </row>
    <row r="1345" spans="1:3" ht="42.75">
      <c r="A1345" s="145">
        <v>10160110</v>
      </c>
      <c r="B1345" s="1" t="s">
        <v>1620</v>
      </c>
      <c r="C1345" s="1" t="s">
        <v>1620</v>
      </c>
    </row>
    <row r="1346" spans="1:3" ht="42.75">
      <c r="A1346" s="145">
        <v>10160120</v>
      </c>
      <c r="B1346" s="1" t="s">
        <v>1621</v>
      </c>
      <c r="C1346" s="1" t="s">
        <v>1621</v>
      </c>
    </row>
    <row r="1347" spans="1:3" ht="42.75">
      <c r="A1347" s="145">
        <v>10160130</v>
      </c>
      <c r="B1347" s="1" t="s">
        <v>1622</v>
      </c>
      <c r="C1347" s="1" t="s">
        <v>1622</v>
      </c>
    </row>
    <row r="1348" spans="1:3">
      <c r="A1348" s="145">
        <v>10160220</v>
      </c>
      <c r="B1348" s="1" t="s">
        <v>1623</v>
      </c>
      <c r="C1348" s="1" t="s">
        <v>1623</v>
      </c>
    </row>
    <row r="1349" spans="1:3">
      <c r="A1349" s="145">
        <v>10160230</v>
      </c>
      <c r="B1349" s="1" t="s">
        <v>1624</v>
      </c>
      <c r="C1349" s="1" t="s">
        <v>1624</v>
      </c>
    </row>
    <row r="1350" spans="1:3" s="92" customFormat="1" ht="28.5">
      <c r="A1350" s="145">
        <v>10160240</v>
      </c>
      <c r="B1350" s="1" t="s">
        <v>1625</v>
      </c>
      <c r="C1350" s="1" t="s">
        <v>1625</v>
      </c>
    </row>
    <row r="1351" spans="1:3" s="92" customFormat="1" ht="28.5">
      <c r="A1351" s="145">
        <v>10160250</v>
      </c>
      <c r="B1351" s="1" t="s">
        <v>1626</v>
      </c>
      <c r="C1351" s="1" t="s">
        <v>1626</v>
      </c>
    </row>
    <row r="1352" spans="1:3" s="92" customFormat="1" ht="28.5">
      <c r="A1352" s="145">
        <v>10160260</v>
      </c>
      <c r="B1352" s="1" t="s">
        <v>1627</v>
      </c>
      <c r="C1352" s="1" t="s">
        <v>1627</v>
      </c>
    </row>
    <row r="1353" spans="1:3" ht="28.5">
      <c r="A1353" s="145">
        <v>10160310</v>
      </c>
      <c r="B1353" s="1" t="s">
        <v>1628</v>
      </c>
      <c r="C1353" s="1" t="s">
        <v>1628</v>
      </c>
    </row>
    <row r="1354" spans="1:3" ht="42.75">
      <c r="A1354" s="145">
        <v>10160320</v>
      </c>
      <c r="B1354" s="1" t="s">
        <v>1629</v>
      </c>
      <c r="C1354" s="1" t="s">
        <v>1629</v>
      </c>
    </row>
    <row r="1355" spans="1:3" ht="42.75">
      <c r="A1355" s="145">
        <v>10160330</v>
      </c>
      <c r="B1355" s="1" t="s">
        <v>1630</v>
      </c>
      <c r="C1355" s="1" t="s">
        <v>1630</v>
      </c>
    </row>
    <row r="1356" spans="1:3" ht="42.75">
      <c r="A1356" s="145">
        <v>10160410</v>
      </c>
      <c r="B1356" s="1" t="s">
        <v>1631</v>
      </c>
      <c r="C1356" s="1" t="s">
        <v>1631</v>
      </c>
    </row>
    <row r="1357" spans="1:3" ht="42.75">
      <c r="A1357" s="145">
        <v>10160420</v>
      </c>
      <c r="B1357" s="1" t="s">
        <v>1632</v>
      </c>
      <c r="C1357" s="1" t="s">
        <v>1632</v>
      </c>
    </row>
    <row r="1358" spans="1:3" ht="57">
      <c r="A1358" s="145">
        <v>10160430</v>
      </c>
      <c r="B1358" s="1" t="s">
        <v>1633</v>
      </c>
      <c r="C1358" s="1" t="s">
        <v>1633</v>
      </c>
    </row>
    <row r="1359" spans="1:3" ht="57">
      <c r="A1359" s="145">
        <v>10160510</v>
      </c>
      <c r="B1359" s="1" t="s">
        <v>1634</v>
      </c>
      <c r="C1359" s="1" t="s">
        <v>1634</v>
      </c>
    </row>
    <row r="1360" spans="1:3" ht="57">
      <c r="A1360" s="145">
        <v>10160520</v>
      </c>
      <c r="B1360" s="1" t="s">
        <v>1635</v>
      </c>
      <c r="C1360" s="1" t="s">
        <v>1635</v>
      </c>
    </row>
    <row r="1361" spans="1:3" ht="57">
      <c r="A1361" s="145">
        <v>10160530</v>
      </c>
      <c r="B1361" s="1" t="s">
        <v>1636</v>
      </c>
      <c r="C1361" s="1" t="s">
        <v>1636</v>
      </c>
    </row>
    <row r="1362" spans="1:3" s="110" customFormat="1" ht="42.75">
      <c r="A1362" s="176">
        <v>10160610</v>
      </c>
      <c r="B1362" s="1" t="s">
        <v>1637</v>
      </c>
      <c r="C1362" s="1" t="s">
        <v>1637</v>
      </c>
    </row>
    <row r="1363" spans="1:3" s="110" customFormat="1" ht="128.25">
      <c r="A1363" s="176">
        <v>10160620</v>
      </c>
      <c r="B1363" s="1" t="s">
        <v>1638</v>
      </c>
      <c r="C1363" s="1" t="s">
        <v>1638</v>
      </c>
    </row>
    <row r="1364" spans="1:3" s="110" customFormat="1" ht="199.5">
      <c r="A1364" s="176">
        <v>10160630</v>
      </c>
      <c r="B1364" s="1" t="s">
        <v>1639</v>
      </c>
      <c r="C1364" s="1" t="s">
        <v>1639</v>
      </c>
    </row>
    <row r="1365" spans="1:3" ht="71.25">
      <c r="A1365" s="145">
        <v>10170110</v>
      </c>
      <c r="B1365" s="1" t="s">
        <v>1640</v>
      </c>
      <c r="C1365" s="1" t="s">
        <v>1640</v>
      </c>
    </row>
    <row r="1366" spans="1:3" ht="71.25">
      <c r="A1366" s="145">
        <v>10170120</v>
      </c>
      <c r="B1366" s="1" t="s">
        <v>1641</v>
      </c>
      <c r="C1366" s="1" t="s">
        <v>1641</v>
      </c>
    </row>
    <row r="1367" spans="1:3" ht="71.25">
      <c r="A1367" s="145">
        <v>10170130</v>
      </c>
      <c r="B1367" s="1" t="s">
        <v>1642</v>
      </c>
      <c r="C1367" s="1" t="s">
        <v>1642</v>
      </c>
    </row>
    <row r="1368" spans="1:3">
      <c r="A1368" s="145">
        <v>10170210</v>
      </c>
      <c r="B1368" s="1" t="s">
        <v>1643</v>
      </c>
      <c r="C1368" s="1" t="s">
        <v>1643</v>
      </c>
    </row>
    <row r="1369" spans="1:3">
      <c r="A1369" s="145">
        <v>10170220</v>
      </c>
      <c r="B1369" s="1" t="s">
        <v>1644</v>
      </c>
      <c r="C1369" s="1" t="s">
        <v>1644</v>
      </c>
    </row>
    <row r="1370" spans="1:3">
      <c r="A1370" s="145">
        <v>10170230</v>
      </c>
      <c r="B1370" s="1" t="s">
        <v>1645</v>
      </c>
      <c r="C1370" s="1" t="s">
        <v>1645</v>
      </c>
    </row>
    <row r="1371" spans="1:3" s="92" customFormat="1" ht="28.5">
      <c r="A1371" s="155">
        <v>10170240</v>
      </c>
      <c r="B1371" s="1" t="s">
        <v>1646</v>
      </c>
      <c r="C1371" s="1" t="s">
        <v>1646</v>
      </c>
    </row>
    <row r="1372" spans="1:3" s="92" customFormat="1" ht="28.5">
      <c r="A1372" s="155">
        <v>10170250</v>
      </c>
      <c r="B1372" s="1" t="s">
        <v>1647</v>
      </c>
      <c r="C1372" s="1" t="s">
        <v>1647</v>
      </c>
    </row>
    <row r="1373" spans="1:3" s="92" customFormat="1" ht="28.5">
      <c r="A1373" s="155">
        <v>10170260</v>
      </c>
      <c r="B1373" s="1" t="s">
        <v>1648</v>
      </c>
      <c r="C1373" s="1" t="s">
        <v>1648</v>
      </c>
    </row>
    <row r="1374" spans="1:3" ht="71.25">
      <c r="A1374" s="145">
        <v>10170310</v>
      </c>
      <c r="B1374" s="1" t="s">
        <v>1649</v>
      </c>
      <c r="C1374" s="1" t="s">
        <v>1649</v>
      </c>
    </row>
    <row r="1375" spans="1:3" ht="85.5">
      <c r="A1375" s="145">
        <v>10170320</v>
      </c>
      <c r="B1375" s="1" t="s">
        <v>1650</v>
      </c>
      <c r="C1375" s="1" t="s">
        <v>1650</v>
      </c>
    </row>
    <row r="1376" spans="1:3" ht="85.5">
      <c r="A1376" s="145">
        <v>10170330</v>
      </c>
      <c r="B1376" s="1" t="s">
        <v>1651</v>
      </c>
      <c r="C1376" s="1" t="s">
        <v>1651</v>
      </c>
    </row>
    <row r="1377" spans="1:5" ht="42.75">
      <c r="A1377" s="145">
        <v>10170410</v>
      </c>
      <c r="B1377" s="1" t="s">
        <v>1652</v>
      </c>
      <c r="C1377" s="1" t="s">
        <v>1652</v>
      </c>
      <c r="D1377" s="146"/>
      <c r="E1377" s="146"/>
    </row>
    <row r="1378" spans="1:5" ht="42.75">
      <c r="A1378" s="145">
        <v>10170420</v>
      </c>
      <c r="B1378" s="1" t="s">
        <v>1653</v>
      </c>
      <c r="C1378" s="1" t="s">
        <v>1653</v>
      </c>
      <c r="D1378" s="146"/>
      <c r="E1378" s="146"/>
    </row>
    <row r="1379" spans="1:5" ht="42.75">
      <c r="A1379" s="145">
        <v>10170430</v>
      </c>
      <c r="B1379" s="1" t="s">
        <v>1654</v>
      </c>
      <c r="C1379" s="1" t="s">
        <v>1654</v>
      </c>
      <c r="D1379" s="146"/>
      <c r="E1379" s="146"/>
    </row>
    <row r="1380" spans="1:5" ht="42.75">
      <c r="A1380" s="145">
        <v>10170510</v>
      </c>
      <c r="B1380" s="1" t="s">
        <v>1655</v>
      </c>
      <c r="C1380" s="1" t="s">
        <v>1655</v>
      </c>
    </row>
    <row r="1381" spans="1:5" ht="42.75">
      <c r="A1381" s="145">
        <v>10170520</v>
      </c>
      <c r="B1381" s="1" t="s">
        <v>1656</v>
      </c>
      <c r="C1381" s="1" t="s">
        <v>1656</v>
      </c>
    </row>
    <row r="1382" spans="1:5" ht="42.75">
      <c r="A1382" s="145">
        <v>10170530</v>
      </c>
      <c r="B1382" s="1" t="s">
        <v>1657</v>
      </c>
      <c r="C1382" s="1" t="s">
        <v>1657</v>
      </c>
    </row>
    <row r="1383" spans="1:5" s="91" customFormat="1" ht="85.5">
      <c r="A1383" s="175">
        <v>10170610</v>
      </c>
      <c r="B1383" s="1" t="s">
        <v>1658</v>
      </c>
      <c r="C1383" s="1" t="s">
        <v>1658</v>
      </c>
    </row>
    <row r="1384" spans="1:5" s="91" customFormat="1" ht="85.5">
      <c r="A1384" s="175">
        <v>10170620</v>
      </c>
      <c r="B1384" s="1" t="s">
        <v>1659</v>
      </c>
      <c r="C1384" s="1" t="s">
        <v>1659</v>
      </c>
    </row>
    <row r="1385" spans="1:5" s="91" customFormat="1" ht="128.25">
      <c r="A1385" s="175">
        <v>10170630</v>
      </c>
      <c r="B1385" s="1" t="s">
        <v>1660</v>
      </c>
      <c r="C1385" s="1" t="s">
        <v>1660</v>
      </c>
    </row>
    <row r="1386" spans="1:5" ht="28.5">
      <c r="A1386" s="145">
        <v>10180110</v>
      </c>
      <c r="B1386" s="1" t="s">
        <v>1661</v>
      </c>
      <c r="C1386" s="1" t="s">
        <v>1661</v>
      </c>
    </row>
    <row r="1387" spans="1:5" ht="28.5">
      <c r="A1387" s="145">
        <v>10180120</v>
      </c>
      <c r="B1387" s="1" t="s">
        <v>1662</v>
      </c>
      <c r="C1387" s="1" t="s">
        <v>1662</v>
      </c>
    </row>
    <row r="1388" spans="1:5" ht="42.75">
      <c r="A1388" s="145">
        <v>10180130</v>
      </c>
      <c r="B1388" s="1" t="s">
        <v>1663</v>
      </c>
      <c r="C1388" s="1" t="s">
        <v>1663</v>
      </c>
    </row>
    <row r="1389" spans="1:5">
      <c r="A1389" s="145">
        <v>10180210</v>
      </c>
      <c r="B1389" s="1" t="s">
        <v>1664</v>
      </c>
      <c r="C1389" s="1" t="s">
        <v>1664</v>
      </c>
    </row>
    <row r="1390" spans="1:5">
      <c r="A1390" s="145">
        <v>10180220</v>
      </c>
      <c r="B1390" s="1" t="s">
        <v>1665</v>
      </c>
      <c r="C1390" s="1" t="s">
        <v>1665</v>
      </c>
    </row>
    <row r="1391" spans="1:5">
      <c r="A1391" s="145">
        <v>10180230</v>
      </c>
      <c r="B1391" s="1" t="s">
        <v>1666</v>
      </c>
      <c r="C1391" s="1" t="s">
        <v>1666</v>
      </c>
    </row>
    <row r="1392" spans="1:5" s="92" customFormat="1" ht="28.5">
      <c r="A1392" s="145">
        <v>10180240</v>
      </c>
      <c r="B1392" s="1" t="s">
        <v>1667</v>
      </c>
      <c r="C1392" s="1" t="s">
        <v>1667</v>
      </c>
    </row>
    <row r="1393" spans="1:3" s="92" customFormat="1" ht="28.5">
      <c r="A1393" s="145">
        <v>10180250</v>
      </c>
      <c r="B1393" s="1" t="s">
        <v>1668</v>
      </c>
      <c r="C1393" s="1" t="s">
        <v>1668</v>
      </c>
    </row>
    <row r="1394" spans="1:3" s="92" customFormat="1" ht="28.5">
      <c r="A1394" s="145">
        <v>10180260</v>
      </c>
      <c r="B1394" s="1" t="s">
        <v>1669</v>
      </c>
      <c r="C1394" s="1" t="s">
        <v>1669</v>
      </c>
    </row>
    <row r="1395" spans="1:3" ht="42.75">
      <c r="A1395" s="145">
        <v>10180310</v>
      </c>
      <c r="B1395" s="1" t="s">
        <v>1670</v>
      </c>
      <c r="C1395" s="1" t="s">
        <v>1670</v>
      </c>
    </row>
    <row r="1396" spans="1:3" ht="42.75">
      <c r="A1396" s="145">
        <v>10180320</v>
      </c>
      <c r="B1396" s="1" t="s">
        <v>1671</v>
      </c>
      <c r="C1396" s="1" t="s">
        <v>1671</v>
      </c>
    </row>
    <row r="1397" spans="1:3" ht="42.75">
      <c r="A1397" s="145">
        <v>10180330</v>
      </c>
      <c r="B1397" s="1" t="s">
        <v>1672</v>
      </c>
      <c r="C1397" s="1" t="s">
        <v>1672</v>
      </c>
    </row>
    <row r="1398" spans="1:3">
      <c r="A1398" s="145">
        <v>10180410</v>
      </c>
      <c r="B1398" s="1" t="s">
        <v>1673</v>
      </c>
      <c r="C1398" s="1" t="s">
        <v>1673</v>
      </c>
    </row>
    <row r="1399" spans="1:3">
      <c r="A1399" s="145">
        <v>10180420</v>
      </c>
      <c r="B1399" s="1" t="s">
        <v>1674</v>
      </c>
      <c r="C1399" s="1" t="s">
        <v>1674</v>
      </c>
    </row>
    <row r="1400" spans="1:3">
      <c r="A1400" s="145">
        <v>10180430</v>
      </c>
      <c r="B1400" s="1" t="s">
        <v>1675</v>
      </c>
      <c r="C1400" s="1" t="s">
        <v>1675</v>
      </c>
    </row>
    <row r="1401" spans="1:3" ht="42.75">
      <c r="A1401" s="145">
        <v>10180510</v>
      </c>
      <c r="B1401" s="1" t="s">
        <v>1676</v>
      </c>
      <c r="C1401" s="1" t="s">
        <v>1676</v>
      </c>
    </row>
    <row r="1402" spans="1:3" ht="71.25">
      <c r="A1402" s="145">
        <v>10180520</v>
      </c>
      <c r="B1402" s="1" t="s">
        <v>1677</v>
      </c>
      <c r="C1402" s="1" t="s">
        <v>1677</v>
      </c>
    </row>
    <row r="1403" spans="1:3" ht="71.25">
      <c r="A1403" s="145">
        <v>10180530</v>
      </c>
      <c r="B1403" s="1" t="s">
        <v>1678</v>
      </c>
      <c r="C1403" s="1" t="s">
        <v>1678</v>
      </c>
    </row>
    <row r="1404" spans="1:3" ht="28.5">
      <c r="A1404" s="145">
        <v>10190110</v>
      </c>
      <c r="B1404" s="1" t="s">
        <v>1679</v>
      </c>
      <c r="C1404" s="1" t="s">
        <v>1679</v>
      </c>
    </row>
    <row r="1405" spans="1:3">
      <c r="A1405" s="145">
        <v>10190111</v>
      </c>
      <c r="B1405" s="1" t="s">
        <v>1680</v>
      </c>
      <c r="C1405" s="1" t="s">
        <v>1680</v>
      </c>
    </row>
    <row r="1406" spans="1:3" ht="28.5">
      <c r="A1406" s="145">
        <v>10190112</v>
      </c>
      <c r="B1406" s="1" t="s">
        <v>1681</v>
      </c>
      <c r="C1406" s="1" t="s">
        <v>1681</v>
      </c>
    </row>
    <row r="1407" spans="1:3">
      <c r="A1407" s="145">
        <v>10190113</v>
      </c>
      <c r="B1407" s="1" t="s">
        <v>1682</v>
      </c>
      <c r="C1407" s="1" t="s">
        <v>1682</v>
      </c>
    </row>
    <row r="1408" spans="1:3" ht="28.5">
      <c r="A1408" s="145">
        <v>10190120</v>
      </c>
      <c r="B1408" s="1" t="s">
        <v>1683</v>
      </c>
      <c r="C1408" s="1" t="s">
        <v>1683</v>
      </c>
    </row>
    <row r="1409" spans="1:3" ht="28.5">
      <c r="A1409" s="145">
        <v>10190122</v>
      </c>
      <c r="B1409" s="1" t="s">
        <v>1684</v>
      </c>
      <c r="C1409" s="1" t="s">
        <v>1684</v>
      </c>
    </row>
    <row r="1410" spans="1:3">
      <c r="A1410" s="145">
        <v>10190123</v>
      </c>
      <c r="B1410" s="1" t="s">
        <v>1685</v>
      </c>
      <c r="C1410" s="1" t="s">
        <v>1685</v>
      </c>
    </row>
    <row r="1411" spans="1:3" ht="28.5">
      <c r="A1411" s="145">
        <v>10190130</v>
      </c>
      <c r="B1411" s="1" t="s">
        <v>1686</v>
      </c>
      <c r="C1411" s="1" t="s">
        <v>1686</v>
      </c>
    </row>
    <row r="1412" spans="1:3">
      <c r="A1412" s="145">
        <v>10190131</v>
      </c>
      <c r="B1412" s="1" t="s">
        <v>1687</v>
      </c>
      <c r="C1412" s="1" t="s">
        <v>1687</v>
      </c>
    </row>
    <row r="1413" spans="1:3" ht="28.5">
      <c r="A1413" s="145">
        <v>10190132</v>
      </c>
      <c r="B1413" s="1" t="s">
        <v>1688</v>
      </c>
      <c r="C1413" s="1" t="s">
        <v>1688</v>
      </c>
    </row>
    <row r="1414" spans="1:3">
      <c r="A1414" s="145">
        <v>10190133</v>
      </c>
      <c r="B1414" s="1" t="s">
        <v>1689</v>
      </c>
      <c r="C1414" s="1" t="s">
        <v>1689</v>
      </c>
    </row>
    <row r="1415" spans="1:3">
      <c r="A1415" s="145">
        <v>10190210</v>
      </c>
      <c r="B1415" s="1" t="s">
        <v>1690</v>
      </c>
      <c r="C1415" s="1" t="s">
        <v>1690</v>
      </c>
    </row>
    <row r="1416" spans="1:3">
      <c r="A1416" s="145">
        <v>10190220</v>
      </c>
      <c r="B1416" s="1" t="s">
        <v>1691</v>
      </c>
      <c r="C1416" s="1" t="s">
        <v>1691</v>
      </c>
    </row>
    <row r="1417" spans="1:3">
      <c r="A1417" s="145">
        <v>10190230</v>
      </c>
      <c r="B1417" s="1" t="s">
        <v>1692</v>
      </c>
      <c r="C1417" s="1" t="s">
        <v>1692</v>
      </c>
    </row>
    <row r="1418" spans="1:3">
      <c r="A1418" s="145">
        <v>10190310</v>
      </c>
      <c r="B1418" s="1" t="s">
        <v>1693</v>
      </c>
      <c r="C1418" s="1" t="s">
        <v>1693</v>
      </c>
    </row>
    <row r="1419" spans="1:3">
      <c r="A1419" s="145">
        <v>10190320</v>
      </c>
      <c r="B1419" s="1" t="s">
        <v>1694</v>
      </c>
      <c r="C1419" s="1" t="s">
        <v>1694</v>
      </c>
    </row>
    <row r="1420" spans="1:3">
      <c r="A1420" s="145">
        <v>10190330</v>
      </c>
      <c r="B1420" s="1" t="s">
        <v>1695</v>
      </c>
      <c r="C1420" s="1" t="s">
        <v>1695</v>
      </c>
    </row>
    <row r="1421" spans="1:3" ht="42.75">
      <c r="A1421" s="145">
        <v>10190410</v>
      </c>
      <c r="B1421" s="1" t="s">
        <v>1696</v>
      </c>
      <c r="C1421" s="1" t="s">
        <v>1696</v>
      </c>
    </row>
    <row r="1422" spans="1:3" ht="42.75">
      <c r="A1422" s="145">
        <v>10190420</v>
      </c>
      <c r="B1422" s="1" t="s">
        <v>1697</v>
      </c>
      <c r="C1422" s="1" t="s">
        <v>1697</v>
      </c>
    </row>
    <row r="1423" spans="1:3" ht="42.75">
      <c r="A1423" s="145">
        <v>10190430</v>
      </c>
      <c r="B1423" s="1" t="s">
        <v>1698</v>
      </c>
      <c r="C1423" s="1" t="s">
        <v>1698</v>
      </c>
    </row>
    <row r="1424" spans="1:3" ht="42.75">
      <c r="A1424" s="145">
        <v>10200110</v>
      </c>
      <c r="B1424" s="1" t="s">
        <v>1699</v>
      </c>
      <c r="C1424" s="1" t="s">
        <v>1699</v>
      </c>
    </row>
    <row r="1425" spans="1:3" ht="42.75">
      <c r="A1425" s="145">
        <v>10200120</v>
      </c>
      <c r="B1425" s="1" t="s">
        <v>1700</v>
      </c>
      <c r="C1425" s="1" t="s">
        <v>1700</v>
      </c>
    </row>
    <row r="1426" spans="1:3" ht="42.75">
      <c r="A1426" s="145">
        <v>10200130</v>
      </c>
      <c r="B1426" s="1" t="s">
        <v>1701</v>
      </c>
      <c r="C1426" s="1" t="s">
        <v>1701</v>
      </c>
    </row>
    <row r="1427" spans="1:3">
      <c r="A1427" s="145">
        <v>10200210</v>
      </c>
      <c r="B1427" s="1" t="s">
        <v>1702</v>
      </c>
      <c r="C1427" s="1" t="s">
        <v>1702</v>
      </c>
    </row>
    <row r="1428" spans="1:3">
      <c r="A1428" s="145">
        <v>10200220</v>
      </c>
      <c r="B1428" s="1" t="s">
        <v>1703</v>
      </c>
      <c r="C1428" s="1" t="s">
        <v>1703</v>
      </c>
    </row>
    <row r="1429" spans="1:3">
      <c r="A1429" s="145">
        <v>10200230</v>
      </c>
      <c r="B1429" s="1" t="s">
        <v>1704</v>
      </c>
      <c r="C1429" s="1" t="s">
        <v>1704</v>
      </c>
    </row>
    <row r="1430" spans="1:3" s="92" customFormat="1" ht="28.5">
      <c r="A1430" s="145">
        <v>10200240</v>
      </c>
      <c r="B1430" s="1" t="s">
        <v>1705</v>
      </c>
      <c r="C1430" s="1" t="s">
        <v>1705</v>
      </c>
    </row>
    <row r="1431" spans="1:3" s="92" customFormat="1" ht="28.5">
      <c r="A1431" s="145">
        <v>10200250</v>
      </c>
      <c r="B1431" s="1" t="s">
        <v>1706</v>
      </c>
      <c r="C1431" s="1" t="s">
        <v>1706</v>
      </c>
    </row>
    <row r="1432" spans="1:3" s="92" customFormat="1" ht="28.5">
      <c r="A1432" s="145">
        <v>10200260</v>
      </c>
      <c r="B1432" s="1" t="s">
        <v>1707</v>
      </c>
      <c r="C1432" s="1" t="s">
        <v>1707</v>
      </c>
    </row>
    <row r="1433" spans="1:3" ht="42.75">
      <c r="A1433" s="145">
        <v>10200310</v>
      </c>
      <c r="B1433" s="1" t="s">
        <v>1708</v>
      </c>
      <c r="C1433" s="1" t="s">
        <v>1708</v>
      </c>
    </row>
    <row r="1434" spans="1:3" ht="42.75">
      <c r="A1434" s="145">
        <v>10200320</v>
      </c>
      <c r="B1434" s="1" t="s">
        <v>1709</v>
      </c>
      <c r="C1434" s="1" t="s">
        <v>1709</v>
      </c>
    </row>
    <row r="1435" spans="1:3" ht="42.75">
      <c r="A1435" s="145">
        <v>10200330</v>
      </c>
      <c r="B1435" s="1" t="s">
        <v>1710</v>
      </c>
      <c r="C1435" s="1" t="s">
        <v>1710</v>
      </c>
    </row>
    <row r="1436" spans="1:3" ht="42.75">
      <c r="A1436" s="145">
        <v>10200410</v>
      </c>
      <c r="B1436" s="1" t="s">
        <v>1711</v>
      </c>
      <c r="C1436" s="1" t="s">
        <v>1711</v>
      </c>
    </row>
    <row r="1437" spans="1:3" ht="42.75">
      <c r="A1437" s="145">
        <v>10200420</v>
      </c>
      <c r="B1437" s="1" t="s">
        <v>1712</v>
      </c>
      <c r="C1437" s="1" t="s">
        <v>1712</v>
      </c>
    </row>
    <row r="1438" spans="1:3" ht="42.75">
      <c r="A1438" s="145">
        <v>10200430</v>
      </c>
      <c r="B1438" s="1" t="s">
        <v>1713</v>
      </c>
      <c r="C1438" s="1" t="s">
        <v>1713</v>
      </c>
    </row>
    <row r="1439" spans="1:3" ht="57">
      <c r="A1439" s="145">
        <v>10200510</v>
      </c>
      <c r="B1439" s="1" t="s">
        <v>1714</v>
      </c>
      <c r="C1439" s="1" t="s">
        <v>1714</v>
      </c>
    </row>
    <row r="1440" spans="1:3" ht="71.25">
      <c r="A1440" s="145">
        <v>10200520</v>
      </c>
      <c r="B1440" s="1" t="s">
        <v>1715</v>
      </c>
      <c r="C1440" s="1" t="s">
        <v>1715</v>
      </c>
    </row>
    <row r="1441" spans="1:3" ht="71.25">
      <c r="A1441" s="145">
        <v>10200530</v>
      </c>
      <c r="B1441" s="1" t="s">
        <v>1716</v>
      </c>
      <c r="C1441" s="1" t="s">
        <v>1716</v>
      </c>
    </row>
    <row r="1442" spans="1:3" ht="42.75">
      <c r="A1442" s="145">
        <v>10200710</v>
      </c>
      <c r="B1442" s="1" t="s">
        <v>1717</v>
      </c>
      <c r="C1442" s="1" t="s">
        <v>1717</v>
      </c>
    </row>
    <row r="1443" spans="1:3" ht="42.75">
      <c r="A1443" s="145">
        <v>10200720</v>
      </c>
      <c r="B1443" s="1" t="s">
        <v>1718</v>
      </c>
      <c r="C1443" s="1" t="s">
        <v>1718</v>
      </c>
    </row>
    <row r="1444" spans="1:3" ht="42.75">
      <c r="A1444" s="145">
        <v>10200730</v>
      </c>
      <c r="B1444" s="1" t="s">
        <v>1719</v>
      </c>
      <c r="C1444" s="1" t="s">
        <v>1719</v>
      </c>
    </row>
    <row r="1445" spans="1:3" s="111" customFormat="1" ht="71.25">
      <c r="A1445" s="177">
        <v>10200810</v>
      </c>
      <c r="B1445" s="1" t="s">
        <v>1720</v>
      </c>
      <c r="C1445" s="1" t="s">
        <v>1720</v>
      </c>
    </row>
    <row r="1446" spans="1:3" s="111" customFormat="1" ht="71.25">
      <c r="A1446" s="177">
        <v>10200820</v>
      </c>
      <c r="B1446" s="1" t="s">
        <v>1721</v>
      </c>
      <c r="C1446" s="1" t="s">
        <v>1721</v>
      </c>
    </row>
    <row r="1447" spans="1:3" s="111" customFormat="1" ht="99.75">
      <c r="A1447" s="177">
        <v>10200830</v>
      </c>
      <c r="B1447" s="1" t="s">
        <v>1722</v>
      </c>
      <c r="C1447" s="1" t="s">
        <v>1722</v>
      </c>
    </row>
    <row r="1448" spans="1:3" s="111" customFormat="1" ht="57">
      <c r="A1448" s="177">
        <v>10200910</v>
      </c>
      <c r="B1448" s="1" t="s">
        <v>1723</v>
      </c>
      <c r="C1448" s="1" t="s">
        <v>1723</v>
      </c>
    </row>
    <row r="1449" spans="1:3" s="111" customFormat="1" ht="57">
      <c r="A1449" s="177">
        <v>10200920</v>
      </c>
      <c r="B1449" s="1" t="s">
        <v>1724</v>
      </c>
      <c r="C1449" s="1" t="s">
        <v>1724</v>
      </c>
    </row>
    <row r="1450" spans="1:3" s="111" customFormat="1" ht="57">
      <c r="A1450" s="177">
        <v>10200930</v>
      </c>
      <c r="B1450" s="1" t="s">
        <v>1725</v>
      </c>
      <c r="C1450" s="1" t="s">
        <v>1725</v>
      </c>
    </row>
    <row r="1451" spans="1:3" s="111" customFormat="1" ht="57">
      <c r="A1451" s="177">
        <v>10200940</v>
      </c>
      <c r="B1451" s="1" t="s">
        <v>1726</v>
      </c>
      <c r="C1451" s="1" t="s">
        <v>1726</v>
      </c>
    </row>
    <row r="1452" spans="1:3" s="111" customFormat="1" ht="57">
      <c r="A1452" s="177">
        <v>10200950</v>
      </c>
      <c r="B1452" s="1" t="s">
        <v>1727</v>
      </c>
      <c r="C1452" s="1" t="s">
        <v>1727</v>
      </c>
    </row>
    <row r="1453" spans="1:3" s="111" customFormat="1" ht="57">
      <c r="A1453" s="177">
        <v>10200960</v>
      </c>
      <c r="B1453" s="1" t="s">
        <v>1728</v>
      </c>
      <c r="C1453" s="1" t="s">
        <v>1728</v>
      </c>
    </row>
    <row r="1454" spans="1:3" s="111" customFormat="1" ht="57">
      <c r="A1454" s="177">
        <v>10200970</v>
      </c>
      <c r="B1454" s="1" t="s">
        <v>1729</v>
      </c>
      <c r="C1454" s="1" t="s">
        <v>1729</v>
      </c>
    </row>
    <row r="1455" spans="1:3" s="111" customFormat="1" ht="57">
      <c r="A1455" s="177">
        <v>10200980</v>
      </c>
      <c r="B1455" s="1" t="s">
        <v>1730</v>
      </c>
      <c r="C1455" s="1" t="s">
        <v>1730</v>
      </c>
    </row>
    <row r="1456" spans="1:3" s="111" customFormat="1" ht="57">
      <c r="A1456" s="177">
        <v>10200990</v>
      </c>
      <c r="B1456" s="1" t="s">
        <v>1731</v>
      </c>
      <c r="C1456" s="1" t="s">
        <v>1731</v>
      </c>
    </row>
    <row r="1457" spans="1:3" s="111" customFormat="1" ht="57">
      <c r="A1457" s="177">
        <v>10201000</v>
      </c>
      <c r="B1457" s="1" t="s">
        <v>1732</v>
      </c>
      <c r="C1457" s="1" t="s">
        <v>1732</v>
      </c>
    </row>
    <row r="1458" spans="1:3" ht="28.5">
      <c r="A1458" s="145">
        <v>10210110</v>
      </c>
      <c r="B1458" s="1" t="s">
        <v>1733</v>
      </c>
      <c r="C1458" s="1" t="s">
        <v>1733</v>
      </c>
    </row>
    <row r="1459" spans="1:3" ht="28.5">
      <c r="A1459" s="145">
        <v>10210120</v>
      </c>
      <c r="B1459" s="1" t="s">
        <v>1734</v>
      </c>
      <c r="C1459" s="1" t="s">
        <v>1734</v>
      </c>
    </row>
    <row r="1460" spans="1:3" ht="42.75">
      <c r="A1460" s="145">
        <v>10210130</v>
      </c>
      <c r="B1460" s="1" t="s">
        <v>1735</v>
      </c>
      <c r="C1460" s="1" t="s">
        <v>1735</v>
      </c>
    </row>
    <row r="1461" spans="1:3">
      <c r="A1461" s="145">
        <v>10210210</v>
      </c>
      <c r="B1461" s="1" t="s">
        <v>1736</v>
      </c>
      <c r="C1461" s="1" t="s">
        <v>1736</v>
      </c>
    </row>
    <row r="1462" spans="1:3">
      <c r="A1462" s="145">
        <v>10210220</v>
      </c>
      <c r="B1462" s="1" t="s">
        <v>1737</v>
      </c>
      <c r="C1462" s="1" t="s">
        <v>1737</v>
      </c>
    </row>
    <row r="1463" spans="1:3">
      <c r="A1463" s="145">
        <v>10210230</v>
      </c>
      <c r="B1463" s="1" t="s">
        <v>1738</v>
      </c>
      <c r="C1463" s="1" t="s">
        <v>1738</v>
      </c>
    </row>
    <row r="1464" spans="1:3" s="92" customFormat="1">
      <c r="A1464" s="145">
        <v>10210240</v>
      </c>
      <c r="B1464" s="1" t="s">
        <v>1739</v>
      </c>
      <c r="C1464" s="1" t="s">
        <v>1739</v>
      </c>
    </row>
    <row r="1465" spans="1:3" s="92" customFormat="1">
      <c r="A1465" s="145">
        <v>10210250</v>
      </c>
      <c r="B1465" s="1" t="s">
        <v>1740</v>
      </c>
      <c r="C1465" s="1" t="s">
        <v>1740</v>
      </c>
    </row>
    <row r="1466" spans="1:3" s="92" customFormat="1">
      <c r="A1466" s="145">
        <v>10210260</v>
      </c>
      <c r="B1466" s="1" t="s">
        <v>1741</v>
      </c>
      <c r="C1466" s="1" t="s">
        <v>1741</v>
      </c>
    </row>
    <row r="1467" spans="1:3" ht="28.5">
      <c r="A1467" s="145">
        <v>10210310</v>
      </c>
      <c r="B1467" s="1" t="s">
        <v>1742</v>
      </c>
      <c r="C1467" s="1" t="s">
        <v>1742</v>
      </c>
    </row>
    <row r="1468" spans="1:3" ht="28.5">
      <c r="A1468" s="145">
        <v>10210320</v>
      </c>
      <c r="B1468" s="1" t="s">
        <v>1743</v>
      </c>
      <c r="C1468" s="1" t="s">
        <v>1743</v>
      </c>
    </row>
    <row r="1469" spans="1:3" ht="28.5">
      <c r="A1469" s="145">
        <v>10210330</v>
      </c>
      <c r="B1469" s="1" t="s">
        <v>1744</v>
      </c>
      <c r="C1469" s="1" t="s">
        <v>1744</v>
      </c>
    </row>
    <row r="1470" spans="1:3">
      <c r="A1470" s="145">
        <v>10210410</v>
      </c>
      <c r="B1470" s="1" t="s">
        <v>1745</v>
      </c>
      <c r="C1470" s="1" t="s">
        <v>1745</v>
      </c>
    </row>
    <row r="1471" spans="1:3" ht="42.75">
      <c r="A1471" s="145">
        <v>10210420</v>
      </c>
      <c r="B1471" s="1" t="s">
        <v>1746</v>
      </c>
      <c r="C1471" s="1" t="s">
        <v>1746</v>
      </c>
    </row>
    <row r="1472" spans="1:3" ht="42.75">
      <c r="A1472" s="145">
        <v>10210430</v>
      </c>
      <c r="B1472" s="1" t="s">
        <v>1747</v>
      </c>
      <c r="C1472" s="1" t="s">
        <v>1747</v>
      </c>
    </row>
    <row r="1473" spans="1:3" ht="42.75">
      <c r="A1473" s="145">
        <v>10210510</v>
      </c>
      <c r="B1473" s="1" t="s">
        <v>1748</v>
      </c>
      <c r="C1473" s="1" t="s">
        <v>1748</v>
      </c>
    </row>
    <row r="1474" spans="1:3" ht="57">
      <c r="A1474" s="145">
        <v>10210520</v>
      </c>
      <c r="B1474" s="1" t="s">
        <v>1749</v>
      </c>
      <c r="C1474" s="1" t="s">
        <v>1749</v>
      </c>
    </row>
    <row r="1475" spans="1:3" ht="71.25">
      <c r="A1475" s="145">
        <v>10210530</v>
      </c>
      <c r="B1475" s="1" t="s">
        <v>1750</v>
      </c>
      <c r="C1475" s="1" t="s">
        <v>1750</v>
      </c>
    </row>
    <row r="1476" spans="1:3" ht="42.75">
      <c r="A1476" s="145">
        <v>10210610</v>
      </c>
      <c r="B1476" s="1" t="s">
        <v>1751</v>
      </c>
      <c r="C1476" s="1" t="s">
        <v>1751</v>
      </c>
    </row>
    <row r="1477" spans="1:3" ht="42.75">
      <c r="A1477" s="145">
        <v>10210620</v>
      </c>
      <c r="B1477" s="1" t="s">
        <v>1752</v>
      </c>
      <c r="C1477" s="1" t="s">
        <v>1752</v>
      </c>
    </row>
    <row r="1478" spans="1:3" ht="42.75">
      <c r="A1478" s="145">
        <v>10210630</v>
      </c>
      <c r="B1478" s="1" t="s">
        <v>1753</v>
      </c>
      <c r="C1478" s="1" t="s">
        <v>1753</v>
      </c>
    </row>
    <row r="1479" spans="1:3" ht="42.75">
      <c r="A1479" s="145">
        <v>10220110</v>
      </c>
      <c r="B1479" s="1" t="s">
        <v>1754</v>
      </c>
      <c r="C1479" s="1" t="s">
        <v>1754</v>
      </c>
    </row>
    <row r="1480" spans="1:3" ht="42.75">
      <c r="A1480" s="145">
        <v>10220120</v>
      </c>
      <c r="B1480" s="1" t="s">
        <v>1755</v>
      </c>
      <c r="C1480" s="1" t="s">
        <v>1755</v>
      </c>
    </row>
    <row r="1481" spans="1:3" ht="42.75">
      <c r="A1481" s="145">
        <v>10220130</v>
      </c>
      <c r="B1481" s="1" t="s">
        <v>1756</v>
      </c>
      <c r="C1481" s="1" t="s">
        <v>1756</v>
      </c>
    </row>
    <row r="1482" spans="1:3">
      <c r="A1482" s="145">
        <v>10220220</v>
      </c>
      <c r="B1482" s="1" t="s">
        <v>1757</v>
      </c>
      <c r="C1482" s="1" t="s">
        <v>1757</v>
      </c>
    </row>
    <row r="1483" spans="1:3">
      <c r="A1483" s="145">
        <v>10220230</v>
      </c>
      <c r="B1483" s="1" t="s">
        <v>1758</v>
      </c>
      <c r="C1483" s="1" t="s">
        <v>1758</v>
      </c>
    </row>
    <row r="1484" spans="1:3" s="92" customFormat="1">
      <c r="A1484" s="145">
        <v>10220240</v>
      </c>
      <c r="B1484" s="1" t="s">
        <v>1759</v>
      </c>
      <c r="C1484" s="1" t="s">
        <v>1759</v>
      </c>
    </row>
    <row r="1485" spans="1:3" s="92" customFormat="1">
      <c r="A1485" s="145">
        <v>10220250</v>
      </c>
      <c r="B1485" s="1" t="s">
        <v>1760</v>
      </c>
      <c r="C1485" s="1" t="s">
        <v>1760</v>
      </c>
    </row>
    <row r="1486" spans="1:3" s="92" customFormat="1">
      <c r="A1486" s="145">
        <v>10220260</v>
      </c>
      <c r="B1486" s="1" t="s">
        <v>1761</v>
      </c>
      <c r="C1486" s="1" t="s">
        <v>1761</v>
      </c>
    </row>
    <row r="1487" spans="1:3" ht="28.5">
      <c r="A1487" s="145">
        <v>10220310</v>
      </c>
      <c r="B1487" s="1" t="s">
        <v>1762</v>
      </c>
      <c r="C1487" s="1" t="s">
        <v>1762</v>
      </c>
    </row>
    <row r="1488" spans="1:3" ht="42.75">
      <c r="A1488" s="145">
        <v>10220320</v>
      </c>
      <c r="B1488" s="1" t="s">
        <v>1763</v>
      </c>
      <c r="C1488" s="1" t="s">
        <v>1763</v>
      </c>
    </row>
    <row r="1489" spans="1:3" ht="42.75">
      <c r="A1489" s="145">
        <v>10220330</v>
      </c>
      <c r="B1489" s="1" t="s">
        <v>1764</v>
      </c>
      <c r="C1489" s="1" t="s">
        <v>1764</v>
      </c>
    </row>
    <row r="1490" spans="1:3" ht="28.5">
      <c r="A1490" s="145">
        <v>10230110</v>
      </c>
      <c r="B1490" s="1" t="s">
        <v>1765</v>
      </c>
      <c r="C1490" s="1" t="s">
        <v>1765</v>
      </c>
    </row>
    <row r="1491" spans="1:3" ht="28.5">
      <c r="A1491" s="145">
        <v>10230120</v>
      </c>
      <c r="B1491" s="1" t="s">
        <v>1766</v>
      </c>
      <c r="C1491" s="1" t="s">
        <v>1766</v>
      </c>
    </row>
    <row r="1492" spans="1:3" ht="28.5">
      <c r="A1492" s="145">
        <v>10230130</v>
      </c>
      <c r="B1492" s="1" t="s">
        <v>1767</v>
      </c>
      <c r="C1492" s="1" t="s">
        <v>1767</v>
      </c>
    </row>
    <row r="1493" spans="1:3" ht="28.5">
      <c r="A1493" s="145">
        <v>10230210</v>
      </c>
      <c r="B1493" s="1" t="s">
        <v>1768</v>
      </c>
      <c r="C1493" s="1" t="s">
        <v>1768</v>
      </c>
    </row>
    <row r="1494" spans="1:3" ht="28.5">
      <c r="A1494" s="145">
        <v>10230220</v>
      </c>
      <c r="B1494" s="1" t="s">
        <v>1769</v>
      </c>
      <c r="C1494" s="1" t="s">
        <v>1769</v>
      </c>
    </row>
    <row r="1495" spans="1:3" ht="28.5">
      <c r="A1495" s="145">
        <v>10230230</v>
      </c>
      <c r="B1495" s="1" t="s">
        <v>1770</v>
      </c>
      <c r="C1495" s="1" t="s">
        <v>1770</v>
      </c>
    </row>
    <row r="1496" spans="1:3" s="92" customFormat="1" ht="28.5">
      <c r="A1496" s="145">
        <v>10230240</v>
      </c>
      <c r="B1496" s="1" t="s">
        <v>1771</v>
      </c>
      <c r="C1496" s="1" t="s">
        <v>1771</v>
      </c>
    </row>
    <row r="1497" spans="1:3" s="92" customFormat="1" ht="28.5">
      <c r="A1497" s="145">
        <v>10230250</v>
      </c>
      <c r="B1497" s="1" t="s">
        <v>1772</v>
      </c>
      <c r="C1497" s="1" t="s">
        <v>1772</v>
      </c>
    </row>
    <row r="1498" spans="1:3" s="92" customFormat="1" ht="28.5">
      <c r="A1498" s="145">
        <v>10230260</v>
      </c>
      <c r="B1498" s="1" t="s">
        <v>1773</v>
      </c>
      <c r="C1498" s="1" t="s">
        <v>1773</v>
      </c>
    </row>
    <row r="1499" spans="1:3" ht="99.75">
      <c r="A1499" s="145">
        <v>10230310</v>
      </c>
      <c r="B1499" s="1" t="s">
        <v>1774</v>
      </c>
      <c r="C1499" s="1" t="s">
        <v>1774</v>
      </c>
    </row>
    <row r="1500" spans="1:3" ht="99.75">
      <c r="A1500" s="145">
        <v>10230320</v>
      </c>
      <c r="B1500" s="1" t="s">
        <v>1775</v>
      </c>
      <c r="C1500" s="1" t="s">
        <v>1775</v>
      </c>
    </row>
    <row r="1501" spans="1:3" ht="99.75">
      <c r="A1501" s="145">
        <v>10230330</v>
      </c>
      <c r="B1501" s="1" t="s">
        <v>1776</v>
      </c>
      <c r="C1501" s="1" t="s">
        <v>1776</v>
      </c>
    </row>
    <row r="1502" spans="1:3" ht="28.5">
      <c r="A1502" s="145">
        <v>10230410</v>
      </c>
      <c r="B1502" s="1" t="s">
        <v>1777</v>
      </c>
      <c r="C1502" s="1" t="s">
        <v>1777</v>
      </c>
    </row>
    <row r="1503" spans="1:3" ht="28.5">
      <c r="A1503" s="145">
        <v>10230420</v>
      </c>
      <c r="B1503" s="1" t="s">
        <v>1778</v>
      </c>
      <c r="C1503" s="1" t="s">
        <v>1778</v>
      </c>
    </row>
    <row r="1504" spans="1:3" ht="28.5">
      <c r="A1504" s="145">
        <v>10230430</v>
      </c>
      <c r="B1504" s="1" t="s">
        <v>1779</v>
      </c>
      <c r="C1504" s="1" t="s">
        <v>1779</v>
      </c>
    </row>
    <row r="1505" spans="1:3" ht="42.75">
      <c r="A1505" s="145">
        <v>10230510</v>
      </c>
      <c r="B1505" s="1" t="s">
        <v>1780</v>
      </c>
      <c r="C1505" s="1" t="s">
        <v>1780</v>
      </c>
    </row>
    <row r="1506" spans="1:3" ht="42.75">
      <c r="A1506" s="145">
        <v>10230520</v>
      </c>
      <c r="B1506" s="1" t="s">
        <v>1781</v>
      </c>
      <c r="C1506" s="1" t="s">
        <v>1781</v>
      </c>
    </row>
    <row r="1507" spans="1:3" ht="42.75">
      <c r="A1507" s="145">
        <v>10230530</v>
      </c>
      <c r="B1507" s="1" t="s">
        <v>1782</v>
      </c>
      <c r="C1507" s="1" t="s">
        <v>1782</v>
      </c>
    </row>
    <row r="1508" spans="1:3" ht="28.5">
      <c r="A1508" s="145">
        <v>10230610</v>
      </c>
      <c r="B1508" s="1" t="s">
        <v>1783</v>
      </c>
      <c r="C1508" s="1" t="s">
        <v>1783</v>
      </c>
    </row>
    <row r="1509" spans="1:3" ht="57">
      <c r="A1509" s="145">
        <v>10230620</v>
      </c>
      <c r="B1509" s="1" t="s">
        <v>1784</v>
      </c>
      <c r="C1509" s="1" t="s">
        <v>1784</v>
      </c>
    </row>
    <row r="1510" spans="1:3" ht="57">
      <c r="A1510" s="145">
        <v>10230630</v>
      </c>
      <c r="B1510" s="1" t="s">
        <v>1785</v>
      </c>
      <c r="C1510" s="1" t="s">
        <v>1785</v>
      </c>
    </row>
    <row r="1511" spans="1:3" s="91" customFormat="1" ht="42.75">
      <c r="A1511" s="175">
        <v>10230710</v>
      </c>
      <c r="B1511" s="1" t="s">
        <v>1786</v>
      </c>
      <c r="C1511" s="1" t="s">
        <v>1786</v>
      </c>
    </row>
    <row r="1512" spans="1:3" s="91" customFormat="1" ht="71.25">
      <c r="A1512" s="175">
        <v>10230720</v>
      </c>
      <c r="B1512" s="1" t="s">
        <v>1787</v>
      </c>
      <c r="C1512" s="1" t="s">
        <v>1787</v>
      </c>
    </row>
    <row r="1513" spans="1:3" s="91" customFormat="1" ht="99.75">
      <c r="A1513" s="175">
        <v>10230730</v>
      </c>
      <c r="B1513" s="1" t="s">
        <v>1788</v>
      </c>
      <c r="C1513" s="1" t="s">
        <v>1788</v>
      </c>
    </row>
    <row r="1514" spans="1:3" s="91" customFormat="1" ht="71.25">
      <c r="A1514" s="175">
        <v>10230810</v>
      </c>
      <c r="B1514" s="1" t="s">
        <v>1789</v>
      </c>
      <c r="C1514" s="1" t="s">
        <v>1789</v>
      </c>
    </row>
    <row r="1515" spans="1:3" s="91" customFormat="1" ht="71.25">
      <c r="A1515" s="175">
        <v>10230820</v>
      </c>
      <c r="B1515" s="1" t="s">
        <v>1790</v>
      </c>
      <c r="C1515" s="1" t="s">
        <v>1790</v>
      </c>
    </row>
    <row r="1516" spans="1:3" s="91" customFormat="1" ht="71.25">
      <c r="A1516" s="175">
        <v>10230830</v>
      </c>
      <c r="B1516" s="1" t="s">
        <v>1791</v>
      </c>
      <c r="C1516" s="1" t="s">
        <v>1791</v>
      </c>
    </row>
    <row r="1517" spans="1:3" s="91" customFormat="1" ht="71.25">
      <c r="A1517" s="175">
        <v>10230840</v>
      </c>
      <c r="B1517" s="1" t="s">
        <v>1792</v>
      </c>
      <c r="C1517" s="1" t="s">
        <v>1792</v>
      </c>
    </row>
    <row r="1518" spans="1:3" s="91" customFormat="1" ht="71.25">
      <c r="A1518" s="175">
        <v>10230850</v>
      </c>
      <c r="B1518" s="1" t="s">
        <v>1793</v>
      </c>
      <c r="C1518" s="1" t="s">
        <v>1793</v>
      </c>
    </row>
    <row r="1519" spans="1:3" s="91" customFormat="1" ht="71.25">
      <c r="A1519" s="175">
        <v>10230860</v>
      </c>
      <c r="B1519" s="1" t="s">
        <v>1794</v>
      </c>
      <c r="C1519" s="1" t="s">
        <v>1794</v>
      </c>
    </row>
    <row r="1520" spans="1:3" s="91" customFormat="1" ht="71.25">
      <c r="A1520" s="175">
        <v>10230870</v>
      </c>
      <c r="B1520" s="1" t="s">
        <v>1795</v>
      </c>
      <c r="C1520" s="1" t="s">
        <v>1795</v>
      </c>
    </row>
    <row r="1521" spans="1:3" s="91" customFormat="1" ht="71.25">
      <c r="A1521" s="175">
        <v>10230880</v>
      </c>
      <c r="B1521" s="1" t="s">
        <v>1796</v>
      </c>
      <c r="C1521" s="1" t="s">
        <v>1796</v>
      </c>
    </row>
    <row r="1522" spans="1:3" s="91" customFormat="1" ht="71.25">
      <c r="A1522" s="175">
        <v>10230890</v>
      </c>
      <c r="B1522" s="1" t="s">
        <v>1797</v>
      </c>
      <c r="C1522" s="1" t="s">
        <v>1797</v>
      </c>
    </row>
    <row r="1523" spans="1:3" s="91" customFormat="1" ht="71.25">
      <c r="A1523" s="175">
        <v>10230900</v>
      </c>
      <c r="B1523" s="1" t="s">
        <v>1798</v>
      </c>
      <c r="C1523" s="1" t="s">
        <v>1798</v>
      </c>
    </row>
    <row r="1524" spans="1:3" ht="42.75">
      <c r="A1524" s="145">
        <v>10240110</v>
      </c>
      <c r="B1524" s="1" t="s">
        <v>1799</v>
      </c>
      <c r="C1524" s="1" t="s">
        <v>1799</v>
      </c>
    </row>
    <row r="1525" spans="1:3" ht="42.75">
      <c r="A1525" s="145">
        <v>10240120</v>
      </c>
      <c r="B1525" s="1" t="s">
        <v>1800</v>
      </c>
      <c r="C1525" s="1" t="s">
        <v>1800</v>
      </c>
    </row>
    <row r="1526" spans="1:3" ht="42.75">
      <c r="A1526" s="145">
        <v>10240130</v>
      </c>
      <c r="B1526" s="1" t="s">
        <v>1801</v>
      </c>
      <c r="C1526" s="1" t="s">
        <v>1801</v>
      </c>
    </row>
    <row r="1527" spans="1:3">
      <c r="A1527" s="145">
        <v>10240210</v>
      </c>
      <c r="B1527" s="1" t="s">
        <v>1802</v>
      </c>
      <c r="C1527" s="1" t="s">
        <v>1802</v>
      </c>
    </row>
    <row r="1528" spans="1:3">
      <c r="A1528" s="145">
        <v>10240220</v>
      </c>
      <c r="B1528" s="1" t="s">
        <v>1803</v>
      </c>
      <c r="C1528" s="1" t="s">
        <v>1803</v>
      </c>
    </row>
    <row r="1529" spans="1:3" ht="42.75">
      <c r="A1529" s="145">
        <v>10240230</v>
      </c>
      <c r="B1529" s="1" t="s">
        <v>1804</v>
      </c>
      <c r="C1529" s="1" t="s">
        <v>1804</v>
      </c>
    </row>
    <row r="1530" spans="1:3" s="92" customFormat="1" ht="42.75">
      <c r="A1530" s="145">
        <v>10240240</v>
      </c>
      <c r="B1530" s="1" t="s">
        <v>1805</v>
      </c>
      <c r="C1530" s="1" t="s">
        <v>1805</v>
      </c>
    </row>
    <row r="1531" spans="1:3" s="92" customFormat="1" ht="42.75">
      <c r="A1531" s="145">
        <v>10240250</v>
      </c>
      <c r="B1531" s="1" t="s">
        <v>1806</v>
      </c>
      <c r="C1531" s="1" t="s">
        <v>1806</v>
      </c>
    </row>
    <row r="1532" spans="1:3" s="92" customFormat="1" ht="42.75">
      <c r="A1532" s="145">
        <v>10240260</v>
      </c>
      <c r="B1532" s="1" t="s">
        <v>1807</v>
      </c>
      <c r="C1532" s="1" t="s">
        <v>1807</v>
      </c>
    </row>
    <row r="1533" spans="1:3" ht="42.75">
      <c r="A1533" s="145">
        <v>10240310</v>
      </c>
      <c r="B1533" s="1" t="s">
        <v>1808</v>
      </c>
      <c r="C1533" s="1" t="s">
        <v>1808</v>
      </c>
    </row>
    <row r="1534" spans="1:3" ht="42.75">
      <c r="A1534" s="145">
        <v>10240320</v>
      </c>
      <c r="B1534" s="1" t="s">
        <v>1809</v>
      </c>
      <c r="C1534" s="1" t="s">
        <v>1809</v>
      </c>
    </row>
    <row r="1535" spans="1:3" ht="42.75">
      <c r="A1535" s="145">
        <v>10240330</v>
      </c>
      <c r="B1535" s="1" t="s">
        <v>1810</v>
      </c>
      <c r="C1535" s="1" t="s">
        <v>1810</v>
      </c>
    </row>
    <row r="1536" spans="1:3" ht="28.5">
      <c r="A1536" s="145">
        <v>10240410</v>
      </c>
      <c r="B1536" s="1" t="s">
        <v>1811</v>
      </c>
      <c r="C1536" s="1" t="s">
        <v>1811</v>
      </c>
    </row>
    <row r="1537" spans="1:3" ht="28.5">
      <c r="A1537" s="145">
        <v>10240420</v>
      </c>
      <c r="B1537" s="1" t="s">
        <v>1812</v>
      </c>
      <c r="C1537" s="1" t="s">
        <v>1812</v>
      </c>
    </row>
    <row r="1538" spans="1:3" ht="28.5">
      <c r="A1538" s="145">
        <v>10240430</v>
      </c>
      <c r="B1538" s="1" t="s">
        <v>1813</v>
      </c>
      <c r="C1538" s="1" t="s">
        <v>1813</v>
      </c>
    </row>
    <row r="1539" spans="1:3">
      <c r="A1539" s="145">
        <v>10240510</v>
      </c>
      <c r="B1539" s="1" t="s">
        <v>1814</v>
      </c>
      <c r="C1539" s="1" t="s">
        <v>1814</v>
      </c>
    </row>
    <row r="1540" spans="1:3" ht="71.25">
      <c r="A1540" s="145">
        <v>10240520</v>
      </c>
      <c r="B1540" s="1" t="s">
        <v>1815</v>
      </c>
      <c r="C1540" s="1" t="s">
        <v>1815</v>
      </c>
    </row>
    <row r="1541" spans="1:3" ht="156.75">
      <c r="A1541" s="145">
        <v>10240530</v>
      </c>
      <c r="B1541" s="1" t="s">
        <v>1816</v>
      </c>
      <c r="C1541" s="1" t="s">
        <v>1816</v>
      </c>
    </row>
    <row r="1542" spans="1:3" ht="42.75">
      <c r="A1542" s="145">
        <v>10240610</v>
      </c>
      <c r="B1542" s="1" t="s">
        <v>1817</v>
      </c>
      <c r="C1542" s="1" t="s">
        <v>1817</v>
      </c>
    </row>
    <row r="1543" spans="1:3" ht="85.5">
      <c r="A1543" s="145">
        <v>10240620</v>
      </c>
      <c r="B1543" s="1" t="s">
        <v>1818</v>
      </c>
      <c r="C1543" s="1" t="s">
        <v>1818</v>
      </c>
    </row>
    <row r="1544" spans="1:3" ht="171">
      <c r="A1544" s="145">
        <v>10240630</v>
      </c>
      <c r="B1544" s="1" t="s">
        <v>1819</v>
      </c>
      <c r="C1544" s="1" t="s">
        <v>1819</v>
      </c>
    </row>
    <row r="1545" spans="1:3">
      <c r="A1545" s="145">
        <v>20010110</v>
      </c>
      <c r="B1545" s="1" t="s">
        <v>1820</v>
      </c>
      <c r="C1545" s="1" t="s">
        <v>1820</v>
      </c>
    </row>
    <row r="1546" spans="1:3" ht="28.5">
      <c r="A1546" s="145">
        <v>20020110</v>
      </c>
      <c r="B1546" s="1" t="s">
        <v>1821</v>
      </c>
      <c r="C1546" s="1" t="s">
        <v>1821</v>
      </c>
    </row>
    <row r="1547" spans="1:3">
      <c r="A1547" s="145">
        <v>20020210</v>
      </c>
      <c r="B1547" s="1" t="s">
        <v>1822</v>
      </c>
      <c r="C1547" s="1" t="s">
        <v>1822</v>
      </c>
    </row>
    <row r="1548" spans="1:3" ht="28.5">
      <c r="A1548" s="145">
        <v>20030110</v>
      </c>
      <c r="B1548" s="1" t="s">
        <v>1823</v>
      </c>
      <c r="C1548" s="1" t="s">
        <v>1823</v>
      </c>
    </row>
    <row r="1549" spans="1:3">
      <c r="A1549" s="145">
        <v>20030210</v>
      </c>
      <c r="B1549" s="1" t="s">
        <v>1824</v>
      </c>
      <c r="C1549" s="1" t="s">
        <v>1824</v>
      </c>
    </row>
    <row r="1550" spans="1:3" ht="28.5">
      <c r="A1550" s="145">
        <v>20040110</v>
      </c>
      <c r="B1550" s="1" t="s">
        <v>1825</v>
      </c>
      <c r="C1550" s="1" t="s">
        <v>1825</v>
      </c>
    </row>
    <row r="1551" spans="1:3">
      <c r="A1551" s="145">
        <v>20040210</v>
      </c>
      <c r="B1551" s="1" t="s">
        <v>1826</v>
      </c>
      <c r="C1551" s="1" t="s">
        <v>1826</v>
      </c>
    </row>
    <row r="1552" spans="1:3" ht="28.5">
      <c r="A1552" s="145">
        <v>20050110</v>
      </c>
      <c r="B1552" s="1" t="s">
        <v>1827</v>
      </c>
      <c r="C1552" s="1" t="s">
        <v>1827</v>
      </c>
    </row>
    <row r="1553" spans="1:3" ht="28.5">
      <c r="A1553" s="145">
        <v>20050310</v>
      </c>
      <c r="B1553" s="1" t="s">
        <v>1828</v>
      </c>
      <c r="C1553" s="1" t="s">
        <v>1828</v>
      </c>
    </row>
    <row r="1554" spans="1:3" ht="28.5">
      <c r="A1554" s="145">
        <v>20060110</v>
      </c>
      <c r="B1554" s="1" t="s">
        <v>1829</v>
      </c>
      <c r="C1554" s="1" t="s">
        <v>1829</v>
      </c>
    </row>
    <row r="1555" spans="1:3">
      <c r="A1555" s="145">
        <v>20060210</v>
      </c>
      <c r="B1555" s="1" t="s">
        <v>1830</v>
      </c>
      <c r="C1555" s="1" t="s">
        <v>1830</v>
      </c>
    </row>
    <row r="1556" spans="1:3" ht="28.5">
      <c r="A1556" s="145">
        <v>20070110</v>
      </c>
      <c r="B1556" s="1" t="s">
        <v>1831</v>
      </c>
      <c r="C1556" s="1" t="s">
        <v>1831</v>
      </c>
    </row>
    <row r="1557" spans="1:3" ht="28.5">
      <c r="A1557" s="145">
        <v>20080110</v>
      </c>
      <c r="B1557" s="1" t="s">
        <v>1832</v>
      </c>
      <c r="C1557" s="1" t="s">
        <v>1832</v>
      </c>
    </row>
    <row r="1558" spans="1:3" ht="42.75">
      <c r="A1558" s="145">
        <v>20080310</v>
      </c>
      <c r="B1558" s="1" t="s">
        <v>1833</v>
      </c>
      <c r="C1558" s="1" t="s">
        <v>1833</v>
      </c>
    </row>
    <row r="1559" spans="1:3" ht="28.5">
      <c r="A1559" s="145">
        <v>20090110</v>
      </c>
      <c r="B1559" s="1" t="s">
        <v>1834</v>
      </c>
      <c r="C1559" s="1" t="s">
        <v>1834</v>
      </c>
    </row>
    <row r="1560" spans="1:3" ht="28.5">
      <c r="A1560" s="145">
        <v>20090310</v>
      </c>
      <c r="B1560" s="1" t="s">
        <v>1835</v>
      </c>
      <c r="C1560" s="1" t="s">
        <v>1835</v>
      </c>
    </row>
    <row r="1561" spans="1:3" ht="28.5">
      <c r="A1561" s="145">
        <v>20100110</v>
      </c>
      <c r="B1561" s="1" t="s">
        <v>1836</v>
      </c>
      <c r="C1561" s="1" t="s">
        <v>1836</v>
      </c>
    </row>
    <row r="1562" spans="1:3">
      <c r="A1562" s="145">
        <v>20100210</v>
      </c>
      <c r="B1562" s="1" t="s">
        <v>1837</v>
      </c>
      <c r="C1562" s="1" t="s">
        <v>1837</v>
      </c>
    </row>
    <row r="1563" spans="1:3" ht="28.5">
      <c r="A1563" s="145">
        <v>20100310</v>
      </c>
      <c r="B1563" s="1" t="s">
        <v>1838</v>
      </c>
      <c r="C1563" s="1" t="s">
        <v>1838</v>
      </c>
    </row>
    <row r="1564" spans="1:3" ht="28.5">
      <c r="A1564" s="145">
        <v>20110110</v>
      </c>
      <c r="B1564" s="1" t="s">
        <v>1839</v>
      </c>
      <c r="C1564" s="1" t="s">
        <v>1839</v>
      </c>
    </row>
    <row r="1565" spans="1:3" ht="42.75">
      <c r="A1565" s="145">
        <v>20110310</v>
      </c>
      <c r="B1565" s="1" t="s">
        <v>1840</v>
      </c>
      <c r="C1565" s="1" t="s">
        <v>1840</v>
      </c>
    </row>
    <row r="1566" spans="1:3" ht="28.5">
      <c r="A1566" s="145">
        <v>20120110</v>
      </c>
      <c r="B1566" s="1" t="s">
        <v>1841</v>
      </c>
      <c r="C1566" s="1" t="s">
        <v>1841</v>
      </c>
    </row>
    <row r="1567" spans="1:3">
      <c r="A1567" s="145">
        <v>20120310</v>
      </c>
      <c r="B1567" s="1" t="s">
        <v>1842</v>
      </c>
      <c r="C1567" s="1" t="s">
        <v>1842</v>
      </c>
    </row>
    <row r="1568" spans="1:3" ht="28.5">
      <c r="A1568" s="145">
        <v>20130110</v>
      </c>
      <c r="B1568" s="1" t="s">
        <v>1843</v>
      </c>
      <c r="C1568" s="1" t="s">
        <v>1843</v>
      </c>
    </row>
    <row r="1569" spans="1:3">
      <c r="A1569" s="145">
        <v>20130210</v>
      </c>
      <c r="B1569" s="1" t="s">
        <v>1844</v>
      </c>
      <c r="C1569" s="1" t="s">
        <v>1844</v>
      </c>
    </row>
    <row r="1570" spans="1:3" ht="42.75">
      <c r="A1570" s="145">
        <v>20130310</v>
      </c>
      <c r="B1570" s="1" t="s">
        <v>1845</v>
      </c>
      <c r="C1570" s="1" t="s">
        <v>1845</v>
      </c>
    </row>
    <row r="1571" spans="1:3" ht="28.5">
      <c r="A1571" s="145">
        <v>20140110</v>
      </c>
      <c r="B1571" s="1" t="s">
        <v>1846</v>
      </c>
      <c r="C1571" s="1" t="s">
        <v>1846</v>
      </c>
    </row>
    <row r="1572" spans="1:3" ht="28.5">
      <c r="A1572" s="145">
        <v>20140120</v>
      </c>
      <c r="B1572" s="1" t="s">
        <v>1847</v>
      </c>
      <c r="C1572" s="1" t="s">
        <v>1847</v>
      </c>
    </row>
    <row r="1573" spans="1:3" ht="28.5">
      <c r="A1573" s="145">
        <v>20140130</v>
      </c>
      <c r="B1573" s="1" t="s">
        <v>1848</v>
      </c>
      <c r="C1573" s="1" t="s">
        <v>1848</v>
      </c>
    </row>
    <row r="1574" spans="1:3">
      <c r="A1574" s="145">
        <v>20140210</v>
      </c>
      <c r="B1574" s="1" t="s">
        <v>1849</v>
      </c>
      <c r="C1574" s="1" t="s">
        <v>1849</v>
      </c>
    </row>
    <row r="1575" spans="1:3">
      <c r="A1575" s="145">
        <v>20140220</v>
      </c>
      <c r="B1575" s="1" t="s">
        <v>1850</v>
      </c>
      <c r="C1575" s="1" t="s">
        <v>1850</v>
      </c>
    </row>
    <row r="1576" spans="1:3">
      <c r="A1576" s="145">
        <v>20140230</v>
      </c>
      <c r="B1576" s="1" t="s">
        <v>1851</v>
      </c>
      <c r="C1576" s="1" t="s">
        <v>1851</v>
      </c>
    </row>
    <row r="1577" spans="1:3" s="92" customFormat="1">
      <c r="A1577" s="145">
        <v>20140240</v>
      </c>
      <c r="B1577" s="1" t="s">
        <v>1852</v>
      </c>
      <c r="C1577" s="1" t="s">
        <v>1852</v>
      </c>
    </row>
    <row r="1578" spans="1:3" s="92" customFormat="1">
      <c r="A1578" s="145">
        <v>20140250</v>
      </c>
      <c r="B1578" s="1" t="s">
        <v>1853</v>
      </c>
      <c r="C1578" s="1" t="s">
        <v>1853</v>
      </c>
    </row>
    <row r="1579" spans="1:3" s="92" customFormat="1">
      <c r="A1579" s="145">
        <v>20140260</v>
      </c>
      <c r="B1579" s="1" t="s">
        <v>1854</v>
      </c>
      <c r="C1579" s="1" t="s">
        <v>1854</v>
      </c>
    </row>
    <row r="1580" spans="1:3">
      <c r="A1580" s="145">
        <v>20140310</v>
      </c>
      <c r="B1580" s="1" t="s">
        <v>1855</v>
      </c>
      <c r="C1580" s="1" t="s">
        <v>1855</v>
      </c>
    </row>
    <row r="1581" spans="1:3">
      <c r="A1581" s="145">
        <v>20140320</v>
      </c>
      <c r="B1581" s="1" t="s">
        <v>1856</v>
      </c>
      <c r="C1581" s="1" t="s">
        <v>1856</v>
      </c>
    </row>
    <row r="1582" spans="1:3">
      <c r="A1582" s="145">
        <v>20140330</v>
      </c>
      <c r="B1582" s="1" t="s">
        <v>1857</v>
      </c>
      <c r="C1582" s="1" t="s">
        <v>1857</v>
      </c>
    </row>
    <row r="1583" spans="1:3" ht="42.75">
      <c r="A1583" s="145">
        <v>20140510</v>
      </c>
      <c r="B1583" s="1" t="s">
        <v>1858</v>
      </c>
      <c r="C1583" s="1" t="s">
        <v>1858</v>
      </c>
    </row>
    <row r="1584" spans="1:3" ht="42.75">
      <c r="A1584" s="145">
        <v>20140520</v>
      </c>
      <c r="B1584" s="1" t="s">
        <v>1859</v>
      </c>
      <c r="C1584" s="1" t="s">
        <v>1859</v>
      </c>
    </row>
    <row r="1585" spans="1:3" ht="42.75">
      <c r="A1585" s="145">
        <v>20140530</v>
      </c>
      <c r="B1585" s="1" t="s">
        <v>1860</v>
      </c>
      <c r="C1585" s="1" t="s">
        <v>1860</v>
      </c>
    </row>
    <row r="1586" spans="1:3" ht="42.75">
      <c r="A1586" s="145">
        <v>20150110</v>
      </c>
      <c r="B1586" s="1" t="s">
        <v>1861</v>
      </c>
      <c r="C1586" s="1" t="s">
        <v>1861</v>
      </c>
    </row>
    <row r="1587" spans="1:3" ht="42.75">
      <c r="A1587" s="145">
        <v>20150120</v>
      </c>
      <c r="B1587" s="1" t="s">
        <v>1862</v>
      </c>
      <c r="C1587" s="1" t="s">
        <v>1862</v>
      </c>
    </row>
    <row r="1588" spans="1:3" ht="42.75">
      <c r="A1588" s="145">
        <v>20150130</v>
      </c>
      <c r="B1588" s="1" t="s">
        <v>1863</v>
      </c>
      <c r="C1588" s="1" t="s">
        <v>1863</v>
      </c>
    </row>
    <row r="1589" spans="1:3">
      <c r="A1589" s="145">
        <v>20150210</v>
      </c>
      <c r="B1589" s="1" t="s">
        <v>1864</v>
      </c>
      <c r="C1589" s="1" t="s">
        <v>1864</v>
      </c>
    </row>
    <row r="1590" spans="1:3">
      <c r="A1590" s="145">
        <v>20150220</v>
      </c>
      <c r="B1590" s="1" t="s">
        <v>1865</v>
      </c>
      <c r="C1590" s="1" t="s">
        <v>1865</v>
      </c>
    </row>
    <row r="1591" spans="1:3">
      <c r="A1591" s="145">
        <v>20150230</v>
      </c>
      <c r="B1591" s="1" t="s">
        <v>1866</v>
      </c>
      <c r="C1591" s="1" t="s">
        <v>1866</v>
      </c>
    </row>
    <row r="1592" spans="1:3" s="92" customFormat="1" ht="28.5">
      <c r="A1592" s="145">
        <v>20150240</v>
      </c>
      <c r="B1592" s="1" t="s">
        <v>1867</v>
      </c>
      <c r="C1592" s="1" t="s">
        <v>1867</v>
      </c>
    </row>
    <row r="1593" spans="1:3" s="92" customFormat="1" ht="28.5">
      <c r="A1593" s="145">
        <v>20150250</v>
      </c>
      <c r="B1593" s="1" t="s">
        <v>1868</v>
      </c>
      <c r="C1593" s="1" t="s">
        <v>1868</v>
      </c>
    </row>
    <row r="1594" spans="1:3" s="92" customFormat="1" ht="28.5">
      <c r="A1594" s="145">
        <v>20150260</v>
      </c>
      <c r="B1594" s="1" t="s">
        <v>1869</v>
      </c>
      <c r="C1594" s="1" t="s">
        <v>1869</v>
      </c>
    </row>
    <row r="1595" spans="1:3" ht="42.75">
      <c r="A1595" s="145">
        <v>20150310</v>
      </c>
      <c r="B1595" s="1" t="s">
        <v>1870</v>
      </c>
      <c r="C1595" s="1" t="s">
        <v>1870</v>
      </c>
    </row>
    <row r="1596" spans="1:3" ht="42.75">
      <c r="A1596" s="145">
        <v>20150320</v>
      </c>
      <c r="B1596" s="1" t="s">
        <v>1871</v>
      </c>
      <c r="C1596" s="1" t="s">
        <v>1871</v>
      </c>
    </row>
    <row r="1597" spans="1:3" ht="42.75">
      <c r="A1597" s="145">
        <v>20150330</v>
      </c>
      <c r="B1597" s="1" t="s">
        <v>1872</v>
      </c>
      <c r="C1597" s="1" t="s">
        <v>1872</v>
      </c>
    </row>
    <row r="1598" spans="1:3" ht="42.75">
      <c r="A1598" s="145">
        <v>20150410</v>
      </c>
      <c r="B1598" s="1" t="s">
        <v>1873</v>
      </c>
      <c r="C1598" s="1" t="s">
        <v>1873</v>
      </c>
    </row>
    <row r="1599" spans="1:3" ht="42.75">
      <c r="A1599" s="145">
        <v>20150420</v>
      </c>
      <c r="B1599" s="1" t="s">
        <v>1874</v>
      </c>
      <c r="C1599" s="1" t="s">
        <v>1874</v>
      </c>
    </row>
    <row r="1600" spans="1:3" ht="42.75">
      <c r="A1600" s="145">
        <v>20150430</v>
      </c>
      <c r="B1600" s="1" t="s">
        <v>1875</v>
      </c>
      <c r="C1600" s="1" t="s">
        <v>1875</v>
      </c>
    </row>
    <row r="1601" spans="1:3">
      <c r="A1601" s="145">
        <v>20150510</v>
      </c>
      <c r="B1601" s="1" t="s">
        <v>1876</v>
      </c>
      <c r="C1601" s="1" t="s">
        <v>1876</v>
      </c>
    </row>
    <row r="1602" spans="1:3" ht="42.75">
      <c r="A1602" s="145">
        <v>20150520</v>
      </c>
      <c r="B1602" s="1" t="s">
        <v>1877</v>
      </c>
      <c r="C1602" s="1" t="s">
        <v>1877</v>
      </c>
    </row>
    <row r="1603" spans="1:3" ht="57">
      <c r="A1603" s="145">
        <v>20150530</v>
      </c>
      <c r="B1603" s="1" t="s">
        <v>1878</v>
      </c>
      <c r="C1603" s="1" t="s">
        <v>1878</v>
      </c>
    </row>
    <row r="1604" spans="1:3" s="95" customFormat="1" ht="42.75">
      <c r="A1604" s="178">
        <v>20150610</v>
      </c>
      <c r="B1604" s="1" t="s">
        <v>1879</v>
      </c>
      <c r="C1604" s="1" t="s">
        <v>1879</v>
      </c>
    </row>
    <row r="1605" spans="1:3" s="95" customFormat="1" ht="99.75">
      <c r="A1605" s="178">
        <v>20150620</v>
      </c>
      <c r="B1605" s="1" t="s">
        <v>1880</v>
      </c>
      <c r="C1605" s="1" t="s">
        <v>1880</v>
      </c>
    </row>
    <row r="1606" spans="1:3" s="95" customFormat="1" ht="128.25">
      <c r="A1606" s="178">
        <v>20150630</v>
      </c>
      <c r="B1606" s="1" t="s">
        <v>1881</v>
      </c>
      <c r="C1606" s="1" t="s">
        <v>1881</v>
      </c>
    </row>
    <row r="1607" spans="1:3" ht="28.5">
      <c r="A1607" s="145">
        <v>20160110</v>
      </c>
      <c r="B1607" s="1" t="s">
        <v>1882</v>
      </c>
      <c r="C1607" s="1" t="s">
        <v>1882</v>
      </c>
    </row>
    <row r="1608" spans="1:3" ht="28.5">
      <c r="A1608" s="145">
        <v>20160120</v>
      </c>
      <c r="B1608" s="1" t="s">
        <v>1883</v>
      </c>
      <c r="C1608" s="1" t="s">
        <v>1883</v>
      </c>
    </row>
    <row r="1609" spans="1:3" ht="28.5">
      <c r="A1609" s="145">
        <v>20160130</v>
      </c>
      <c r="B1609" s="1" t="s">
        <v>1884</v>
      </c>
      <c r="C1609" s="1" t="s">
        <v>1884</v>
      </c>
    </row>
    <row r="1610" spans="1:3" ht="42.75">
      <c r="A1610" s="145">
        <v>20160310</v>
      </c>
      <c r="B1610" s="1" t="s">
        <v>1885</v>
      </c>
      <c r="C1610" s="1" t="s">
        <v>1885</v>
      </c>
    </row>
    <row r="1611" spans="1:3" ht="42.75">
      <c r="A1611" s="145">
        <v>20160320</v>
      </c>
      <c r="B1611" s="1" t="s">
        <v>1886</v>
      </c>
      <c r="C1611" s="1" t="s">
        <v>1886</v>
      </c>
    </row>
    <row r="1612" spans="1:3" ht="42.75">
      <c r="A1612" s="145">
        <v>20160330</v>
      </c>
      <c r="B1612" s="1" t="s">
        <v>1887</v>
      </c>
      <c r="C1612" s="1" t="s">
        <v>1887</v>
      </c>
    </row>
    <row r="1613" spans="1:3" ht="28.5">
      <c r="A1613" s="145">
        <v>20170110</v>
      </c>
      <c r="B1613" s="1" t="s">
        <v>1888</v>
      </c>
      <c r="C1613" s="1" t="s">
        <v>1888</v>
      </c>
    </row>
    <row r="1614" spans="1:3" ht="28.5">
      <c r="A1614" s="145">
        <v>20170120</v>
      </c>
      <c r="B1614" s="1" t="s">
        <v>1889</v>
      </c>
      <c r="C1614" s="1" t="s">
        <v>1889</v>
      </c>
    </row>
    <row r="1615" spans="1:3" ht="28.5">
      <c r="A1615" s="145">
        <v>20170130</v>
      </c>
      <c r="B1615" s="1" t="s">
        <v>1890</v>
      </c>
      <c r="C1615" s="1" t="s">
        <v>1890</v>
      </c>
    </row>
    <row r="1616" spans="1:3">
      <c r="A1616" s="145">
        <v>20170210</v>
      </c>
      <c r="B1616" s="1" t="s">
        <v>1891</v>
      </c>
      <c r="C1616" s="1" t="s">
        <v>1891</v>
      </c>
    </row>
    <row r="1617" spans="1:3">
      <c r="A1617" s="145">
        <v>20170220</v>
      </c>
      <c r="B1617" s="1" t="s">
        <v>1892</v>
      </c>
      <c r="C1617" s="1" t="s">
        <v>1892</v>
      </c>
    </row>
    <row r="1618" spans="1:3">
      <c r="A1618" s="145">
        <v>20170230</v>
      </c>
      <c r="B1618" s="1" t="s">
        <v>1893</v>
      </c>
      <c r="C1618" s="1" t="s">
        <v>1893</v>
      </c>
    </row>
    <row r="1619" spans="1:3" s="92" customFormat="1" ht="28.5">
      <c r="A1619" s="145">
        <v>20170240</v>
      </c>
      <c r="B1619" s="1" t="s">
        <v>1894</v>
      </c>
      <c r="C1619" s="1" t="s">
        <v>1894</v>
      </c>
    </row>
    <row r="1620" spans="1:3" s="92" customFormat="1" ht="28.5">
      <c r="A1620" s="145">
        <v>20170250</v>
      </c>
      <c r="B1620" s="1" t="s">
        <v>1895</v>
      </c>
      <c r="C1620" s="1" t="s">
        <v>1895</v>
      </c>
    </row>
    <row r="1621" spans="1:3" s="92" customFormat="1" ht="28.5">
      <c r="A1621" s="145">
        <v>20170260</v>
      </c>
      <c r="B1621" s="1" t="s">
        <v>1896</v>
      </c>
      <c r="C1621" s="1" t="s">
        <v>1896</v>
      </c>
    </row>
    <row r="1622" spans="1:3" ht="42.75">
      <c r="A1622" s="145">
        <v>20170310</v>
      </c>
      <c r="B1622" s="1" t="s">
        <v>1897</v>
      </c>
      <c r="C1622" s="1" t="s">
        <v>1897</v>
      </c>
    </row>
    <row r="1623" spans="1:3" ht="42.75">
      <c r="A1623" s="145">
        <v>20170320</v>
      </c>
      <c r="B1623" s="1" t="s">
        <v>1898</v>
      </c>
      <c r="C1623" s="1" t="s">
        <v>1898</v>
      </c>
    </row>
    <row r="1624" spans="1:3" ht="42.75">
      <c r="A1624" s="145">
        <v>20170330</v>
      </c>
      <c r="B1624" s="1" t="s">
        <v>1899</v>
      </c>
      <c r="C1624" s="1" t="s">
        <v>1899</v>
      </c>
    </row>
    <row r="1625" spans="1:3" ht="28.5">
      <c r="A1625" s="145">
        <v>20170410</v>
      </c>
      <c r="B1625" s="1" t="s">
        <v>1900</v>
      </c>
      <c r="C1625" s="1" t="s">
        <v>1900</v>
      </c>
    </row>
    <row r="1626" spans="1:3" ht="28.5">
      <c r="A1626" s="145">
        <v>20170420</v>
      </c>
      <c r="B1626" s="1" t="s">
        <v>1901</v>
      </c>
      <c r="C1626" s="1" t="s">
        <v>1901</v>
      </c>
    </row>
    <row r="1627" spans="1:3" ht="28.5">
      <c r="A1627" s="145">
        <v>20170430</v>
      </c>
      <c r="B1627" s="1" t="s">
        <v>1902</v>
      </c>
      <c r="C1627" s="1" t="s">
        <v>1902</v>
      </c>
    </row>
    <row r="1628" spans="1:3" ht="28.5">
      <c r="A1628" s="145">
        <v>20170510</v>
      </c>
      <c r="B1628" s="1" t="s">
        <v>1903</v>
      </c>
      <c r="C1628" s="1" t="s">
        <v>1903</v>
      </c>
    </row>
    <row r="1629" spans="1:3" ht="28.5">
      <c r="A1629" s="145">
        <v>20170520</v>
      </c>
      <c r="B1629" s="1" t="s">
        <v>1904</v>
      </c>
      <c r="C1629" s="1" t="s">
        <v>1904</v>
      </c>
    </row>
    <row r="1630" spans="1:3" ht="28.5">
      <c r="A1630" s="145">
        <v>20170530</v>
      </c>
      <c r="B1630" s="1" t="s">
        <v>1905</v>
      </c>
      <c r="C1630" s="1" t="s">
        <v>1905</v>
      </c>
    </row>
    <row r="1631" spans="1:3" ht="28.5">
      <c r="A1631" s="145">
        <v>20170610</v>
      </c>
      <c r="B1631" s="1" t="s">
        <v>1906</v>
      </c>
      <c r="C1631" s="1" t="s">
        <v>1906</v>
      </c>
    </row>
    <row r="1632" spans="1:3" ht="28.5">
      <c r="A1632" s="145">
        <v>20170620</v>
      </c>
      <c r="B1632" s="1" t="s">
        <v>1907</v>
      </c>
      <c r="C1632" s="1" t="s">
        <v>1907</v>
      </c>
    </row>
    <row r="1633" spans="1:3" ht="28.5">
      <c r="A1633" s="145">
        <v>20170630</v>
      </c>
      <c r="B1633" s="1" t="s">
        <v>1908</v>
      </c>
      <c r="C1633" s="1" t="s">
        <v>1908</v>
      </c>
    </row>
    <row r="1634" spans="1:3" ht="28.5">
      <c r="A1634" s="145">
        <v>20170710</v>
      </c>
      <c r="B1634" s="1" t="s">
        <v>1909</v>
      </c>
      <c r="C1634" s="1" t="s">
        <v>1909</v>
      </c>
    </row>
    <row r="1635" spans="1:3" ht="28.5">
      <c r="A1635" s="145">
        <v>20170720</v>
      </c>
      <c r="B1635" s="1" t="s">
        <v>1910</v>
      </c>
      <c r="C1635" s="1" t="s">
        <v>1910</v>
      </c>
    </row>
    <row r="1636" spans="1:3" ht="28.5">
      <c r="A1636" s="145">
        <v>20170730</v>
      </c>
      <c r="B1636" s="1" t="s">
        <v>1911</v>
      </c>
      <c r="C1636" s="1" t="s">
        <v>1911</v>
      </c>
    </row>
    <row r="1637" spans="1:3" ht="28.5">
      <c r="A1637" s="145">
        <v>20170810</v>
      </c>
      <c r="B1637" s="1" t="s">
        <v>1912</v>
      </c>
      <c r="C1637" s="1" t="s">
        <v>1912</v>
      </c>
    </row>
    <row r="1638" spans="1:3" ht="28.5">
      <c r="A1638" s="145">
        <v>20170820</v>
      </c>
      <c r="B1638" s="1" t="s">
        <v>1913</v>
      </c>
      <c r="C1638" s="1" t="s">
        <v>1913</v>
      </c>
    </row>
    <row r="1639" spans="1:3" ht="28.5">
      <c r="A1639" s="145">
        <v>20170830</v>
      </c>
      <c r="B1639" s="1" t="s">
        <v>1914</v>
      </c>
      <c r="C1639" s="1" t="s">
        <v>1914</v>
      </c>
    </row>
    <row r="1640" spans="1:3" ht="71.25">
      <c r="A1640" s="145">
        <v>20170910</v>
      </c>
      <c r="B1640" s="1" t="s">
        <v>1915</v>
      </c>
      <c r="C1640" s="1" t="s">
        <v>1915</v>
      </c>
    </row>
    <row r="1641" spans="1:3" ht="71.25">
      <c r="A1641" s="145">
        <v>20170920</v>
      </c>
      <c r="B1641" s="1" t="s">
        <v>1916</v>
      </c>
      <c r="C1641" s="1" t="s">
        <v>1916</v>
      </c>
    </row>
    <row r="1642" spans="1:3" ht="71.25">
      <c r="A1642" s="145">
        <v>20170930</v>
      </c>
      <c r="B1642" s="1" t="s">
        <v>1917</v>
      </c>
      <c r="C1642" s="1" t="s">
        <v>1917</v>
      </c>
    </row>
    <row r="1643" spans="1:3" s="92" customFormat="1" ht="57">
      <c r="A1643" s="155">
        <v>20171010</v>
      </c>
      <c r="B1643" s="1" t="s">
        <v>1918</v>
      </c>
      <c r="C1643" s="1" t="s">
        <v>1918</v>
      </c>
    </row>
    <row r="1644" spans="1:3" s="92" customFormat="1" ht="128.25">
      <c r="A1644" s="155">
        <v>20171020</v>
      </c>
      <c r="B1644" s="1" t="s">
        <v>1919</v>
      </c>
      <c r="C1644" s="1" t="s">
        <v>1919</v>
      </c>
    </row>
    <row r="1645" spans="1:3" s="92" customFormat="1" ht="256.5">
      <c r="A1645" s="155">
        <v>20171030</v>
      </c>
      <c r="B1645" s="1" t="s">
        <v>1920</v>
      </c>
      <c r="C1645" s="1" t="s">
        <v>1920</v>
      </c>
    </row>
    <row r="1646" spans="1:3" ht="28.5">
      <c r="A1646" s="145">
        <v>20180110</v>
      </c>
      <c r="B1646" s="1" t="s">
        <v>1921</v>
      </c>
      <c r="C1646" s="1" t="s">
        <v>1921</v>
      </c>
    </row>
    <row r="1647" spans="1:3" ht="28.5">
      <c r="A1647" s="145">
        <v>20180120</v>
      </c>
      <c r="B1647" s="1" t="s">
        <v>1922</v>
      </c>
      <c r="C1647" s="1" t="s">
        <v>1922</v>
      </c>
    </row>
    <row r="1648" spans="1:3" ht="42.75">
      <c r="A1648" s="145">
        <v>20180130</v>
      </c>
      <c r="B1648" s="1" t="s">
        <v>1923</v>
      </c>
      <c r="C1648" s="1" t="s">
        <v>1923</v>
      </c>
    </row>
    <row r="1649" spans="1:3" ht="28.5">
      <c r="A1649" s="145">
        <v>20180310</v>
      </c>
      <c r="B1649" s="1" t="s">
        <v>1924</v>
      </c>
      <c r="C1649" s="1" t="s">
        <v>1924</v>
      </c>
    </row>
    <row r="1650" spans="1:3">
      <c r="A1650" s="145">
        <v>20180311</v>
      </c>
      <c r="B1650" s="1" t="s">
        <v>1925</v>
      </c>
      <c r="C1650" s="1" t="s">
        <v>1925</v>
      </c>
    </row>
    <row r="1651" spans="1:3">
      <c r="A1651" s="145">
        <v>20180312</v>
      </c>
      <c r="B1651" s="1" t="s">
        <v>1926</v>
      </c>
      <c r="C1651" s="1" t="s">
        <v>1926</v>
      </c>
    </row>
    <row r="1652" spans="1:3" ht="28.5">
      <c r="A1652" s="145">
        <v>20180320</v>
      </c>
      <c r="B1652" s="1" t="s">
        <v>1927</v>
      </c>
      <c r="C1652" s="1" t="s">
        <v>1927</v>
      </c>
    </row>
    <row r="1653" spans="1:3">
      <c r="A1653" s="145">
        <v>20180322</v>
      </c>
      <c r="B1653" s="1" t="s">
        <v>1928</v>
      </c>
      <c r="C1653" s="1" t="s">
        <v>1928</v>
      </c>
    </row>
    <row r="1654" spans="1:3" ht="28.5">
      <c r="A1654" s="145">
        <v>20180330</v>
      </c>
      <c r="B1654" s="1" t="s">
        <v>1929</v>
      </c>
      <c r="C1654" s="1" t="s">
        <v>1929</v>
      </c>
    </row>
    <row r="1655" spans="1:3">
      <c r="A1655" s="145">
        <v>20180332</v>
      </c>
      <c r="B1655" s="1" t="s">
        <v>1930</v>
      </c>
      <c r="C1655" s="1" t="s">
        <v>1930</v>
      </c>
    </row>
    <row r="1656" spans="1:3" ht="28.5">
      <c r="A1656" s="145">
        <v>20180410</v>
      </c>
      <c r="B1656" s="1" t="s">
        <v>1931</v>
      </c>
      <c r="C1656" s="1" t="s">
        <v>1931</v>
      </c>
    </row>
    <row r="1657" spans="1:3" ht="28.5">
      <c r="A1657" s="145">
        <v>20180420</v>
      </c>
      <c r="B1657" s="1" t="s">
        <v>1932</v>
      </c>
      <c r="C1657" s="1" t="s">
        <v>1932</v>
      </c>
    </row>
    <row r="1658" spans="1:3" ht="28.5">
      <c r="A1658" s="145">
        <v>20180430</v>
      </c>
      <c r="B1658" s="1" t="s">
        <v>1933</v>
      </c>
      <c r="C1658" s="1" t="s">
        <v>1933</v>
      </c>
    </row>
    <row r="1659" spans="1:3">
      <c r="A1659" s="145">
        <v>20180510</v>
      </c>
      <c r="B1659" s="1" t="s">
        <v>1934</v>
      </c>
      <c r="C1659" s="1" t="s">
        <v>1934</v>
      </c>
    </row>
    <row r="1660" spans="1:3" ht="42.75">
      <c r="A1660" s="145">
        <v>20180520</v>
      </c>
      <c r="B1660" s="1" t="s">
        <v>1935</v>
      </c>
      <c r="C1660" s="1" t="s">
        <v>1935</v>
      </c>
    </row>
    <row r="1661" spans="1:3" ht="99.75">
      <c r="A1661" s="145">
        <v>20180530</v>
      </c>
      <c r="B1661" s="1" t="s">
        <v>1936</v>
      </c>
      <c r="C1661" s="1" t="s">
        <v>1936</v>
      </c>
    </row>
    <row r="1662" spans="1:3" s="112" customFormat="1" ht="71.25">
      <c r="A1662" s="179">
        <v>20180610</v>
      </c>
      <c r="B1662" s="1" t="s">
        <v>1937</v>
      </c>
      <c r="C1662" s="1" t="s">
        <v>1937</v>
      </c>
    </row>
    <row r="1663" spans="1:3" s="112" customFormat="1" ht="71.25">
      <c r="A1663" s="179">
        <v>20180620</v>
      </c>
      <c r="B1663" s="1" t="s">
        <v>1938</v>
      </c>
      <c r="C1663" s="1" t="s">
        <v>1938</v>
      </c>
    </row>
    <row r="1664" spans="1:3" s="112" customFormat="1" ht="85.5">
      <c r="A1664" s="179">
        <v>20180630</v>
      </c>
      <c r="B1664" s="1" t="s">
        <v>1939</v>
      </c>
      <c r="C1664" s="1" t="s">
        <v>1939</v>
      </c>
    </row>
    <row r="1665" spans="1:3" s="112" customFormat="1" ht="28.5">
      <c r="A1665" s="179">
        <v>20180710</v>
      </c>
      <c r="B1665" s="1" t="s">
        <v>1940</v>
      </c>
      <c r="C1665" s="1" t="s">
        <v>1940</v>
      </c>
    </row>
    <row r="1666" spans="1:3" s="112" customFormat="1" ht="28.5">
      <c r="A1666" s="179">
        <v>20180720</v>
      </c>
      <c r="B1666" s="1" t="s">
        <v>1941</v>
      </c>
      <c r="C1666" s="1" t="s">
        <v>1941</v>
      </c>
    </row>
    <row r="1667" spans="1:3" s="112" customFormat="1" ht="28.5">
      <c r="A1667" s="179">
        <v>20180730</v>
      </c>
      <c r="B1667" s="1" t="s">
        <v>1942</v>
      </c>
      <c r="C1667" s="1" t="s">
        <v>1942</v>
      </c>
    </row>
    <row r="1668" spans="1:3" s="112" customFormat="1" ht="28.5">
      <c r="A1668" s="179">
        <v>20180740</v>
      </c>
      <c r="B1668" s="1" t="s">
        <v>1943</v>
      </c>
      <c r="C1668" s="1" t="s">
        <v>1943</v>
      </c>
    </row>
    <row r="1669" spans="1:3" s="112" customFormat="1" ht="28.5">
      <c r="A1669" s="179">
        <v>20180750</v>
      </c>
      <c r="B1669" s="1" t="s">
        <v>1944</v>
      </c>
      <c r="C1669" s="1" t="s">
        <v>1944</v>
      </c>
    </row>
    <row r="1670" spans="1:3" s="112" customFormat="1" ht="28.5">
      <c r="A1670" s="179">
        <v>20180760</v>
      </c>
      <c r="B1670" s="1" t="s">
        <v>1945</v>
      </c>
      <c r="C1670" s="1" t="s">
        <v>1945</v>
      </c>
    </row>
    <row r="1671" spans="1:3" s="112" customFormat="1" ht="28.5">
      <c r="A1671" s="179">
        <v>20180770</v>
      </c>
      <c r="B1671" s="1" t="s">
        <v>1946</v>
      </c>
      <c r="C1671" s="1" t="s">
        <v>1946</v>
      </c>
    </row>
    <row r="1672" spans="1:3" s="112" customFormat="1" ht="28.5">
      <c r="A1672" s="179">
        <v>20180780</v>
      </c>
      <c r="B1672" s="1" t="s">
        <v>1947</v>
      </c>
      <c r="C1672" s="1" t="s">
        <v>1947</v>
      </c>
    </row>
    <row r="1673" spans="1:3" s="112" customFormat="1" ht="28.5">
      <c r="A1673" s="179">
        <v>20180790</v>
      </c>
      <c r="B1673" s="1" t="s">
        <v>1948</v>
      </c>
      <c r="C1673" s="1" t="s">
        <v>1948</v>
      </c>
    </row>
    <row r="1674" spans="1:3" s="112" customFormat="1" ht="42.75">
      <c r="A1674" s="179">
        <v>20180800</v>
      </c>
      <c r="B1674" s="1" t="s">
        <v>1949</v>
      </c>
      <c r="C1674" s="1" t="s">
        <v>1949</v>
      </c>
    </row>
    <row r="1675" spans="1:3" ht="28.5">
      <c r="A1675" s="145">
        <v>20190110</v>
      </c>
      <c r="B1675" s="1" t="s">
        <v>1950</v>
      </c>
      <c r="C1675" s="1" t="s">
        <v>1950</v>
      </c>
    </row>
    <row r="1676" spans="1:3" ht="28.5">
      <c r="A1676" s="145">
        <v>20190120</v>
      </c>
      <c r="B1676" s="1" t="s">
        <v>1951</v>
      </c>
      <c r="C1676" s="1" t="s">
        <v>1951</v>
      </c>
    </row>
    <row r="1677" spans="1:3" ht="28.5">
      <c r="A1677" s="145">
        <v>20190130</v>
      </c>
      <c r="B1677" s="1" t="s">
        <v>1952</v>
      </c>
      <c r="C1677" s="1" t="s">
        <v>1952</v>
      </c>
    </row>
    <row r="1678" spans="1:3">
      <c r="A1678" s="145">
        <v>20190210</v>
      </c>
      <c r="B1678" s="1" t="s">
        <v>1953</v>
      </c>
      <c r="C1678" s="1" t="s">
        <v>1953</v>
      </c>
    </row>
    <row r="1679" spans="1:3">
      <c r="A1679" s="145">
        <v>20190220</v>
      </c>
      <c r="B1679" s="1" t="s">
        <v>1954</v>
      </c>
      <c r="C1679" s="1" t="s">
        <v>1954</v>
      </c>
    </row>
    <row r="1680" spans="1:3">
      <c r="A1680" s="145">
        <v>20190230</v>
      </c>
      <c r="B1680" s="1" t="s">
        <v>1955</v>
      </c>
      <c r="C1680" s="1" t="s">
        <v>1955</v>
      </c>
    </row>
    <row r="1681" spans="1:3" ht="28.5">
      <c r="A1681" s="145">
        <v>20190310</v>
      </c>
      <c r="B1681" s="1" t="s">
        <v>1956</v>
      </c>
      <c r="C1681" s="1" t="s">
        <v>1956</v>
      </c>
    </row>
    <row r="1682" spans="1:3" ht="42.75">
      <c r="A1682" s="145">
        <v>20190320</v>
      </c>
      <c r="B1682" s="1" t="s">
        <v>1957</v>
      </c>
      <c r="C1682" s="1" t="s">
        <v>1957</v>
      </c>
    </row>
    <row r="1683" spans="1:3" ht="28.5">
      <c r="A1683" s="145">
        <v>20190330</v>
      </c>
      <c r="B1683" s="1" t="s">
        <v>1958</v>
      </c>
      <c r="C1683" s="1" t="s">
        <v>1958</v>
      </c>
    </row>
    <row r="1684" spans="1:3" ht="28.5">
      <c r="A1684" s="145">
        <v>20190410</v>
      </c>
      <c r="B1684" s="1" t="s">
        <v>1959</v>
      </c>
      <c r="C1684" s="1" t="s">
        <v>1959</v>
      </c>
    </row>
    <row r="1685" spans="1:3" ht="28.5">
      <c r="A1685" s="145">
        <v>20190420</v>
      </c>
      <c r="B1685" s="1" t="s">
        <v>1960</v>
      </c>
      <c r="C1685" s="1" t="s">
        <v>1960</v>
      </c>
    </row>
    <row r="1686" spans="1:3" ht="28.5">
      <c r="A1686" s="145">
        <v>20190430</v>
      </c>
      <c r="B1686" s="1" t="s">
        <v>1961</v>
      </c>
      <c r="C1686" s="1" t="s">
        <v>1961</v>
      </c>
    </row>
    <row r="1687" spans="1:3" ht="28.5">
      <c r="A1687" s="145">
        <v>20200110</v>
      </c>
      <c r="B1687" s="1" t="s">
        <v>1962</v>
      </c>
      <c r="C1687" s="1" t="s">
        <v>1962</v>
      </c>
    </row>
    <row r="1688" spans="1:3" ht="28.5">
      <c r="A1688" s="145">
        <v>20200120</v>
      </c>
      <c r="B1688" s="1" t="s">
        <v>1963</v>
      </c>
      <c r="C1688" s="1" t="s">
        <v>1963</v>
      </c>
    </row>
    <row r="1689" spans="1:3" ht="42.75">
      <c r="A1689" s="145">
        <v>20200130</v>
      </c>
      <c r="B1689" s="1" t="s">
        <v>1964</v>
      </c>
      <c r="C1689" s="1" t="s">
        <v>1964</v>
      </c>
    </row>
    <row r="1690" spans="1:3">
      <c r="A1690" s="145">
        <v>20200210</v>
      </c>
      <c r="B1690" s="1" t="s">
        <v>1965</v>
      </c>
      <c r="C1690" s="1" t="s">
        <v>1965</v>
      </c>
    </row>
    <row r="1691" spans="1:3">
      <c r="A1691" s="145">
        <v>20200220</v>
      </c>
      <c r="B1691" s="1" t="s">
        <v>1966</v>
      </c>
      <c r="C1691" s="1" t="s">
        <v>1966</v>
      </c>
    </row>
    <row r="1692" spans="1:3">
      <c r="A1692" s="145">
        <v>20200230</v>
      </c>
      <c r="B1692" s="1" t="s">
        <v>1967</v>
      </c>
      <c r="C1692" s="1" t="s">
        <v>1967</v>
      </c>
    </row>
    <row r="1693" spans="1:3" s="92" customFormat="1" ht="28.5">
      <c r="A1693" s="145">
        <v>20200240</v>
      </c>
      <c r="B1693" s="1" t="s">
        <v>1968</v>
      </c>
      <c r="C1693" s="1" t="s">
        <v>1968</v>
      </c>
    </row>
    <row r="1694" spans="1:3" s="92" customFormat="1" ht="28.5">
      <c r="A1694" s="145">
        <v>20200250</v>
      </c>
      <c r="B1694" s="1" t="s">
        <v>1969</v>
      </c>
      <c r="C1694" s="1" t="s">
        <v>1969</v>
      </c>
    </row>
    <row r="1695" spans="1:3" s="92" customFormat="1" ht="28.5">
      <c r="A1695" s="145">
        <v>20200260</v>
      </c>
      <c r="B1695" s="1" t="s">
        <v>1970</v>
      </c>
      <c r="C1695" s="1" t="s">
        <v>1970</v>
      </c>
    </row>
    <row r="1696" spans="1:3" ht="28.5">
      <c r="A1696" s="145">
        <v>20200310</v>
      </c>
      <c r="B1696" s="1" t="s">
        <v>1971</v>
      </c>
      <c r="C1696" s="1" t="s">
        <v>1971</v>
      </c>
    </row>
    <row r="1697" spans="1:3" ht="28.5">
      <c r="A1697" s="145">
        <v>20200320</v>
      </c>
      <c r="B1697" s="1" t="s">
        <v>1972</v>
      </c>
      <c r="C1697" s="1" t="s">
        <v>1972</v>
      </c>
    </row>
    <row r="1698" spans="1:3" ht="28.5">
      <c r="A1698" s="145">
        <v>20200330</v>
      </c>
      <c r="B1698" s="1" t="s">
        <v>1973</v>
      </c>
      <c r="C1698" s="1" t="s">
        <v>1973</v>
      </c>
    </row>
    <row r="1699" spans="1:3">
      <c r="A1699" s="145">
        <v>20200410</v>
      </c>
      <c r="B1699" s="1" t="s">
        <v>1974</v>
      </c>
      <c r="C1699" s="1" t="s">
        <v>1974</v>
      </c>
    </row>
    <row r="1700" spans="1:3">
      <c r="A1700" s="145">
        <v>20200420</v>
      </c>
      <c r="B1700" s="1" t="s">
        <v>1975</v>
      </c>
      <c r="C1700" s="1" t="s">
        <v>1975</v>
      </c>
    </row>
    <row r="1701" spans="1:3">
      <c r="A1701" s="145">
        <v>20200430</v>
      </c>
      <c r="B1701" s="1" t="s">
        <v>1976</v>
      </c>
      <c r="C1701" s="1" t="s">
        <v>1976</v>
      </c>
    </row>
    <row r="1702" spans="1:3" ht="42.75">
      <c r="A1702" s="145">
        <v>20200510</v>
      </c>
      <c r="B1702" s="1" t="s">
        <v>1977</v>
      </c>
      <c r="C1702" s="1" t="s">
        <v>1977</v>
      </c>
    </row>
    <row r="1703" spans="1:3" ht="57">
      <c r="A1703" s="145">
        <v>20200520</v>
      </c>
      <c r="B1703" s="1" t="s">
        <v>1978</v>
      </c>
      <c r="C1703" s="1" t="s">
        <v>1978</v>
      </c>
    </row>
    <row r="1704" spans="1:3" ht="71.25">
      <c r="A1704" s="145">
        <v>20200530</v>
      </c>
      <c r="B1704" s="1" t="s">
        <v>1979</v>
      </c>
      <c r="C1704" s="1" t="s">
        <v>1979</v>
      </c>
    </row>
    <row r="1705" spans="1:3" s="113" customFormat="1" ht="57">
      <c r="A1705" s="180">
        <v>20200610</v>
      </c>
      <c r="B1705" s="1" t="s">
        <v>1980</v>
      </c>
      <c r="C1705" s="1" t="s">
        <v>1980</v>
      </c>
    </row>
    <row r="1706" spans="1:3" s="113" customFormat="1" ht="99.75">
      <c r="A1706" s="180">
        <v>20200620</v>
      </c>
      <c r="B1706" s="1" t="s">
        <v>1981</v>
      </c>
      <c r="C1706" s="1" t="s">
        <v>1981</v>
      </c>
    </row>
    <row r="1707" spans="1:3" s="113" customFormat="1" ht="156.75">
      <c r="A1707" s="180">
        <v>20200630</v>
      </c>
      <c r="B1707" s="1" t="s">
        <v>1982</v>
      </c>
      <c r="C1707" s="1" t="s">
        <v>1982</v>
      </c>
    </row>
    <row r="1708" spans="1:3" s="114" customFormat="1" ht="42.75">
      <c r="A1708" s="181">
        <v>20210110</v>
      </c>
      <c r="B1708" s="1" t="s">
        <v>1983</v>
      </c>
      <c r="C1708" s="1" t="s">
        <v>1983</v>
      </c>
    </row>
    <row r="1709" spans="1:3" s="114" customFormat="1" ht="42.75">
      <c r="A1709" s="181">
        <v>20210120</v>
      </c>
      <c r="B1709" s="1" t="s">
        <v>1984</v>
      </c>
      <c r="C1709" s="1" t="s">
        <v>1984</v>
      </c>
    </row>
    <row r="1710" spans="1:3" s="114" customFormat="1" ht="42.75">
      <c r="A1710" s="181">
        <v>20210130</v>
      </c>
      <c r="B1710" s="1" t="s">
        <v>1985</v>
      </c>
      <c r="C1710" s="1" t="s">
        <v>1985</v>
      </c>
    </row>
    <row r="1711" spans="1:3" s="114" customFormat="1">
      <c r="A1711" s="181">
        <v>20210210</v>
      </c>
      <c r="B1711" s="1" t="s">
        <v>1986</v>
      </c>
      <c r="C1711" s="1" t="s">
        <v>1986</v>
      </c>
    </row>
    <row r="1712" spans="1:3" s="114" customFormat="1">
      <c r="A1712" s="181">
        <v>20210220</v>
      </c>
      <c r="B1712" s="1" t="s">
        <v>1987</v>
      </c>
      <c r="C1712" s="1" t="s">
        <v>1987</v>
      </c>
    </row>
    <row r="1713" spans="1:3" s="114" customFormat="1">
      <c r="A1713" s="181">
        <v>20210230</v>
      </c>
      <c r="B1713" s="1" t="s">
        <v>1988</v>
      </c>
      <c r="C1713" s="1" t="s">
        <v>1988</v>
      </c>
    </row>
    <row r="1714" spans="1:3" s="92" customFormat="1" ht="28.5">
      <c r="A1714" s="181">
        <v>20210240</v>
      </c>
      <c r="B1714" s="1" t="s">
        <v>1989</v>
      </c>
      <c r="C1714" s="1" t="s">
        <v>1989</v>
      </c>
    </row>
    <row r="1715" spans="1:3" s="92" customFormat="1" ht="28.5">
      <c r="A1715" s="181">
        <v>20210250</v>
      </c>
      <c r="B1715" s="1" t="s">
        <v>1990</v>
      </c>
      <c r="C1715" s="1" t="s">
        <v>1990</v>
      </c>
    </row>
    <row r="1716" spans="1:3" s="92" customFormat="1" ht="28.5">
      <c r="A1716" s="181">
        <v>20210260</v>
      </c>
      <c r="B1716" s="1" t="s">
        <v>1991</v>
      </c>
      <c r="C1716" s="1" t="s">
        <v>1991</v>
      </c>
    </row>
    <row r="1717" spans="1:3" s="114" customFormat="1" ht="28.5">
      <c r="A1717" s="181">
        <v>20210310</v>
      </c>
      <c r="B1717" s="1" t="s">
        <v>1992</v>
      </c>
      <c r="C1717" s="1" t="s">
        <v>1992</v>
      </c>
    </row>
    <row r="1718" spans="1:3" s="114" customFormat="1" ht="42.75">
      <c r="A1718" s="181">
        <v>20210320</v>
      </c>
      <c r="B1718" s="1" t="s">
        <v>1993</v>
      </c>
      <c r="C1718" s="1" t="s">
        <v>1993</v>
      </c>
    </row>
    <row r="1719" spans="1:3" s="114" customFormat="1" ht="42.75">
      <c r="A1719" s="181">
        <v>20210330</v>
      </c>
      <c r="B1719" s="1" t="s">
        <v>1994</v>
      </c>
      <c r="C1719" s="1" t="s">
        <v>1994</v>
      </c>
    </row>
    <row r="1720" spans="1:3" s="114" customFormat="1">
      <c r="A1720" s="181">
        <v>20210410</v>
      </c>
      <c r="B1720" s="1" t="s">
        <v>1995</v>
      </c>
      <c r="C1720" s="1" t="s">
        <v>1995</v>
      </c>
    </row>
    <row r="1721" spans="1:3" s="114" customFormat="1">
      <c r="A1721" s="181">
        <v>20210420</v>
      </c>
      <c r="B1721" s="1" t="s">
        <v>1996</v>
      </c>
      <c r="C1721" s="1" t="s">
        <v>1996</v>
      </c>
    </row>
    <row r="1722" spans="1:3" s="114" customFormat="1">
      <c r="A1722" s="181">
        <v>20210430</v>
      </c>
      <c r="B1722" s="1" t="s">
        <v>1997</v>
      </c>
      <c r="C1722" s="1" t="s">
        <v>1997</v>
      </c>
    </row>
    <row r="1723" spans="1:3" s="114" customFormat="1" ht="57">
      <c r="A1723" s="181">
        <v>20210510</v>
      </c>
      <c r="B1723" s="1" t="s">
        <v>1998</v>
      </c>
      <c r="C1723" s="1" t="s">
        <v>1998</v>
      </c>
    </row>
    <row r="1724" spans="1:3" s="114" customFormat="1" ht="85.5">
      <c r="A1724" s="181">
        <v>20210520</v>
      </c>
      <c r="B1724" s="1" t="s">
        <v>1999</v>
      </c>
      <c r="C1724" s="1" t="s">
        <v>1999</v>
      </c>
    </row>
    <row r="1725" spans="1:3" s="114" customFormat="1" ht="114">
      <c r="A1725" s="181">
        <v>20210530</v>
      </c>
      <c r="B1725" s="1" t="s">
        <v>2000</v>
      </c>
      <c r="C1725" s="1" t="s">
        <v>2000</v>
      </c>
    </row>
    <row r="1726" spans="1:3" s="114" customFormat="1" ht="42.75">
      <c r="A1726" s="181">
        <v>20210610</v>
      </c>
      <c r="B1726" s="1" t="s">
        <v>2001</v>
      </c>
      <c r="C1726" s="1" t="s">
        <v>2001</v>
      </c>
    </row>
    <row r="1727" spans="1:3" s="114" customFormat="1" ht="85.5">
      <c r="A1727" s="181">
        <v>20210620</v>
      </c>
      <c r="B1727" s="1" t="s">
        <v>2002</v>
      </c>
      <c r="C1727" s="1" t="s">
        <v>2002</v>
      </c>
    </row>
    <row r="1728" spans="1:3" s="114" customFormat="1" ht="128.25">
      <c r="A1728" s="181">
        <v>20210630</v>
      </c>
      <c r="B1728" s="1" t="s">
        <v>2003</v>
      </c>
      <c r="C1728" s="1" t="s">
        <v>2003</v>
      </c>
    </row>
    <row r="1729" spans="1:3" ht="28.5">
      <c r="A1729" s="145">
        <v>20220110</v>
      </c>
      <c r="B1729" s="1" t="s">
        <v>2004</v>
      </c>
      <c r="C1729" s="1" t="s">
        <v>2004</v>
      </c>
    </row>
    <row r="1730" spans="1:3" ht="28.5">
      <c r="A1730" s="145">
        <v>20220120</v>
      </c>
      <c r="B1730" s="1" t="s">
        <v>2005</v>
      </c>
      <c r="C1730" s="1" t="s">
        <v>2005</v>
      </c>
    </row>
    <row r="1731" spans="1:3" ht="28.5">
      <c r="A1731" s="145">
        <v>20220130</v>
      </c>
      <c r="B1731" s="1" t="s">
        <v>2006</v>
      </c>
      <c r="C1731" s="1" t="s">
        <v>2006</v>
      </c>
    </row>
    <row r="1732" spans="1:3" ht="28.5">
      <c r="A1732" s="145">
        <v>20220310</v>
      </c>
      <c r="B1732" s="1" t="s">
        <v>2007</v>
      </c>
      <c r="C1732" s="1" t="s">
        <v>2007</v>
      </c>
    </row>
    <row r="1733" spans="1:3" ht="42.75">
      <c r="A1733" s="145">
        <v>20220320</v>
      </c>
      <c r="B1733" s="1" t="s">
        <v>2008</v>
      </c>
      <c r="C1733" s="1" t="s">
        <v>2008</v>
      </c>
    </row>
    <row r="1734" spans="1:3" ht="42.75">
      <c r="A1734" s="145">
        <v>20220330</v>
      </c>
      <c r="B1734" s="1" t="s">
        <v>2009</v>
      </c>
      <c r="C1734" s="1" t="s">
        <v>2009</v>
      </c>
    </row>
    <row r="1735" spans="1:3" ht="42.75">
      <c r="A1735" s="145">
        <v>20230110</v>
      </c>
      <c r="B1735" s="1" t="s">
        <v>2010</v>
      </c>
      <c r="C1735" s="1" t="s">
        <v>2010</v>
      </c>
    </row>
    <row r="1736" spans="1:3" ht="42.75">
      <c r="A1736" s="145">
        <v>20230120</v>
      </c>
      <c r="B1736" s="1" t="s">
        <v>2011</v>
      </c>
      <c r="C1736" s="1" t="s">
        <v>2011</v>
      </c>
    </row>
    <row r="1737" spans="1:3" ht="42.75">
      <c r="A1737" s="145">
        <v>20230130</v>
      </c>
      <c r="B1737" s="1" t="s">
        <v>2012</v>
      </c>
      <c r="C1737" s="1" t="s">
        <v>2012</v>
      </c>
    </row>
    <row r="1738" spans="1:3">
      <c r="A1738" s="145">
        <v>20230210</v>
      </c>
      <c r="B1738" s="1" t="s">
        <v>2013</v>
      </c>
      <c r="C1738" s="1" t="s">
        <v>2013</v>
      </c>
    </row>
    <row r="1739" spans="1:3">
      <c r="A1739" s="145">
        <v>20230220</v>
      </c>
      <c r="B1739" s="1" t="s">
        <v>2014</v>
      </c>
      <c r="C1739" s="1" t="s">
        <v>2014</v>
      </c>
    </row>
    <row r="1740" spans="1:3">
      <c r="A1740" s="145">
        <v>20230230</v>
      </c>
      <c r="B1740" s="1" t="s">
        <v>2015</v>
      </c>
      <c r="C1740" s="1" t="s">
        <v>2015</v>
      </c>
    </row>
    <row r="1741" spans="1:3" s="92" customFormat="1" ht="28.5">
      <c r="A1741" s="145">
        <v>20230240</v>
      </c>
      <c r="B1741" s="1" t="s">
        <v>2016</v>
      </c>
      <c r="C1741" s="1" t="s">
        <v>2016</v>
      </c>
    </row>
    <row r="1742" spans="1:3" s="92" customFormat="1" ht="28.5">
      <c r="A1742" s="145">
        <v>20230250</v>
      </c>
      <c r="B1742" s="1" t="s">
        <v>2017</v>
      </c>
      <c r="C1742" s="1" t="s">
        <v>2017</v>
      </c>
    </row>
    <row r="1743" spans="1:3" s="92" customFormat="1" ht="28.5">
      <c r="A1743" s="145">
        <v>20230260</v>
      </c>
      <c r="B1743" s="1" t="s">
        <v>2018</v>
      </c>
      <c r="C1743" s="1" t="s">
        <v>2018</v>
      </c>
    </row>
    <row r="1744" spans="1:3" ht="85.5">
      <c r="A1744" s="145">
        <v>20230310</v>
      </c>
      <c r="B1744" s="1" t="s">
        <v>2019</v>
      </c>
      <c r="C1744" s="1" t="s">
        <v>2019</v>
      </c>
    </row>
    <row r="1745" spans="1:3" ht="85.5">
      <c r="A1745" s="145">
        <v>20230320</v>
      </c>
      <c r="B1745" s="1" t="s">
        <v>2020</v>
      </c>
      <c r="C1745" s="1" t="s">
        <v>2020</v>
      </c>
    </row>
    <row r="1746" spans="1:3" ht="85.5">
      <c r="A1746" s="145">
        <v>20230330</v>
      </c>
      <c r="B1746" s="1" t="s">
        <v>2021</v>
      </c>
      <c r="C1746" s="1" t="s">
        <v>2021</v>
      </c>
    </row>
    <row r="1747" spans="1:3" ht="28.5">
      <c r="A1747" s="145">
        <v>20230410</v>
      </c>
      <c r="B1747" s="1" t="s">
        <v>2022</v>
      </c>
      <c r="C1747" s="1" t="s">
        <v>2022</v>
      </c>
    </row>
    <row r="1748" spans="1:3" ht="28.5">
      <c r="A1748" s="145">
        <v>20230420</v>
      </c>
      <c r="B1748" s="1" t="s">
        <v>2023</v>
      </c>
      <c r="C1748" s="1" t="s">
        <v>2023</v>
      </c>
    </row>
    <row r="1749" spans="1:3" ht="28.5">
      <c r="A1749" s="145">
        <v>20230430</v>
      </c>
      <c r="B1749" s="1" t="s">
        <v>2024</v>
      </c>
      <c r="C1749" s="1" t="s">
        <v>2024</v>
      </c>
    </row>
    <row r="1750" spans="1:3" ht="42.75">
      <c r="A1750" s="145">
        <v>20230510</v>
      </c>
      <c r="B1750" s="1" t="s">
        <v>2025</v>
      </c>
      <c r="C1750" s="1" t="s">
        <v>2025</v>
      </c>
    </row>
    <row r="1751" spans="1:3" ht="42.75">
      <c r="A1751" s="145">
        <v>20230520</v>
      </c>
      <c r="B1751" s="1" t="s">
        <v>2026</v>
      </c>
      <c r="C1751" s="1" t="s">
        <v>2026</v>
      </c>
    </row>
    <row r="1752" spans="1:3" ht="42.75">
      <c r="A1752" s="145">
        <v>20230530</v>
      </c>
      <c r="B1752" s="1" t="s">
        <v>2027</v>
      </c>
      <c r="C1752" s="1" t="s">
        <v>2027</v>
      </c>
    </row>
    <row r="1753" spans="1:3" ht="28.5">
      <c r="A1753" s="145">
        <v>20230610</v>
      </c>
      <c r="B1753" s="1" t="s">
        <v>2028</v>
      </c>
      <c r="C1753" s="1" t="s">
        <v>2028</v>
      </c>
    </row>
    <row r="1754" spans="1:3" ht="28.5">
      <c r="A1754" s="145">
        <v>20230620</v>
      </c>
      <c r="B1754" s="1" t="s">
        <v>2029</v>
      </c>
      <c r="C1754" s="1" t="s">
        <v>2029</v>
      </c>
    </row>
    <row r="1755" spans="1:3" ht="42.75">
      <c r="A1755" s="145">
        <v>20230630</v>
      </c>
      <c r="B1755" s="1" t="s">
        <v>2030</v>
      </c>
      <c r="C1755" s="1" t="s">
        <v>2030</v>
      </c>
    </row>
    <row r="1756" spans="1:3" ht="99.75">
      <c r="A1756" s="145">
        <v>20230710</v>
      </c>
      <c r="B1756" s="1" t="s">
        <v>2031</v>
      </c>
      <c r="C1756" s="1" t="s">
        <v>2031</v>
      </c>
    </row>
    <row r="1757" spans="1:3" ht="128.25">
      <c r="A1757" s="145">
        <v>20230720</v>
      </c>
      <c r="B1757" s="1" t="s">
        <v>2032</v>
      </c>
      <c r="C1757" s="1" t="s">
        <v>2032</v>
      </c>
    </row>
    <row r="1758" spans="1:3" ht="142.5">
      <c r="A1758" s="145">
        <v>20230730</v>
      </c>
      <c r="B1758" s="1" t="s">
        <v>2033</v>
      </c>
      <c r="C1758" s="1" t="s">
        <v>2033</v>
      </c>
    </row>
    <row r="1759" spans="1:3" ht="28.5">
      <c r="A1759" s="145">
        <v>20240110</v>
      </c>
      <c r="B1759" s="1" t="s">
        <v>2034</v>
      </c>
      <c r="C1759" s="1" t="s">
        <v>2034</v>
      </c>
    </row>
    <row r="1760" spans="1:3" ht="42.75">
      <c r="A1760" s="145">
        <v>20240120</v>
      </c>
      <c r="B1760" s="1" t="s">
        <v>2035</v>
      </c>
      <c r="C1760" s="1" t="s">
        <v>2035</v>
      </c>
    </row>
    <row r="1761" spans="1:3" ht="42.75">
      <c r="A1761" s="145">
        <v>20240130</v>
      </c>
      <c r="B1761" s="1" t="s">
        <v>2036</v>
      </c>
      <c r="C1761" s="1" t="s">
        <v>2036</v>
      </c>
    </row>
    <row r="1762" spans="1:3">
      <c r="A1762" s="145">
        <v>20240210</v>
      </c>
      <c r="B1762" s="1" t="s">
        <v>2037</v>
      </c>
      <c r="C1762" s="1" t="s">
        <v>2037</v>
      </c>
    </row>
    <row r="1763" spans="1:3">
      <c r="A1763" s="145">
        <v>20240220</v>
      </c>
      <c r="B1763" s="1" t="s">
        <v>2038</v>
      </c>
      <c r="C1763" s="1" t="s">
        <v>2038</v>
      </c>
    </row>
    <row r="1764" spans="1:3">
      <c r="A1764" s="145">
        <v>20240230</v>
      </c>
      <c r="B1764" s="1" t="s">
        <v>2039</v>
      </c>
      <c r="C1764" s="1" t="s">
        <v>2039</v>
      </c>
    </row>
    <row r="1765" spans="1:3" s="92" customFormat="1" ht="28.5">
      <c r="A1765" s="145">
        <v>20240240</v>
      </c>
      <c r="B1765" s="1" t="s">
        <v>2040</v>
      </c>
      <c r="C1765" s="1" t="s">
        <v>2040</v>
      </c>
    </row>
    <row r="1766" spans="1:3" s="92" customFormat="1" ht="28.5">
      <c r="A1766" s="145">
        <v>20240250</v>
      </c>
      <c r="B1766" s="1" t="s">
        <v>2041</v>
      </c>
      <c r="C1766" s="1" t="s">
        <v>2041</v>
      </c>
    </row>
    <row r="1767" spans="1:3" s="92" customFormat="1" ht="28.5">
      <c r="A1767" s="145">
        <v>20240260</v>
      </c>
      <c r="B1767" s="1" t="s">
        <v>2042</v>
      </c>
      <c r="C1767" s="1" t="s">
        <v>2042</v>
      </c>
    </row>
    <row r="1768" spans="1:3" ht="28.5">
      <c r="A1768" s="145">
        <v>20240310</v>
      </c>
      <c r="B1768" s="1" t="s">
        <v>2043</v>
      </c>
      <c r="C1768" s="1" t="s">
        <v>2043</v>
      </c>
    </row>
    <row r="1769" spans="1:3" ht="57">
      <c r="A1769" s="145">
        <v>20240320</v>
      </c>
      <c r="B1769" s="1" t="s">
        <v>2044</v>
      </c>
      <c r="C1769" s="1" t="s">
        <v>2044</v>
      </c>
    </row>
    <row r="1770" spans="1:3" ht="57">
      <c r="A1770" s="145">
        <v>20240330</v>
      </c>
      <c r="B1770" s="1" t="s">
        <v>2045</v>
      </c>
      <c r="C1770" s="1" t="s">
        <v>2045</v>
      </c>
    </row>
    <row r="1771" spans="1:3">
      <c r="A1771" s="145">
        <v>20240410</v>
      </c>
      <c r="B1771" s="1" t="s">
        <v>2046</v>
      </c>
      <c r="C1771" s="1" t="s">
        <v>2046</v>
      </c>
    </row>
    <row r="1772" spans="1:3" ht="42.75">
      <c r="A1772" s="145">
        <v>20240420</v>
      </c>
      <c r="B1772" s="1" t="s">
        <v>2047</v>
      </c>
      <c r="C1772" s="1" t="s">
        <v>2047</v>
      </c>
    </row>
    <row r="1773" spans="1:3" ht="57">
      <c r="A1773" s="145">
        <v>20240430</v>
      </c>
      <c r="B1773" s="1" t="s">
        <v>2048</v>
      </c>
      <c r="C1773" s="1" t="s">
        <v>2048</v>
      </c>
    </row>
    <row r="1774" spans="1:3">
      <c r="A1774" s="145">
        <v>20240510</v>
      </c>
      <c r="B1774" s="1" t="s">
        <v>2049</v>
      </c>
      <c r="C1774" s="1" t="s">
        <v>2049</v>
      </c>
    </row>
    <row r="1775" spans="1:3" ht="42.75">
      <c r="A1775" s="145">
        <v>20240520</v>
      </c>
      <c r="B1775" s="1" t="s">
        <v>2050</v>
      </c>
      <c r="C1775" s="1" t="s">
        <v>2050</v>
      </c>
    </row>
    <row r="1776" spans="1:3" ht="71.25">
      <c r="A1776" s="145">
        <v>20240530</v>
      </c>
      <c r="B1776" s="1" t="s">
        <v>2051</v>
      </c>
      <c r="C1776" s="1" t="s">
        <v>2051</v>
      </c>
    </row>
    <row r="1777" spans="1:3" s="112" customFormat="1">
      <c r="A1777" s="179">
        <v>20240610</v>
      </c>
      <c r="B1777" s="1" t="s">
        <v>2052</v>
      </c>
      <c r="C1777" s="1" t="s">
        <v>2052</v>
      </c>
    </row>
    <row r="1778" spans="1:3" s="112" customFormat="1" ht="57">
      <c r="A1778" s="179">
        <v>20240620</v>
      </c>
      <c r="B1778" s="1" t="s">
        <v>2053</v>
      </c>
      <c r="C1778" s="1" t="s">
        <v>2053</v>
      </c>
    </row>
    <row r="1779" spans="1:3" s="112" customFormat="1" ht="114">
      <c r="A1779" s="179">
        <v>20240630</v>
      </c>
      <c r="B1779" s="1" t="s">
        <v>2054</v>
      </c>
      <c r="C1779" s="1" t="s">
        <v>2054</v>
      </c>
    </row>
    <row r="1780" spans="1:3" ht="57">
      <c r="A1780" s="145">
        <v>20250110</v>
      </c>
      <c r="B1780" s="1" t="s">
        <v>2055</v>
      </c>
      <c r="C1780" s="1" t="s">
        <v>2055</v>
      </c>
    </row>
    <row r="1781" spans="1:3" ht="57">
      <c r="A1781" s="145">
        <v>20250120</v>
      </c>
      <c r="B1781" s="1" t="s">
        <v>2056</v>
      </c>
      <c r="C1781" s="1" t="s">
        <v>2056</v>
      </c>
    </row>
    <row r="1782" spans="1:3" ht="57">
      <c r="A1782" s="145">
        <v>20250130</v>
      </c>
      <c r="B1782" s="1" t="s">
        <v>2057</v>
      </c>
      <c r="C1782" s="1" t="s">
        <v>2057</v>
      </c>
    </row>
    <row r="1783" spans="1:3">
      <c r="A1783" s="145">
        <v>20250210</v>
      </c>
      <c r="B1783" s="1" t="s">
        <v>2013</v>
      </c>
      <c r="C1783" s="1" t="s">
        <v>2013</v>
      </c>
    </row>
    <row r="1784" spans="1:3">
      <c r="A1784" s="145">
        <v>20250220</v>
      </c>
      <c r="B1784" s="1" t="s">
        <v>2014</v>
      </c>
      <c r="C1784" s="1" t="s">
        <v>2014</v>
      </c>
    </row>
    <row r="1785" spans="1:3">
      <c r="A1785" s="145">
        <v>20250230</v>
      </c>
      <c r="B1785" s="1" t="s">
        <v>2015</v>
      </c>
      <c r="C1785" s="1" t="s">
        <v>2015</v>
      </c>
    </row>
    <row r="1786" spans="1:3" s="92" customFormat="1" ht="28.5">
      <c r="A1786" s="145">
        <v>20250240</v>
      </c>
      <c r="B1786" s="1" t="s">
        <v>2016</v>
      </c>
      <c r="C1786" s="1" t="s">
        <v>2016</v>
      </c>
    </row>
    <row r="1787" spans="1:3" s="92" customFormat="1" ht="28.5">
      <c r="A1787" s="145">
        <v>20250250</v>
      </c>
      <c r="B1787" s="1" t="s">
        <v>2017</v>
      </c>
      <c r="C1787" s="1" t="s">
        <v>2017</v>
      </c>
    </row>
    <row r="1788" spans="1:3" s="92" customFormat="1" ht="28.5">
      <c r="A1788" s="145">
        <v>20250260</v>
      </c>
      <c r="B1788" s="1" t="s">
        <v>2018</v>
      </c>
      <c r="C1788" s="1" t="s">
        <v>2018</v>
      </c>
    </row>
    <row r="1789" spans="1:3" ht="42.75">
      <c r="A1789" s="145">
        <v>20250310</v>
      </c>
      <c r="B1789" s="1" t="s">
        <v>2058</v>
      </c>
      <c r="C1789" s="1" t="s">
        <v>2058</v>
      </c>
    </row>
    <row r="1790" spans="1:3" ht="42.75">
      <c r="A1790" s="145">
        <v>20250320</v>
      </c>
      <c r="B1790" s="1" t="s">
        <v>2059</v>
      </c>
      <c r="C1790" s="1" t="s">
        <v>2059</v>
      </c>
    </row>
    <row r="1791" spans="1:3" ht="42.75">
      <c r="A1791" s="145">
        <v>20250330</v>
      </c>
      <c r="B1791" s="1" t="s">
        <v>2059</v>
      </c>
      <c r="C1791" s="1" t="s">
        <v>2059</v>
      </c>
    </row>
    <row r="1792" spans="1:3" ht="71.25">
      <c r="A1792" s="145">
        <v>20250410</v>
      </c>
      <c r="B1792" s="1" t="s">
        <v>2060</v>
      </c>
      <c r="C1792" s="1" t="s">
        <v>2060</v>
      </c>
    </row>
    <row r="1793" spans="1:3" ht="71.25">
      <c r="A1793" s="145">
        <v>20250420</v>
      </c>
      <c r="B1793" s="1" t="s">
        <v>2061</v>
      </c>
      <c r="C1793" s="1" t="s">
        <v>2061</v>
      </c>
    </row>
    <row r="1794" spans="1:3" ht="71.25">
      <c r="A1794" s="145">
        <v>20250430</v>
      </c>
      <c r="B1794" s="1" t="s">
        <v>2062</v>
      </c>
      <c r="C1794" s="1" t="s">
        <v>2062</v>
      </c>
    </row>
    <row r="1795" spans="1:3" s="115" customFormat="1" ht="42.75">
      <c r="A1795" s="182">
        <v>20250510</v>
      </c>
      <c r="B1795" s="1" t="s">
        <v>2063</v>
      </c>
      <c r="C1795" s="1" t="s">
        <v>2063</v>
      </c>
    </row>
    <row r="1796" spans="1:3" s="115" customFormat="1" ht="85.5">
      <c r="A1796" s="182">
        <v>20250520</v>
      </c>
      <c r="B1796" s="1" t="s">
        <v>2064</v>
      </c>
      <c r="C1796" s="1" t="s">
        <v>2064</v>
      </c>
    </row>
    <row r="1797" spans="1:3" s="115" customFormat="1" ht="99.75">
      <c r="A1797" s="182">
        <v>20250530</v>
      </c>
      <c r="B1797" s="1" t="s">
        <v>2065</v>
      </c>
      <c r="C1797" s="1" t="s">
        <v>2065</v>
      </c>
    </row>
    <row r="1798" spans="1:3" s="115" customFormat="1" ht="57">
      <c r="A1798" s="182">
        <v>20250610</v>
      </c>
      <c r="B1798" s="1" t="s">
        <v>2066</v>
      </c>
      <c r="C1798" s="1" t="s">
        <v>2066</v>
      </c>
    </row>
    <row r="1799" spans="1:3" s="115" customFormat="1" ht="297" customHeight="1">
      <c r="A1799" s="182">
        <v>20250620</v>
      </c>
      <c r="B1799" s="1" t="s">
        <v>2067</v>
      </c>
      <c r="C1799" s="1" t="s">
        <v>2067</v>
      </c>
    </row>
    <row r="1800" spans="1:3" s="115" customFormat="1" ht="142.5">
      <c r="A1800" s="182">
        <v>20250630</v>
      </c>
      <c r="B1800" s="1" t="s">
        <v>2068</v>
      </c>
      <c r="C1800" s="1" t="s">
        <v>2068</v>
      </c>
    </row>
    <row r="1801" spans="1:3" s="115" customFormat="1">
      <c r="A1801" s="182">
        <v>20250710</v>
      </c>
      <c r="B1801" s="1" t="s">
        <v>2069</v>
      </c>
      <c r="C1801" s="1" t="s">
        <v>2069</v>
      </c>
    </row>
    <row r="1802" spans="1:3" s="115" customFormat="1">
      <c r="A1802" s="182">
        <v>20250720</v>
      </c>
      <c r="B1802" s="1" t="s">
        <v>2070</v>
      </c>
      <c r="C1802" s="1" t="s">
        <v>2070</v>
      </c>
    </row>
    <row r="1803" spans="1:3" s="115" customFormat="1">
      <c r="A1803" s="182">
        <v>20250730</v>
      </c>
      <c r="B1803" s="1" t="s">
        <v>2071</v>
      </c>
      <c r="C1803" s="1" t="s">
        <v>2071</v>
      </c>
    </row>
    <row r="1804" spans="1:3" s="115" customFormat="1">
      <c r="A1804" s="182">
        <v>20250740</v>
      </c>
      <c r="B1804" s="1" t="s">
        <v>2072</v>
      </c>
      <c r="C1804" s="1" t="s">
        <v>2072</v>
      </c>
    </row>
    <row r="1805" spans="1:3" s="115" customFormat="1">
      <c r="A1805" s="182">
        <v>20250750</v>
      </c>
      <c r="B1805" s="1" t="s">
        <v>2073</v>
      </c>
      <c r="C1805" s="1" t="s">
        <v>2073</v>
      </c>
    </row>
    <row r="1806" spans="1:3" s="115" customFormat="1">
      <c r="A1806" s="182">
        <v>20250760</v>
      </c>
      <c r="B1806" s="1" t="s">
        <v>2074</v>
      </c>
      <c r="C1806" s="1" t="s">
        <v>2074</v>
      </c>
    </row>
    <row r="1807" spans="1:3" s="115" customFormat="1">
      <c r="A1807" s="182">
        <v>20250770</v>
      </c>
      <c r="B1807" s="1" t="s">
        <v>2075</v>
      </c>
      <c r="C1807" s="1" t="s">
        <v>2075</v>
      </c>
    </row>
    <row r="1808" spans="1:3" s="115" customFormat="1">
      <c r="A1808" s="182">
        <v>20250780</v>
      </c>
      <c r="B1808" s="1" t="s">
        <v>2076</v>
      </c>
      <c r="C1808" s="1" t="s">
        <v>2076</v>
      </c>
    </row>
    <row r="1809" spans="1:3" s="115" customFormat="1">
      <c r="A1809" s="182">
        <v>20250790</v>
      </c>
      <c r="B1809" s="1" t="s">
        <v>2077</v>
      </c>
      <c r="C1809" s="1" t="s">
        <v>2077</v>
      </c>
    </row>
    <row r="1810" spans="1:3" s="115" customFormat="1" ht="42.75">
      <c r="A1810" s="182">
        <v>20250800</v>
      </c>
      <c r="B1810" s="1" t="s">
        <v>2078</v>
      </c>
      <c r="C1810" s="1" t="s">
        <v>2078</v>
      </c>
    </row>
    <row r="1811" spans="1:3" s="98" customFormat="1">
      <c r="A1811" s="183">
        <v>20260110</v>
      </c>
      <c r="B1811" s="1" t="s">
        <v>2079</v>
      </c>
      <c r="C1811" s="1" t="s">
        <v>2079</v>
      </c>
    </row>
    <row r="1812" spans="1:3" s="98" customFormat="1">
      <c r="A1812" s="183">
        <v>20260120</v>
      </c>
      <c r="B1812" s="1" t="s">
        <v>2079</v>
      </c>
      <c r="C1812" s="1" t="s">
        <v>2079</v>
      </c>
    </row>
    <row r="1813" spans="1:3" s="98" customFormat="1">
      <c r="A1813" s="183">
        <v>20260130</v>
      </c>
      <c r="B1813" s="1" t="s">
        <v>2079</v>
      </c>
      <c r="C1813" s="1" t="s">
        <v>2079</v>
      </c>
    </row>
    <row r="1814" spans="1:3" s="98" customFormat="1">
      <c r="A1814" s="183">
        <v>20260210</v>
      </c>
      <c r="B1814" s="1" t="s">
        <v>2080</v>
      </c>
      <c r="C1814" s="1" t="s">
        <v>2080</v>
      </c>
    </row>
    <row r="1815" spans="1:3" s="98" customFormat="1">
      <c r="A1815" s="183">
        <v>20260220</v>
      </c>
      <c r="B1815" s="1" t="s">
        <v>2081</v>
      </c>
      <c r="C1815" s="1" t="s">
        <v>2081</v>
      </c>
    </row>
    <row r="1816" spans="1:3" s="98" customFormat="1">
      <c r="A1816" s="183">
        <v>20260230</v>
      </c>
      <c r="B1816" s="1" t="s">
        <v>2082</v>
      </c>
      <c r="C1816" s="1" t="s">
        <v>2082</v>
      </c>
    </row>
    <row r="1817" spans="1:3" s="92" customFormat="1" ht="28.5">
      <c r="A1817" s="183">
        <v>20260240</v>
      </c>
      <c r="B1817" s="1" t="s">
        <v>2083</v>
      </c>
      <c r="C1817" s="1" t="s">
        <v>2083</v>
      </c>
    </row>
    <row r="1818" spans="1:3" s="92" customFormat="1" ht="28.5">
      <c r="A1818" s="183">
        <v>20260250</v>
      </c>
      <c r="B1818" s="1" t="s">
        <v>2084</v>
      </c>
      <c r="C1818" s="1" t="s">
        <v>2084</v>
      </c>
    </row>
    <row r="1819" spans="1:3" s="92" customFormat="1" ht="28.5">
      <c r="A1819" s="183">
        <v>20260260</v>
      </c>
      <c r="B1819" s="1" t="s">
        <v>2085</v>
      </c>
      <c r="C1819" s="1" t="s">
        <v>2085</v>
      </c>
    </row>
    <row r="1820" spans="1:3" s="98" customFormat="1" ht="42.75">
      <c r="A1820" s="183">
        <v>20260310</v>
      </c>
      <c r="B1820" s="1" t="s">
        <v>2086</v>
      </c>
      <c r="C1820" s="1" t="s">
        <v>2086</v>
      </c>
    </row>
    <row r="1821" spans="1:3" s="98" customFormat="1" ht="42.75">
      <c r="A1821" s="183">
        <v>20260320</v>
      </c>
      <c r="B1821" s="1" t="s">
        <v>2087</v>
      </c>
      <c r="C1821" s="1" t="s">
        <v>2087</v>
      </c>
    </row>
    <row r="1822" spans="1:3" s="98" customFormat="1" ht="42.75">
      <c r="A1822" s="183">
        <v>20260330</v>
      </c>
      <c r="B1822" s="1" t="s">
        <v>2088</v>
      </c>
      <c r="C1822" s="1" t="s">
        <v>2088</v>
      </c>
    </row>
    <row r="1823" spans="1:3" s="98" customFormat="1" ht="28.5">
      <c r="A1823" s="183">
        <v>20260410</v>
      </c>
      <c r="B1823" s="1" t="s">
        <v>2089</v>
      </c>
      <c r="C1823" s="1" t="s">
        <v>2089</v>
      </c>
    </row>
    <row r="1824" spans="1:3" s="98" customFormat="1" ht="28.5">
      <c r="A1824" s="183">
        <v>20260420</v>
      </c>
      <c r="B1824" s="1" t="s">
        <v>2090</v>
      </c>
      <c r="C1824" s="1" t="s">
        <v>2090</v>
      </c>
    </row>
    <row r="1825" spans="1:3" s="98" customFormat="1" ht="28.5">
      <c r="A1825" s="183">
        <v>20260430</v>
      </c>
      <c r="B1825" s="1" t="s">
        <v>2091</v>
      </c>
      <c r="C1825" s="1" t="s">
        <v>2091</v>
      </c>
    </row>
    <row r="1826" spans="1:3" s="98" customFormat="1" ht="57">
      <c r="A1826" s="183">
        <v>20260510</v>
      </c>
      <c r="B1826" s="1" t="s">
        <v>2092</v>
      </c>
      <c r="C1826" s="1" t="s">
        <v>2092</v>
      </c>
    </row>
    <row r="1827" spans="1:3" s="98" customFormat="1" ht="57">
      <c r="A1827" s="183">
        <v>20260520</v>
      </c>
      <c r="B1827" s="1" t="s">
        <v>2093</v>
      </c>
      <c r="C1827" s="1" t="s">
        <v>2093</v>
      </c>
    </row>
    <row r="1828" spans="1:3" s="98" customFormat="1" ht="71.25">
      <c r="A1828" s="183">
        <v>20260530</v>
      </c>
      <c r="B1828" s="1" t="s">
        <v>2094</v>
      </c>
      <c r="C1828" s="1" t="s">
        <v>2094</v>
      </c>
    </row>
    <row r="1829" spans="1:3" s="95" customFormat="1" ht="28.5">
      <c r="A1829" s="178">
        <v>20270110</v>
      </c>
      <c r="B1829" s="1" t="s">
        <v>2095</v>
      </c>
      <c r="C1829" s="1" t="s">
        <v>2095</v>
      </c>
    </row>
    <row r="1830" spans="1:3" s="95" customFormat="1" ht="28.5">
      <c r="A1830" s="178">
        <v>20270120</v>
      </c>
      <c r="B1830" s="1" t="s">
        <v>2096</v>
      </c>
      <c r="C1830" s="1" t="s">
        <v>2096</v>
      </c>
    </row>
    <row r="1831" spans="1:3" s="95" customFormat="1" ht="28.5">
      <c r="A1831" s="178">
        <v>20270130</v>
      </c>
      <c r="B1831" s="1" t="s">
        <v>2097</v>
      </c>
      <c r="C1831" s="1" t="s">
        <v>2097</v>
      </c>
    </row>
    <row r="1832" spans="1:3" s="95" customFormat="1">
      <c r="A1832" s="178">
        <v>20270210</v>
      </c>
      <c r="B1832" s="1" t="s">
        <v>2098</v>
      </c>
      <c r="C1832" s="1" t="s">
        <v>2098</v>
      </c>
    </row>
    <row r="1833" spans="1:3" s="95" customFormat="1">
      <c r="A1833" s="178">
        <v>20270220</v>
      </c>
      <c r="B1833" s="1" t="s">
        <v>2099</v>
      </c>
      <c r="C1833" s="1" t="s">
        <v>2099</v>
      </c>
    </row>
    <row r="1834" spans="1:3" s="95" customFormat="1">
      <c r="A1834" s="178">
        <v>20270230</v>
      </c>
      <c r="B1834" s="1" t="s">
        <v>2100</v>
      </c>
      <c r="C1834" s="1" t="s">
        <v>2100</v>
      </c>
    </row>
    <row r="1835" spans="1:3" s="95" customFormat="1" ht="28.5">
      <c r="A1835" s="178">
        <v>20270240</v>
      </c>
      <c r="B1835" s="1" t="s">
        <v>2101</v>
      </c>
      <c r="C1835" s="1" t="s">
        <v>2101</v>
      </c>
    </row>
    <row r="1836" spans="1:3" s="95" customFormat="1" ht="28.5">
      <c r="A1836" s="178">
        <v>20270250</v>
      </c>
      <c r="B1836" s="1" t="s">
        <v>2102</v>
      </c>
      <c r="C1836" s="1" t="s">
        <v>2102</v>
      </c>
    </row>
    <row r="1837" spans="1:3" s="95" customFormat="1" ht="28.5">
      <c r="A1837" s="178">
        <v>20270260</v>
      </c>
      <c r="B1837" s="1" t="s">
        <v>2103</v>
      </c>
      <c r="C1837" s="1" t="s">
        <v>2103</v>
      </c>
    </row>
    <row r="1838" spans="1:3" s="95" customFormat="1" ht="42.75">
      <c r="A1838" s="178">
        <v>20270310</v>
      </c>
      <c r="B1838" s="1" t="s">
        <v>2104</v>
      </c>
      <c r="C1838" s="1" t="s">
        <v>2104</v>
      </c>
    </row>
    <row r="1839" spans="1:3" s="95" customFormat="1" ht="42.75">
      <c r="A1839" s="178">
        <v>20270320</v>
      </c>
      <c r="B1839" s="1" t="s">
        <v>2105</v>
      </c>
      <c r="C1839" s="1" t="s">
        <v>2105</v>
      </c>
    </row>
    <row r="1840" spans="1:3" s="95" customFormat="1" ht="42.75">
      <c r="A1840" s="178">
        <v>20270330</v>
      </c>
      <c r="B1840" s="1" t="s">
        <v>2106</v>
      </c>
      <c r="C1840" s="1" t="s">
        <v>2106</v>
      </c>
    </row>
    <row r="1841" spans="1:3" s="95" customFormat="1" ht="28.5">
      <c r="A1841" s="178">
        <v>20270410</v>
      </c>
      <c r="B1841" s="1" t="s">
        <v>2107</v>
      </c>
      <c r="C1841" s="1" t="s">
        <v>2107</v>
      </c>
    </row>
    <row r="1842" spans="1:3" s="95" customFormat="1" ht="28.5">
      <c r="A1842" s="178">
        <v>20270420</v>
      </c>
      <c r="B1842" s="1" t="s">
        <v>2107</v>
      </c>
      <c r="C1842" s="1" t="s">
        <v>2107</v>
      </c>
    </row>
    <row r="1843" spans="1:3" s="95" customFormat="1" ht="28.5">
      <c r="A1843" s="178">
        <v>20270430</v>
      </c>
      <c r="B1843" s="1" t="s">
        <v>2107</v>
      </c>
      <c r="C1843" s="1" t="s">
        <v>2107</v>
      </c>
    </row>
    <row r="1844" spans="1:3" s="95" customFormat="1" ht="42.75">
      <c r="A1844" s="178">
        <v>20270510</v>
      </c>
      <c r="B1844" s="1" t="s">
        <v>2108</v>
      </c>
      <c r="C1844" s="1" t="s">
        <v>2108</v>
      </c>
    </row>
    <row r="1845" spans="1:3" s="95" customFormat="1" ht="165">
      <c r="A1845" s="178">
        <v>20270520</v>
      </c>
      <c r="B1845" s="184" t="s">
        <v>2109</v>
      </c>
      <c r="C1845" s="184" t="s">
        <v>2109</v>
      </c>
    </row>
    <row r="1846" spans="1:3" s="95" customFormat="1" ht="231">
      <c r="A1846" s="178">
        <v>20270530</v>
      </c>
      <c r="B1846" s="184" t="s">
        <v>2110</v>
      </c>
      <c r="C1846" s="184" t="s">
        <v>2110</v>
      </c>
    </row>
    <row r="1847" spans="1:3" s="95" customFormat="1" ht="16.5" customHeight="1">
      <c r="A1847" s="178">
        <v>20270610</v>
      </c>
      <c r="B1847" s="1" t="s">
        <v>2111</v>
      </c>
      <c r="C1847" s="1" t="s">
        <v>2111</v>
      </c>
    </row>
    <row r="1848" spans="1:3" s="95" customFormat="1" ht="71.25">
      <c r="A1848" s="178">
        <v>20270620</v>
      </c>
      <c r="B1848" s="1" t="s">
        <v>2112</v>
      </c>
      <c r="C1848" s="1" t="s">
        <v>2112</v>
      </c>
    </row>
    <row r="1849" spans="1:3" s="95" customFormat="1" ht="114">
      <c r="A1849" s="178">
        <v>20270630</v>
      </c>
      <c r="B1849" s="1" t="s">
        <v>2113</v>
      </c>
      <c r="C1849" s="1" t="s">
        <v>2113</v>
      </c>
    </row>
    <row r="1850" spans="1:3" ht="28.5">
      <c r="A1850" s="145">
        <v>30010110</v>
      </c>
      <c r="B1850" s="1" t="s">
        <v>2114</v>
      </c>
      <c r="C1850" s="1" t="s">
        <v>2114</v>
      </c>
    </row>
    <row r="1851" spans="1:3">
      <c r="A1851" s="145">
        <v>30020110</v>
      </c>
      <c r="B1851" s="1" t="s">
        <v>2115</v>
      </c>
      <c r="C1851" s="1" t="s">
        <v>2115</v>
      </c>
    </row>
    <row r="1852" spans="1:3">
      <c r="A1852" s="145">
        <v>30020210</v>
      </c>
      <c r="B1852" s="1" t="s">
        <v>2116</v>
      </c>
      <c r="C1852" s="1" t="s">
        <v>2116</v>
      </c>
    </row>
    <row r="1853" spans="1:3">
      <c r="A1853" s="145">
        <v>30030110</v>
      </c>
      <c r="B1853" s="1" t="s">
        <v>2117</v>
      </c>
      <c r="C1853" s="1" t="s">
        <v>2117</v>
      </c>
    </row>
    <row r="1854" spans="1:3" ht="28.5">
      <c r="A1854" s="145">
        <v>30040110</v>
      </c>
      <c r="B1854" s="1" t="s">
        <v>2118</v>
      </c>
      <c r="C1854" s="1" t="s">
        <v>2118</v>
      </c>
    </row>
    <row r="1855" spans="1:3" ht="28.5">
      <c r="A1855" s="145">
        <v>30050110</v>
      </c>
      <c r="B1855" s="1" t="s">
        <v>2119</v>
      </c>
      <c r="C1855" s="1" t="s">
        <v>2119</v>
      </c>
    </row>
    <row r="1856" spans="1:3">
      <c r="A1856" s="145">
        <v>30050111</v>
      </c>
      <c r="B1856" s="1" t="s">
        <v>2120</v>
      </c>
      <c r="C1856" s="1" t="s">
        <v>2120</v>
      </c>
    </row>
    <row r="1857" spans="1:3">
      <c r="A1857" s="145">
        <v>30050112</v>
      </c>
      <c r="B1857" s="1" t="s">
        <v>2121</v>
      </c>
      <c r="C1857" s="1" t="s">
        <v>2121</v>
      </c>
    </row>
    <row r="1858" spans="1:3">
      <c r="A1858" s="145">
        <v>30050210</v>
      </c>
      <c r="B1858" s="1" t="s">
        <v>2122</v>
      </c>
      <c r="C1858" s="1" t="s">
        <v>2122</v>
      </c>
    </row>
    <row r="1859" spans="1:3" ht="28.5">
      <c r="A1859" s="145">
        <v>30060110</v>
      </c>
      <c r="B1859" s="1" t="s">
        <v>2123</v>
      </c>
      <c r="C1859" s="1" t="s">
        <v>2123</v>
      </c>
    </row>
    <row r="1860" spans="1:3" ht="28.5">
      <c r="A1860" s="145">
        <v>30080110</v>
      </c>
      <c r="B1860" s="1" t="s">
        <v>2124</v>
      </c>
      <c r="C1860" s="1" t="s">
        <v>2124</v>
      </c>
    </row>
    <row r="1861" spans="1:3" ht="28.5">
      <c r="A1861" s="145">
        <v>30090110</v>
      </c>
      <c r="B1861" s="1" t="s">
        <v>2125</v>
      </c>
      <c r="C1861" s="1" t="s">
        <v>2125</v>
      </c>
    </row>
    <row r="1862" spans="1:3" ht="28.5">
      <c r="A1862" s="145">
        <v>30090310</v>
      </c>
      <c r="B1862" s="1" t="s">
        <v>2126</v>
      </c>
      <c r="C1862" s="1" t="s">
        <v>2126</v>
      </c>
    </row>
    <row r="1863" spans="1:3" ht="28.5">
      <c r="A1863" s="145">
        <v>30100110</v>
      </c>
      <c r="B1863" s="1" t="s">
        <v>2127</v>
      </c>
      <c r="C1863" s="1" t="s">
        <v>2127</v>
      </c>
    </row>
    <row r="1864" spans="1:3" ht="28.5">
      <c r="A1864" s="145">
        <v>30100310</v>
      </c>
      <c r="B1864" s="1" t="s">
        <v>2128</v>
      </c>
      <c r="C1864" s="1" t="s">
        <v>2128</v>
      </c>
    </row>
    <row r="1865" spans="1:3" ht="28.5">
      <c r="A1865" s="145">
        <v>30110110</v>
      </c>
      <c r="B1865" s="1" t="s">
        <v>2129</v>
      </c>
      <c r="C1865" s="1" t="s">
        <v>2129</v>
      </c>
    </row>
    <row r="1866" spans="1:3">
      <c r="A1866" s="145">
        <v>30110210</v>
      </c>
      <c r="B1866" s="1" t="s">
        <v>2130</v>
      </c>
      <c r="C1866" s="1" t="s">
        <v>2130</v>
      </c>
    </row>
    <row r="1867" spans="1:3" ht="28.5">
      <c r="A1867" s="145">
        <v>30110310</v>
      </c>
      <c r="B1867" s="1" t="s">
        <v>2131</v>
      </c>
      <c r="C1867" s="1" t="s">
        <v>2131</v>
      </c>
    </row>
    <row r="1868" spans="1:3" ht="28.5">
      <c r="A1868" s="145">
        <v>30120110</v>
      </c>
      <c r="B1868" s="1" t="s">
        <v>2132</v>
      </c>
      <c r="C1868" s="1" t="s">
        <v>2132</v>
      </c>
    </row>
    <row r="1869" spans="1:3" ht="28.5">
      <c r="A1869" s="145">
        <v>30120310</v>
      </c>
      <c r="B1869" s="1" t="s">
        <v>2133</v>
      </c>
      <c r="C1869" s="1" t="s">
        <v>2133</v>
      </c>
    </row>
    <row r="1870" spans="1:3">
      <c r="A1870" s="145">
        <v>30130110</v>
      </c>
      <c r="B1870" s="1" t="s">
        <v>2134</v>
      </c>
      <c r="C1870" s="1" t="s">
        <v>2134</v>
      </c>
    </row>
    <row r="1871" spans="1:3" ht="28.5">
      <c r="A1871" s="145">
        <v>30130310</v>
      </c>
      <c r="B1871" s="1" t="s">
        <v>2135</v>
      </c>
      <c r="C1871" s="1" t="s">
        <v>2135</v>
      </c>
    </row>
    <row r="1872" spans="1:3" ht="57">
      <c r="A1872" s="145">
        <v>30140110</v>
      </c>
      <c r="B1872" s="1" t="s">
        <v>2136</v>
      </c>
      <c r="C1872" s="1" t="s">
        <v>2136</v>
      </c>
    </row>
    <row r="1873" spans="1:3" ht="57">
      <c r="A1873" s="145">
        <v>30140120</v>
      </c>
      <c r="B1873" s="1" t="s">
        <v>2137</v>
      </c>
      <c r="C1873" s="1" t="s">
        <v>2137</v>
      </c>
    </row>
    <row r="1874" spans="1:3" ht="57">
      <c r="A1874" s="145">
        <v>30140130</v>
      </c>
      <c r="B1874" s="1" t="s">
        <v>2138</v>
      </c>
      <c r="C1874" s="1" t="s">
        <v>2138</v>
      </c>
    </row>
    <row r="1875" spans="1:3">
      <c r="A1875" s="145">
        <v>30140220</v>
      </c>
      <c r="B1875" s="1" t="s">
        <v>2139</v>
      </c>
      <c r="C1875" s="1" t="s">
        <v>2139</v>
      </c>
    </row>
    <row r="1876" spans="1:3">
      <c r="A1876" s="145">
        <v>30140230</v>
      </c>
      <c r="B1876" s="1" t="s">
        <v>2140</v>
      </c>
      <c r="C1876" s="1" t="s">
        <v>2140</v>
      </c>
    </row>
    <row r="1877" spans="1:3" s="92" customFormat="1" ht="28.5">
      <c r="A1877" s="145">
        <v>30140240</v>
      </c>
      <c r="B1877" s="1" t="s">
        <v>2141</v>
      </c>
      <c r="C1877" s="1" t="s">
        <v>2141</v>
      </c>
    </row>
    <row r="1878" spans="1:3" s="92" customFormat="1" ht="28.5">
      <c r="A1878" s="145">
        <v>30140250</v>
      </c>
      <c r="B1878" s="1" t="s">
        <v>2142</v>
      </c>
      <c r="C1878" s="1" t="s">
        <v>2142</v>
      </c>
    </row>
    <row r="1879" spans="1:3" s="92" customFormat="1" ht="28.5">
      <c r="A1879" s="145">
        <v>30140260</v>
      </c>
      <c r="B1879" s="1" t="s">
        <v>2143</v>
      </c>
      <c r="C1879" s="1" t="s">
        <v>2143</v>
      </c>
    </row>
    <row r="1880" spans="1:3" ht="28.5">
      <c r="A1880" s="145">
        <v>30140310</v>
      </c>
      <c r="B1880" s="1" t="s">
        <v>2144</v>
      </c>
      <c r="C1880" s="1" t="s">
        <v>2144</v>
      </c>
    </row>
    <row r="1881" spans="1:3" ht="28.5">
      <c r="A1881" s="145">
        <v>30140320</v>
      </c>
      <c r="B1881" s="1" t="s">
        <v>2145</v>
      </c>
      <c r="C1881" s="1" t="s">
        <v>2145</v>
      </c>
    </row>
    <row r="1882" spans="1:3" ht="28.5">
      <c r="A1882" s="145">
        <v>30140330</v>
      </c>
      <c r="B1882" s="1" t="s">
        <v>2146</v>
      </c>
      <c r="C1882" s="1" t="s">
        <v>2146</v>
      </c>
    </row>
    <row r="1883" spans="1:3" ht="28.5">
      <c r="A1883" s="145">
        <v>30140410</v>
      </c>
      <c r="B1883" s="1" t="s">
        <v>2147</v>
      </c>
      <c r="C1883" s="1" t="s">
        <v>2147</v>
      </c>
    </row>
    <row r="1884" spans="1:3" ht="28.5">
      <c r="A1884" s="145">
        <v>30140420</v>
      </c>
      <c r="B1884" s="1" t="s">
        <v>2148</v>
      </c>
      <c r="C1884" s="1" t="s">
        <v>2148</v>
      </c>
    </row>
    <row r="1885" spans="1:3" ht="28.5">
      <c r="A1885" s="145">
        <v>30140430</v>
      </c>
      <c r="B1885" s="1" t="s">
        <v>2149</v>
      </c>
      <c r="C1885" s="1" t="s">
        <v>2149</v>
      </c>
    </row>
    <row r="1886" spans="1:3" ht="42.75">
      <c r="A1886" s="145">
        <v>30140810</v>
      </c>
      <c r="B1886" s="1" t="s">
        <v>2150</v>
      </c>
      <c r="C1886" s="1" t="s">
        <v>2150</v>
      </c>
    </row>
    <row r="1887" spans="1:3" ht="85.5">
      <c r="A1887" s="145">
        <v>30140820</v>
      </c>
      <c r="B1887" s="1" t="s">
        <v>2151</v>
      </c>
      <c r="C1887" s="1" t="s">
        <v>2151</v>
      </c>
    </row>
    <row r="1888" spans="1:3" ht="85.5">
      <c r="A1888" s="145">
        <v>30140830</v>
      </c>
      <c r="B1888" s="1" t="s">
        <v>2152</v>
      </c>
      <c r="C1888" s="1" t="s">
        <v>2152</v>
      </c>
    </row>
    <row r="1889" spans="1:3" s="116" customFormat="1" ht="42.75">
      <c r="A1889" s="185">
        <v>30140910</v>
      </c>
      <c r="B1889" s="1" t="s">
        <v>2153</v>
      </c>
      <c r="C1889" s="1" t="s">
        <v>2153</v>
      </c>
    </row>
    <row r="1890" spans="1:3" s="116" customFormat="1" ht="57">
      <c r="A1890" s="185">
        <v>30140920</v>
      </c>
      <c r="B1890" s="1" t="s">
        <v>2154</v>
      </c>
      <c r="C1890" s="1" t="s">
        <v>2154</v>
      </c>
    </row>
    <row r="1891" spans="1:3" s="116" customFormat="1" ht="99.75">
      <c r="A1891" s="185">
        <v>30140930</v>
      </c>
      <c r="B1891" s="1" t="s">
        <v>2155</v>
      </c>
      <c r="C1891" s="1" t="s">
        <v>2155</v>
      </c>
    </row>
    <row r="1892" spans="1:3" s="116" customFormat="1" ht="28.5">
      <c r="A1892" s="185">
        <v>30141010</v>
      </c>
      <c r="B1892" s="1" t="s">
        <v>2156</v>
      </c>
      <c r="C1892" s="1" t="s">
        <v>2156</v>
      </c>
    </row>
    <row r="1893" spans="1:3" s="116" customFormat="1" ht="28.5">
      <c r="A1893" s="185">
        <v>30141020</v>
      </c>
      <c r="B1893" s="1" t="s">
        <v>2157</v>
      </c>
      <c r="C1893" s="1" t="s">
        <v>2157</v>
      </c>
    </row>
    <row r="1894" spans="1:3" s="116" customFormat="1" ht="28.5">
      <c r="A1894" s="185">
        <v>30141030</v>
      </c>
      <c r="B1894" s="1" t="s">
        <v>2158</v>
      </c>
      <c r="C1894" s="1" t="s">
        <v>2158</v>
      </c>
    </row>
    <row r="1895" spans="1:3" s="116" customFormat="1" ht="28.5">
      <c r="A1895" s="185">
        <v>30141040</v>
      </c>
      <c r="B1895" s="1" t="s">
        <v>2159</v>
      </c>
      <c r="C1895" s="1" t="s">
        <v>2159</v>
      </c>
    </row>
    <row r="1896" spans="1:3" s="116" customFormat="1" ht="28.5">
      <c r="A1896" s="185">
        <v>30141050</v>
      </c>
      <c r="B1896" s="1" t="s">
        <v>2160</v>
      </c>
      <c r="C1896" s="1" t="s">
        <v>2160</v>
      </c>
    </row>
    <row r="1897" spans="1:3" s="116" customFormat="1" ht="28.5">
      <c r="A1897" s="185">
        <v>30141060</v>
      </c>
      <c r="B1897" s="1" t="s">
        <v>2161</v>
      </c>
      <c r="C1897" s="1" t="s">
        <v>2161</v>
      </c>
    </row>
    <row r="1898" spans="1:3" s="116" customFormat="1" ht="28.5">
      <c r="A1898" s="185">
        <v>30141070</v>
      </c>
      <c r="B1898" s="1" t="s">
        <v>2162</v>
      </c>
      <c r="C1898" s="1" t="s">
        <v>2162</v>
      </c>
    </row>
    <row r="1899" spans="1:3" s="116" customFormat="1" ht="28.5">
      <c r="A1899" s="185">
        <v>30141080</v>
      </c>
      <c r="B1899" s="1" t="s">
        <v>2163</v>
      </c>
      <c r="C1899" s="1" t="s">
        <v>2163</v>
      </c>
    </row>
    <row r="1900" spans="1:3" s="116" customFormat="1" ht="28.5">
      <c r="A1900" s="185">
        <v>30141090</v>
      </c>
      <c r="B1900" s="1" t="s">
        <v>2164</v>
      </c>
      <c r="C1900" s="1" t="s">
        <v>2164</v>
      </c>
    </row>
    <row r="1901" spans="1:3" s="116" customFormat="1" ht="42.75">
      <c r="A1901" s="185">
        <v>30141100</v>
      </c>
      <c r="B1901" s="1" t="s">
        <v>2165</v>
      </c>
      <c r="C1901" s="1" t="s">
        <v>2165</v>
      </c>
    </row>
    <row r="1902" spans="1:3" ht="28.5">
      <c r="A1902" s="145">
        <v>30150110</v>
      </c>
      <c r="B1902" s="1" t="s">
        <v>2166</v>
      </c>
      <c r="C1902" s="1" t="s">
        <v>2166</v>
      </c>
    </row>
    <row r="1903" spans="1:3" ht="28.5">
      <c r="A1903" s="145">
        <v>30150120</v>
      </c>
      <c r="B1903" s="1" t="s">
        <v>2167</v>
      </c>
      <c r="C1903" s="1" t="s">
        <v>2167</v>
      </c>
    </row>
    <row r="1904" spans="1:3" ht="42.75">
      <c r="A1904" s="145">
        <v>30150130</v>
      </c>
      <c r="B1904" s="1" t="s">
        <v>2168</v>
      </c>
      <c r="C1904" s="1" t="s">
        <v>2168</v>
      </c>
    </row>
    <row r="1905" spans="1:3">
      <c r="A1905" s="145">
        <v>30150210</v>
      </c>
      <c r="B1905" s="1" t="s">
        <v>2169</v>
      </c>
      <c r="C1905" s="1" t="s">
        <v>2169</v>
      </c>
    </row>
    <row r="1906" spans="1:3">
      <c r="A1906" s="145">
        <v>30150220</v>
      </c>
      <c r="B1906" s="1" t="s">
        <v>2170</v>
      </c>
      <c r="C1906" s="1" t="s">
        <v>2170</v>
      </c>
    </row>
    <row r="1907" spans="1:3">
      <c r="A1907" s="145">
        <v>30150230</v>
      </c>
      <c r="B1907" s="1" t="s">
        <v>2171</v>
      </c>
      <c r="C1907" s="1" t="s">
        <v>2171</v>
      </c>
    </row>
    <row r="1908" spans="1:3" s="92" customFormat="1" ht="28.5">
      <c r="A1908" s="145">
        <v>30150240</v>
      </c>
      <c r="B1908" s="1" t="s">
        <v>2172</v>
      </c>
      <c r="C1908" s="1" t="s">
        <v>2172</v>
      </c>
    </row>
    <row r="1909" spans="1:3" s="92" customFormat="1" ht="28.5">
      <c r="A1909" s="145">
        <v>30150250</v>
      </c>
      <c r="B1909" s="1" t="s">
        <v>2173</v>
      </c>
      <c r="C1909" s="1" t="s">
        <v>2173</v>
      </c>
    </row>
    <row r="1910" spans="1:3" s="92" customFormat="1" ht="28.5">
      <c r="A1910" s="145">
        <v>30150260</v>
      </c>
      <c r="B1910" s="1" t="s">
        <v>2174</v>
      </c>
      <c r="C1910" s="1" t="s">
        <v>2174</v>
      </c>
    </row>
    <row r="1911" spans="1:3" ht="28.5">
      <c r="A1911" s="145">
        <v>30150310</v>
      </c>
      <c r="B1911" s="1" t="s">
        <v>2175</v>
      </c>
      <c r="C1911" s="1" t="s">
        <v>2175</v>
      </c>
    </row>
    <row r="1912" spans="1:3">
      <c r="A1912" s="145">
        <v>30150330</v>
      </c>
      <c r="B1912" s="1" t="s">
        <v>2176</v>
      </c>
      <c r="C1912" s="1" t="s">
        <v>2176</v>
      </c>
    </row>
    <row r="1913" spans="1:3" ht="28.5">
      <c r="A1913" s="145">
        <v>30150410</v>
      </c>
      <c r="B1913" s="1" t="s">
        <v>2177</v>
      </c>
      <c r="C1913" s="1" t="s">
        <v>2177</v>
      </c>
    </row>
    <row r="1914" spans="1:3" ht="28.5">
      <c r="A1914" s="145">
        <v>30150420</v>
      </c>
      <c r="B1914" s="1" t="s">
        <v>2178</v>
      </c>
      <c r="C1914" s="1" t="s">
        <v>2178</v>
      </c>
    </row>
    <row r="1915" spans="1:3" ht="28.5">
      <c r="A1915" s="145">
        <v>30150430</v>
      </c>
      <c r="B1915" s="1" t="s">
        <v>2179</v>
      </c>
      <c r="C1915" s="1" t="s">
        <v>2179</v>
      </c>
    </row>
    <row r="1916" spans="1:3" ht="42.75">
      <c r="A1916" s="145">
        <v>30150510</v>
      </c>
      <c r="B1916" s="1" t="s">
        <v>2180</v>
      </c>
      <c r="C1916" s="1" t="s">
        <v>2180</v>
      </c>
    </row>
    <row r="1917" spans="1:3" ht="57">
      <c r="A1917" s="145">
        <v>30150520</v>
      </c>
      <c r="B1917" s="1" t="s">
        <v>2181</v>
      </c>
      <c r="C1917" s="1" t="s">
        <v>2181</v>
      </c>
    </row>
    <row r="1918" spans="1:3" ht="57">
      <c r="A1918" s="145">
        <v>30150530</v>
      </c>
      <c r="B1918" s="1" t="s">
        <v>2182</v>
      </c>
      <c r="C1918" s="1" t="s">
        <v>2182</v>
      </c>
    </row>
    <row r="1919" spans="1:3" ht="71.25">
      <c r="A1919" s="145">
        <v>30150610</v>
      </c>
      <c r="B1919" s="1" t="s">
        <v>2183</v>
      </c>
      <c r="C1919" s="1" t="s">
        <v>2183</v>
      </c>
    </row>
    <row r="1920" spans="1:3" ht="85.5">
      <c r="A1920" s="145">
        <v>30150620</v>
      </c>
      <c r="B1920" s="1" t="s">
        <v>2184</v>
      </c>
      <c r="C1920" s="1" t="s">
        <v>2184</v>
      </c>
    </row>
    <row r="1921" spans="1:3" ht="128.25">
      <c r="A1921" s="145">
        <v>30150630</v>
      </c>
      <c r="B1921" s="1" t="s">
        <v>2185</v>
      </c>
      <c r="C1921" s="1" t="s">
        <v>2185</v>
      </c>
    </row>
    <row r="1922" spans="1:3" ht="42.75">
      <c r="A1922" s="145">
        <v>30160110</v>
      </c>
      <c r="B1922" s="1" t="s">
        <v>2186</v>
      </c>
      <c r="C1922" s="1" t="s">
        <v>2186</v>
      </c>
    </row>
    <row r="1923" spans="1:3" ht="42.75">
      <c r="A1923" s="145">
        <v>30160120</v>
      </c>
      <c r="B1923" s="1" t="s">
        <v>2187</v>
      </c>
      <c r="C1923" s="1" t="s">
        <v>2187</v>
      </c>
    </row>
    <row r="1924" spans="1:3" ht="42.75">
      <c r="A1924" s="145">
        <v>30160130</v>
      </c>
      <c r="B1924" s="1" t="s">
        <v>2188</v>
      </c>
      <c r="C1924" s="1" t="s">
        <v>2188</v>
      </c>
    </row>
    <row r="1925" spans="1:3">
      <c r="A1925" s="145">
        <v>30160210</v>
      </c>
      <c r="B1925" s="1" t="s">
        <v>2189</v>
      </c>
      <c r="C1925" s="1" t="s">
        <v>2189</v>
      </c>
    </row>
    <row r="1926" spans="1:3">
      <c r="A1926" s="145">
        <v>30160220</v>
      </c>
      <c r="B1926" s="1" t="s">
        <v>2190</v>
      </c>
      <c r="C1926" s="1" t="s">
        <v>2190</v>
      </c>
    </row>
    <row r="1927" spans="1:3">
      <c r="A1927" s="145">
        <v>30160230</v>
      </c>
      <c r="B1927" s="1" t="s">
        <v>2191</v>
      </c>
      <c r="C1927" s="1" t="s">
        <v>2191</v>
      </c>
    </row>
    <row r="1928" spans="1:3" s="92" customFormat="1" ht="28.5">
      <c r="A1928" s="145">
        <v>30160240</v>
      </c>
      <c r="B1928" s="1" t="s">
        <v>2192</v>
      </c>
      <c r="C1928" s="1" t="s">
        <v>2192</v>
      </c>
    </row>
    <row r="1929" spans="1:3" s="92" customFormat="1" ht="28.5">
      <c r="A1929" s="145">
        <v>30160250</v>
      </c>
      <c r="B1929" s="1" t="s">
        <v>2193</v>
      </c>
      <c r="C1929" s="1" t="s">
        <v>2193</v>
      </c>
    </row>
    <row r="1930" spans="1:3" s="92" customFormat="1" ht="28.5">
      <c r="A1930" s="145">
        <v>30160260</v>
      </c>
      <c r="B1930" s="1" t="s">
        <v>2194</v>
      </c>
      <c r="C1930" s="1" t="s">
        <v>2194</v>
      </c>
    </row>
    <row r="1931" spans="1:3" ht="28.5">
      <c r="A1931" s="145">
        <v>30160310</v>
      </c>
      <c r="B1931" s="1" t="s">
        <v>2195</v>
      </c>
      <c r="C1931" s="1" t="s">
        <v>2195</v>
      </c>
    </row>
    <row r="1932" spans="1:3" ht="42.75">
      <c r="A1932" s="145">
        <v>30160320</v>
      </c>
      <c r="B1932" s="1" t="s">
        <v>2196</v>
      </c>
      <c r="C1932" s="1" t="s">
        <v>2196</v>
      </c>
    </row>
    <row r="1933" spans="1:3" ht="42.75">
      <c r="A1933" s="145">
        <v>30160330</v>
      </c>
      <c r="B1933" s="1" t="s">
        <v>2197</v>
      </c>
      <c r="C1933" s="1" t="s">
        <v>2197</v>
      </c>
    </row>
    <row r="1934" spans="1:3" ht="57">
      <c r="A1934" s="145">
        <v>30160410</v>
      </c>
      <c r="B1934" s="1" t="s">
        <v>2198</v>
      </c>
      <c r="C1934" s="1" t="s">
        <v>2198</v>
      </c>
    </row>
    <row r="1935" spans="1:3" ht="57">
      <c r="A1935" s="145">
        <v>30160420</v>
      </c>
      <c r="B1935" s="1" t="s">
        <v>2199</v>
      </c>
      <c r="C1935" s="1" t="s">
        <v>2199</v>
      </c>
    </row>
    <row r="1936" spans="1:3" ht="57">
      <c r="A1936" s="145">
        <v>30160430</v>
      </c>
      <c r="B1936" s="1" t="s">
        <v>2200</v>
      </c>
      <c r="C1936" s="1" t="s">
        <v>2200</v>
      </c>
    </row>
    <row r="1937" spans="1:3" ht="42.75">
      <c r="A1937" s="145">
        <v>30160510</v>
      </c>
      <c r="B1937" s="1" t="s">
        <v>2201</v>
      </c>
      <c r="C1937" s="1" t="s">
        <v>2201</v>
      </c>
    </row>
    <row r="1938" spans="1:3" ht="57">
      <c r="A1938" s="145">
        <v>30160520</v>
      </c>
      <c r="B1938" s="1" t="s">
        <v>2202</v>
      </c>
      <c r="C1938" s="1" t="s">
        <v>2202</v>
      </c>
    </row>
    <row r="1939" spans="1:3" ht="57">
      <c r="A1939" s="145">
        <v>30160530</v>
      </c>
      <c r="B1939" s="1" t="s">
        <v>2203</v>
      </c>
      <c r="C1939" s="1" t="s">
        <v>2203</v>
      </c>
    </row>
    <row r="1940" spans="1:3" s="117" customFormat="1" ht="66">
      <c r="A1940" s="186">
        <v>30160610</v>
      </c>
      <c r="B1940" s="187" t="s">
        <v>2204</v>
      </c>
      <c r="C1940" s="187" t="s">
        <v>2204</v>
      </c>
    </row>
    <row r="1941" spans="1:3" s="117" customFormat="1" ht="165">
      <c r="A1941" s="186">
        <v>30160620</v>
      </c>
      <c r="B1941" s="187" t="s">
        <v>2205</v>
      </c>
      <c r="C1941" s="187" t="s">
        <v>2205</v>
      </c>
    </row>
    <row r="1942" spans="1:3" s="117" customFormat="1" ht="247.5">
      <c r="A1942" s="186">
        <v>30160630</v>
      </c>
      <c r="B1942" s="187" t="s">
        <v>2206</v>
      </c>
      <c r="C1942" s="187" t="s">
        <v>2206</v>
      </c>
    </row>
    <row r="1943" spans="1:3" s="117" customFormat="1" ht="28.5">
      <c r="A1943" s="186">
        <v>30160710</v>
      </c>
      <c r="B1943" s="1" t="s">
        <v>2207</v>
      </c>
      <c r="C1943" s="1" t="s">
        <v>2207</v>
      </c>
    </row>
    <row r="1944" spans="1:3" s="117" customFormat="1" ht="28.5">
      <c r="A1944" s="186">
        <v>30160720</v>
      </c>
      <c r="B1944" s="1" t="s">
        <v>2208</v>
      </c>
      <c r="C1944" s="1" t="s">
        <v>2208</v>
      </c>
    </row>
    <row r="1945" spans="1:3" s="117" customFormat="1" ht="28.5">
      <c r="A1945" s="186">
        <v>30160730</v>
      </c>
      <c r="B1945" s="1" t="s">
        <v>2209</v>
      </c>
      <c r="C1945" s="1" t="s">
        <v>2209</v>
      </c>
    </row>
    <row r="1946" spans="1:3" s="117" customFormat="1" ht="28.5">
      <c r="A1946" s="186">
        <v>30160740</v>
      </c>
      <c r="B1946" s="1" t="s">
        <v>2210</v>
      </c>
      <c r="C1946" s="1" t="s">
        <v>2210</v>
      </c>
    </row>
    <row r="1947" spans="1:3" s="117" customFormat="1" ht="28.5">
      <c r="A1947" s="186">
        <v>30160750</v>
      </c>
      <c r="B1947" s="1" t="s">
        <v>2211</v>
      </c>
      <c r="C1947" s="1" t="s">
        <v>2211</v>
      </c>
    </row>
    <row r="1948" spans="1:3" s="117" customFormat="1" ht="28.5">
      <c r="A1948" s="186">
        <v>30160760</v>
      </c>
      <c r="B1948" s="1" t="s">
        <v>2212</v>
      </c>
      <c r="C1948" s="1" t="s">
        <v>2212</v>
      </c>
    </row>
    <row r="1949" spans="1:3" s="117" customFormat="1" ht="28.5">
      <c r="A1949" s="186">
        <v>30160770</v>
      </c>
      <c r="B1949" s="1" t="s">
        <v>2213</v>
      </c>
      <c r="C1949" s="1" t="s">
        <v>2213</v>
      </c>
    </row>
    <row r="1950" spans="1:3" s="117" customFormat="1" ht="28.5">
      <c r="A1950" s="186">
        <v>30160780</v>
      </c>
      <c r="B1950" s="1" t="s">
        <v>2214</v>
      </c>
      <c r="C1950" s="1" t="s">
        <v>2214</v>
      </c>
    </row>
    <row r="1951" spans="1:3" s="117" customFormat="1" ht="28.5">
      <c r="A1951" s="186">
        <v>30160790</v>
      </c>
      <c r="B1951" s="1" t="s">
        <v>2215</v>
      </c>
      <c r="C1951" s="1" t="s">
        <v>2215</v>
      </c>
    </row>
    <row r="1952" spans="1:3" s="117" customFormat="1" ht="42.75">
      <c r="A1952" s="186">
        <v>30160800</v>
      </c>
      <c r="B1952" s="1" t="s">
        <v>2216</v>
      </c>
      <c r="C1952" s="1" t="s">
        <v>2216</v>
      </c>
    </row>
    <row r="1953" spans="1:3" ht="28.5">
      <c r="A1953" s="145">
        <v>30170110</v>
      </c>
      <c r="B1953" s="1" t="s">
        <v>2217</v>
      </c>
      <c r="C1953" s="1" t="s">
        <v>2217</v>
      </c>
    </row>
    <row r="1954" spans="1:3" ht="28.5">
      <c r="A1954" s="145">
        <v>30170120</v>
      </c>
      <c r="B1954" s="1" t="s">
        <v>2218</v>
      </c>
      <c r="C1954" s="1" t="s">
        <v>2218</v>
      </c>
    </row>
    <row r="1955" spans="1:3" ht="28.5">
      <c r="A1955" s="145">
        <v>30170130</v>
      </c>
      <c r="B1955" s="1" t="s">
        <v>2219</v>
      </c>
      <c r="C1955" s="1" t="s">
        <v>2219</v>
      </c>
    </row>
    <row r="1956" spans="1:3">
      <c r="A1956" s="145">
        <v>30170230</v>
      </c>
      <c r="B1956" s="1" t="s">
        <v>2220</v>
      </c>
      <c r="C1956" s="1" t="s">
        <v>2220</v>
      </c>
    </row>
    <row r="1957" spans="1:3" s="92" customFormat="1" ht="28.5">
      <c r="A1957" s="155">
        <v>30170240</v>
      </c>
      <c r="B1957" s="1" t="s">
        <v>2221</v>
      </c>
      <c r="C1957" s="1" t="s">
        <v>2221</v>
      </c>
    </row>
    <row r="1958" spans="1:3" s="92" customFormat="1" ht="28.5">
      <c r="A1958" s="155">
        <v>30170250</v>
      </c>
      <c r="B1958" s="1" t="s">
        <v>2222</v>
      </c>
      <c r="C1958" s="1" t="s">
        <v>2222</v>
      </c>
    </row>
    <row r="1959" spans="1:3" s="92" customFormat="1" ht="28.5">
      <c r="A1959" s="155">
        <v>30170260</v>
      </c>
      <c r="B1959" s="1" t="s">
        <v>2223</v>
      </c>
      <c r="C1959" s="1" t="s">
        <v>2223</v>
      </c>
    </row>
    <row r="1960" spans="1:3" ht="28.5">
      <c r="A1960" s="145">
        <v>30170310</v>
      </c>
      <c r="B1960" s="1" t="s">
        <v>2224</v>
      </c>
      <c r="C1960" s="1" t="s">
        <v>2224</v>
      </c>
    </row>
    <row r="1961" spans="1:3" ht="28.5">
      <c r="A1961" s="145">
        <v>30170320</v>
      </c>
      <c r="B1961" s="1" t="s">
        <v>2225</v>
      </c>
      <c r="C1961" s="1" t="s">
        <v>2225</v>
      </c>
    </row>
    <row r="1962" spans="1:3" ht="28.5">
      <c r="A1962" s="145">
        <v>30170330</v>
      </c>
      <c r="B1962" s="1" t="s">
        <v>2226</v>
      </c>
      <c r="C1962" s="1" t="s">
        <v>2226</v>
      </c>
    </row>
    <row r="1963" spans="1:3">
      <c r="A1963" s="145">
        <v>30170410</v>
      </c>
      <c r="B1963" s="1" t="s">
        <v>2227</v>
      </c>
      <c r="C1963" s="1" t="s">
        <v>2227</v>
      </c>
    </row>
    <row r="1964" spans="1:3">
      <c r="A1964" s="145">
        <v>30170420</v>
      </c>
      <c r="B1964" s="1" t="s">
        <v>2228</v>
      </c>
      <c r="C1964" s="1" t="s">
        <v>2228</v>
      </c>
    </row>
    <row r="1965" spans="1:3">
      <c r="A1965" s="145">
        <v>30170430</v>
      </c>
      <c r="B1965" s="1" t="s">
        <v>2229</v>
      </c>
      <c r="C1965" s="1" t="s">
        <v>2229</v>
      </c>
    </row>
    <row r="1966" spans="1:3" ht="57">
      <c r="A1966" s="145">
        <v>30170510</v>
      </c>
      <c r="B1966" s="1" t="s">
        <v>2230</v>
      </c>
      <c r="C1966" s="1" t="s">
        <v>2230</v>
      </c>
    </row>
    <row r="1967" spans="1:3" ht="57">
      <c r="A1967" s="145">
        <v>30170520</v>
      </c>
      <c r="B1967" s="1" t="s">
        <v>2231</v>
      </c>
      <c r="C1967" s="1" t="s">
        <v>2231</v>
      </c>
    </row>
    <row r="1968" spans="1:3" ht="71.25">
      <c r="A1968" s="145">
        <v>30170530</v>
      </c>
      <c r="B1968" s="1" t="s">
        <v>2232</v>
      </c>
      <c r="C1968" s="1" t="s">
        <v>2232</v>
      </c>
    </row>
    <row r="1969" spans="1:3" ht="28.5">
      <c r="A1969" s="145">
        <v>30180110</v>
      </c>
      <c r="B1969" s="1" t="s">
        <v>2233</v>
      </c>
      <c r="C1969" s="1" t="s">
        <v>2233</v>
      </c>
    </row>
    <row r="1970" spans="1:3" ht="28.5">
      <c r="A1970" s="145">
        <v>30180120</v>
      </c>
      <c r="B1970" s="1" t="s">
        <v>2234</v>
      </c>
      <c r="C1970" s="1" t="s">
        <v>2234</v>
      </c>
    </row>
    <row r="1971" spans="1:3" ht="28.5">
      <c r="A1971" s="145">
        <v>30180130</v>
      </c>
      <c r="B1971" s="1" t="s">
        <v>2235</v>
      </c>
      <c r="C1971" s="1" t="s">
        <v>2235</v>
      </c>
    </row>
    <row r="1972" spans="1:3" ht="28.5">
      <c r="A1972" s="145">
        <v>30180310</v>
      </c>
      <c r="B1972" s="1" t="s">
        <v>2236</v>
      </c>
      <c r="C1972" s="1" t="s">
        <v>2236</v>
      </c>
    </row>
    <row r="1973" spans="1:3" ht="28.5">
      <c r="A1973" s="145">
        <v>30180320</v>
      </c>
      <c r="B1973" s="1" t="s">
        <v>2237</v>
      </c>
      <c r="C1973" s="1" t="s">
        <v>2237</v>
      </c>
    </row>
    <row r="1974" spans="1:3" ht="28.5">
      <c r="A1974" s="145">
        <v>30180330</v>
      </c>
      <c r="B1974" s="1" t="s">
        <v>2238</v>
      </c>
      <c r="C1974" s="1" t="s">
        <v>2238</v>
      </c>
    </row>
    <row r="1975" spans="1:3" ht="28.5">
      <c r="A1975" s="145">
        <v>30190110</v>
      </c>
      <c r="B1975" s="1" t="s">
        <v>2239</v>
      </c>
      <c r="C1975" s="1" t="s">
        <v>2239</v>
      </c>
    </row>
    <row r="1976" spans="1:3" ht="57">
      <c r="A1976" s="145">
        <v>30190120</v>
      </c>
      <c r="B1976" s="1" t="s">
        <v>2240</v>
      </c>
      <c r="C1976" s="1" t="s">
        <v>2240</v>
      </c>
    </row>
    <row r="1977" spans="1:3" ht="57">
      <c r="A1977" s="145">
        <v>30190130</v>
      </c>
      <c r="B1977" s="1" t="s">
        <v>2241</v>
      </c>
      <c r="C1977" s="1" t="s">
        <v>2241</v>
      </c>
    </row>
    <row r="1978" spans="1:3" ht="28.5">
      <c r="A1978" s="145">
        <v>30190310</v>
      </c>
      <c r="B1978" s="1" t="s">
        <v>2242</v>
      </c>
      <c r="C1978" s="1" t="s">
        <v>2242</v>
      </c>
    </row>
    <row r="1979" spans="1:3" ht="57">
      <c r="A1979" s="145">
        <v>30190320</v>
      </c>
      <c r="B1979" s="1" t="s">
        <v>2243</v>
      </c>
      <c r="C1979" s="1" t="s">
        <v>2243</v>
      </c>
    </row>
    <row r="1980" spans="1:3" ht="57">
      <c r="A1980" s="145">
        <v>30190330</v>
      </c>
      <c r="B1980" s="1" t="s">
        <v>2244</v>
      </c>
      <c r="C1980" s="1" t="s">
        <v>2244</v>
      </c>
    </row>
    <row r="1981" spans="1:3" ht="57">
      <c r="A1981" s="145">
        <v>30200110</v>
      </c>
      <c r="B1981" s="1" t="s">
        <v>2245</v>
      </c>
      <c r="C1981" s="1" t="s">
        <v>2245</v>
      </c>
    </row>
    <row r="1982" spans="1:3" ht="57">
      <c r="A1982" s="145">
        <v>30200120</v>
      </c>
      <c r="B1982" s="1" t="s">
        <v>2246</v>
      </c>
      <c r="C1982" s="1" t="s">
        <v>2246</v>
      </c>
    </row>
    <row r="1983" spans="1:3" ht="57">
      <c r="A1983" s="145">
        <v>30200130</v>
      </c>
      <c r="B1983" s="1" t="s">
        <v>2247</v>
      </c>
      <c r="C1983" s="1" t="s">
        <v>2247</v>
      </c>
    </row>
    <row r="1984" spans="1:3" ht="28.5">
      <c r="A1984" s="145">
        <v>30200310</v>
      </c>
      <c r="B1984" s="1" t="s">
        <v>2248</v>
      </c>
      <c r="C1984" s="1" t="s">
        <v>2248</v>
      </c>
    </row>
    <row r="1985" spans="1:3" ht="28.5">
      <c r="A1985" s="145">
        <v>30200320</v>
      </c>
      <c r="B1985" s="1" t="s">
        <v>2249</v>
      </c>
      <c r="C1985" s="1" t="s">
        <v>2249</v>
      </c>
    </row>
    <row r="1986" spans="1:3" ht="42.75">
      <c r="A1986" s="145">
        <v>30200330</v>
      </c>
      <c r="B1986" s="1" t="s">
        <v>2250</v>
      </c>
      <c r="C1986" s="1" t="s">
        <v>2250</v>
      </c>
    </row>
    <row r="1987" spans="1:3">
      <c r="A1987" s="145">
        <v>30200410</v>
      </c>
      <c r="B1987" s="1" t="s">
        <v>2251</v>
      </c>
      <c r="C1987" s="1" t="s">
        <v>2251</v>
      </c>
    </row>
    <row r="1988" spans="1:3">
      <c r="A1988" s="145">
        <v>30200420</v>
      </c>
      <c r="B1988" s="1" t="s">
        <v>2252</v>
      </c>
      <c r="C1988" s="1" t="s">
        <v>2252</v>
      </c>
    </row>
    <row r="1989" spans="1:3" ht="28.5">
      <c r="A1989" s="145">
        <v>30200430</v>
      </c>
      <c r="B1989" s="1" t="s">
        <v>2253</v>
      </c>
      <c r="C1989" s="1" t="s">
        <v>2253</v>
      </c>
    </row>
    <row r="1990" spans="1:3" ht="42.75">
      <c r="A1990" s="145">
        <v>30200510</v>
      </c>
      <c r="B1990" s="1" t="s">
        <v>2254</v>
      </c>
      <c r="C1990" s="1" t="s">
        <v>2254</v>
      </c>
    </row>
    <row r="1991" spans="1:3" ht="57">
      <c r="A1991" s="145">
        <v>30200520</v>
      </c>
      <c r="B1991" s="1" t="s">
        <v>2255</v>
      </c>
      <c r="C1991" s="1" t="s">
        <v>2255</v>
      </c>
    </row>
    <row r="1992" spans="1:3" ht="57">
      <c r="A1992" s="145">
        <v>30200530</v>
      </c>
      <c r="B1992" s="1" t="s">
        <v>2256</v>
      </c>
      <c r="C1992" s="1" t="s">
        <v>2256</v>
      </c>
    </row>
    <row r="1993" spans="1:3" s="117" customFormat="1" ht="28.5">
      <c r="A1993" s="186">
        <v>30200610</v>
      </c>
      <c r="B1993" s="1" t="s">
        <v>2257</v>
      </c>
      <c r="C1993" s="1" t="s">
        <v>2257</v>
      </c>
    </row>
    <row r="1994" spans="1:3" s="117" customFormat="1" ht="16.5">
      <c r="A1994" s="186">
        <v>30200620</v>
      </c>
      <c r="B1994" s="188" t="s">
        <v>2258</v>
      </c>
      <c r="C1994" s="188" t="s">
        <v>2258</v>
      </c>
    </row>
    <row r="1995" spans="1:3" s="117" customFormat="1" ht="16.5">
      <c r="A1995" s="186">
        <v>30200630</v>
      </c>
      <c r="B1995" s="188" t="s">
        <v>2259</v>
      </c>
      <c r="C1995" s="188" t="s">
        <v>2259</v>
      </c>
    </row>
    <row r="1996" spans="1:3" ht="28.5">
      <c r="A1996" s="145">
        <v>30210110</v>
      </c>
      <c r="B1996" s="1" t="s">
        <v>2260</v>
      </c>
      <c r="C1996" s="1" t="s">
        <v>2260</v>
      </c>
    </row>
    <row r="1997" spans="1:3" ht="28.5">
      <c r="A1997" s="145">
        <v>30210120</v>
      </c>
      <c r="B1997" s="1" t="s">
        <v>2261</v>
      </c>
      <c r="C1997" s="1" t="s">
        <v>2261</v>
      </c>
    </row>
    <row r="1998" spans="1:3" ht="28.5">
      <c r="A1998" s="145">
        <v>30210130</v>
      </c>
      <c r="B1998" s="1" t="s">
        <v>2262</v>
      </c>
      <c r="C1998" s="1" t="s">
        <v>2262</v>
      </c>
    </row>
    <row r="1999" spans="1:3" ht="28.5">
      <c r="A1999" s="145">
        <v>30210310</v>
      </c>
      <c r="B1999" s="1" t="s">
        <v>2263</v>
      </c>
      <c r="C1999" s="1" t="s">
        <v>2263</v>
      </c>
    </row>
    <row r="2000" spans="1:3" ht="28.5">
      <c r="A2000" s="145">
        <v>30210320</v>
      </c>
      <c r="B2000" s="1" t="s">
        <v>2264</v>
      </c>
      <c r="C2000" s="1" t="s">
        <v>2264</v>
      </c>
    </row>
    <row r="2001" spans="1:3" ht="28.5">
      <c r="A2001" s="145">
        <v>30210330</v>
      </c>
      <c r="B2001" s="1" t="s">
        <v>2265</v>
      </c>
      <c r="C2001" s="1" t="s">
        <v>2265</v>
      </c>
    </row>
    <row r="2002" spans="1:3">
      <c r="A2002" s="145">
        <v>30210410</v>
      </c>
      <c r="B2002" s="1" t="s">
        <v>2266</v>
      </c>
      <c r="C2002" s="1" t="s">
        <v>2266</v>
      </c>
    </row>
    <row r="2003" spans="1:3">
      <c r="A2003" s="145">
        <v>30210420</v>
      </c>
      <c r="B2003" s="1" t="s">
        <v>2267</v>
      </c>
      <c r="C2003" s="1" t="s">
        <v>2267</v>
      </c>
    </row>
    <row r="2004" spans="1:3" ht="28.5">
      <c r="A2004" s="145">
        <v>30210430</v>
      </c>
      <c r="B2004" s="1" t="s">
        <v>2268</v>
      </c>
      <c r="C2004" s="1" t="s">
        <v>2268</v>
      </c>
    </row>
    <row r="2005" spans="1:3" ht="57">
      <c r="A2005" s="145">
        <v>30210510</v>
      </c>
      <c r="B2005" s="1" t="s">
        <v>2269</v>
      </c>
      <c r="C2005" s="1" t="s">
        <v>2269</v>
      </c>
    </row>
    <row r="2006" spans="1:3" ht="99.75">
      <c r="A2006" s="145">
        <v>30210520</v>
      </c>
      <c r="B2006" s="1" t="s">
        <v>2270</v>
      </c>
      <c r="C2006" s="1" t="s">
        <v>2270</v>
      </c>
    </row>
    <row r="2007" spans="1:3" ht="99.75">
      <c r="A2007" s="145">
        <v>30210530</v>
      </c>
      <c r="B2007" s="1" t="s">
        <v>2271</v>
      </c>
      <c r="C2007" s="1" t="s">
        <v>2271</v>
      </c>
    </row>
    <row r="2008" spans="1:3" s="103" customFormat="1">
      <c r="A2008" s="189">
        <v>30210610</v>
      </c>
      <c r="B2008" s="1" t="s">
        <v>2272</v>
      </c>
      <c r="C2008" s="1" t="s">
        <v>2272</v>
      </c>
    </row>
    <row r="2009" spans="1:3" s="103" customFormat="1" ht="82.5" customHeight="1">
      <c r="A2009" s="189">
        <v>30210620</v>
      </c>
      <c r="B2009" s="1" t="s">
        <v>2273</v>
      </c>
      <c r="C2009" s="1" t="s">
        <v>2273</v>
      </c>
    </row>
    <row r="2010" spans="1:3" s="103" customFormat="1" ht="247.5" customHeight="1">
      <c r="A2010" s="189">
        <v>30210630</v>
      </c>
      <c r="B2010" s="1" t="s">
        <v>2274</v>
      </c>
      <c r="C2010" s="1" t="s">
        <v>2274</v>
      </c>
    </row>
    <row r="2011" spans="1:3" ht="28.5">
      <c r="A2011" s="145">
        <v>30220110</v>
      </c>
      <c r="B2011" s="1" t="s">
        <v>2275</v>
      </c>
      <c r="C2011" s="1" t="s">
        <v>2275</v>
      </c>
    </row>
    <row r="2012" spans="1:3" ht="28.5">
      <c r="A2012" s="145">
        <v>30220120</v>
      </c>
      <c r="B2012" s="1" t="s">
        <v>2276</v>
      </c>
      <c r="C2012" s="1" t="s">
        <v>2276</v>
      </c>
    </row>
    <row r="2013" spans="1:3" ht="28.5">
      <c r="A2013" s="145">
        <v>30220130</v>
      </c>
      <c r="B2013" s="1" t="s">
        <v>2277</v>
      </c>
      <c r="C2013" s="1" t="s">
        <v>2277</v>
      </c>
    </row>
    <row r="2014" spans="1:3">
      <c r="A2014" s="145">
        <v>30220210</v>
      </c>
      <c r="B2014" s="1" t="s">
        <v>2278</v>
      </c>
      <c r="C2014" s="1" t="s">
        <v>2278</v>
      </c>
    </row>
    <row r="2015" spans="1:3">
      <c r="A2015" s="145">
        <v>30220220</v>
      </c>
      <c r="B2015" s="1" t="s">
        <v>2279</v>
      </c>
      <c r="C2015" s="1" t="s">
        <v>2279</v>
      </c>
    </row>
    <row r="2016" spans="1:3">
      <c r="A2016" s="145">
        <v>30220230</v>
      </c>
      <c r="B2016" s="1" t="s">
        <v>2280</v>
      </c>
      <c r="C2016" s="1" t="s">
        <v>2280</v>
      </c>
    </row>
    <row r="2017" spans="1:3" s="92" customFormat="1" ht="28.5">
      <c r="A2017" s="145">
        <v>30220240</v>
      </c>
      <c r="B2017" s="1" t="s">
        <v>2221</v>
      </c>
      <c r="C2017" s="1" t="s">
        <v>2221</v>
      </c>
    </row>
    <row r="2018" spans="1:3" s="92" customFormat="1" ht="28.5">
      <c r="A2018" s="145">
        <v>30220250</v>
      </c>
      <c r="B2018" s="1" t="s">
        <v>2222</v>
      </c>
      <c r="C2018" s="1" t="s">
        <v>2222</v>
      </c>
    </row>
    <row r="2019" spans="1:3" s="92" customFormat="1" ht="28.5">
      <c r="A2019" s="145">
        <v>30220260</v>
      </c>
      <c r="B2019" s="1" t="s">
        <v>2223</v>
      </c>
      <c r="C2019" s="1" t="s">
        <v>2223</v>
      </c>
    </row>
    <row r="2020" spans="1:3" ht="42.75">
      <c r="A2020" s="145">
        <v>30220310</v>
      </c>
      <c r="B2020" s="1" t="s">
        <v>2281</v>
      </c>
      <c r="C2020" s="1" t="s">
        <v>2281</v>
      </c>
    </row>
    <row r="2021" spans="1:3" ht="42.75">
      <c r="A2021" s="145">
        <v>30220320</v>
      </c>
      <c r="B2021" s="1" t="s">
        <v>2282</v>
      </c>
      <c r="C2021" s="1" t="s">
        <v>2282</v>
      </c>
    </row>
    <row r="2022" spans="1:3" ht="42.75">
      <c r="A2022" s="145">
        <v>30220330</v>
      </c>
      <c r="B2022" s="1" t="s">
        <v>2283</v>
      </c>
      <c r="C2022" s="1" t="s">
        <v>2283</v>
      </c>
    </row>
    <row r="2023" spans="1:3" ht="42.75">
      <c r="A2023" s="145">
        <v>30220410</v>
      </c>
      <c r="B2023" s="1" t="s">
        <v>2284</v>
      </c>
      <c r="C2023" s="1" t="s">
        <v>2284</v>
      </c>
    </row>
    <row r="2024" spans="1:3" ht="42.75">
      <c r="A2024" s="145">
        <v>30220420</v>
      </c>
      <c r="B2024" s="1" t="s">
        <v>2285</v>
      </c>
      <c r="C2024" s="1" t="s">
        <v>2285</v>
      </c>
    </row>
    <row r="2025" spans="1:3" ht="42.75">
      <c r="A2025" s="145">
        <v>30220430</v>
      </c>
      <c r="B2025" s="1" t="s">
        <v>2286</v>
      </c>
      <c r="C2025" s="1" t="s">
        <v>2286</v>
      </c>
    </row>
    <row r="2026" spans="1:3" ht="57">
      <c r="A2026" s="145">
        <v>30220510</v>
      </c>
      <c r="B2026" s="1" t="s">
        <v>2287</v>
      </c>
      <c r="C2026" s="1" t="s">
        <v>2287</v>
      </c>
    </row>
    <row r="2027" spans="1:3" ht="85.5">
      <c r="A2027" s="145">
        <v>30220520</v>
      </c>
      <c r="B2027" s="1" t="s">
        <v>2288</v>
      </c>
      <c r="C2027" s="1" t="s">
        <v>2288</v>
      </c>
    </row>
    <row r="2028" spans="1:3" ht="85.5">
      <c r="A2028" s="145">
        <v>30220530</v>
      </c>
      <c r="B2028" s="1" t="s">
        <v>2289</v>
      </c>
      <c r="C2028" s="1" t="s">
        <v>2289</v>
      </c>
    </row>
    <row r="2029" spans="1:3" s="118" customFormat="1" ht="82.5">
      <c r="A2029" s="190">
        <v>30220610</v>
      </c>
      <c r="B2029" s="191" t="s">
        <v>2290</v>
      </c>
      <c r="C2029" s="191" t="s">
        <v>2290</v>
      </c>
    </row>
    <row r="2030" spans="1:3" s="118" customFormat="1" ht="99">
      <c r="A2030" s="190">
        <v>30220620</v>
      </c>
      <c r="B2030" s="192" t="s">
        <v>2291</v>
      </c>
      <c r="C2030" s="192" t="s">
        <v>2291</v>
      </c>
    </row>
    <row r="2031" spans="1:3" s="118" customFormat="1" ht="181.5">
      <c r="A2031" s="190">
        <v>30220630</v>
      </c>
      <c r="B2031" s="193" t="s">
        <v>2292</v>
      </c>
      <c r="C2031" s="193" t="s">
        <v>2292</v>
      </c>
    </row>
    <row r="2032" spans="1:3" ht="42.75">
      <c r="A2032" s="145">
        <v>30230110</v>
      </c>
      <c r="B2032" s="1" t="s">
        <v>2293</v>
      </c>
      <c r="C2032" s="1" t="s">
        <v>2293</v>
      </c>
    </row>
    <row r="2033" spans="1:3" ht="42.75">
      <c r="A2033" s="145">
        <v>30230120</v>
      </c>
      <c r="B2033" s="1" t="s">
        <v>2294</v>
      </c>
      <c r="C2033" s="1" t="s">
        <v>2294</v>
      </c>
    </row>
    <row r="2034" spans="1:3" ht="42.75">
      <c r="A2034" s="145">
        <v>30230130</v>
      </c>
      <c r="B2034" s="1" t="s">
        <v>2295</v>
      </c>
      <c r="C2034" s="1" t="s">
        <v>2295</v>
      </c>
    </row>
    <row r="2035" spans="1:3">
      <c r="A2035" s="145">
        <v>30230310</v>
      </c>
      <c r="B2035" s="1" t="s">
        <v>2296</v>
      </c>
      <c r="C2035" s="1" t="s">
        <v>2296</v>
      </c>
    </row>
    <row r="2036" spans="1:3">
      <c r="A2036" s="145">
        <v>30230320</v>
      </c>
      <c r="B2036" s="1" t="s">
        <v>2297</v>
      </c>
      <c r="C2036" s="1" t="s">
        <v>2297</v>
      </c>
    </row>
    <row r="2037" spans="1:3">
      <c r="A2037" s="145">
        <v>30230330</v>
      </c>
      <c r="B2037" s="1" t="s">
        <v>2298</v>
      </c>
      <c r="C2037" s="1" t="s">
        <v>2298</v>
      </c>
    </row>
    <row r="2038" spans="1:3" s="92" customFormat="1" ht="28.5">
      <c r="A2038" s="145">
        <v>30230340</v>
      </c>
      <c r="B2038" s="1" t="s">
        <v>2299</v>
      </c>
      <c r="C2038" s="1" t="s">
        <v>2299</v>
      </c>
    </row>
    <row r="2039" spans="1:3" s="92" customFormat="1" ht="28.5">
      <c r="A2039" s="145">
        <v>30230350</v>
      </c>
      <c r="B2039" s="1" t="s">
        <v>2300</v>
      </c>
      <c r="C2039" s="1" t="s">
        <v>2300</v>
      </c>
    </row>
    <row r="2040" spans="1:3" s="92" customFormat="1" ht="28.5">
      <c r="A2040" s="145">
        <v>30230360</v>
      </c>
      <c r="B2040" s="1" t="s">
        <v>2301</v>
      </c>
      <c r="C2040" s="1" t="s">
        <v>2301</v>
      </c>
    </row>
    <row r="2041" spans="1:3" ht="71.25">
      <c r="A2041" s="145">
        <v>30230410</v>
      </c>
      <c r="B2041" s="1" t="s">
        <v>2302</v>
      </c>
      <c r="C2041" s="1" t="s">
        <v>2302</v>
      </c>
    </row>
    <row r="2042" spans="1:3" ht="71.25">
      <c r="A2042" s="145">
        <v>30230420</v>
      </c>
      <c r="B2042" s="1" t="s">
        <v>2303</v>
      </c>
      <c r="C2042" s="1" t="s">
        <v>2303</v>
      </c>
    </row>
    <row r="2043" spans="1:3" ht="71.25">
      <c r="A2043" s="145">
        <v>30230430</v>
      </c>
      <c r="B2043" s="1" t="s">
        <v>2304</v>
      </c>
      <c r="C2043" s="1" t="s">
        <v>2304</v>
      </c>
    </row>
    <row r="2044" spans="1:3" ht="28.5">
      <c r="A2044" s="145">
        <v>30230510</v>
      </c>
      <c r="B2044" s="1" t="s">
        <v>2305</v>
      </c>
      <c r="C2044" s="1" t="s">
        <v>2305</v>
      </c>
    </row>
    <row r="2045" spans="1:3" ht="28.5">
      <c r="A2045" s="145">
        <v>30230520</v>
      </c>
      <c r="B2045" s="1" t="s">
        <v>2306</v>
      </c>
      <c r="C2045" s="1" t="s">
        <v>2306</v>
      </c>
    </row>
    <row r="2046" spans="1:3" ht="28.5">
      <c r="A2046" s="145">
        <v>30230530</v>
      </c>
      <c r="B2046" s="1" t="s">
        <v>2307</v>
      </c>
      <c r="C2046" s="1" t="s">
        <v>2307</v>
      </c>
    </row>
    <row r="2047" spans="1:3" ht="57">
      <c r="A2047" s="145">
        <v>30230610</v>
      </c>
      <c r="B2047" s="1" t="s">
        <v>2308</v>
      </c>
      <c r="C2047" s="1" t="s">
        <v>2308</v>
      </c>
    </row>
    <row r="2048" spans="1:3" ht="57">
      <c r="A2048" s="145">
        <v>30230620</v>
      </c>
      <c r="B2048" s="1" t="s">
        <v>2309</v>
      </c>
      <c r="C2048" s="1" t="s">
        <v>2309</v>
      </c>
    </row>
    <row r="2049" spans="1:3" ht="57">
      <c r="A2049" s="145">
        <v>30230630</v>
      </c>
      <c r="B2049" s="1" t="s">
        <v>2310</v>
      </c>
      <c r="C2049" s="1" t="s">
        <v>2310</v>
      </c>
    </row>
    <row r="2050" spans="1:3" s="118" customFormat="1">
      <c r="A2050" s="190">
        <v>30230710</v>
      </c>
      <c r="B2050" s="194" t="s">
        <v>2311</v>
      </c>
      <c r="C2050" s="194" t="s">
        <v>2311</v>
      </c>
    </row>
    <row r="2051" spans="1:3" s="118" customFormat="1">
      <c r="A2051" s="190">
        <v>30230720</v>
      </c>
      <c r="B2051" s="194" t="s">
        <v>2312</v>
      </c>
      <c r="C2051" s="194" t="s">
        <v>2312</v>
      </c>
    </row>
    <row r="2052" spans="1:3" s="118" customFormat="1">
      <c r="A2052" s="190">
        <v>30230730</v>
      </c>
      <c r="B2052" s="194" t="s">
        <v>2313</v>
      </c>
      <c r="C2052" s="194" t="s">
        <v>2313</v>
      </c>
    </row>
    <row r="2053" spans="1:3" s="119" customFormat="1" ht="57">
      <c r="A2053" s="195">
        <v>30240110</v>
      </c>
      <c r="B2053" s="1" t="s">
        <v>2314</v>
      </c>
      <c r="C2053" s="1" t="s">
        <v>2314</v>
      </c>
    </row>
    <row r="2054" spans="1:3" s="119" customFormat="1" ht="57">
      <c r="A2054" s="195">
        <v>30240120</v>
      </c>
      <c r="B2054" s="1" t="s">
        <v>2315</v>
      </c>
      <c r="C2054" s="1" t="s">
        <v>2315</v>
      </c>
    </row>
    <row r="2055" spans="1:3" s="119" customFormat="1" ht="57">
      <c r="A2055" s="195">
        <v>30240130</v>
      </c>
      <c r="B2055" s="1" t="s">
        <v>2316</v>
      </c>
      <c r="C2055" s="1" t="s">
        <v>2316</v>
      </c>
    </row>
    <row r="2056" spans="1:3" s="119" customFormat="1">
      <c r="A2056" s="195">
        <v>30240210</v>
      </c>
      <c r="B2056" s="1" t="s">
        <v>2317</v>
      </c>
      <c r="C2056" s="1" t="s">
        <v>2317</v>
      </c>
    </row>
    <row r="2057" spans="1:3" s="119" customFormat="1">
      <c r="A2057" s="195">
        <v>30240220</v>
      </c>
      <c r="B2057" s="1" t="s">
        <v>2318</v>
      </c>
      <c r="C2057" s="1" t="s">
        <v>2318</v>
      </c>
    </row>
    <row r="2058" spans="1:3" s="119" customFormat="1">
      <c r="A2058" s="195">
        <v>30240230</v>
      </c>
      <c r="B2058" s="1" t="s">
        <v>2319</v>
      </c>
      <c r="C2058" s="1" t="s">
        <v>2319</v>
      </c>
    </row>
    <row r="2059" spans="1:3" s="92" customFormat="1" ht="28.5">
      <c r="A2059" s="195">
        <v>30240240</v>
      </c>
      <c r="B2059" s="1" t="s">
        <v>2320</v>
      </c>
      <c r="C2059" s="1" t="s">
        <v>2320</v>
      </c>
    </row>
    <row r="2060" spans="1:3" s="92" customFormat="1" ht="28.5">
      <c r="A2060" s="195">
        <v>30240250</v>
      </c>
      <c r="B2060" s="1" t="s">
        <v>2321</v>
      </c>
      <c r="C2060" s="1" t="s">
        <v>2321</v>
      </c>
    </row>
    <row r="2061" spans="1:3" s="92" customFormat="1" ht="28.5">
      <c r="A2061" s="195">
        <v>30240260</v>
      </c>
      <c r="B2061" s="1" t="s">
        <v>2322</v>
      </c>
      <c r="C2061" s="1" t="s">
        <v>2322</v>
      </c>
    </row>
    <row r="2062" spans="1:3" s="119" customFormat="1" ht="28.5">
      <c r="A2062" s="195">
        <v>30240310</v>
      </c>
      <c r="B2062" s="1" t="s">
        <v>2323</v>
      </c>
      <c r="C2062" s="1" t="s">
        <v>2323</v>
      </c>
    </row>
    <row r="2063" spans="1:3" s="119" customFormat="1" ht="28.5">
      <c r="A2063" s="195">
        <v>30240320</v>
      </c>
      <c r="B2063" s="1" t="s">
        <v>2324</v>
      </c>
      <c r="C2063" s="1" t="s">
        <v>2324</v>
      </c>
    </row>
    <row r="2064" spans="1:3" s="119" customFormat="1" ht="28.5">
      <c r="A2064" s="195">
        <v>30240330</v>
      </c>
      <c r="B2064" s="1" t="s">
        <v>2325</v>
      </c>
      <c r="C2064" s="1" t="s">
        <v>2325</v>
      </c>
    </row>
    <row r="2065" spans="1:3" s="119" customFormat="1" ht="28.5">
      <c r="A2065" s="195">
        <v>30240410</v>
      </c>
      <c r="B2065" s="1" t="s">
        <v>2326</v>
      </c>
      <c r="C2065" s="1" t="s">
        <v>2326</v>
      </c>
    </row>
    <row r="2066" spans="1:3" s="119" customFormat="1" ht="28.5">
      <c r="A2066" s="195">
        <v>30240420</v>
      </c>
      <c r="B2066" s="1" t="s">
        <v>2326</v>
      </c>
      <c r="C2066" s="1" t="s">
        <v>2326</v>
      </c>
    </row>
    <row r="2067" spans="1:3" s="119" customFormat="1" ht="28.5">
      <c r="A2067" s="195">
        <v>30240430</v>
      </c>
      <c r="B2067" s="1" t="s">
        <v>2326</v>
      </c>
      <c r="C2067" s="1" t="s">
        <v>2326</v>
      </c>
    </row>
    <row r="2068" spans="1:3" s="119" customFormat="1">
      <c r="A2068" s="195">
        <v>30240510</v>
      </c>
      <c r="B2068" s="196" t="s">
        <v>2327</v>
      </c>
      <c r="C2068" s="196" t="s">
        <v>2327</v>
      </c>
    </row>
    <row r="2069" spans="1:3" s="119" customFormat="1" ht="71.25">
      <c r="A2069" s="195">
        <v>30240520</v>
      </c>
      <c r="B2069" s="197" t="s">
        <v>2328</v>
      </c>
      <c r="C2069" s="197" t="s">
        <v>2328</v>
      </c>
    </row>
    <row r="2070" spans="1:3" s="119" customFormat="1" ht="185.25">
      <c r="A2070" s="195">
        <v>30240530</v>
      </c>
      <c r="B2070" s="197" t="s">
        <v>2329</v>
      </c>
      <c r="C2070" s="197" t="s">
        <v>2329</v>
      </c>
    </row>
    <row r="2071" spans="1:3" s="119" customFormat="1" ht="71.25">
      <c r="A2071" s="195">
        <v>30240610</v>
      </c>
      <c r="B2071" s="198" t="s">
        <v>2330</v>
      </c>
      <c r="C2071" s="198" t="s">
        <v>2330</v>
      </c>
    </row>
    <row r="2072" spans="1:3" s="119" customFormat="1" ht="171">
      <c r="A2072" s="195">
        <v>30240620</v>
      </c>
      <c r="B2072" s="198" t="s">
        <v>2331</v>
      </c>
      <c r="C2072" s="198" t="s">
        <v>2331</v>
      </c>
    </row>
    <row r="2073" spans="1:3" s="119" customFormat="1" ht="213.75">
      <c r="A2073" s="195">
        <v>30240630</v>
      </c>
      <c r="B2073" s="198" t="s">
        <v>2332</v>
      </c>
      <c r="C2073" s="198" t="s">
        <v>2332</v>
      </c>
    </row>
    <row r="2074" spans="1:3" s="119" customFormat="1" ht="14.25" customHeight="1">
      <c r="A2074" s="195">
        <v>30240710</v>
      </c>
      <c r="B2074" s="1" t="s">
        <v>2333</v>
      </c>
      <c r="C2074" s="1" t="s">
        <v>2333</v>
      </c>
    </row>
    <row r="2075" spans="1:3" s="119" customFormat="1" ht="14.25" customHeight="1">
      <c r="A2075" s="195">
        <v>30240720</v>
      </c>
      <c r="B2075" s="1" t="s">
        <v>2334</v>
      </c>
      <c r="C2075" s="1" t="s">
        <v>2334</v>
      </c>
    </row>
    <row r="2076" spans="1:3" s="119" customFormat="1" ht="14.25" customHeight="1">
      <c r="A2076" s="195">
        <v>30240730</v>
      </c>
      <c r="B2076" s="1" t="s">
        <v>2335</v>
      </c>
      <c r="C2076" s="1" t="s">
        <v>2335</v>
      </c>
    </row>
    <row r="2077" spans="1:3" s="119" customFormat="1" ht="14.25" customHeight="1">
      <c r="A2077" s="195">
        <v>30240740</v>
      </c>
      <c r="B2077" s="1" t="s">
        <v>2336</v>
      </c>
      <c r="C2077" s="1" t="s">
        <v>2336</v>
      </c>
    </row>
    <row r="2078" spans="1:3" s="119" customFormat="1" ht="14.25" customHeight="1">
      <c r="A2078" s="195">
        <v>30240750</v>
      </c>
      <c r="B2078" s="1" t="s">
        <v>2337</v>
      </c>
      <c r="C2078" s="1" t="s">
        <v>2337</v>
      </c>
    </row>
    <row r="2079" spans="1:3" s="119" customFormat="1" ht="14.25" customHeight="1">
      <c r="A2079" s="195">
        <v>30240760</v>
      </c>
      <c r="B2079" s="1" t="s">
        <v>2338</v>
      </c>
      <c r="C2079" s="1" t="s">
        <v>2338</v>
      </c>
    </row>
    <row r="2080" spans="1:3" s="119" customFormat="1" ht="14.25" customHeight="1">
      <c r="A2080" s="195">
        <v>30240770</v>
      </c>
      <c r="B2080" s="1" t="s">
        <v>2339</v>
      </c>
      <c r="C2080" s="1" t="s">
        <v>2339</v>
      </c>
    </row>
    <row r="2081" spans="1:3" s="119" customFormat="1" ht="14.25" customHeight="1">
      <c r="A2081" s="195">
        <v>30240780</v>
      </c>
      <c r="B2081" s="1" t="s">
        <v>2340</v>
      </c>
      <c r="C2081" s="1" t="s">
        <v>2340</v>
      </c>
    </row>
    <row r="2082" spans="1:3" s="119" customFormat="1" ht="14.25" customHeight="1">
      <c r="A2082" s="195">
        <v>30240790</v>
      </c>
      <c r="B2082" s="1" t="s">
        <v>2341</v>
      </c>
      <c r="C2082" s="1" t="s">
        <v>2341</v>
      </c>
    </row>
    <row r="2083" spans="1:3" s="119" customFormat="1" ht="42.75">
      <c r="A2083" s="195">
        <v>30240800</v>
      </c>
      <c r="B2083" s="1" t="s">
        <v>2342</v>
      </c>
      <c r="C2083" s="1" t="s">
        <v>2342</v>
      </c>
    </row>
    <row r="2084" spans="1:3" ht="28.5">
      <c r="A2084" s="145">
        <v>40010110</v>
      </c>
      <c r="B2084" s="1" t="s">
        <v>2343</v>
      </c>
      <c r="C2084" s="1" t="s">
        <v>2343</v>
      </c>
    </row>
    <row r="2085" spans="1:3" ht="28.5">
      <c r="A2085" s="145">
        <v>40020110</v>
      </c>
      <c r="B2085" s="1" t="s">
        <v>2344</v>
      </c>
      <c r="C2085" s="1" t="s">
        <v>2344</v>
      </c>
    </row>
    <row r="2086" spans="1:3">
      <c r="A2086" s="145">
        <v>40020210</v>
      </c>
      <c r="B2086" s="1" t="s">
        <v>2345</v>
      </c>
      <c r="C2086" s="1" t="s">
        <v>2345</v>
      </c>
    </row>
    <row r="2087" spans="1:3">
      <c r="A2087" s="145">
        <v>40020310</v>
      </c>
      <c r="B2087" s="1" t="s">
        <v>2346</v>
      </c>
      <c r="C2087" s="1" t="s">
        <v>2346</v>
      </c>
    </row>
    <row r="2088" spans="1:3" ht="28.5">
      <c r="A2088" s="145">
        <v>40030110</v>
      </c>
      <c r="B2088" s="1" t="s">
        <v>2347</v>
      </c>
      <c r="C2088" s="1" t="s">
        <v>2347</v>
      </c>
    </row>
    <row r="2089" spans="1:3">
      <c r="A2089" s="145">
        <v>40030210</v>
      </c>
      <c r="B2089" s="1" t="s">
        <v>2348</v>
      </c>
      <c r="C2089" s="1" t="s">
        <v>2348</v>
      </c>
    </row>
    <row r="2090" spans="1:3" ht="28.5">
      <c r="A2090" s="145">
        <v>40030310</v>
      </c>
      <c r="B2090" s="1" t="s">
        <v>2349</v>
      </c>
      <c r="C2090" s="1" t="s">
        <v>2349</v>
      </c>
    </row>
    <row r="2091" spans="1:3">
      <c r="A2091" s="145">
        <v>40040110</v>
      </c>
      <c r="B2091" s="1" t="s">
        <v>2350</v>
      </c>
      <c r="C2091" s="1" t="s">
        <v>2350</v>
      </c>
    </row>
    <row r="2092" spans="1:3">
      <c r="A2092" s="145">
        <v>40040310</v>
      </c>
      <c r="B2092" s="1" t="s">
        <v>2351</v>
      </c>
      <c r="C2092" s="1" t="s">
        <v>2351</v>
      </c>
    </row>
    <row r="2093" spans="1:3" ht="28.5">
      <c r="A2093" s="145">
        <v>40050110</v>
      </c>
      <c r="B2093" s="1" t="s">
        <v>2352</v>
      </c>
      <c r="C2093" s="1" t="s">
        <v>2352</v>
      </c>
    </row>
    <row r="2094" spans="1:3" ht="28.5">
      <c r="A2094" s="145">
        <v>40050111</v>
      </c>
      <c r="B2094" s="1" t="s">
        <v>2353</v>
      </c>
      <c r="C2094" s="1" t="s">
        <v>2353</v>
      </c>
    </row>
    <row r="2095" spans="1:3" ht="28.5">
      <c r="A2095" s="145">
        <v>40050310</v>
      </c>
      <c r="B2095" s="1" t="s">
        <v>2354</v>
      </c>
      <c r="C2095" s="1" t="s">
        <v>2354</v>
      </c>
    </row>
    <row r="2096" spans="1:3" ht="28.5">
      <c r="A2096" s="145">
        <v>40060110</v>
      </c>
      <c r="B2096" s="1" t="s">
        <v>2355</v>
      </c>
      <c r="C2096" s="1" t="s">
        <v>2355</v>
      </c>
    </row>
    <row r="2097" spans="1:3" ht="28.5">
      <c r="A2097" s="145">
        <v>40060120</v>
      </c>
      <c r="B2097" s="1" t="s">
        <v>2356</v>
      </c>
      <c r="C2097" s="1" t="s">
        <v>2356</v>
      </c>
    </row>
    <row r="2098" spans="1:3" ht="28.5">
      <c r="A2098" s="145">
        <v>40060130</v>
      </c>
      <c r="B2098" s="1" t="s">
        <v>2357</v>
      </c>
      <c r="C2098" s="1" t="s">
        <v>2357</v>
      </c>
    </row>
    <row r="2099" spans="1:3">
      <c r="A2099" s="145">
        <v>40060210</v>
      </c>
      <c r="B2099" s="1" t="s">
        <v>2358</v>
      </c>
      <c r="C2099" s="1" t="s">
        <v>2358</v>
      </c>
    </row>
    <row r="2100" spans="1:3">
      <c r="A2100" s="145">
        <v>40060220</v>
      </c>
      <c r="B2100" s="1" t="s">
        <v>2359</v>
      </c>
      <c r="C2100" s="1" t="s">
        <v>2359</v>
      </c>
    </row>
    <row r="2101" spans="1:3">
      <c r="A2101" s="145">
        <v>40060230</v>
      </c>
      <c r="B2101" s="1" t="s">
        <v>2360</v>
      </c>
      <c r="C2101" s="1" t="s">
        <v>2360</v>
      </c>
    </row>
    <row r="2102" spans="1:3" s="92" customFormat="1">
      <c r="A2102" s="145">
        <v>40060240</v>
      </c>
      <c r="B2102" s="1" t="s">
        <v>2361</v>
      </c>
      <c r="C2102" s="1" t="s">
        <v>2361</v>
      </c>
    </row>
    <row r="2103" spans="1:3" s="92" customFormat="1" ht="28.5">
      <c r="A2103" s="145">
        <v>40060250</v>
      </c>
      <c r="B2103" s="1" t="s">
        <v>2362</v>
      </c>
      <c r="C2103" s="1" t="s">
        <v>2362</v>
      </c>
    </row>
    <row r="2104" spans="1:3" s="92" customFormat="1" ht="28.5">
      <c r="A2104" s="145">
        <v>40060260</v>
      </c>
      <c r="B2104" s="1" t="s">
        <v>2363</v>
      </c>
      <c r="C2104" s="1" t="s">
        <v>2363</v>
      </c>
    </row>
    <row r="2105" spans="1:3" ht="42.75">
      <c r="A2105" s="145">
        <v>40060310</v>
      </c>
      <c r="B2105" s="1" t="s">
        <v>2364</v>
      </c>
      <c r="C2105" s="1" t="s">
        <v>2364</v>
      </c>
    </row>
    <row r="2106" spans="1:3" ht="42.75">
      <c r="A2106" s="145">
        <v>40060320</v>
      </c>
      <c r="B2106" s="1" t="s">
        <v>2365</v>
      </c>
      <c r="C2106" s="1" t="s">
        <v>2365</v>
      </c>
    </row>
    <row r="2107" spans="1:3" ht="42.75">
      <c r="A2107" s="145">
        <v>40060330</v>
      </c>
      <c r="B2107" s="1" t="s">
        <v>2366</v>
      </c>
      <c r="C2107" s="1" t="s">
        <v>2366</v>
      </c>
    </row>
    <row r="2108" spans="1:3" ht="42.75">
      <c r="A2108" s="145">
        <v>40060410</v>
      </c>
      <c r="B2108" s="1" t="s">
        <v>2367</v>
      </c>
      <c r="C2108" s="1" t="s">
        <v>2367</v>
      </c>
    </row>
    <row r="2109" spans="1:3" ht="42.75">
      <c r="A2109" s="145">
        <v>40060420</v>
      </c>
      <c r="B2109" s="1" t="s">
        <v>2368</v>
      </c>
      <c r="C2109" s="1" t="s">
        <v>2368</v>
      </c>
    </row>
    <row r="2110" spans="1:3" ht="42.75">
      <c r="A2110" s="145">
        <v>40060430</v>
      </c>
      <c r="B2110" s="1" t="s">
        <v>2369</v>
      </c>
      <c r="C2110" s="1" t="s">
        <v>2369</v>
      </c>
    </row>
    <row r="2111" spans="1:3" ht="42.75">
      <c r="A2111" s="145">
        <v>40060510</v>
      </c>
      <c r="B2111" s="1" t="s">
        <v>2370</v>
      </c>
      <c r="C2111" s="1" t="s">
        <v>2370</v>
      </c>
    </row>
    <row r="2112" spans="1:3" ht="42.75">
      <c r="A2112" s="145">
        <v>40060520</v>
      </c>
      <c r="B2112" s="1" t="s">
        <v>2371</v>
      </c>
      <c r="C2112" s="1" t="s">
        <v>2371</v>
      </c>
    </row>
    <row r="2113" spans="1:3" ht="42.75">
      <c r="A2113" s="145">
        <v>40060530</v>
      </c>
      <c r="B2113" s="1" t="s">
        <v>2372</v>
      </c>
      <c r="C2113" s="1" t="s">
        <v>2372</v>
      </c>
    </row>
    <row r="2114" spans="1:3" ht="85.5">
      <c r="A2114" s="145">
        <v>40060610</v>
      </c>
      <c r="B2114" s="1" t="s">
        <v>2373</v>
      </c>
      <c r="C2114" s="1" t="s">
        <v>2373</v>
      </c>
    </row>
    <row r="2115" spans="1:3" ht="85.5">
      <c r="A2115" s="145">
        <v>40060620</v>
      </c>
      <c r="B2115" s="1" t="s">
        <v>2374</v>
      </c>
      <c r="C2115" s="1" t="s">
        <v>2374</v>
      </c>
    </row>
    <row r="2116" spans="1:3" ht="85.5">
      <c r="A2116" s="145">
        <v>40060630</v>
      </c>
      <c r="B2116" s="1" t="s">
        <v>2375</v>
      </c>
      <c r="C2116" s="1" t="s">
        <v>2375</v>
      </c>
    </row>
    <row r="2117" spans="1:3" ht="42.75">
      <c r="A2117" s="145">
        <v>40060710</v>
      </c>
      <c r="B2117" s="1" t="s">
        <v>2376</v>
      </c>
      <c r="C2117" s="1" t="s">
        <v>2376</v>
      </c>
    </row>
    <row r="2118" spans="1:3" ht="42.75">
      <c r="A2118" s="145">
        <v>40060720</v>
      </c>
      <c r="B2118" s="1" t="s">
        <v>2377</v>
      </c>
      <c r="C2118" s="1" t="s">
        <v>2377</v>
      </c>
    </row>
    <row r="2119" spans="1:3" ht="42.75">
      <c r="A2119" s="145">
        <v>40060730</v>
      </c>
      <c r="B2119" s="1" t="s">
        <v>2378</v>
      </c>
      <c r="C2119" s="1" t="s">
        <v>2378</v>
      </c>
    </row>
    <row r="2120" spans="1:3" ht="42.75">
      <c r="A2120" s="145">
        <v>40060740</v>
      </c>
      <c r="B2120" s="1" t="s">
        <v>2379</v>
      </c>
      <c r="C2120" s="1" t="s">
        <v>2379</v>
      </c>
    </row>
    <row r="2121" spans="1:3" ht="42.75">
      <c r="A2121" s="145">
        <v>40060750</v>
      </c>
      <c r="B2121" s="1" t="s">
        <v>2380</v>
      </c>
      <c r="C2121" s="1" t="s">
        <v>2380</v>
      </c>
    </row>
    <row r="2122" spans="1:3" ht="42.75">
      <c r="A2122" s="145">
        <v>40060760</v>
      </c>
      <c r="B2122" s="1" t="s">
        <v>2381</v>
      </c>
      <c r="C2122" s="1" t="s">
        <v>2381</v>
      </c>
    </row>
    <row r="2123" spans="1:3" ht="42.75">
      <c r="A2123" s="145">
        <v>40060770</v>
      </c>
      <c r="B2123" s="1" t="s">
        <v>2382</v>
      </c>
      <c r="C2123" s="1" t="s">
        <v>2382</v>
      </c>
    </row>
    <row r="2124" spans="1:3" ht="42.75">
      <c r="A2124" s="145">
        <v>40060780</v>
      </c>
      <c r="B2124" s="1" t="s">
        <v>2383</v>
      </c>
      <c r="C2124" s="1" t="s">
        <v>2383</v>
      </c>
    </row>
    <row r="2125" spans="1:3" ht="42.75">
      <c r="A2125" s="145">
        <v>40060790</v>
      </c>
      <c r="B2125" s="1" t="s">
        <v>2384</v>
      </c>
      <c r="C2125" s="1" t="s">
        <v>2384</v>
      </c>
    </row>
    <row r="2126" spans="1:3" ht="42.75">
      <c r="A2126" s="145">
        <v>40060800</v>
      </c>
      <c r="B2126" s="1" t="s">
        <v>2385</v>
      </c>
      <c r="C2126" s="1" t="s">
        <v>2385</v>
      </c>
    </row>
    <row r="2127" spans="1:3" ht="28.5">
      <c r="A2127" s="145">
        <v>40070110</v>
      </c>
      <c r="B2127" s="1" t="s">
        <v>2386</v>
      </c>
      <c r="C2127" s="1" t="s">
        <v>2386</v>
      </c>
    </row>
    <row r="2128" spans="1:3" ht="42.75">
      <c r="A2128" s="145">
        <v>40070120</v>
      </c>
      <c r="B2128" s="1" t="s">
        <v>2387</v>
      </c>
      <c r="C2128" s="1" t="s">
        <v>2387</v>
      </c>
    </row>
    <row r="2129" spans="1:3" ht="42.75">
      <c r="A2129" s="145">
        <v>40070130</v>
      </c>
      <c r="B2129" s="1" t="s">
        <v>2388</v>
      </c>
      <c r="C2129" s="1" t="s">
        <v>2388</v>
      </c>
    </row>
    <row r="2130" spans="1:3">
      <c r="A2130" s="145">
        <v>40070210</v>
      </c>
      <c r="B2130" s="1" t="s">
        <v>2389</v>
      </c>
      <c r="C2130" s="1" t="s">
        <v>2389</v>
      </c>
    </row>
    <row r="2131" spans="1:3">
      <c r="A2131" s="145">
        <v>40070220</v>
      </c>
      <c r="B2131" s="1" t="s">
        <v>2390</v>
      </c>
      <c r="C2131" s="1" t="s">
        <v>2390</v>
      </c>
    </row>
    <row r="2132" spans="1:3">
      <c r="A2132" s="145">
        <v>40070230</v>
      </c>
      <c r="B2132" s="1" t="s">
        <v>2391</v>
      </c>
      <c r="C2132" s="1" t="s">
        <v>2391</v>
      </c>
    </row>
    <row r="2133" spans="1:3" s="92" customFormat="1" ht="28.5">
      <c r="A2133" s="145">
        <v>40070240</v>
      </c>
      <c r="B2133" s="1" t="s">
        <v>2392</v>
      </c>
      <c r="C2133" s="1" t="s">
        <v>2392</v>
      </c>
    </row>
    <row r="2134" spans="1:3" s="92" customFormat="1" ht="28.5">
      <c r="A2134" s="145">
        <v>40070250</v>
      </c>
      <c r="B2134" s="1" t="s">
        <v>2393</v>
      </c>
      <c r="C2134" s="1" t="s">
        <v>2393</v>
      </c>
    </row>
    <row r="2135" spans="1:3" s="92" customFormat="1" ht="28.5">
      <c r="A2135" s="145">
        <v>40070260</v>
      </c>
      <c r="B2135" s="1" t="s">
        <v>2394</v>
      </c>
      <c r="C2135" s="1" t="s">
        <v>2394</v>
      </c>
    </row>
    <row r="2136" spans="1:3" ht="42.75">
      <c r="A2136" s="145">
        <v>40070310</v>
      </c>
      <c r="B2136" s="1" t="s">
        <v>2395</v>
      </c>
      <c r="C2136" s="1" t="s">
        <v>2395</v>
      </c>
    </row>
    <row r="2137" spans="1:3" ht="57">
      <c r="A2137" s="145">
        <v>40070320</v>
      </c>
      <c r="B2137" s="1" t="s">
        <v>2396</v>
      </c>
      <c r="C2137" s="1" t="s">
        <v>2396</v>
      </c>
    </row>
    <row r="2138" spans="1:3" ht="57">
      <c r="A2138" s="145">
        <v>40070330</v>
      </c>
      <c r="B2138" s="1" t="s">
        <v>2397</v>
      </c>
      <c r="C2138" s="1" t="s">
        <v>2397</v>
      </c>
    </row>
    <row r="2139" spans="1:3" ht="28.5">
      <c r="A2139" s="145">
        <v>40070410</v>
      </c>
      <c r="B2139" s="1" t="s">
        <v>2398</v>
      </c>
      <c r="C2139" s="1" t="s">
        <v>2398</v>
      </c>
    </row>
    <row r="2140" spans="1:3" ht="28.5">
      <c r="A2140" s="145">
        <v>40070420</v>
      </c>
      <c r="B2140" s="1" t="s">
        <v>2399</v>
      </c>
      <c r="C2140" s="1" t="s">
        <v>2399</v>
      </c>
    </row>
    <row r="2141" spans="1:3" ht="28.5">
      <c r="A2141" s="145">
        <v>40070430</v>
      </c>
      <c r="B2141" s="1" t="s">
        <v>2400</v>
      </c>
      <c r="C2141" s="1" t="s">
        <v>2400</v>
      </c>
    </row>
    <row r="2142" spans="1:3" ht="28.5">
      <c r="A2142" s="145">
        <v>40070510</v>
      </c>
      <c r="B2142" s="1" t="s">
        <v>2401</v>
      </c>
      <c r="C2142" s="1" t="s">
        <v>2401</v>
      </c>
    </row>
    <row r="2143" spans="1:3" ht="28.5">
      <c r="A2143" s="145">
        <v>40070520</v>
      </c>
      <c r="B2143" s="1" t="s">
        <v>2402</v>
      </c>
      <c r="C2143" s="1" t="s">
        <v>2402</v>
      </c>
    </row>
    <row r="2144" spans="1:3" ht="28.5">
      <c r="A2144" s="145">
        <v>40070530</v>
      </c>
      <c r="B2144" s="1" t="s">
        <v>2403</v>
      </c>
      <c r="C2144" s="1" t="s">
        <v>2403</v>
      </c>
    </row>
    <row r="2145" spans="1:3" ht="42.75">
      <c r="A2145" s="145">
        <v>40070610</v>
      </c>
      <c r="B2145" s="1" t="s">
        <v>2404</v>
      </c>
      <c r="C2145" s="1" t="s">
        <v>2404</v>
      </c>
    </row>
    <row r="2146" spans="1:3" ht="42.75">
      <c r="A2146" s="145">
        <v>40070620</v>
      </c>
      <c r="B2146" s="1" t="s">
        <v>2405</v>
      </c>
      <c r="C2146" s="1" t="s">
        <v>2405</v>
      </c>
    </row>
    <row r="2147" spans="1:3" ht="85.5">
      <c r="A2147" s="145">
        <v>40070630</v>
      </c>
      <c r="B2147" s="1" t="s">
        <v>2406</v>
      </c>
      <c r="C2147" s="1" t="s">
        <v>2406</v>
      </c>
    </row>
    <row r="2148" spans="1:3" ht="28.5">
      <c r="A2148" s="145">
        <v>40080110</v>
      </c>
      <c r="B2148" s="1" t="s">
        <v>2407</v>
      </c>
      <c r="C2148" s="1" t="s">
        <v>2407</v>
      </c>
    </row>
    <row r="2149" spans="1:3" ht="28.5">
      <c r="A2149" s="145">
        <v>40080120</v>
      </c>
      <c r="B2149" s="1" t="s">
        <v>2408</v>
      </c>
      <c r="C2149" s="1" t="s">
        <v>2408</v>
      </c>
    </row>
    <row r="2150" spans="1:3" ht="28.5">
      <c r="A2150" s="145">
        <v>40080130</v>
      </c>
      <c r="B2150" s="1" t="s">
        <v>2409</v>
      </c>
      <c r="C2150" s="1" t="s">
        <v>2409</v>
      </c>
    </row>
    <row r="2151" spans="1:3">
      <c r="A2151" s="145">
        <v>40080210</v>
      </c>
      <c r="B2151" s="1" t="s">
        <v>2410</v>
      </c>
      <c r="C2151" s="1" t="s">
        <v>2410</v>
      </c>
    </row>
    <row r="2152" spans="1:3">
      <c r="A2152" s="145">
        <v>40080220</v>
      </c>
      <c r="B2152" s="1" t="s">
        <v>2411</v>
      </c>
      <c r="C2152" s="1" t="s">
        <v>2411</v>
      </c>
    </row>
    <row r="2153" spans="1:3">
      <c r="A2153" s="145">
        <v>40080230</v>
      </c>
      <c r="B2153" s="1" t="s">
        <v>2412</v>
      </c>
      <c r="C2153" s="1" t="s">
        <v>2412</v>
      </c>
    </row>
    <row r="2154" spans="1:3" s="92" customFormat="1" ht="28.5">
      <c r="A2154" s="145">
        <v>40080240</v>
      </c>
      <c r="B2154" s="1" t="s">
        <v>2413</v>
      </c>
      <c r="C2154" s="1" t="s">
        <v>2413</v>
      </c>
    </row>
    <row r="2155" spans="1:3" s="92" customFormat="1" ht="28.5">
      <c r="A2155" s="145">
        <v>40080250</v>
      </c>
      <c r="B2155" s="1" t="s">
        <v>2414</v>
      </c>
      <c r="C2155" s="1" t="s">
        <v>2414</v>
      </c>
    </row>
    <row r="2156" spans="1:3" s="92" customFormat="1" ht="28.5">
      <c r="A2156" s="145">
        <v>40080260</v>
      </c>
      <c r="B2156" s="1" t="s">
        <v>2415</v>
      </c>
      <c r="C2156" s="1" t="s">
        <v>2415</v>
      </c>
    </row>
    <row r="2157" spans="1:3" ht="28.5">
      <c r="A2157" s="145">
        <v>40080310</v>
      </c>
      <c r="B2157" s="1" t="s">
        <v>2416</v>
      </c>
      <c r="C2157" s="1" t="s">
        <v>2416</v>
      </c>
    </row>
    <row r="2158" spans="1:3" ht="28.5">
      <c r="A2158" s="145">
        <v>40080320</v>
      </c>
      <c r="B2158" s="1" t="s">
        <v>2417</v>
      </c>
      <c r="C2158" s="1" t="s">
        <v>2417</v>
      </c>
    </row>
    <row r="2159" spans="1:3" ht="28.5">
      <c r="A2159" s="145">
        <v>40080330</v>
      </c>
      <c r="B2159" s="1" t="s">
        <v>2418</v>
      </c>
      <c r="C2159" s="1" t="s">
        <v>2418</v>
      </c>
    </row>
    <row r="2160" spans="1:3">
      <c r="A2160" s="145">
        <v>40080410</v>
      </c>
      <c r="B2160" s="1" t="s">
        <v>2419</v>
      </c>
      <c r="C2160" s="1" t="s">
        <v>2419</v>
      </c>
    </row>
    <row r="2161" spans="1:3">
      <c r="A2161" s="145">
        <v>40080420</v>
      </c>
      <c r="B2161" s="1" t="s">
        <v>2420</v>
      </c>
      <c r="C2161" s="1" t="s">
        <v>2420</v>
      </c>
    </row>
    <row r="2162" spans="1:3">
      <c r="A2162" s="145">
        <v>40080430</v>
      </c>
      <c r="B2162" s="1" t="s">
        <v>2421</v>
      </c>
      <c r="C2162" s="1" t="s">
        <v>2421</v>
      </c>
    </row>
    <row r="2163" spans="1:3" ht="28.5">
      <c r="A2163" s="145">
        <v>40080510</v>
      </c>
      <c r="B2163" s="1" t="s">
        <v>2422</v>
      </c>
      <c r="C2163" s="1" t="s">
        <v>2422</v>
      </c>
    </row>
    <row r="2164" spans="1:3" ht="42.75">
      <c r="A2164" s="145">
        <v>40080520</v>
      </c>
      <c r="B2164" s="1" t="s">
        <v>2423</v>
      </c>
      <c r="C2164" s="1" t="s">
        <v>2423</v>
      </c>
    </row>
    <row r="2165" spans="1:3" ht="114">
      <c r="A2165" s="145">
        <v>40080530</v>
      </c>
      <c r="B2165" s="1" t="s">
        <v>2424</v>
      </c>
      <c r="C2165" s="1" t="s">
        <v>2424</v>
      </c>
    </row>
    <row r="2166" spans="1:3" s="91" customFormat="1" ht="71.25">
      <c r="A2166" s="175">
        <v>40080610</v>
      </c>
      <c r="B2166" s="1" t="s">
        <v>2425</v>
      </c>
      <c r="C2166" s="1" t="s">
        <v>2425</v>
      </c>
    </row>
    <row r="2167" spans="1:3" s="91" customFormat="1" ht="71.25">
      <c r="A2167" s="175">
        <v>40080620</v>
      </c>
      <c r="B2167" s="1" t="s">
        <v>2426</v>
      </c>
      <c r="C2167" s="1" t="s">
        <v>2426</v>
      </c>
    </row>
    <row r="2168" spans="1:3" s="91" customFormat="1" ht="99.75">
      <c r="A2168" s="175">
        <v>40080630</v>
      </c>
      <c r="B2168" s="1" t="s">
        <v>2427</v>
      </c>
      <c r="C2168" s="1" t="s">
        <v>2427</v>
      </c>
    </row>
    <row r="2169" spans="1:3" s="91" customFormat="1" ht="42.75">
      <c r="A2169" s="175">
        <v>40080710</v>
      </c>
      <c r="B2169" s="1" t="s">
        <v>2428</v>
      </c>
      <c r="C2169" s="1" t="s">
        <v>2428</v>
      </c>
    </row>
    <row r="2170" spans="1:3" s="91" customFormat="1" ht="42.75">
      <c r="A2170" s="175">
        <v>40080720</v>
      </c>
      <c r="B2170" s="1" t="s">
        <v>2429</v>
      </c>
      <c r="C2170" s="1" t="s">
        <v>2429</v>
      </c>
    </row>
    <row r="2171" spans="1:3" s="91" customFormat="1" ht="42.75">
      <c r="A2171" s="175">
        <v>40080730</v>
      </c>
      <c r="B2171" s="1" t="s">
        <v>2430</v>
      </c>
      <c r="C2171" s="1" t="s">
        <v>2430</v>
      </c>
    </row>
    <row r="2172" spans="1:3" s="91" customFormat="1" ht="42.75">
      <c r="A2172" s="175">
        <v>40080740</v>
      </c>
      <c r="B2172" s="1" t="s">
        <v>2431</v>
      </c>
      <c r="C2172" s="1" t="s">
        <v>2431</v>
      </c>
    </row>
    <row r="2173" spans="1:3" s="91" customFormat="1" ht="42.75">
      <c r="A2173" s="175">
        <v>40080750</v>
      </c>
      <c r="B2173" s="1" t="s">
        <v>2432</v>
      </c>
      <c r="C2173" s="1" t="s">
        <v>2432</v>
      </c>
    </row>
    <row r="2174" spans="1:3" s="91" customFormat="1" ht="42.75">
      <c r="A2174" s="175">
        <v>40080760</v>
      </c>
      <c r="B2174" s="1" t="s">
        <v>2433</v>
      </c>
      <c r="C2174" s="1" t="s">
        <v>2433</v>
      </c>
    </row>
    <row r="2175" spans="1:3" s="91" customFormat="1" ht="42.75">
      <c r="A2175" s="175">
        <v>40080770</v>
      </c>
      <c r="B2175" s="1" t="s">
        <v>2434</v>
      </c>
      <c r="C2175" s="1" t="s">
        <v>2434</v>
      </c>
    </row>
    <row r="2176" spans="1:3" s="91" customFormat="1" ht="42.75">
      <c r="A2176" s="175">
        <v>40080780</v>
      </c>
      <c r="B2176" s="1" t="s">
        <v>2435</v>
      </c>
      <c r="C2176" s="1" t="s">
        <v>2435</v>
      </c>
    </row>
    <row r="2177" spans="1:3" s="91" customFormat="1" ht="42.75">
      <c r="A2177" s="175">
        <v>40080790</v>
      </c>
      <c r="B2177" s="1" t="s">
        <v>2436</v>
      </c>
      <c r="C2177" s="1" t="s">
        <v>2436</v>
      </c>
    </row>
    <row r="2178" spans="1:3" s="91" customFormat="1" ht="42.75">
      <c r="A2178" s="175">
        <v>40080800</v>
      </c>
      <c r="B2178" s="1" t="s">
        <v>2437</v>
      </c>
      <c r="C2178" s="1" t="s">
        <v>2437</v>
      </c>
    </row>
    <row r="2179" spans="1:3" ht="42.75">
      <c r="A2179" s="145">
        <v>40090110</v>
      </c>
      <c r="B2179" s="1" t="s">
        <v>2438</v>
      </c>
      <c r="C2179" s="1" t="s">
        <v>2438</v>
      </c>
    </row>
    <row r="2180" spans="1:3" ht="42.75">
      <c r="A2180" s="145">
        <v>40090120</v>
      </c>
      <c r="B2180" s="1" t="s">
        <v>2439</v>
      </c>
      <c r="C2180" s="1" t="s">
        <v>2439</v>
      </c>
    </row>
    <row r="2181" spans="1:3" ht="57">
      <c r="A2181" s="145">
        <v>40090130</v>
      </c>
      <c r="B2181" s="1" t="s">
        <v>2440</v>
      </c>
      <c r="C2181" s="1" t="s">
        <v>2440</v>
      </c>
    </row>
    <row r="2182" spans="1:3">
      <c r="A2182" s="145">
        <v>40090230</v>
      </c>
      <c r="B2182" s="1" t="s">
        <v>2441</v>
      </c>
      <c r="C2182" s="1" t="s">
        <v>2441</v>
      </c>
    </row>
    <row r="2183" spans="1:3" s="92" customFormat="1" ht="28.5">
      <c r="A2183" s="155">
        <v>40090240</v>
      </c>
      <c r="B2183" s="1" t="s">
        <v>2442</v>
      </c>
      <c r="C2183" s="1" t="s">
        <v>2442</v>
      </c>
    </row>
    <row r="2184" spans="1:3" s="92" customFormat="1" ht="28.5">
      <c r="A2184" s="145">
        <v>40090250</v>
      </c>
      <c r="B2184" s="1" t="s">
        <v>2443</v>
      </c>
      <c r="C2184" s="1" t="s">
        <v>2443</v>
      </c>
    </row>
    <row r="2185" spans="1:3" s="92" customFormat="1" ht="28.5">
      <c r="A2185" s="155">
        <v>40090260</v>
      </c>
      <c r="B2185" s="1" t="s">
        <v>1896</v>
      </c>
      <c r="C2185" s="1" t="s">
        <v>1896</v>
      </c>
    </row>
    <row r="2186" spans="1:3" ht="42.75">
      <c r="A2186" s="145">
        <v>40090310</v>
      </c>
      <c r="B2186" s="1" t="s">
        <v>2444</v>
      </c>
      <c r="C2186" s="1" t="s">
        <v>2444</v>
      </c>
    </row>
    <row r="2187" spans="1:3" ht="42.75">
      <c r="A2187" s="145">
        <v>40090320</v>
      </c>
      <c r="B2187" s="1" t="s">
        <v>2445</v>
      </c>
      <c r="C2187" s="1" t="s">
        <v>2445</v>
      </c>
    </row>
    <row r="2188" spans="1:3" ht="42.75">
      <c r="A2188" s="145">
        <v>40090330</v>
      </c>
      <c r="B2188" s="1" t="s">
        <v>2446</v>
      </c>
      <c r="C2188" s="1" t="s">
        <v>2446</v>
      </c>
    </row>
    <row r="2189" spans="1:3" ht="28.5">
      <c r="A2189" s="145">
        <v>40090410</v>
      </c>
      <c r="B2189" s="1" t="s">
        <v>2447</v>
      </c>
      <c r="C2189" s="1" t="s">
        <v>2447</v>
      </c>
    </row>
    <row r="2190" spans="1:3" ht="28.5">
      <c r="A2190" s="145">
        <v>40090420</v>
      </c>
      <c r="B2190" s="1" t="s">
        <v>2448</v>
      </c>
      <c r="C2190" s="1" t="s">
        <v>2448</v>
      </c>
    </row>
    <row r="2191" spans="1:3" ht="28.5">
      <c r="A2191" s="145">
        <v>40090430</v>
      </c>
      <c r="B2191" s="1" t="s">
        <v>2449</v>
      </c>
      <c r="C2191" s="1" t="s">
        <v>2449</v>
      </c>
    </row>
    <row r="2192" spans="1:3" ht="28.5">
      <c r="A2192" s="145">
        <v>40090510</v>
      </c>
      <c r="B2192" s="1" t="s">
        <v>2450</v>
      </c>
      <c r="C2192" s="1" t="s">
        <v>2450</v>
      </c>
    </row>
    <row r="2193" spans="1:3" ht="28.5">
      <c r="A2193" s="145">
        <v>40090520</v>
      </c>
      <c r="B2193" s="1" t="s">
        <v>2451</v>
      </c>
      <c r="C2193" s="1" t="s">
        <v>2451</v>
      </c>
    </row>
    <row r="2194" spans="1:3" ht="28.5">
      <c r="A2194" s="145">
        <v>40090530</v>
      </c>
      <c r="B2194" s="1" t="s">
        <v>2452</v>
      </c>
      <c r="C2194" s="1" t="s">
        <v>2452</v>
      </c>
    </row>
    <row r="2195" spans="1:3">
      <c r="A2195" s="145">
        <v>40090710</v>
      </c>
      <c r="B2195" s="1" t="s">
        <v>2453</v>
      </c>
      <c r="C2195" s="1" t="s">
        <v>2453</v>
      </c>
    </row>
    <row r="2196" spans="1:3">
      <c r="A2196" s="145">
        <v>40090720</v>
      </c>
      <c r="B2196" s="1" t="s">
        <v>2454</v>
      </c>
      <c r="C2196" s="1" t="s">
        <v>2454</v>
      </c>
    </row>
    <row r="2197" spans="1:3" ht="42.75">
      <c r="A2197" s="145">
        <v>40090730</v>
      </c>
      <c r="B2197" s="1" t="s">
        <v>2455</v>
      </c>
      <c r="C2197" s="1" t="s">
        <v>2455</v>
      </c>
    </row>
    <row r="2198" spans="1:3" s="98" customFormat="1" ht="142.5">
      <c r="A2198" s="183">
        <v>40090810</v>
      </c>
      <c r="B2198" s="1" t="s">
        <v>2456</v>
      </c>
      <c r="C2198" s="1" t="s">
        <v>2456</v>
      </c>
    </row>
    <row r="2199" spans="1:3" s="98" customFormat="1" ht="142.5">
      <c r="A2199" s="183">
        <v>40090820</v>
      </c>
      <c r="B2199" s="1" t="s">
        <v>2457</v>
      </c>
      <c r="C2199" s="1" t="s">
        <v>2457</v>
      </c>
    </row>
    <row r="2200" spans="1:3" s="98" customFormat="1" ht="171">
      <c r="A2200" s="183">
        <v>40090830</v>
      </c>
      <c r="B2200" s="1" t="s">
        <v>2458</v>
      </c>
      <c r="C2200" s="1" t="s">
        <v>2458</v>
      </c>
    </row>
    <row r="2201" spans="1:3" s="98" customFormat="1" ht="42.75">
      <c r="A2201" s="183">
        <v>40090910</v>
      </c>
      <c r="B2201" s="1" t="s">
        <v>2459</v>
      </c>
      <c r="C2201" s="1" t="s">
        <v>2459</v>
      </c>
    </row>
    <row r="2202" spans="1:3" s="98" customFormat="1" ht="42.75">
      <c r="A2202" s="183">
        <v>40090920</v>
      </c>
      <c r="B2202" s="1" t="s">
        <v>2460</v>
      </c>
      <c r="C2202" s="1" t="s">
        <v>2460</v>
      </c>
    </row>
    <row r="2203" spans="1:3" s="98" customFormat="1" ht="42.75">
      <c r="A2203" s="183">
        <v>40090930</v>
      </c>
      <c r="B2203" s="1" t="s">
        <v>2461</v>
      </c>
      <c r="C2203" s="1" t="s">
        <v>2461</v>
      </c>
    </row>
    <row r="2204" spans="1:3" s="98" customFormat="1" ht="42.75">
      <c r="A2204" s="183">
        <v>40090940</v>
      </c>
      <c r="B2204" s="1" t="s">
        <v>2462</v>
      </c>
      <c r="C2204" s="1" t="s">
        <v>2462</v>
      </c>
    </row>
    <row r="2205" spans="1:3" s="98" customFormat="1" ht="42.75">
      <c r="A2205" s="183">
        <v>40090950</v>
      </c>
      <c r="B2205" s="1" t="s">
        <v>2463</v>
      </c>
      <c r="C2205" s="1" t="s">
        <v>2463</v>
      </c>
    </row>
    <row r="2206" spans="1:3" s="98" customFormat="1" ht="42.75">
      <c r="A2206" s="183">
        <v>40090960</v>
      </c>
      <c r="B2206" s="1" t="s">
        <v>2464</v>
      </c>
      <c r="C2206" s="1" t="s">
        <v>2464</v>
      </c>
    </row>
    <row r="2207" spans="1:3" s="98" customFormat="1" ht="42.75">
      <c r="A2207" s="183">
        <v>40090970</v>
      </c>
      <c r="B2207" s="1" t="s">
        <v>2465</v>
      </c>
      <c r="C2207" s="1" t="s">
        <v>2465</v>
      </c>
    </row>
    <row r="2208" spans="1:3" s="98" customFormat="1" ht="42.75">
      <c r="A2208" s="183">
        <v>40090980</v>
      </c>
      <c r="B2208" s="1" t="s">
        <v>2466</v>
      </c>
      <c r="C2208" s="1" t="s">
        <v>2466</v>
      </c>
    </row>
    <row r="2209" spans="1:3" s="98" customFormat="1" ht="42.75">
      <c r="A2209" s="183">
        <v>40090990</v>
      </c>
      <c r="B2209" s="1" t="s">
        <v>2467</v>
      </c>
      <c r="C2209" s="1" t="s">
        <v>2467</v>
      </c>
    </row>
    <row r="2210" spans="1:3" s="98" customFormat="1" ht="42.75">
      <c r="A2210" s="183">
        <v>40091000</v>
      </c>
      <c r="B2210" s="1" t="s">
        <v>2468</v>
      </c>
      <c r="C2210" s="1" t="s">
        <v>2468</v>
      </c>
    </row>
    <row r="2211" spans="1:3" ht="28.5">
      <c r="A2211" s="145">
        <v>40100110</v>
      </c>
      <c r="B2211" s="1" t="s">
        <v>2469</v>
      </c>
      <c r="C2211" s="1" t="s">
        <v>2469</v>
      </c>
    </row>
    <row r="2212" spans="1:3" ht="28.5">
      <c r="A2212" s="145">
        <v>40100120</v>
      </c>
      <c r="B2212" s="1" t="s">
        <v>2470</v>
      </c>
      <c r="C2212" s="1" t="s">
        <v>2470</v>
      </c>
    </row>
    <row r="2213" spans="1:3" ht="42.75">
      <c r="A2213" s="145">
        <v>40100130</v>
      </c>
      <c r="B2213" s="1" t="s">
        <v>2471</v>
      </c>
      <c r="C2213" s="1" t="s">
        <v>2471</v>
      </c>
    </row>
    <row r="2214" spans="1:3">
      <c r="A2214" s="145">
        <v>40100210</v>
      </c>
      <c r="B2214" s="1" t="s">
        <v>2472</v>
      </c>
      <c r="C2214" s="1" t="s">
        <v>2472</v>
      </c>
    </row>
    <row r="2215" spans="1:3">
      <c r="A2215" s="145">
        <v>40100220</v>
      </c>
      <c r="B2215" s="1" t="s">
        <v>2473</v>
      </c>
      <c r="C2215" s="1" t="s">
        <v>2473</v>
      </c>
    </row>
    <row r="2216" spans="1:3">
      <c r="A2216" s="145">
        <v>40100230</v>
      </c>
      <c r="B2216" s="1" t="s">
        <v>2474</v>
      </c>
      <c r="C2216" s="1" t="s">
        <v>2474</v>
      </c>
    </row>
    <row r="2217" spans="1:3" s="92" customFormat="1" ht="28.5">
      <c r="A2217" s="145">
        <v>40100240</v>
      </c>
      <c r="B2217" s="1" t="s">
        <v>2475</v>
      </c>
      <c r="C2217" s="1" t="s">
        <v>2475</v>
      </c>
    </row>
    <row r="2218" spans="1:3" s="92" customFormat="1" ht="28.5">
      <c r="A2218" s="145">
        <v>40100250</v>
      </c>
      <c r="B2218" s="1" t="s">
        <v>2476</v>
      </c>
      <c r="C2218" s="1" t="s">
        <v>2476</v>
      </c>
    </row>
    <row r="2219" spans="1:3" s="92" customFormat="1" ht="28.5">
      <c r="A2219" s="145">
        <v>40100260</v>
      </c>
      <c r="B2219" s="1" t="s">
        <v>2477</v>
      </c>
      <c r="C2219" s="1" t="s">
        <v>2477</v>
      </c>
    </row>
    <row r="2220" spans="1:3" ht="28.5">
      <c r="A2220" s="145">
        <v>40100310</v>
      </c>
      <c r="B2220" s="1" t="s">
        <v>2478</v>
      </c>
      <c r="C2220" s="1" t="s">
        <v>2478</v>
      </c>
    </row>
    <row r="2221" spans="1:3" ht="28.5">
      <c r="A2221" s="145">
        <v>40100320</v>
      </c>
      <c r="B2221" s="1" t="s">
        <v>2479</v>
      </c>
      <c r="C2221" s="1" t="s">
        <v>2479</v>
      </c>
    </row>
    <row r="2222" spans="1:3" ht="28.5">
      <c r="A2222" s="145">
        <v>40100330</v>
      </c>
      <c r="B2222" s="1" t="s">
        <v>2480</v>
      </c>
      <c r="C2222" s="1" t="s">
        <v>2480</v>
      </c>
    </row>
    <row r="2223" spans="1:3" ht="42.75">
      <c r="A2223" s="145">
        <v>40100410</v>
      </c>
      <c r="B2223" s="1" t="s">
        <v>2481</v>
      </c>
      <c r="C2223" s="1" t="s">
        <v>2481</v>
      </c>
    </row>
    <row r="2224" spans="1:3" ht="42.75">
      <c r="A2224" s="145">
        <v>40100420</v>
      </c>
      <c r="B2224" s="1" t="s">
        <v>2482</v>
      </c>
      <c r="C2224" s="1" t="s">
        <v>2482</v>
      </c>
    </row>
    <row r="2225" spans="1:3" ht="42.75">
      <c r="A2225" s="145">
        <v>40100430</v>
      </c>
      <c r="B2225" s="1" t="s">
        <v>2483</v>
      </c>
      <c r="C2225" s="1" t="s">
        <v>2483</v>
      </c>
    </row>
    <row r="2226" spans="1:3" ht="57">
      <c r="A2226" s="145">
        <v>40100510</v>
      </c>
      <c r="B2226" s="1" t="s">
        <v>2484</v>
      </c>
      <c r="C2226" s="1" t="s">
        <v>2484</v>
      </c>
    </row>
    <row r="2227" spans="1:3" ht="85.5">
      <c r="A2227" s="145">
        <v>40100520</v>
      </c>
      <c r="B2227" s="1" t="s">
        <v>2485</v>
      </c>
      <c r="C2227" s="1" t="s">
        <v>2485</v>
      </c>
    </row>
    <row r="2228" spans="1:3" ht="128.25">
      <c r="A2228" s="145">
        <v>40100530</v>
      </c>
      <c r="B2228" s="1" t="s">
        <v>2486</v>
      </c>
      <c r="C2228" s="1" t="s">
        <v>2486</v>
      </c>
    </row>
    <row r="2229" spans="1:3" s="120" customFormat="1">
      <c r="A2229" s="199">
        <v>40100610</v>
      </c>
      <c r="B2229" s="1" t="s">
        <v>2487</v>
      </c>
      <c r="C2229" s="1" t="s">
        <v>2487</v>
      </c>
    </row>
    <row r="2230" spans="1:3" s="120" customFormat="1" ht="114">
      <c r="A2230" s="199">
        <v>40100620</v>
      </c>
      <c r="B2230" s="1" t="s">
        <v>2488</v>
      </c>
      <c r="C2230" s="1" t="s">
        <v>2488</v>
      </c>
    </row>
    <row r="2231" spans="1:3" s="120" customFormat="1" ht="171">
      <c r="A2231" s="199">
        <v>40100630</v>
      </c>
      <c r="B2231" s="1" t="s">
        <v>2489</v>
      </c>
      <c r="C2231" s="1" t="s">
        <v>2489</v>
      </c>
    </row>
    <row r="2232" spans="1:3" s="120" customFormat="1" ht="28.5">
      <c r="A2232" s="199">
        <v>40100710</v>
      </c>
      <c r="B2232" s="1" t="s">
        <v>2490</v>
      </c>
      <c r="C2232" s="1" t="s">
        <v>2490</v>
      </c>
    </row>
    <row r="2233" spans="1:3" s="120" customFormat="1" ht="28.5">
      <c r="A2233" s="199">
        <v>40100720</v>
      </c>
      <c r="B2233" s="1" t="s">
        <v>2491</v>
      </c>
      <c r="C2233" s="1" t="s">
        <v>2491</v>
      </c>
    </row>
    <row r="2234" spans="1:3" s="120" customFormat="1" ht="28.5">
      <c r="A2234" s="199">
        <v>40100730</v>
      </c>
      <c r="B2234" s="1" t="s">
        <v>2492</v>
      </c>
      <c r="C2234" s="1" t="s">
        <v>2492</v>
      </c>
    </row>
    <row r="2235" spans="1:3" s="120" customFormat="1" ht="28.5">
      <c r="A2235" s="199">
        <v>40100740</v>
      </c>
      <c r="B2235" s="1" t="s">
        <v>2493</v>
      </c>
      <c r="C2235" s="1" t="s">
        <v>2493</v>
      </c>
    </row>
    <row r="2236" spans="1:3" s="120" customFormat="1" ht="28.5">
      <c r="A2236" s="199">
        <v>40100750</v>
      </c>
      <c r="B2236" s="1" t="s">
        <v>2494</v>
      </c>
      <c r="C2236" s="1" t="s">
        <v>2494</v>
      </c>
    </row>
    <row r="2237" spans="1:3" s="120" customFormat="1" ht="28.5">
      <c r="A2237" s="199">
        <v>40100760</v>
      </c>
      <c r="B2237" s="1" t="s">
        <v>2495</v>
      </c>
      <c r="C2237" s="1" t="s">
        <v>2495</v>
      </c>
    </row>
    <row r="2238" spans="1:3" s="120" customFormat="1" ht="28.5">
      <c r="A2238" s="199">
        <v>40100770</v>
      </c>
      <c r="B2238" s="1" t="s">
        <v>2496</v>
      </c>
      <c r="C2238" s="1" t="s">
        <v>2496</v>
      </c>
    </row>
    <row r="2239" spans="1:3" s="120" customFormat="1" ht="28.5">
      <c r="A2239" s="199">
        <v>40100780</v>
      </c>
      <c r="B2239" s="1" t="s">
        <v>2497</v>
      </c>
      <c r="C2239" s="1" t="s">
        <v>2497</v>
      </c>
    </row>
    <row r="2240" spans="1:3" s="120" customFormat="1" ht="28.5">
      <c r="A2240" s="199">
        <v>40100790</v>
      </c>
      <c r="B2240" s="1" t="s">
        <v>2498</v>
      </c>
      <c r="C2240" s="1" t="s">
        <v>2498</v>
      </c>
    </row>
    <row r="2241" spans="1:3" s="120" customFormat="1" ht="28.5" customHeight="1">
      <c r="A2241" s="199">
        <v>40100800</v>
      </c>
      <c r="B2241" s="1" t="s">
        <v>2499</v>
      </c>
      <c r="C2241" s="1" t="s">
        <v>2499</v>
      </c>
    </row>
    <row r="2242" spans="1:3" ht="28.5">
      <c r="A2242" s="145">
        <v>40110110</v>
      </c>
      <c r="B2242" s="1" t="s">
        <v>2500</v>
      </c>
      <c r="C2242" s="1" t="s">
        <v>2500</v>
      </c>
    </row>
    <row r="2243" spans="1:3" ht="28.5">
      <c r="A2243" s="145">
        <v>40110120</v>
      </c>
      <c r="B2243" s="1" t="s">
        <v>2501</v>
      </c>
      <c r="C2243" s="1" t="s">
        <v>2501</v>
      </c>
    </row>
    <row r="2244" spans="1:3" ht="42.75">
      <c r="A2244" s="145">
        <v>40110130</v>
      </c>
      <c r="B2244" s="1" t="s">
        <v>2502</v>
      </c>
      <c r="C2244" s="1" t="s">
        <v>2502</v>
      </c>
    </row>
    <row r="2245" spans="1:3">
      <c r="A2245" s="145">
        <v>40110210</v>
      </c>
      <c r="B2245" s="1" t="s">
        <v>2503</v>
      </c>
      <c r="C2245" s="1" t="s">
        <v>2503</v>
      </c>
    </row>
    <row r="2246" spans="1:3">
      <c r="A2246" s="145">
        <v>40110220</v>
      </c>
      <c r="B2246" s="1" t="s">
        <v>2504</v>
      </c>
      <c r="C2246" s="1" t="s">
        <v>2504</v>
      </c>
    </row>
    <row r="2247" spans="1:3" ht="28.5">
      <c r="A2247" s="145">
        <v>40110230</v>
      </c>
      <c r="B2247" s="1" t="s">
        <v>2505</v>
      </c>
      <c r="C2247" s="1" t="s">
        <v>2505</v>
      </c>
    </row>
    <row r="2248" spans="1:3" ht="28.5">
      <c r="A2248" s="145">
        <v>40110310</v>
      </c>
      <c r="B2248" s="1" t="s">
        <v>2506</v>
      </c>
      <c r="C2248" s="1" t="s">
        <v>2506</v>
      </c>
    </row>
    <row r="2249" spans="1:3" ht="28.5">
      <c r="A2249" s="145">
        <v>40110320</v>
      </c>
      <c r="B2249" s="1" t="s">
        <v>2507</v>
      </c>
      <c r="C2249" s="1" t="s">
        <v>2507</v>
      </c>
    </row>
    <row r="2250" spans="1:3" ht="28.5">
      <c r="A2250" s="145">
        <v>40110330</v>
      </c>
      <c r="B2250" s="1" t="s">
        <v>2508</v>
      </c>
      <c r="C2250" s="1" t="s">
        <v>2508</v>
      </c>
    </row>
    <row r="2251" spans="1:3">
      <c r="A2251" s="145">
        <v>40110410</v>
      </c>
      <c r="B2251" s="1" t="s">
        <v>2509</v>
      </c>
      <c r="C2251" s="1" t="s">
        <v>2509</v>
      </c>
    </row>
    <row r="2252" spans="1:3">
      <c r="A2252" s="145">
        <v>40110420</v>
      </c>
      <c r="B2252" s="1" t="s">
        <v>2510</v>
      </c>
      <c r="C2252" s="1" t="s">
        <v>2510</v>
      </c>
    </row>
    <row r="2253" spans="1:3">
      <c r="A2253" s="145">
        <v>40110430</v>
      </c>
      <c r="B2253" s="1" t="s">
        <v>2511</v>
      </c>
      <c r="C2253" s="1" t="s">
        <v>2511</v>
      </c>
    </row>
    <row r="2254" spans="1:3" ht="28.5">
      <c r="A2254" s="145">
        <v>40120110</v>
      </c>
      <c r="B2254" s="1" t="s">
        <v>2512</v>
      </c>
      <c r="C2254" s="1" t="s">
        <v>2512</v>
      </c>
    </row>
    <row r="2255" spans="1:3" ht="28.5">
      <c r="A2255" s="145">
        <v>40120120</v>
      </c>
      <c r="B2255" s="1" t="s">
        <v>2513</v>
      </c>
      <c r="C2255" s="1" t="s">
        <v>2513</v>
      </c>
    </row>
    <row r="2256" spans="1:3" ht="28.5">
      <c r="A2256" s="145">
        <v>40120130</v>
      </c>
      <c r="B2256" s="1" t="s">
        <v>2514</v>
      </c>
      <c r="C2256" s="1" t="s">
        <v>2514</v>
      </c>
    </row>
    <row r="2257" spans="1:3">
      <c r="A2257" s="145">
        <v>40120210</v>
      </c>
      <c r="B2257" s="1" t="s">
        <v>2515</v>
      </c>
      <c r="C2257" s="1" t="s">
        <v>2515</v>
      </c>
    </row>
    <row r="2258" spans="1:3">
      <c r="A2258" s="145">
        <v>40120220</v>
      </c>
      <c r="B2258" s="1" t="s">
        <v>2516</v>
      </c>
      <c r="C2258" s="1" t="s">
        <v>2516</v>
      </c>
    </row>
    <row r="2259" spans="1:3">
      <c r="A2259" s="145">
        <v>40120230</v>
      </c>
      <c r="B2259" s="1" t="s">
        <v>2517</v>
      </c>
      <c r="C2259" s="1" t="s">
        <v>2517</v>
      </c>
    </row>
    <row r="2260" spans="1:3" s="92" customFormat="1" ht="28.5">
      <c r="A2260" s="145">
        <v>40120240</v>
      </c>
      <c r="B2260" s="1" t="s">
        <v>2518</v>
      </c>
      <c r="C2260" s="1" t="s">
        <v>2518</v>
      </c>
    </row>
    <row r="2261" spans="1:3" s="92" customFormat="1" ht="28.5">
      <c r="A2261" s="145">
        <v>40120250</v>
      </c>
      <c r="B2261" s="1" t="s">
        <v>2519</v>
      </c>
      <c r="C2261" s="1" t="s">
        <v>2519</v>
      </c>
    </row>
    <row r="2262" spans="1:3" s="92" customFormat="1" ht="28.5">
      <c r="A2262" s="145">
        <v>40120260</v>
      </c>
      <c r="B2262" s="1" t="s">
        <v>2520</v>
      </c>
      <c r="C2262" s="1" t="s">
        <v>2520</v>
      </c>
    </row>
    <row r="2263" spans="1:3" ht="28.5">
      <c r="A2263" s="145">
        <v>40120310</v>
      </c>
      <c r="B2263" s="1" t="s">
        <v>2521</v>
      </c>
      <c r="C2263" s="1" t="s">
        <v>2521</v>
      </c>
    </row>
    <row r="2264" spans="1:3" ht="28.5">
      <c r="A2264" s="145">
        <v>40120320</v>
      </c>
      <c r="B2264" s="1" t="s">
        <v>2522</v>
      </c>
      <c r="C2264" s="1" t="s">
        <v>2522</v>
      </c>
    </row>
    <row r="2265" spans="1:3" ht="57">
      <c r="A2265" s="145">
        <v>40120330</v>
      </c>
      <c r="B2265" s="1" t="s">
        <v>2523</v>
      </c>
      <c r="C2265" s="1" t="s">
        <v>2523</v>
      </c>
    </row>
    <row r="2266" spans="1:3" ht="28.5">
      <c r="A2266" s="145">
        <v>40120410</v>
      </c>
      <c r="B2266" s="1" t="s">
        <v>2524</v>
      </c>
      <c r="C2266" s="1" t="s">
        <v>2524</v>
      </c>
    </row>
    <row r="2267" spans="1:3" ht="28.5">
      <c r="A2267" s="145">
        <v>40120420</v>
      </c>
      <c r="B2267" s="1" t="s">
        <v>2525</v>
      </c>
      <c r="C2267" s="1" t="s">
        <v>2525</v>
      </c>
    </row>
    <row r="2268" spans="1:3" ht="28.5">
      <c r="A2268" s="145">
        <v>40120430</v>
      </c>
      <c r="B2268" s="1" t="s">
        <v>2526</v>
      </c>
      <c r="C2268" s="1" t="s">
        <v>2526</v>
      </c>
    </row>
    <row r="2269" spans="1:3" ht="42.75">
      <c r="A2269" s="145">
        <v>40120510</v>
      </c>
      <c r="B2269" s="1" t="s">
        <v>2527</v>
      </c>
      <c r="C2269" s="1" t="s">
        <v>2527</v>
      </c>
    </row>
    <row r="2270" spans="1:3" ht="42.75">
      <c r="A2270" s="145">
        <v>40120520</v>
      </c>
      <c r="B2270" s="1" t="s">
        <v>2528</v>
      </c>
      <c r="C2270" s="1" t="s">
        <v>2528</v>
      </c>
    </row>
    <row r="2271" spans="1:3" ht="57">
      <c r="A2271" s="145">
        <v>40120530</v>
      </c>
      <c r="B2271" s="1" t="s">
        <v>2529</v>
      </c>
      <c r="C2271" s="1" t="s">
        <v>2529</v>
      </c>
    </row>
    <row r="2272" spans="1:3" s="101" customFormat="1">
      <c r="A2272" s="200">
        <v>40120610</v>
      </c>
      <c r="B2272" s="1" t="s">
        <v>2530</v>
      </c>
      <c r="C2272" s="1" t="s">
        <v>2530</v>
      </c>
    </row>
    <row r="2273" spans="1:3" s="101" customFormat="1" ht="99.75">
      <c r="A2273" s="200">
        <v>40120620</v>
      </c>
      <c r="B2273" s="1" t="s">
        <v>2531</v>
      </c>
      <c r="C2273" s="1" t="s">
        <v>2531</v>
      </c>
    </row>
    <row r="2274" spans="1:3" s="101" customFormat="1" ht="142.5">
      <c r="A2274" s="200">
        <v>40120630</v>
      </c>
      <c r="B2274" s="1" t="s">
        <v>2532</v>
      </c>
      <c r="C2274" s="1" t="s">
        <v>2532</v>
      </c>
    </row>
    <row r="2275" spans="1:3" ht="42.75">
      <c r="A2275" s="145">
        <v>40130110</v>
      </c>
      <c r="B2275" s="1" t="s">
        <v>2533</v>
      </c>
      <c r="C2275" s="1" t="s">
        <v>2533</v>
      </c>
    </row>
    <row r="2276" spans="1:3" ht="42.75">
      <c r="A2276" s="145">
        <v>40130120</v>
      </c>
      <c r="B2276" s="1" t="s">
        <v>2534</v>
      </c>
      <c r="C2276" s="1" t="s">
        <v>2534</v>
      </c>
    </row>
    <row r="2277" spans="1:3" ht="42.75">
      <c r="A2277" s="145">
        <v>40130130</v>
      </c>
      <c r="B2277" s="1" t="s">
        <v>2535</v>
      </c>
      <c r="C2277" s="1" t="s">
        <v>2535</v>
      </c>
    </row>
    <row r="2278" spans="1:3">
      <c r="A2278" s="145">
        <v>40130210</v>
      </c>
      <c r="B2278" s="1" t="s">
        <v>2536</v>
      </c>
      <c r="C2278" s="1" t="s">
        <v>2536</v>
      </c>
    </row>
    <row r="2279" spans="1:3">
      <c r="A2279" s="145">
        <v>40130220</v>
      </c>
      <c r="B2279" s="1" t="s">
        <v>2537</v>
      </c>
      <c r="C2279" s="1" t="s">
        <v>2537</v>
      </c>
    </row>
    <row r="2280" spans="1:3">
      <c r="A2280" s="145">
        <v>40130230</v>
      </c>
      <c r="B2280" s="1" t="s">
        <v>2538</v>
      </c>
      <c r="C2280" s="1" t="s">
        <v>2538</v>
      </c>
    </row>
    <row r="2281" spans="1:3" s="92" customFormat="1" ht="28.5">
      <c r="A2281" s="145">
        <v>40130240</v>
      </c>
      <c r="B2281" s="1" t="s">
        <v>2539</v>
      </c>
      <c r="C2281" s="1" t="s">
        <v>2539</v>
      </c>
    </row>
    <row r="2282" spans="1:3" s="92" customFormat="1" ht="28.5">
      <c r="A2282" s="145">
        <v>40130250</v>
      </c>
      <c r="B2282" s="1" t="s">
        <v>2540</v>
      </c>
      <c r="C2282" s="1" t="s">
        <v>2540</v>
      </c>
    </row>
    <row r="2283" spans="1:3" s="92" customFormat="1" ht="28.5">
      <c r="A2283" s="145">
        <v>40130260</v>
      </c>
      <c r="B2283" s="1" t="s">
        <v>2541</v>
      </c>
      <c r="C2283" s="1" t="s">
        <v>2541</v>
      </c>
    </row>
    <row r="2284" spans="1:3" ht="28.5">
      <c r="A2284" s="145">
        <v>40130310</v>
      </c>
      <c r="B2284" s="1" t="s">
        <v>2542</v>
      </c>
      <c r="C2284" s="1" t="s">
        <v>2542</v>
      </c>
    </row>
    <row r="2285" spans="1:3" ht="28.5">
      <c r="A2285" s="145">
        <v>40130320</v>
      </c>
      <c r="B2285" s="1" t="s">
        <v>2543</v>
      </c>
      <c r="C2285" s="1" t="s">
        <v>2543</v>
      </c>
    </row>
    <row r="2286" spans="1:3" ht="42.75">
      <c r="A2286" s="145">
        <v>40130330</v>
      </c>
      <c r="B2286" s="1" t="s">
        <v>2544</v>
      </c>
      <c r="C2286" s="1" t="s">
        <v>2544</v>
      </c>
    </row>
    <row r="2287" spans="1:3" ht="28.5">
      <c r="A2287" s="145">
        <v>40130410</v>
      </c>
      <c r="B2287" s="1" t="s">
        <v>2545</v>
      </c>
      <c r="C2287" s="1" t="s">
        <v>2545</v>
      </c>
    </row>
    <row r="2288" spans="1:3" ht="28.5">
      <c r="A2288" s="145">
        <v>40130420</v>
      </c>
      <c r="B2288" s="1" t="s">
        <v>2546</v>
      </c>
      <c r="C2288" s="1" t="s">
        <v>2546</v>
      </c>
    </row>
    <row r="2289" spans="1:3" ht="28.5">
      <c r="A2289" s="145">
        <v>40130430</v>
      </c>
      <c r="B2289" s="1" t="s">
        <v>2547</v>
      </c>
      <c r="C2289" s="1" t="s">
        <v>2547</v>
      </c>
    </row>
    <row r="2290" spans="1:3" ht="42.75">
      <c r="A2290" s="145">
        <v>40130510</v>
      </c>
      <c r="B2290" s="1" t="s">
        <v>2548</v>
      </c>
      <c r="C2290" s="1" t="s">
        <v>2548</v>
      </c>
    </row>
    <row r="2291" spans="1:3" ht="85.5">
      <c r="A2291" s="145">
        <v>40130520</v>
      </c>
      <c r="B2291" s="1" t="s">
        <v>2549</v>
      </c>
      <c r="C2291" s="1" t="s">
        <v>2549</v>
      </c>
    </row>
    <row r="2292" spans="1:3" ht="128.25">
      <c r="A2292" s="145">
        <v>40130530</v>
      </c>
      <c r="B2292" s="1" t="s">
        <v>2550</v>
      </c>
      <c r="C2292" s="1" t="s">
        <v>2550</v>
      </c>
    </row>
    <row r="2293" spans="1:3" s="97" customFormat="1" ht="57">
      <c r="A2293" s="201">
        <v>40130610</v>
      </c>
      <c r="B2293" s="1" t="s">
        <v>2551</v>
      </c>
      <c r="C2293" s="1" t="s">
        <v>2551</v>
      </c>
    </row>
    <row r="2294" spans="1:3" s="97" customFormat="1" ht="128.25">
      <c r="A2294" s="201">
        <v>40130620</v>
      </c>
      <c r="B2294" s="1" t="s">
        <v>2552</v>
      </c>
      <c r="C2294" s="1" t="s">
        <v>2552</v>
      </c>
    </row>
    <row r="2295" spans="1:3" s="97" customFormat="1" ht="171">
      <c r="A2295" s="201">
        <v>40130630</v>
      </c>
      <c r="B2295" s="1" t="s">
        <v>2553</v>
      </c>
      <c r="C2295" s="1" t="s">
        <v>2553</v>
      </c>
    </row>
    <row r="2296" spans="1:3" ht="42.75">
      <c r="A2296" s="145">
        <v>40140110</v>
      </c>
      <c r="B2296" s="1" t="s">
        <v>2554</v>
      </c>
      <c r="C2296" s="1" t="s">
        <v>2554</v>
      </c>
    </row>
    <row r="2297" spans="1:3" ht="42.75">
      <c r="A2297" s="145">
        <v>40140120</v>
      </c>
      <c r="B2297" s="1" t="s">
        <v>2555</v>
      </c>
      <c r="C2297" s="1" t="s">
        <v>2555</v>
      </c>
    </row>
    <row r="2298" spans="1:3" ht="42.75">
      <c r="A2298" s="145">
        <v>40140130</v>
      </c>
      <c r="B2298" s="1" t="s">
        <v>2556</v>
      </c>
      <c r="C2298" s="1" t="s">
        <v>2556</v>
      </c>
    </row>
    <row r="2299" spans="1:3" ht="57">
      <c r="A2299" s="145">
        <v>40140310</v>
      </c>
      <c r="B2299" s="1" t="s">
        <v>2557</v>
      </c>
      <c r="C2299" s="1" t="s">
        <v>2557</v>
      </c>
    </row>
    <row r="2300" spans="1:3" ht="57">
      <c r="A2300" s="145">
        <v>40140320</v>
      </c>
      <c r="B2300" s="1" t="s">
        <v>2558</v>
      </c>
      <c r="C2300" s="1" t="s">
        <v>2558</v>
      </c>
    </row>
    <row r="2301" spans="1:3" ht="57">
      <c r="A2301" s="145">
        <v>40140330</v>
      </c>
      <c r="B2301" s="1" t="s">
        <v>2559</v>
      </c>
      <c r="C2301" s="1" t="s">
        <v>2559</v>
      </c>
    </row>
    <row r="2302" spans="1:3" ht="42.75">
      <c r="A2302" s="145">
        <v>40140410</v>
      </c>
      <c r="B2302" s="1" t="s">
        <v>2560</v>
      </c>
      <c r="C2302" s="1" t="s">
        <v>2560</v>
      </c>
    </row>
    <row r="2303" spans="1:3" ht="42.75">
      <c r="A2303" s="145">
        <v>40140420</v>
      </c>
      <c r="B2303" s="1" t="s">
        <v>2561</v>
      </c>
      <c r="C2303" s="1" t="s">
        <v>2561</v>
      </c>
    </row>
    <row r="2304" spans="1:3" ht="42.75">
      <c r="A2304" s="145">
        <v>40140430</v>
      </c>
      <c r="B2304" s="1" t="s">
        <v>2562</v>
      </c>
      <c r="C2304" s="1" t="s">
        <v>2562</v>
      </c>
    </row>
    <row r="2305" spans="1:3" ht="28.5">
      <c r="A2305" s="145">
        <v>40140510</v>
      </c>
      <c r="B2305" s="1" t="s">
        <v>2563</v>
      </c>
      <c r="C2305" s="1" t="s">
        <v>2563</v>
      </c>
    </row>
    <row r="2306" spans="1:3" ht="42.75">
      <c r="A2306" s="145">
        <v>40140520</v>
      </c>
      <c r="B2306" s="1" t="s">
        <v>2564</v>
      </c>
      <c r="C2306" s="1" t="s">
        <v>2564</v>
      </c>
    </row>
    <row r="2307" spans="1:3" ht="57">
      <c r="A2307" s="145">
        <v>40140530</v>
      </c>
      <c r="B2307" s="1" t="s">
        <v>2565</v>
      </c>
      <c r="C2307" s="1" t="s">
        <v>2565</v>
      </c>
    </row>
    <row r="2308" spans="1:3" ht="99.75">
      <c r="A2308" s="145">
        <v>40140610</v>
      </c>
      <c r="B2308" s="1" t="s">
        <v>2566</v>
      </c>
      <c r="C2308" s="1" t="s">
        <v>2566</v>
      </c>
    </row>
    <row r="2309" spans="1:3" ht="99.75">
      <c r="A2309" s="145">
        <v>40140620</v>
      </c>
      <c r="B2309" s="1" t="s">
        <v>2567</v>
      </c>
      <c r="C2309" s="1" t="s">
        <v>2567</v>
      </c>
    </row>
    <row r="2310" spans="1:3" ht="99.75">
      <c r="A2310" s="145">
        <v>40140630</v>
      </c>
      <c r="B2310" s="1" t="s">
        <v>2568</v>
      </c>
      <c r="C2310" s="1" t="s">
        <v>2568</v>
      </c>
    </row>
    <row r="2311" spans="1:3" ht="42.75">
      <c r="A2311" s="145">
        <v>40140710</v>
      </c>
      <c r="B2311" s="1" t="s">
        <v>2569</v>
      </c>
      <c r="C2311" s="1" t="s">
        <v>2569</v>
      </c>
    </row>
    <row r="2312" spans="1:3" ht="42.75">
      <c r="A2312" s="145">
        <v>40140720</v>
      </c>
      <c r="B2312" s="1" t="s">
        <v>2570</v>
      </c>
      <c r="C2312" s="1" t="s">
        <v>2570</v>
      </c>
    </row>
    <row r="2313" spans="1:3" ht="42.75">
      <c r="A2313" s="145">
        <v>40140730</v>
      </c>
      <c r="B2313" s="1" t="s">
        <v>2571</v>
      </c>
      <c r="C2313" s="1" t="s">
        <v>2571</v>
      </c>
    </row>
    <row r="2314" spans="1:3" ht="42.75">
      <c r="A2314" s="145">
        <v>40140740</v>
      </c>
      <c r="B2314" s="1" t="s">
        <v>2572</v>
      </c>
      <c r="C2314" s="1" t="s">
        <v>2572</v>
      </c>
    </row>
    <row r="2315" spans="1:3" ht="42.75">
      <c r="A2315" s="145">
        <v>40140750</v>
      </c>
      <c r="B2315" s="1" t="s">
        <v>2573</v>
      </c>
      <c r="C2315" s="1" t="s">
        <v>2573</v>
      </c>
    </row>
    <row r="2316" spans="1:3" ht="42.75">
      <c r="A2316" s="145">
        <v>40140760</v>
      </c>
      <c r="B2316" s="1" t="s">
        <v>2574</v>
      </c>
      <c r="C2316" s="1" t="s">
        <v>2574</v>
      </c>
    </row>
    <row r="2317" spans="1:3" ht="42.75">
      <c r="A2317" s="145">
        <v>40140770</v>
      </c>
      <c r="B2317" s="1" t="s">
        <v>2575</v>
      </c>
      <c r="C2317" s="1" t="s">
        <v>2575</v>
      </c>
    </row>
    <row r="2318" spans="1:3" ht="42.75">
      <c r="A2318" s="145">
        <v>40140780</v>
      </c>
      <c r="B2318" s="1" t="s">
        <v>2576</v>
      </c>
      <c r="C2318" s="1" t="s">
        <v>2576</v>
      </c>
    </row>
    <row r="2319" spans="1:3" ht="42.75">
      <c r="A2319" s="145">
        <v>40140790</v>
      </c>
      <c r="B2319" s="1" t="s">
        <v>2577</v>
      </c>
      <c r="C2319" s="1" t="s">
        <v>2577</v>
      </c>
    </row>
    <row r="2320" spans="1:3" ht="57">
      <c r="A2320" s="145">
        <v>40140800</v>
      </c>
      <c r="B2320" s="1" t="s">
        <v>2578</v>
      </c>
      <c r="C2320" s="1" t="s">
        <v>2578</v>
      </c>
    </row>
    <row r="2321" spans="1:3" s="91" customFormat="1" ht="85.5">
      <c r="A2321" s="175">
        <v>40150110</v>
      </c>
      <c r="B2321" s="1" t="s">
        <v>2579</v>
      </c>
      <c r="C2321" s="1" t="s">
        <v>2579</v>
      </c>
    </row>
    <row r="2322" spans="1:3" s="91" customFormat="1" ht="85.5">
      <c r="A2322" s="175">
        <v>40150120</v>
      </c>
      <c r="B2322" s="1" t="s">
        <v>2580</v>
      </c>
      <c r="C2322" s="1" t="s">
        <v>2580</v>
      </c>
    </row>
    <row r="2323" spans="1:3" s="91" customFormat="1" ht="128.25">
      <c r="A2323" s="175">
        <v>40150130</v>
      </c>
      <c r="B2323" s="1" t="s">
        <v>2581</v>
      </c>
      <c r="C2323" s="1" t="s">
        <v>2581</v>
      </c>
    </row>
    <row r="2324" spans="1:3" s="91" customFormat="1">
      <c r="A2324" s="175">
        <v>40150210</v>
      </c>
      <c r="B2324" s="1" t="s">
        <v>2582</v>
      </c>
      <c r="C2324" s="1" t="s">
        <v>2582</v>
      </c>
    </row>
    <row r="2325" spans="1:3" s="91" customFormat="1">
      <c r="A2325" s="175">
        <v>40150220</v>
      </c>
      <c r="B2325" s="1" t="s">
        <v>2583</v>
      </c>
      <c r="C2325" s="1" t="s">
        <v>2583</v>
      </c>
    </row>
    <row r="2326" spans="1:3" s="91" customFormat="1">
      <c r="A2326" s="175">
        <v>40150230</v>
      </c>
      <c r="B2326" s="1" t="s">
        <v>2584</v>
      </c>
      <c r="C2326" s="1" t="s">
        <v>2584</v>
      </c>
    </row>
    <row r="2327" spans="1:3" s="92" customFormat="1" ht="28.5">
      <c r="A2327" s="175">
        <v>40150240</v>
      </c>
      <c r="B2327" s="1" t="s">
        <v>2585</v>
      </c>
      <c r="C2327" s="1" t="s">
        <v>2585</v>
      </c>
    </row>
    <row r="2328" spans="1:3" s="92" customFormat="1" ht="28.5">
      <c r="A2328" s="175">
        <v>40150250</v>
      </c>
      <c r="B2328" s="1" t="s">
        <v>2586</v>
      </c>
      <c r="C2328" s="1" t="s">
        <v>2586</v>
      </c>
    </row>
    <row r="2329" spans="1:3" s="92" customFormat="1" ht="28.5">
      <c r="A2329" s="175">
        <v>40150260</v>
      </c>
      <c r="B2329" s="1" t="s">
        <v>2587</v>
      </c>
      <c r="C2329" s="1" t="s">
        <v>2587</v>
      </c>
    </row>
    <row r="2330" spans="1:3" s="91" customFormat="1" ht="42.75">
      <c r="A2330" s="175">
        <v>40150310</v>
      </c>
      <c r="B2330" s="1" t="s">
        <v>2588</v>
      </c>
      <c r="C2330" s="1" t="s">
        <v>2588</v>
      </c>
    </row>
    <row r="2331" spans="1:3" s="91" customFormat="1" ht="42.75">
      <c r="A2331" s="175">
        <v>40150320</v>
      </c>
      <c r="B2331" s="1" t="s">
        <v>2589</v>
      </c>
      <c r="C2331" s="1" t="s">
        <v>2589</v>
      </c>
    </row>
    <row r="2332" spans="1:3" s="91" customFormat="1" ht="42.75">
      <c r="A2332" s="175">
        <v>40150330</v>
      </c>
      <c r="B2332" s="1" t="s">
        <v>2590</v>
      </c>
      <c r="C2332" s="1" t="s">
        <v>2590</v>
      </c>
    </row>
    <row r="2333" spans="1:3" s="91" customFormat="1" ht="42.75">
      <c r="A2333" s="175">
        <v>40150410</v>
      </c>
      <c r="B2333" s="1" t="s">
        <v>2591</v>
      </c>
      <c r="C2333" s="1" t="s">
        <v>2591</v>
      </c>
    </row>
    <row r="2334" spans="1:3" s="91" customFormat="1" ht="42.75">
      <c r="A2334" s="175">
        <v>40150420</v>
      </c>
      <c r="B2334" s="1" t="s">
        <v>2592</v>
      </c>
      <c r="C2334" s="1" t="s">
        <v>2592</v>
      </c>
    </row>
    <row r="2335" spans="1:3" s="91" customFormat="1" ht="42.75">
      <c r="A2335" s="175">
        <v>40150430</v>
      </c>
      <c r="B2335" s="1" t="s">
        <v>2593</v>
      </c>
      <c r="C2335" s="1" t="s">
        <v>2593</v>
      </c>
    </row>
    <row r="2336" spans="1:3" s="91" customFormat="1" ht="42.75">
      <c r="A2336" s="175">
        <v>40150510</v>
      </c>
      <c r="B2336" s="1" t="s">
        <v>2594</v>
      </c>
      <c r="C2336" s="1" t="s">
        <v>2594</v>
      </c>
    </row>
    <row r="2337" spans="1:3" s="91" customFormat="1" ht="57">
      <c r="A2337" s="175">
        <v>40150520</v>
      </c>
      <c r="B2337" s="1" t="s">
        <v>2595</v>
      </c>
      <c r="C2337" s="1" t="s">
        <v>2595</v>
      </c>
    </row>
    <row r="2338" spans="1:3" s="91" customFormat="1" ht="57">
      <c r="A2338" s="175">
        <v>40150530</v>
      </c>
      <c r="B2338" s="1" t="s">
        <v>2596</v>
      </c>
      <c r="C2338" s="1" t="s">
        <v>2596</v>
      </c>
    </row>
    <row r="2339" spans="1:3" s="99" customFormat="1" ht="57">
      <c r="A2339" s="202">
        <v>40150610</v>
      </c>
      <c r="B2339" s="1" t="s">
        <v>2597</v>
      </c>
      <c r="C2339" s="1" t="s">
        <v>2597</v>
      </c>
    </row>
    <row r="2340" spans="1:3" s="99" customFormat="1" ht="99.75">
      <c r="A2340" s="202">
        <v>40150620</v>
      </c>
      <c r="B2340" s="1" t="s">
        <v>2598</v>
      </c>
      <c r="C2340" s="1" t="s">
        <v>2598</v>
      </c>
    </row>
    <row r="2341" spans="1:3" s="99" customFormat="1" ht="171">
      <c r="A2341" s="202">
        <v>40150630</v>
      </c>
      <c r="B2341" s="1" t="s">
        <v>2599</v>
      </c>
      <c r="C2341" s="1" t="s">
        <v>2599</v>
      </c>
    </row>
    <row r="2342" spans="1:3" s="99" customFormat="1" ht="28.5">
      <c r="A2342" s="202">
        <v>40157010</v>
      </c>
      <c r="B2342" s="1" t="s">
        <v>2600</v>
      </c>
      <c r="C2342" s="1" t="s">
        <v>2600</v>
      </c>
    </row>
    <row r="2343" spans="1:3" s="99" customFormat="1" ht="28.5">
      <c r="A2343" s="202">
        <v>40157020</v>
      </c>
      <c r="B2343" s="1" t="s">
        <v>2601</v>
      </c>
      <c r="C2343" s="1" t="s">
        <v>2601</v>
      </c>
    </row>
    <row r="2344" spans="1:3" s="99" customFormat="1" ht="28.5">
      <c r="A2344" s="202">
        <v>40157030</v>
      </c>
      <c r="B2344" s="1" t="s">
        <v>2602</v>
      </c>
      <c r="C2344" s="1" t="s">
        <v>2602</v>
      </c>
    </row>
    <row r="2345" spans="1:3" s="99" customFormat="1" ht="28.5">
      <c r="A2345" s="202">
        <v>40157040</v>
      </c>
      <c r="B2345" s="1" t="s">
        <v>2603</v>
      </c>
      <c r="C2345" s="1" t="s">
        <v>2603</v>
      </c>
    </row>
    <row r="2346" spans="1:3" s="99" customFormat="1" ht="28.5">
      <c r="A2346" s="202">
        <v>40157050</v>
      </c>
      <c r="B2346" s="1" t="s">
        <v>2604</v>
      </c>
      <c r="C2346" s="1" t="s">
        <v>2604</v>
      </c>
    </row>
    <row r="2347" spans="1:3" s="99" customFormat="1" ht="28.5">
      <c r="A2347" s="202">
        <v>40157060</v>
      </c>
      <c r="B2347" s="1" t="s">
        <v>2605</v>
      </c>
      <c r="C2347" s="1" t="s">
        <v>2605</v>
      </c>
    </row>
    <row r="2348" spans="1:3" s="99" customFormat="1" ht="28.5">
      <c r="A2348" s="202">
        <v>40157070</v>
      </c>
      <c r="B2348" s="1" t="s">
        <v>2606</v>
      </c>
      <c r="C2348" s="1" t="s">
        <v>2606</v>
      </c>
    </row>
    <row r="2349" spans="1:3" s="99" customFormat="1" ht="28.5">
      <c r="A2349" s="202">
        <v>40157080</v>
      </c>
      <c r="B2349" s="1" t="s">
        <v>2607</v>
      </c>
      <c r="C2349" s="1" t="s">
        <v>2607</v>
      </c>
    </row>
    <row r="2350" spans="1:3" s="99" customFormat="1" ht="28.5">
      <c r="A2350" s="202">
        <v>40157090</v>
      </c>
      <c r="B2350" s="1" t="s">
        <v>2608</v>
      </c>
      <c r="C2350" s="1" t="s">
        <v>2608</v>
      </c>
    </row>
    <row r="2351" spans="1:3" s="99" customFormat="1" ht="42.75">
      <c r="A2351" s="202">
        <v>40157100</v>
      </c>
      <c r="B2351" s="1" t="s">
        <v>2609</v>
      </c>
      <c r="C2351" s="1" t="s">
        <v>2609</v>
      </c>
    </row>
    <row r="2352" spans="1:3" s="121" customFormat="1" ht="42.75">
      <c r="A2352" s="203">
        <v>40160110</v>
      </c>
      <c r="B2352" s="1" t="s">
        <v>2610</v>
      </c>
      <c r="C2352" s="1" t="s">
        <v>2610</v>
      </c>
    </row>
    <row r="2353" spans="1:3" s="121" customFormat="1" ht="42.75">
      <c r="A2353" s="203">
        <v>40160120</v>
      </c>
      <c r="B2353" s="1" t="s">
        <v>2611</v>
      </c>
      <c r="C2353" s="1" t="s">
        <v>2611</v>
      </c>
    </row>
    <row r="2354" spans="1:3" s="121" customFormat="1" ht="42.75">
      <c r="A2354" s="203">
        <v>40160130</v>
      </c>
      <c r="B2354" s="1" t="s">
        <v>2612</v>
      </c>
      <c r="C2354" s="1" t="s">
        <v>2612</v>
      </c>
    </row>
    <row r="2355" spans="1:3" s="121" customFormat="1">
      <c r="A2355" s="203">
        <v>40160210</v>
      </c>
      <c r="B2355" s="1" t="s">
        <v>2613</v>
      </c>
      <c r="C2355" s="1" t="s">
        <v>2613</v>
      </c>
    </row>
    <row r="2356" spans="1:3" s="121" customFormat="1">
      <c r="A2356" s="203">
        <v>40160220</v>
      </c>
      <c r="B2356" s="1" t="s">
        <v>2614</v>
      </c>
      <c r="C2356" s="1" t="s">
        <v>2614</v>
      </c>
    </row>
    <row r="2357" spans="1:3" s="121" customFormat="1">
      <c r="A2357" s="203">
        <v>40160230</v>
      </c>
      <c r="B2357" s="1" t="s">
        <v>2615</v>
      </c>
      <c r="C2357" s="1" t="s">
        <v>2615</v>
      </c>
    </row>
    <row r="2358" spans="1:3" s="92" customFormat="1" ht="28.5">
      <c r="A2358" s="203">
        <v>40160240</v>
      </c>
      <c r="B2358" s="1" t="s">
        <v>2616</v>
      </c>
      <c r="C2358" s="1" t="s">
        <v>2616</v>
      </c>
    </row>
    <row r="2359" spans="1:3" s="92" customFormat="1" ht="28.5">
      <c r="A2359" s="203">
        <v>40160250</v>
      </c>
      <c r="B2359" s="1" t="s">
        <v>2617</v>
      </c>
      <c r="C2359" s="1" t="s">
        <v>2617</v>
      </c>
    </row>
    <row r="2360" spans="1:3" s="92" customFormat="1" ht="28.5">
      <c r="A2360" s="203">
        <v>40160260</v>
      </c>
      <c r="B2360" s="1" t="s">
        <v>2618</v>
      </c>
      <c r="C2360" s="1" t="s">
        <v>2618</v>
      </c>
    </row>
    <row r="2361" spans="1:3" s="121" customFormat="1" ht="42.75">
      <c r="A2361" s="203">
        <v>40160310</v>
      </c>
      <c r="B2361" s="1" t="s">
        <v>2619</v>
      </c>
      <c r="C2361" s="1" t="s">
        <v>2619</v>
      </c>
    </row>
    <row r="2362" spans="1:3" s="121" customFormat="1" ht="42.75">
      <c r="A2362" s="203">
        <v>40160320</v>
      </c>
      <c r="B2362" s="1" t="s">
        <v>2620</v>
      </c>
      <c r="C2362" s="1" t="s">
        <v>2620</v>
      </c>
    </row>
    <row r="2363" spans="1:3" s="121" customFormat="1" ht="42.75">
      <c r="A2363" s="203">
        <v>40160330</v>
      </c>
      <c r="B2363" s="1" t="s">
        <v>2621</v>
      </c>
      <c r="C2363" s="1" t="s">
        <v>2621</v>
      </c>
    </row>
    <row r="2364" spans="1:3" s="121" customFormat="1" ht="57">
      <c r="A2364" s="203">
        <v>40160410</v>
      </c>
      <c r="B2364" s="1" t="s">
        <v>2622</v>
      </c>
      <c r="C2364" s="1" t="s">
        <v>2622</v>
      </c>
    </row>
    <row r="2365" spans="1:3" s="121" customFormat="1" ht="57">
      <c r="A2365" s="203">
        <v>40160420</v>
      </c>
      <c r="B2365" s="1" t="s">
        <v>2623</v>
      </c>
      <c r="C2365" s="1" t="s">
        <v>2623</v>
      </c>
    </row>
    <row r="2366" spans="1:3" s="121" customFormat="1" ht="57">
      <c r="A2366" s="203">
        <v>40160430</v>
      </c>
      <c r="B2366" s="1" t="s">
        <v>2624</v>
      </c>
      <c r="C2366" s="1" t="s">
        <v>2624</v>
      </c>
    </row>
    <row r="2367" spans="1:3" s="121" customFormat="1" ht="71.25">
      <c r="A2367" s="203">
        <v>40160510</v>
      </c>
      <c r="B2367" s="1" t="s">
        <v>2625</v>
      </c>
      <c r="C2367" s="1" t="s">
        <v>2625</v>
      </c>
    </row>
    <row r="2368" spans="1:3" s="121" customFormat="1" ht="85.5">
      <c r="A2368" s="203">
        <v>40160520</v>
      </c>
      <c r="B2368" s="1" t="s">
        <v>2626</v>
      </c>
      <c r="C2368" s="1" t="s">
        <v>2626</v>
      </c>
    </row>
    <row r="2369" spans="1:3" s="121" customFormat="1" ht="85.5">
      <c r="A2369" s="203">
        <v>40160530</v>
      </c>
      <c r="B2369" s="1" t="s">
        <v>2627</v>
      </c>
      <c r="C2369" s="1" t="s">
        <v>2627</v>
      </c>
    </row>
    <row r="2370" spans="1:3" s="121" customFormat="1" ht="57">
      <c r="A2370" s="203">
        <v>40160610</v>
      </c>
      <c r="B2370" s="1" t="s">
        <v>2628</v>
      </c>
      <c r="C2370" s="1" t="s">
        <v>2628</v>
      </c>
    </row>
    <row r="2371" spans="1:3" s="121" customFormat="1" ht="82.5" customHeight="1">
      <c r="A2371" s="203">
        <v>40160620</v>
      </c>
      <c r="B2371" s="1" t="s">
        <v>2629</v>
      </c>
      <c r="C2371" s="1" t="s">
        <v>2629</v>
      </c>
    </row>
    <row r="2372" spans="1:3" s="121" customFormat="1" ht="132" customHeight="1">
      <c r="A2372" s="203">
        <v>40160630</v>
      </c>
      <c r="B2372" s="1" t="s">
        <v>2630</v>
      </c>
      <c r="C2372" s="1" t="s">
        <v>2630</v>
      </c>
    </row>
    <row r="2373" spans="1:3" s="91" customFormat="1" ht="28.5">
      <c r="A2373" s="175">
        <v>40170110</v>
      </c>
      <c r="B2373" s="1" t="s">
        <v>2631</v>
      </c>
      <c r="C2373" s="1" t="s">
        <v>2631</v>
      </c>
    </row>
    <row r="2374" spans="1:3" s="91" customFormat="1" ht="28.5">
      <c r="A2374" s="175">
        <v>40170120</v>
      </c>
      <c r="B2374" s="1" t="s">
        <v>2632</v>
      </c>
      <c r="C2374" s="1" t="s">
        <v>2632</v>
      </c>
    </row>
    <row r="2375" spans="1:3" s="91" customFormat="1" ht="42.75">
      <c r="A2375" s="175">
        <v>40170130</v>
      </c>
      <c r="B2375" s="1" t="s">
        <v>2633</v>
      </c>
      <c r="C2375" s="1" t="s">
        <v>2633</v>
      </c>
    </row>
    <row r="2376" spans="1:3" s="91" customFormat="1">
      <c r="A2376" s="175">
        <v>40170210</v>
      </c>
      <c r="B2376" s="1" t="s">
        <v>2536</v>
      </c>
      <c r="C2376" s="1" t="s">
        <v>2536</v>
      </c>
    </row>
    <row r="2377" spans="1:3" s="91" customFormat="1">
      <c r="A2377" s="175">
        <v>40170220</v>
      </c>
      <c r="B2377" s="1" t="s">
        <v>2634</v>
      </c>
      <c r="C2377" s="1" t="s">
        <v>2634</v>
      </c>
    </row>
    <row r="2378" spans="1:3" s="91" customFormat="1" ht="14.25" customHeight="1">
      <c r="A2378" s="175">
        <v>40170230</v>
      </c>
      <c r="B2378" s="1" t="s">
        <v>2635</v>
      </c>
      <c r="C2378" s="1" t="s">
        <v>2635</v>
      </c>
    </row>
    <row r="2379" spans="1:3" s="92" customFormat="1" ht="42.75">
      <c r="A2379" s="175">
        <v>40170240</v>
      </c>
      <c r="B2379" s="1" t="s">
        <v>2636</v>
      </c>
      <c r="C2379" s="1" t="s">
        <v>2636</v>
      </c>
    </row>
    <row r="2380" spans="1:3" s="92" customFormat="1" ht="42.75">
      <c r="A2380" s="175">
        <v>40170250</v>
      </c>
      <c r="B2380" s="1" t="s">
        <v>2637</v>
      </c>
      <c r="C2380" s="1" t="s">
        <v>2637</v>
      </c>
    </row>
    <row r="2381" spans="1:3" s="92" customFormat="1" ht="42.75">
      <c r="A2381" s="175">
        <v>40170260</v>
      </c>
      <c r="B2381" s="1" t="s">
        <v>2638</v>
      </c>
      <c r="C2381" s="1" t="s">
        <v>2638</v>
      </c>
    </row>
    <row r="2382" spans="1:3" s="91" customFormat="1" ht="28.5">
      <c r="A2382" s="175">
        <v>40170310</v>
      </c>
      <c r="B2382" s="1" t="s">
        <v>2639</v>
      </c>
      <c r="C2382" s="1" t="s">
        <v>2639</v>
      </c>
    </row>
    <row r="2383" spans="1:3" s="91" customFormat="1" ht="42.75">
      <c r="A2383" s="175">
        <v>40170320</v>
      </c>
      <c r="B2383" s="1" t="s">
        <v>2640</v>
      </c>
      <c r="C2383" s="1" t="s">
        <v>2640</v>
      </c>
    </row>
    <row r="2384" spans="1:3" s="91" customFormat="1" ht="42.75">
      <c r="A2384" s="175">
        <v>40170330</v>
      </c>
      <c r="B2384" s="1" t="s">
        <v>2641</v>
      </c>
      <c r="C2384" s="1" t="s">
        <v>2641</v>
      </c>
    </row>
    <row r="2385" spans="1:3" s="91" customFormat="1" ht="114">
      <c r="A2385" s="175">
        <v>40170410</v>
      </c>
      <c r="B2385" s="1" t="s">
        <v>2642</v>
      </c>
      <c r="C2385" s="1" t="s">
        <v>2642</v>
      </c>
    </row>
    <row r="2386" spans="1:3" s="91" customFormat="1" ht="114">
      <c r="A2386" s="175">
        <v>40170420</v>
      </c>
      <c r="B2386" s="1" t="s">
        <v>2643</v>
      </c>
      <c r="C2386" s="1" t="s">
        <v>2643</v>
      </c>
    </row>
    <row r="2387" spans="1:3" s="91" customFormat="1" ht="185.25">
      <c r="A2387" s="175">
        <v>40170430</v>
      </c>
      <c r="B2387" s="1" t="s">
        <v>2644</v>
      </c>
      <c r="C2387" s="1" t="s">
        <v>2644</v>
      </c>
    </row>
    <row r="2388" spans="1:3" s="91" customFormat="1" ht="85.5">
      <c r="A2388" s="175">
        <v>40170510</v>
      </c>
      <c r="B2388" s="1" t="s">
        <v>2645</v>
      </c>
      <c r="C2388" s="1" t="s">
        <v>2645</v>
      </c>
    </row>
    <row r="2389" spans="1:3" s="91" customFormat="1" ht="99.75">
      <c r="A2389" s="175">
        <v>40170520</v>
      </c>
      <c r="B2389" s="1" t="s">
        <v>2646</v>
      </c>
      <c r="C2389" s="1" t="s">
        <v>2646</v>
      </c>
    </row>
    <row r="2390" spans="1:3" s="91" customFormat="1" ht="99.75">
      <c r="A2390" s="175">
        <v>40170530</v>
      </c>
      <c r="B2390" s="1" t="s">
        <v>2647</v>
      </c>
      <c r="C2390" s="1" t="s">
        <v>2647</v>
      </c>
    </row>
    <row r="2391" spans="1:3" s="91" customFormat="1" ht="28.5">
      <c r="A2391" s="175">
        <v>40170610</v>
      </c>
      <c r="B2391" s="1" t="s">
        <v>2648</v>
      </c>
      <c r="C2391" s="1" t="s">
        <v>2648</v>
      </c>
    </row>
    <row r="2392" spans="1:3" s="91" customFormat="1" ht="42.75">
      <c r="A2392" s="175">
        <v>40170620</v>
      </c>
      <c r="B2392" s="1" t="s">
        <v>2649</v>
      </c>
      <c r="C2392" s="1" t="s">
        <v>2649</v>
      </c>
    </row>
    <row r="2393" spans="1:3" s="91" customFormat="1" ht="57">
      <c r="A2393" s="175">
        <v>40170630</v>
      </c>
      <c r="B2393" s="1" t="s">
        <v>2650</v>
      </c>
      <c r="C2393" s="1" t="s">
        <v>2650</v>
      </c>
    </row>
    <row r="2394" spans="1:3" s="98" customFormat="1" ht="28.5">
      <c r="A2394" s="183">
        <v>40180110</v>
      </c>
      <c r="B2394" s="1" t="s">
        <v>2651</v>
      </c>
      <c r="C2394" s="1" t="s">
        <v>2651</v>
      </c>
    </row>
    <row r="2395" spans="1:3" s="98" customFormat="1" ht="28.5">
      <c r="A2395" s="183">
        <v>40180120</v>
      </c>
      <c r="B2395" s="1" t="s">
        <v>2652</v>
      </c>
      <c r="C2395" s="1" t="s">
        <v>2652</v>
      </c>
    </row>
    <row r="2396" spans="1:3" s="98" customFormat="1" ht="28.5">
      <c r="A2396" s="183">
        <v>40180130</v>
      </c>
      <c r="B2396" s="1" t="s">
        <v>2653</v>
      </c>
      <c r="C2396" s="1" t="s">
        <v>2653</v>
      </c>
    </row>
    <row r="2397" spans="1:3" s="98" customFormat="1">
      <c r="A2397" s="183">
        <v>40180310</v>
      </c>
      <c r="B2397" s="1" t="s">
        <v>2654</v>
      </c>
      <c r="C2397" s="1" t="s">
        <v>2654</v>
      </c>
    </row>
    <row r="2398" spans="1:3" s="98" customFormat="1">
      <c r="A2398" s="183">
        <v>40180320</v>
      </c>
      <c r="B2398" s="1" t="s">
        <v>2655</v>
      </c>
      <c r="C2398" s="1" t="s">
        <v>2655</v>
      </c>
    </row>
    <row r="2399" spans="1:3" s="98" customFormat="1">
      <c r="A2399" s="183">
        <v>40180330</v>
      </c>
      <c r="B2399" s="1" t="s">
        <v>2656</v>
      </c>
      <c r="C2399" s="1" t="s">
        <v>2656</v>
      </c>
    </row>
    <row r="2400" spans="1:3" s="92" customFormat="1" ht="28.5">
      <c r="A2400" s="183">
        <v>40180340</v>
      </c>
      <c r="B2400" s="1" t="s">
        <v>2657</v>
      </c>
      <c r="C2400" s="1" t="s">
        <v>2657</v>
      </c>
    </row>
    <row r="2401" spans="1:3" s="92" customFormat="1" ht="28.5">
      <c r="A2401" s="183">
        <v>40180350</v>
      </c>
      <c r="B2401" s="1" t="s">
        <v>2658</v>
      </c>
      <c r="C2401" s="1" t="s">
        <v>2658</v>
      </c>
    </row>
    <row r="2402" spans="1:3" s="92" customFormat="1" ht="28.5">
      <c r="A2402" s="183">
        <v>40180360</v>
      </c>
      <c r="B2402" s="1" t="s">
        <v>2659</v>
      </c>
      <c r="C2402" s="1" t="s">
        <v>2659</v>
      </c>
    </row>
    <row r="2403" spans="1:3" s="98" customFormat="1" ht="28.5">
      <c r="A2403" s="183">
        <v>40180410</v>
      </c>
      <c r="B2403" s="1" t="s">
        <v>2660</v>
      </c>
      <c r="C2403" s="1" t="s">
        <v>2660</v>
      </c>
    </row>
    <row r="2404" spans="1:3" s="98" customFormat="1" ht="28.5">
      <c r="A2404" s="183">
        <v>40180420</v>
      </c>
      <c r="B2404" s="1" t="s">
        <v>2661</v>
      </c>
      <c r="C2404" s="1" t="s">
        <v>2661</v>
      </c>
    </row>
    <row r="2405" spans="1:3" s="98" customFormat="1" ht="28.5">
      <c r="A2405" s="183">
        <v>40180430</v>
      </c>
      <c r="B2405" s="1" t="s">
        <v>2662</v>
      </c>
      <c r="C2405" s="1" t="s">
        <v>2662</v>
      </c>
    </row>
    <row r="2406" spans="1:3" s="98" customFormat="1" ht="42.75">
      <c r="A2406" s="183">
        <v>40180510</v>
      </c>
      <c r="B2406" s="1" t="s">
        <v>2663</v>
      </c>
      <c r="C2406" s="1" t="s">
        <v>2663</v>
      </c>
    </row>
    <row r="2407" spans="1:3" s="98" customFormat="1" ht="42.75">
      <c r="A2407" s="183">
        <v>40180520</v>
      </c>
      <c r="B2407" s="1" t="s">
        <v>2664</v>
      </c>
      <c r="C2407" s="1" t="s">
        <v>2664</v>
      </c>
    </row>
    <row r="2408" spans="1:3" s="98" customFormat="1" ht="42.75">
      <c r="A2408" s="183">
        <v>40180530</v>
      </c>
      <c r="B2408" s="1" t="s">
        <v>2665</v>
      </c>
      <c r="C2408" s="1" t="s">
        <v>2665</v>
      </c>
    </row>
    <row r="2409" spans="1:3" s="98" customFormat="1" ht="57">
      <c r="A2409" s="183">
        <v>40180610</v>
      </c>
      <c r="B2409" s="1" t="s">
        <v>5730</v>
      </c>
      <c r="C2409" s="1" t="s">
        <v>5730</v>
      </c>
    </row>
    <row r="2410" spans="1:3" s="98" customFormat="1" ht="85.5">
      <c r="A2410" s="183">
        <v>40180620</v>
      </c>
      <c r="B2410" s="1" t="s">
        <v>5732</v>
      </c>
      <c r="C2410" s="1" t="s">
        <v>5731</v>
      </c>
    </row>
    <row r="2411" spans="1:3" s="98" customFormat="1" ht="128.25">
      <c r="A2411" s="183">
        <v>40180630</v>
      </c>
      <c r="B2411" s="1" t="s">
        <v>5733</v>
      </c>
      <c r="C2411" s="1" t="s">
        <v>5733</v>
      </c>
    </row>
    <row r="2412" spans="1:3" s="98" customFormat="1" ht="16.5" customHeight="1">
      <c r="A2412" s="183">
        <v>40180710</v>
      </c>
      <c r="B2412" s="1" t="s">
        <v>2666</v>
      </c>
      <c r="C2412" s="1" t="s">
        <v>2666</v>
      </c>
    </row>
    <row r="2413" spans="1:3" s="98" customFormat="1" ht="66" customHeight="1">
      <c r="A2413" s="183">
        <v>40180720</v>
      </c>
      <c r="B2413" s="1" t="s">
        <v>2667</v>
      </c>
      <c r="C2413" s="1" t="s">
        <v>2667</v>
      </c>
    </row>
    <row r="2414" spans="1:3" s="98" customFormat="1" ht="120" customHeight="1">
      <c r="A2414" s="183">
        <v>40180730</v>
      </c>
      <c r="B2414" s="1" t="s">
        <v>2668</v>
      </c>
      <c r="C2414" s="1" t="s">
        <v>2668</v>
      </c>
    </row>
    <row r="2415" spans="1:3" s="99" customFormat="1">
      <c r="A2415" s="202">
        <v>40190110</v>
      </c>
      <c r="B2415" s="1" t="s">
        <v>2669</v>
      </c>
      <c r="C2415" s="1" t="s">
        <v>2669</v>
      </c>
    </row>
    <row r="2416" spans="1:3" s="99" customFormat="1" ht="28.5">
      <c r="A2416" s="202">
        <v>40190120</v>
      </c>
      <c r="B2416" s="1" t="s">
        <v>2670</v>
      </c>
      <c r="C2416" s="1" t="s">
        <v>2670</v>
      </c>
    </row>
    <row r="2417" spans="1:3" s="99" customFormat="1" ht="28.5">
      <c r="A2417" s="202">
        <v>40190130</v>
      </c>
      <c r="B2417" s="1" t="s">
        <v>2671</v>
      </c>
      <c r="C2417" s="1" t="s">
        <v>2671</v>
      </c>
    </row>
    <row r="2418" spans="1:3" s="99" customFormat="1">
      <c r="A2418" s="202">
        <v>40190210</v>
      </c>
      <c r="B2418" s="1" t="s">
        <v>2672</v>
      </c>
      <c r="C2418" s="1" t="s">
        <v>2672</v>
      </c>
    </row>
    <row r="2419" spans="1:3" s="99" customFormat="1">
      <c r="A2419" s="202">
        <v>40190220</v>
      </c>
      <c r="B2419" s="1" t="s">
        <v>2673</v>
      </c>
      <c r="C2419" s="1" t="s">
        <v>2673</v>
      </c>
    </row>
    <row r="2420" spans="1:3" s="99" customFormat="1">
      <c r="A2420" s="202">
        <v>40190230</v>
      </c>
      <c r="B2420" s="1" t="s">
        <v>2674</v>
      </c>
      <c r="C2420" s="1" t="s">
        <v>2674</v>
      </c>
    </row>
    <row r="2421" spans="1:3" s="92" customFormat="1" ht="28.5">
      <c r="A2421" s="202">
        <v>40190240</v>
      </c>
      <c r="B2421" s="1" t="s">
        <v>2675</v>
      </c>
      <c r="C2421" s="1" t="s">
        <v>2675</v>
      </c>
    </row>
    <row r="2422" spans="1:3" s="92" customFormat="1" ht="28.5">
      <c r="A2422" s="202">
        <v>40190250</v>
      </c>
      <c r="B2422" s="1" t="s">
        <v>2676</v>
      </c>
      <c r="C2422" s="1" t="s">
        <v>2676</v>
      </c>
    </row>
    <row r="2423" spans="1:3" s="92" customFormat="1" ht="28.5">
      <c r="A2423" s="202">
        <v>40190260</v>
      </c>
      <c r="B2423" s="1" t="s">
        <v>2677</v>
      </c>
      <c r="C2423" s="1" t="s">
        <v>2677</v>
      </c>
    </row>
    <row r="2424" spans="1:3" s="99" customFormat="1" ht="28.5">
      <c r="A2424" s="202">
        <v>40190310</v>
      </c>
      <c r="B2424" s="1" t="s">
        <v>2678</v>
      </c>
      <c r="C2424" s="1" t="s">
        <v>2678</v>
      </c>
    </row>
    <row r="2425" spans="1:3" s="99" customFormat="1" ht="28.5">
      <c r="A2425" s="202">
        <v>40190320</v>
      </c>
      <c r="B2425" s="1" t="s">
        <v>2679</v>
      </c>
      <c r="C2425" s="1" t="s">
        <v>2679</v>
      </c>
    </row>
    <row r="2426" spans="1:3" s="99" customFormat="1" ht="28.5">
      <c r="A2426" s="202">
        <v>40190330</v>
      </c>
      <c r="B2426" s="1" t="s">
        <v>2680</v>
      </c>
      <c r="C2426" s="1" t="s">
        <v>2680</v>
      </c>
    </row>
    <row r="2427" spans="1:3" s="99" customFormat="1" ht="28.5">
      <c r="A2427" s="202">
        <v>40190410</v>
      </c>
      <c r="B2427" s="1" t="s">
        <v>2681</v>
      </c>
      <c r="C2427" s="1" t="s">
        <v>2681</v>
      </c>
    </row>
    <row r="2428" spans="1:3" s="99" customFormat="1" ht="85.5">
      <c r="A2428" s="202">
        <v>40190420</v>
      </c>
      <c r="B2428" s="1" t="s">
        <v>2682</v>
      </c>
      <c r="C2428" s="1" t="s">
        <v>2682</v>
      </c>
    </row>
    <row r="2429" spans="1:3" s="99" customFormat="1" ht="128.25">
      <c r="A2429" s="202">
        <v>40190430</v>
      </c>
      <c r="B2429" s="1" t="s">
        <v>2683</v>
      </c>
      <c r="C2429" s="1" t="s">
        <v>2683</v>
      </c>
    </row>
    <row r="2430" spans="1:3" s="99" customFormat="1" ht="28.5">
      <c r="A2430" s="202">
        <v>40190510</v>
      </c>
      <c r="B2430" s="1" t="s">
        <v>2684</v>
      </c>
      <c r="C2430" s="1" t="s">
        <v>2684</v>
      </c>
    </row>
    <row r="2431" spans="1:3" s="99" customFormat="1" ht="71.25">
      <c r="A2431" s="202">
        <v>40190520</v>
      </c>
      <c r="B2431" s="1" t="s">
        <v>2685</v>
      </c>
      <c r="C2431" s="1" t="s">
        <v>2685</v>
      </c>
    </row>
    <row r="2432" spans="1:3" s="99" customFormat="1" ht="128.25">
      <c r="A2432" s="202">
        <v>40190530</v>
      </c>
      <c r="B2432" s="1" t="s">
        <v>2686</v>
      </c>
      <c r="C2432" s="1" t="s">
        <v>2686</v>
      </c>
    </row>
    <row r="2433" spans="1:3" s="99" customFormat="1" ht="99.75">
      <c r="A2433" s="202">
        <v>40190610</v>
      </c>
      <c r="B2433" s="1" t="s">
        <v>2687</v>
      </c>
      <c r="C2433" s="1" t="s">
        <v>2687</v>
      </c>
    </row>
    <row r="2434" spans="1:3" s="99" customFormat="1" ht="156.75">
      <c r="A2434" s="202">
        <v>40190620</v>
      </c>
      <c r="B2434" s="1" t="s">
        <v>2688</v>
      </c>
      <c r="C2434" s="1" t="s">
        <v>2688</v>
      </c>
    </row>
    <row r="2435" spans="1:3" s="99" customFormat="1" ht="156.75">
      <c r="A2435" s="202">
        <v>40190630</v>
      </c>
      <c r="B2435" s="1" t="s">
        <v>2689</v>
      </c>
      <c r="C2435" s="1" t="s">
        <v>2689</v>
      </c>
    </row>
    <row r="2436" spans="1:3" s="99" customFormat="1" ht="28.5">
      <c r="A2436" s="202">
        <v>40190710</v>
      </c>
      <c r="B2436" s="1" t="s">
        <v>2490</v>
      </c>
      <c r="C2436" s="1" t="s">
        <v>2490</v>
      </c>
    </row>
    <row r="2437" spans="1:3" s="99" customFormat="1" ht="28.5">
      <c r="A2437" s="202">
        <v>40190720</v>
      </c>
      <c r="B2437" s="1" t="s">
        <v>2491</v>
      </c>
      <c r="C2437" s="1" t="s">
        <v>2491</v>
      </c>
    </row>
    <row r="2438" spans="1:3" s="99" customFormat="1" ht="28.5">
      <c r="A2438" s="202">
        <v>40190730</v>
      </c>
      <c r="B2438" s="1" t="s">
        <v>2492</v>
      </c>
      <c r="C2438" s="1" t="s">
        <v>2492</v>
      </c>
    </row>
    <row r="2439" spans="1:3" s="99" customFormat="1" ht="28.5">
      <c r="A2439" s="202">
        <v>40190740</v>
      </c>
      <c r="B2439" s="1" t="s">
        <v>2493</v>
      </c>
      <c r="C2439" s="1" t="s">
        <v>2493</v>
      </c>
    </row>
    <row r="2440" spans="1:3" s="99" customFormat="1" ht="28.5">
      <c r="A2440" s="202">
        <v>40190750</v>
      </c>
      <c r="B2440" s="1" t="s">
        <v>2494</v>
      </c>
      <c r="C2440" s="1" t="s">
        <v>2494</v>
      </c>
    </row>
    <row r="2441" spans="1:3" s="99" customFormat="1" ht="28.5">
      <c r="A2441" s="202">
        <v>40190760</v>
      </c>
      <c r="B2441" s="1" t="s">
        <v>2495</v>
      </c>
      <c r="C2441" s="1" t="s">
        <v>2495</v>
      </c>
    </row>
    <row r="2442" spans="1:3" s="99" customFormat="1" ht="28.5">
      <c r="A2442" s="202">
        <v>40190770</v>
      </c>
      <c r="B2442" s="1" t="s">
        <v>2496</v>
      </c>
      <c r="C2442" s="1" t="s">
        <v>2496</v>
      </c>
    </row>
    <row r="2443" spans="1:3" s="99" customFormat="1" ht="28.5">
      <c r="A2443" s="202">
        <v>40190780</v>
      </c>
      <c r="B2443" s="1" t="s">
        <v>2497</v>
      </c>
      <c r="C2443" s="1" t="s">
        <v>2497</v>
      </c>
    </row>
    <row r="2444" spans="1:3" s="99" customFormat="1" ht="28.5">
      <c r="A2444" s="202">
        <v>40190790</v>
      </c>
      <c r="B2444" s="1" t="s">
        <v>2498</v>
      </c>
      <c r="C2444" s="1" t="s">
        <v>2498</v>
      </c>
    </row>
    <row r="2445" spans="1:3" s="99" customFormat="1" ht="42.75" customHeight="1">
      <c r="A2445" s="202">
        <v>40190800</v>
      </c>
      <c r="B2445" s="1" t="s">
        <v>5858</v>
      </c>
      <c r="C2445" s="1" t="s">
        <v>5858</v>
      </c>
    </row>
    <row r="2446" spans="1:3" s="122" customFormat="1" ht="71.25">
      <c r="A2446" s="204">
        <v>40200110</v>
      </c>
      <c r="B2446" s="1" t="s">
        <v>2690</v>
      </c>
      <c r="C2446" s="1" t="s">
        <v>2690</v>
      </c>
    </row>
    <row r="2447" spans="1:3" s="122" customFormat="1" ht="71.25">
      <c r="A2447" s="204">
        <v>40200120</v>
      </c>
      <c r="B2447" s="1" t="s">
        <v>2691</v>
      </c>
      <c r="C2447" s="1" t="s">
        <v>2691</v>
      </c>
    </row>
    <row r="2448" spans="1:3" s="122" customFormat="1" ht="85.5">
      <c r="A2448" s="204">
        <v>40200130</v>
      </c>
      <c r="B2448" s="1" t="s">
        <v>2692</v>
      </c>
      <c r="C2448" s="1" t="s">
        <v>2692</v>
      </c>
    </row>
    <row r="2449" spans="1:3" s="122" customFormat="1" ht="28.5">
      <c r="A2449" s="204">
        <v>40200210</v>
      </c>
      <c r="B2449" s="1" t="s">
        <v>2693</v>
      </c>
      <c r="C2449" s="1" t="s">
        <v>2693</v>
      </c>
    </row>
    <row r="2450" spans="1:3" s="122" customFormat="1" ht="28.5">
      <c r="A2450" s="204">
        <v>40200220</v>
      </c>
      <c r="B2450" s="1" t="s">
        <v>2694</v>
      </c>
      <c r="C2450" s="1" t="s">
        <v>2694</v>
      </c>
    </row>
    <row r="2451" spans="1:3" s="122" customFormat="1" ht="28.5">
      <c r="A2451" s="204">
        <v>40200230</v>
      </c>
      <c r="B2451" s="1" t="s">
        <v>2695</v>
      </c>
      <c r="C2451" s="1" t="s">
        <v>2695</v>
      </c>
    </row>
    <row r="2452" spans="1:3" s="92" customFormat="1" ht="28.5">
      <c r="A2452" s="204">
        <v>40200240</v>
      </c>
      <c r="B2452" s="1" t="s">
        <v>2696</v>
      </c>
      <c r="C2452" s="1" t="s">
        <v>2696</v>
      </c>
    </row>
    <row r="2453" spans="1:3" s="92" customFormat="1" ht="28.5">
      <c r="A2453" s="204">
        <v>40200250</v>
      </c>
      <c r="B2453" s="1" t="s">
        <v>2697</v>
      </c>
      <c r="C2453" s="1" t="s">
        <v>2697</v>
      </c>
    </row>
    <row r="2454" spans="1:3" s="92" customFormat="1" ht="28.5">
      <c r="A2454" s="204">
        <v>40200260</v>
      </c>
      <c r="B2454" s="1" t="s">
        <v>2698</v>
      </c>
      <c r="C2454" s="1" t="s">
        <v>2698</v>
      </c>
    </row>
    <row r="2455" spans="1:3" s="122" customFormat="1" ht="71.25">
      <c r="A2455" s="204">
        <v>40200310</v>
      </c>
      <c r="B2455" s="1" t="s">
        <v>2699</v>
      </c>
      <c r="C2455" s="1" t="s">
        <v>2699</v>
      </c>
    </row>
    <row r="2456" spans="1:3" s="122" customFormat="1" ht="71.25">
      <c r="A2456" s="204">
        <v>40200320</v>
      </c>
      <c r="B2456" s="1" t="s">
        <v>2700</v>
      </c>
      <c r="C2456" s="1" t="s">
        <v>2700</v>
      </c>
    </row>
    <row r="2457" spans="1:3" s="122" customFormat="1" ht="71.25">
      <c r="A2457" s="204">
        <v>40200330</v>
      </c>
      <c r="B2457" s="1" t="s">
        <v>2701</v>
      </c>
      <c r="C2457" s="1" t="s">
        <v>2701</v>
      </c>
    </row>
    <row r="2458" spans="1:3" s="122" customFormat="1">
      <c r="A2458" s="204">
        <v>40200410</v>
      </c>
      <c r="B2458" s="1" t="s">
        <v>2702</v>
      </c>
      <c r="C2458" s="1" t="s">
        <v>2702</v>
      </c>
    </row>
    <row r="2459" spans="1:3" s="122" customFormat="1">
      <c r="A2459" s="204">
        <v>40200420</v>
      </c>
      <c r="B2459" s="1" t="s">
        <v>2702</v>
      </c>
      <c r="C2459" s="1" t="s">
        <v>2702</v>
      </c>
    </row>
    <row r="2460" spans="1:3" s="122" customFormat="1">
      <c r="A2460" s="204">
        <v>40200430</v>
      </c>
      <c r="B2460" s="1" t="s">
        <v>2702</v>
      </c>
      <c r="C2460" s="1" t="s">
        <v>2702</v>
      </c>
    </row>
    <row r="2461" spans="1:3" s="122" customFormat="1" ht="28.5">
      <c r="A2461" s="204">
        <v>40200510</v>
      </c>
      <c r="B2461" s="1" t="s">
        <v>2703</v>
      </c>
      <c r="C2461" s="1" t="s">
        <v>2703</v>
      </c>
    </row>
    <row r="2462" spans="1:3" s="122" customFormat="1" ht="57">
      <c r="A2462" s="204">
        <v>40200520</v>
      </c>
      <c r="B2462" s="1" t="s">
        <v>2704</v>
      </c>
      <c r="C2462" s="1" t="s">
        <v>2704</v>
      </c>
    </row>
    <row r="2463" spans="1:3" s="122" customFormat="1" ht="128.25">
      <c r="A2463" s="204">
        <v>40200530</v>
      </c>
      <c r="B2463" s="1" t="s">
        <v>2705</v>
      </c>
      <c r="C2463" s="1" t="s">
        <v>2705</v>
      </c>
    </row>
    <row r="2464" spans="1:3" s="122" customFormat="1" ht="28.5">
      <c r="A2464" s="204">
        <v>40200610</v>
      </c>
      <c r="B2464" s="1" t="s">
        <v>2706</v>
      </c>
      <c r="C2464" s="1" t="s">
        <v>2706</v>
      </c>
    </row>
    <row r="2465" spans="1:3" s="122" customFormat="1" ht="71.25">
      <c r="A2465" s="204">
        <v>40200620</v>
      </c>
      <c r="B2465" s="1" t="s">
        <v>2707</v>
      </c>
      <c r="C2465" s="1" t="s">
        <v>2707</v>
      </c>
    </row>
    <row r="2466" spans="1:3" s="122" customFormat="1" ht="85.5">
      <c r="A2466" s="204">
        <v>40200630</v>
      </c>
      <c r="B2466" s="1" t="s">
        <v>2708</v>
      </c>
      <c r="C2466" s="1" t="s">
        <v>2708</v>
      </c>
    </row>
    <row r="2467" spans="1:3" ht="28.5">
      <c r="A2467" s="145">
        <v>50010110</v>
      </c>
      <c r="B2467" s="1" t="s">
        <v>2709</v>
      </c>
      <c r="C2467" s="1" t="s">
        <v>2709</v>
      </c>
    </row>
    <row r="2468" spans="1:3" ht="28.5">
      <c r="A2468" s="145">
        <v>50020110</v>
      </c>
      <c r="B2468" s="1" t="s">
        <v>2710</v>
      </c>
      <c r="C2468" s="1" t="s">
        <v>2710</v>
      </c>
    </row>
    <row r="2469" spans="1:3">
      <c r="A2469" s="145">
        <v>50020210</v>
      </c>
      <c r="B2469" s="1" t="s">
        <v>2711</v>
      </c>
      <c r="C2469" s="1" t="s">
        <v>2711</v>
      </c>
    </row>
    <row r="2470" spans="1:3" ht="28.5">
      <c r="A2470" s="145">
        <v>50020310</v>
      </c>
      <c r="B2470" s="1" t="s">
        <v>2712</v>
      </c>
      <c r="C2470" s="1" t="s">
        <v>2712</v>
      </c>
    </row>
    <row r="2471" spans="1:3" ht="42.75">
      <c r="A2471" s="145">
        <v>50030110</v>
      </c>
      <c r="B2471" s="1" t="s">
        <v>2713</v>
      </c>
      <c r="C2471" s="1" t="s">
        <v>2713</v>
      </c>
    </row>
    <row r="2472" spans="1:3">
      <c r="A2472" s="145">
        <v>50030310</v>
      </c>
      <c r="B2472" s="1" t="s">
        <v>2714</v>
      </c>
      <c r="C2472" s="1" t="s">
        <v>2714</v>
      </c>
    </row>
    <row r="2473" spans="1:3" ht="28.5">
      <c r="A2473" s="145">
        <v>50040110</v>
      </c>
      <c r="B2473" s="1" t="s">
        <v>2715</v>
      </c>
      <c r="C2473" s="1" t="s">
        <v>2715</v>
      </c>
    </row>
    <row r="2474" spans="1:3" ht="28.5">
      <c r="A2474" s="145">
        <v>50040310</v>
      </c>
      <c r="B2474" s="1" t="s">
        <v>2716</v>
      </c>
      <c r="C2474" s="1" t="s">
        <v>2716</v>
      </c>
    </row>
    <row r="2475" spans="1:3" ht="28.5">
      <c r="A2475" s="145">
        <v>50050110</v>
      </c>
      <c r="B2475" s="1" t="s">
        <v>2717</v>
      </c>
      <c r="C2475" s="1" t="s">
        <v>2717</v>
      </c>
    </row>
    <row r="2476" spans="1:3" ht="42.75">
      <c r="A2476" s="145">
        <v>50050310</v>
      </c>
      <c r="B2476" s="1" t="s">
        <v>2718</v>
      </c>
      <c r="C2476" s="1" t="s">
        <v>2718</v>
      </c>
    </row>
    <row r="2477" spans="1:3" ht="28.5">
      <c r="A2477" s="145">
        <v>50060110</v>
      </c>
      <c r="B2477" s="1" t="s">
        <v>2719</v>
      </c>
      <c r="C2477" s="1" t="s">
        <v>2719</v>
      </c>
    </row>
    <row r="2478" spans="1:3" ht="28.5">
      <c r="A2478" s="145">
        <v>50060120</v>
      </c>
      <c r="B2478" s="1" t="s">
        <v>2720</v>
      </c>
      <c r="C2478" s="1" t="s">
        <v>2720</v>
      </c>
    </row>
    <row r="2479" spans="1:3" ht="28.5">
      <c r="A2479" s="145">
        <v>50060130</v>
      </c>
      <c r="B2479" s="1" t="s">
        <v>2721</v>
      </c>
      <c r="C2479" s="1" t="s">
        <v>2721</v>
      </c>
    </row>
    <row r="2480" spans="1:3" ht="28.5">
      <c r="A2480" s="145">
        <v>50060131</v>
      </c>
      <c r="B2480" s="1" t="s">
        <v>2722</v>
      </c>
      <c r="C2480" s="1" t="s">
        <v>2722</v>
      </c>
    </row>
    <row r="2481" spans="1:3">
      <c r="A2481" s="145">
        <v>50060132</v>
      </c>
      <c r="B2481" s="1" t="s">
        <v>2723</v>
      </c>
      <c r="C2481" s="1" t="s">
        <v>2723</v>
      </c>
    </row>
    <row r="2482" spans="1:3">
      <c r="A2482" s="145">
        <v>50060210</v>
      </c>
      <c r="B2482" s="1" t="s">
        <v>2724</v>
      </c>
      <c r="C2482" s="1" t="s">
        <v>2724</v>
      </c>
    </row>
    <row r="2483" spans="1:3">
      <c r="A2483" s="145">
        <v>50060220</v>
      </c>
      <c r="B2483" s="1" t="s">
        <v>2725</v>
      </c>
      <c r="C2483" s="1" t="s">
        <v>2725</v>
      </c>
    </row>
    <row r="2484" spans="1:3">
      <c r="A2484" s="145">
        <v>50060230</v>
      </c>
      <c r="B2484" s="1" t="s">
        <v>2726</v>
      </c>
      <c r="C2484" s="1" t="s">
        <v>2726</v>
      </c>
    </row>
    <row r="2485" spans="1:3" s="92" customFormat="1" ht="28.5">
      <c r="A2485" s="145">
        <v>50060240</v>
      </c>
      <c r="B2485" s="1" t="s">
        <v>2727</v>
      </c>
      <c r="C2485" s="1" t="s">
        <v>2727</v>
      </c>
    </row>
    <row r="2486" spans="1:3" s="92" customFormat="1" ht="28.5">
      <c r="A2486" s="145">
        <v>50060250</v>
      </c>
      <c r="B2486" s="1" t="s">
        <v>2728</v>
      </c>
      <c r="C2486" s="1" t="s">
        <v>2728</v>
      </c>
    </row>
    <row r="2487" spans="1:3" s="92" customFormat="1" ht="28.5">
      <c r="A2487" s="145">
        <v>50060260</v>
      </c>
      <c r="B2487" s="1" t="s">
        <v>2729</v>
      </c>
      <c r="C2487" s="1" t="s">
        <v>2729</v>
      </c>
    </row>
    <row r="2488" spans="1:3" ht="28.5">
      <c r="A2488" s="145">
        <v>50060310</v>
      </c>
      <c r="B2488" s="1" t="s">
        <v>2730</v>
      </c>
      <c r="C2488" s="1" t="s">
        <v>2730</v>
      </c>
    </row>
    <row r="2489" spans="1:3" ht="42.75">
      <c r="A2489" s="145">
        <v>50060320</v>
      </c>
      <c r="B2489" s="1" t="s">
        <v>2731</v>
      </c>
      <c r="C2489" s="1" t="s">
        <v>2731</v>
      </c>
    </row>
    <row r="2490" spans="1:3" ht="42.75">
      <c r="A2490" s="145">
        <v>50060330</v>
      </c>
      <c r="B2490" s="1" t="s">
        <v>2732</v>
      </c>
      <c r="C2490" s="1" t="s">
        <v>2732</v>
      </c>
    </row>
    <row r="2491" spans="1:3">
      <c r="A2491" s="145">
        <v>50060410</v>
      </c>
      <c r="B2491" s="1" t="s">
        <v>2733</v>
      </c>
      <c r="C2491" s="1" t="s">
        <v>2733</v>
      </c>
    </row>
    <row r="2492" spans="1:3">
      <c r="A2492" s="145">
        <v>50060420</v>
      </c>
      <c r="B2492" s="1" t="s">
        <v>2734</v>
      </c>
      <c r="C2492" s="1" t="s">
        <v>2734</v>
      </c>
    </row>
    <row r="2493" spans="1:3">
      <c r="A2493" s="145">
        <v>50060430</v>
      </c>
      <c r="B2493" s="1" t="s">
        <v>2735</v>
      </c>
      <c r="C2493" s="1" t="s">
        <v>2735</v>
      </c>
    </row>
    <row r="2494" spans="1:3" ht="57">
      <c r="A2494" s="145">
        <v>50060510</v>
      </c>
      <c r="B2494" s="1" t="s">
        <v>2736</v>
      </c>
      <c r="C2494" s="1" t="s">
        <v>2736</v>
      </c>
    </row>
    <row r="2495" spans="1:3" ht="57">
      <c r="A2495" s="145">
        <v>50060520</v>
      </c>
      <c r="B2495" s="1" t="s">
        <v>2737</v>
      </c>
      <c r="C2495" s="1" t="s">
        <v>2737</v>
      </c>
    </row>
    <row r="2496" spans="1:3" ht="57">
      <c r="A2496" s="145">
        <v>50060530</v>
      </c>
      <c r="B2496" s="1" t="s">
        <v>2738</v>
      </c>
      <c r="C2496" s="1" t="s">
        <v>2738</v>
      </c>
    </row>
    <row r="2497" spans="1:3" ht="71.25">
      <c r="A2497" s="145">
        <v>50060610</v>
      </c>
      <c r="B2497" s="1" t="s">
        <v>2739</v>
      </c>
      <c r="C2497" s="1" t="s">
        <v>2739</v>
      </c>
    </row>
    <row r="2498" spans="1:3" ht="71.25">
      <c r="A2498" s="145">
        <v>50060620</v>
      </c>
      <c r="B2498" s="1" t="s">
        <v>2740</v>
      </c>
      <c r="C2498" s="1" t="s">
        <v>2740</v>
      </c>
    </row>
    <row r="2499" spans="1:3" ht="85.5">
      <c r="A2499" s="145">
        <v>50060630</v>
      </c>
      <c r="B2499" s="1" t="s">
        <v>2741</v>
      </c>
      <c r="C2499" s="1" t="s">
        <v>2741</v>
      </c>
    </row>
    <row r="2500" spans="1:3" ht="42.75">
      <c r="A2500" s="145">
        <v>50070110</v>
      </c>
      <c r="B2500" s="1" t="s">
        <v>2742</v>
      </c>
      <c r="C2500" s="1" t="s">
        <v>2742</v>
      </c>
    </row>
    <row r="2501" spans="1:3" ht="42.75">
      <c r="A2501" s="145">
        <v>50070120</v>
      </c>
      <c r="B2501" s="1" t="s">
        <v>2743</v>
      </c>
      <c r="C2501" s="1" t="s">
        <v>2743</v>
      </c>
    </row>
    <row r="2502" spans="1:3" ht="42.75">
      <c r="A2502" s="145">
        <v>50070130</v>
      </c>
      <c r="B2502" s="1" t="s">
        <v>2744</v>
      </c>
      <c r="C2502" s="1" t="s">
        <v>2744</v>
      </c>
    </row>
    <row r="2503" spans="1:3" ht="71.25">
      <c r="A2503" s="145">
        <v>50070310</v>
      </c>
      <c r="B2503" s="1" t="s">
        <v>2745</v>
      </c>
      <c r="C2503" s="1" t="s">
        <v>2745</v>
      </c>
    </row>
    <row r="2504" spans="1:3" ht="71.25">
      <c r="A2504" s="145">
        <v>50070320</v>
      </c>
      <c r="B2504" s="1" t="s">
        <v>2746</v>
      </c>
      <c r="C2504" s="1" t="s">
        <v>2746</v>
      </c>
    </row>
    <row r="2505" spans="1:3" ht="71.25">
      <c r="A2505" s="145">
        <v>50070330</v>
      </c>
      <c r="B2505" s="1" t="s">
        <v>2747</v>
      </c>
      <c r="C2505" s="1" t="s">
        <v>2747</v>
      </c>
    </row>
    <row r="2506" spans="1:3" ht="28.5">
      <c r="A2506" s="145">
        <v>50070410</v>
      </c>
      <c r="B2506" s="1" t="s">
        <v>2748</v>
      </c>
      <c r="C2506" s="1" t="s">
        <v>2748</v>
      </c>
    </row>
    <row r="2507" spans="1:3" ht="28.5">
      <c r="A2507" s="145">
        <v>50070420</v>
      </c>
      <c r="B2507" s="1" t="s">
        <v>2749</v>
      </c>
      <c r="C2507" s="1" t="s">
        <v>2749</v>
      </c>
    </row>
    <row r="2508" spans="1:3" ht="28.5">
      <c r="A2508" s="145">
        <v>50070430</v>
      </c>
      <c r="B2508" s="1" t="s">
        <v>2750</v>
      </c>
      <c r="C2508" s="1" t="s">
        <v>2750</v>
      </c>
    </row>
    <row r="2509" spans="1:3" ht="42.75">
      <c r="A2509" s="145">
        <v>50070510</v>
      </c>
      <c r="B2509" s="1" t="s">
        <v>2751</v>
      </c>
      <c r="C2509" s="1" t="s">
        <v>2751</v>
      </c>
    </row>
    <row r="2510" spans="1:3" ht="42.75">
      <c r="A2510" s="145">
        <v>50070520</v>
      </c>
      <c r="B2510" s="1" t="s">
        <v>2752</v>
      </c>
      <c r="C2510" s="1" t="s">
        <v>2752</v>
      </c>
    </row>
    <row r="2511" spans="1:3" ht="42.75">
      <c r="A2511" s="145">
        <v>50070530</v>
      </c>
      <c r="B2511" s="1" t="s">
        <v>2753</v>
      </c>
      <c r="C2511" s="1" t="s">
        <v>2753</v>
      </c>
    </row>
    <row r="2512" spans="1:3" ht="28.5">
      <c r="A2512" s="145">
        <v>50070321</v>
      </c>
      <c r="B2512" s="1" t="s">
        <v>2754</v>
      </c>
      <c r="C2512" s="1" t="s">
        <v>2754</v>
      </c>
    </row>
    <row r="2513" spans="1:3" ht="28.5">
      <c r="A2513" s="145">
        <v>50070612</v>
      </c>
      <c r="B2513" s="1" t="s">
        <v>2755</v>
      </c>
      <c r="C2513" s="1" t="s">
        <v>2755</v>
      </c>
    </row>
    <row r="2514" spans="1:3" ht="28.5">
      <c r="A2514" s="145">
        <v>50070621</v>
      </c>
      <c r="B2514" s="1" t="s">
        <v>2756</v>
      </c>
      <c r="C2514" s="1" t="s">
        <v>2756</v>
      </c>
    </row>
    <row r="2515" spans="1:3" ht="28.5">
      <c r="A2515" s="145">
        <v>50070622</v>
      </c>
      <c r="B2515" s="1" t="s">
        <v>2757</v>
      </c>
      <c r="C2515" s="1" t="s">
        <v>2757</v>
      </c>
    </row>
    <row r="2516" spans="1:3" ht="28.5">
      <c r="A2516" s="145">
        <v>50070632</v>
      </c>
      <c r="B2516" s="1" t="s">
        <v>2758</v>
      </c>
      <c r="C2516" s="1" t="s">
        <v>2758</v>
      </c>
    </row>
    <row r="2517" spans="1:3" ht="28.5">
      <c r="A2517" s="145">
        <v>50070712</v>
      </c>
      <c r="B2517" s="1" t="s">
        <v>2759</v>
      </c>
      <c r="C2517" s="1" t="s">
        <v>2759</v>
      </c>
    </row>
    <row r="2518" spans="1:3" ht="28.5">
      <c r="A2518" s="145">
        <v>50070722</v>
      </c>
      <c r="B2518" s="1" t="s">
        <v>2760</v>
      </c>
      <c r="C2518" s="1" t="s">
        <v>2760</v>
      </c>
    </row>
    <row r="2519" spans="1:3" ht="28.5">
      <c r="A2519" s="145">
        <v>50070732</v>
      </c>
      <c r="B2519" s="1" t="s">
        <v>2761</v>
      </c>
      <c r="C2519" s="1" t="s">
        <v>2761</v>
      </c>
    </row>
    <row r="2520" spans="1:3" ht="28.5">
      <c r="A2520" s="145">
        <v>50070812</v>
      </c>
      <c r="B2520" s="1" t="s">
        <v>2762</v>
      </c>
      <c r="C2520" s="1" t="s">
        <v>2762</v>
      </c>
    </row>
    <row r="2521" spans="1:3" ht="28.5">
      <c r="A2521" s="145">
        <v>50070821</v>
      </c>
      <c r="B2521" s="1" t="s">
        <v>2763</v>
      </c>
      <c r="C2521" s="1" t="s">
        <v>2763</v>
      </c>
    </row>
    <row r="2522" spans="1:3" ht="28.5">
      <c r="A2522" s="145">
        <v>50070822</v>
      </c>
      <c r="B2522" s="1" t="s">
        <v>2764</v>
      </c>
      <c r="C2522" s="1" t="s">
        <v>2764</v>
      </c>
    </row>
    <row r="2523" spans="1:3" ht="28.5">
      <c r="A2523" s="145">
        <v>50070832</v>
      </c>
      <c r="B2523" s="1" t="s">
        <v>2765</v>
      </c>
      <c r="C2523" s="1" t="s">
        <v>2765</v>
      </c>
    </row>
    <row r="2524" spans="1:3" s="123" customFormat="1" ht="28.5">
      <c r="A2524" s="205">
        <v>50070910</v>
      </c>
      <c r="B2524" s="1" t="s">
        <v>2766</v>
      </c>
      <c r="C2524" s="1" t="s">
        <v>2766</v>
      </c>
    </row>
    <row r="2525" spans="1:3" s="123" customFormat="1" ht="42.75">
      <c r="A2525" s="205">
        <v>50070920</v>
      </c>
      <c r="B2525" s="1" t="s">
        <v>2767</v>
      </c>
      <c r="C2525" s="1" t="s">
        <v>2767</v>
      </c>
    </row>
    <row r="2526" spans="1:3" s="123" customFormat="1" ht="142.5">
      <c r="A2526" s="205">
        <v>50070930</v>
      </c>
      <c r="B2526" s="1" t="s">
        <v>2768</v>
      </c>
      <c r="C2526" s="1" t="s">
        <v>2768</v>
      </c>
    </row>
    <row r="2527" spans="1:3">
      <c r="A2527" s="145">
        <v>50080110</v>
      </c>
      <c r="B2527" s="1" t="s">
        <v>2769</v>
      </c>
      <c r="C2527" s="1" t="s">
        <v>2769</v>
      </c>
    </row>
    <row r="2528" spans="1:3">
      <c r="A2528" s="145">
        <v>50080120</v>
      </c>
      <c r="B2528" s="1" t="s">
        <v>2770</v>
      </c>
      <c r="C2528" s="1" t="s">
        <v>2770</v>
      </c>
    </row>
    <row r="2529" spans="1:3" ht="28.5">
      <c r="A2529" s="145">
        <v>50080130</v>
      </c>
      <c r="B2529" s="1" t="s">
        <v>2771</v>
      </c>
      <c r="C2529" s="1" t="s">
        <v>2771</v>
      </c>
    </row>
    <row r="2530" spans="1:3">
      <c r="A2530" s="145">
        <v>50080210</v>
      </c>
      <c r="B2530" s="1" t="s">
        <v>2772</v>
      </c>
      <c r="C2530" s="1" t="s">
        <v>2772</v>
      </c>
    </row>
    <row r="2531" spans="1:3">
      <c r="A2531" s="145">
        <v>50080220</v>
      </c>
      <c r="B2531" s="1" t="s">
        <v>2773</v>
      </c>
      <c r="C2531" s="1" t="s">
        <v>2773</v>
      </c>
    </row>
    <row r="2532" spans="1:3">
      <c r="A2532" s="145">
        <v>50080230</v>
      </c>
      <c r="B2532" s="1" t="s">
        <v>2774</v>
      </c>
      <c r="C2532" s="1" t="s">
        <v>2774</v>
      </c>
    </row>
    <row r="2533" spans="1:3" s="92" customFormat="1" ht="28.5">
      <c r="A2533" s="145">
        <v>50080240</v>
      </c>
      <c r="B2533" s="1" t="s">
        <v>2775</v>
      </c>
      <c r="C2533" s="1" t="s">
        <v>2775</v>
      </c>
    </row>
    <row r="2534" spans="1:3" s="92" customFormat="1" ht="28.5">
      <c r="A2534" s="145">
        <v>50080250</v>
      </c>
      <c r="B2534" s="1" t="s">
        <v>2776</v>
      </c>
      <c r="C2534" s="1" t="s">
        <v>2776</v>
      </c>
    </row>
    <row r="2535" spans="1:3" s="92" customFormat="1" ht="28.5">
      <c r="A2535" s="145">
        <v>50080260</v>
      </c>
      <c r="B2535" s="1" t="s">
        <v>2777</v>
      </c>
      <c r="C2535" s="1" t="s">
        <v>2777</v>
      </c>
    </row>
    <row r="2536" spans="1:3" ht="57">
      <c r="A2536" s="145">
        <v>50080310</v>
      </c>
      <c r="B2536" s="1" t="s">
        <v>2778</v>
      </c>
      <c r="C2536" s="1" t="s">
        <v>2778</v>
      </c>
    </row>
    <row r="2537" spans="1:3" ht="57">
      <c r="A2537" s="145">
        <v>50080320</v>
      </c>
      <c r="B2537" s="1" t="s">
        <v>2779</v>
      </c>
      <c r="C2537" s="1" t="s">
        <v>2779</v>
      </c>
    </row>
    <row r="2538" spans="1:3" ht="57">
      <c r="A2538" s="145">
        <v>50080330</v>
      </c>
      <c r="B2538" s="1" t="s">
        <v>2780</v>
      </c>
      <c r="C2538" s="1" t="s">
        <v>2780</v>
      </c>
    </row>
    <row r="2539" spans="1:3" ht="28.5">
      <c r="A2539" s="145">
        <v>50080410</v>
      </c>
      <c r="B2539" s="1" t="s">
        <v>2781</v>
      </c>
      <c r="C2539" s="1" t="s">
        <v>2781</v>
      </c>
    </row>
    <row r="2540" spans="1:3" ht="28.5">
      <c r="A2540" s="145">
        <v>50080420</v>
      </c>
      <c r="B2540" s="1" t="s">
        <v>2782</v>
      </c>
      <c r="C2540" s="1" t="s">
        <v>2782</v>
      </c>
    </row>
    <row r="2541" spans="1:3" ht="28.5">
      <c r="A2541" s="145">
        <v>50080430</v>
      </c>
      <c r="B2541" s="1" t="s">
        <v>2783</v>
      </c>
      <c r="C2541" s="1" t="s">
        <v>2783</v>
      </c>
    </row>
    <row r="2542" spans="1:3" ht="28.5">
      <c r="A2542" s="145">
        <v>50080510</v>
      </c>
      <c r="B2542" s="1" t="s">
        <v>2784</v>
      </c>
      <c r="C2542" s="1" t="s">
        <v>2784</v>
      </c>
    </row>
    <row r="2543" spans="1:3" ht="57">
      <c r="A2543" s="145">
        <v>50080520</v>
      </c>
      <c r="B2543" s="1" t="s">
        <v>2785</v>
      </c>
      <c r="C2543" s="1" t="s">
        <v>2785</v>
      </c>
    </row>
    <row r="2544" spans="1:3" ht="114">
      <c r="A2544" s="145">
        <v>50080530</v>
      </c>
      <c r="B2544" s="1" t="s">
        <v>2786</v>
      </c>
      <c r="C2544" s="1" t="s">
        <v>2786</v>
      </c>
    </row>
    <row r="2545" spans="1:3" s="116" customFormat="1" ht="85.5">
      <c r="A2545" s="185">
        <v>50080610</v>
      </c>
      <c r="B2545" s="1" t="s">
        <v>2787</v>
      </c>
      <c r="C2545" s="1" t="s">
        <v>2787</v>
      </c>
    </row>
    <row r="2546" spans="1:3" s="116" customFormat="1" ht="99.75">
      <c r="A2546" s="185">
        <v>50080620</v>
      </c>
      <c r="B2546" s="1" t="s">
        <v>2788</v>
      </c>
      <c r="C2546" s="1" t="s">
        <v>2788</v>
      </c>
    </row>
    <row r="2547" spans="1:3" s="116" customFormat="1" ht="128.25">
      <c r="A2547" s="185">
        <v>50080630</v>
      </c>
      <c r="B2547" s="1" t="s">
        <v>2789</v>
      </c>
      <c r="C2547" s="1" t="s">
        <v>2789</v>
      </c>
    </row>
    <row r="2548" spans="1:3" s="116" customFormat="1" ht="28.5">
      <c r="A2548" s="185">
        <v>50080710</v>
      </c>
      <c r="B2548" s="1" t="s">
        <v>2790</v>
      </c>
      <c r="C2548" s="1" t="s">
        <v>2790</v>
      </c>
    </row>
    <row r="2549" spans="1:3" s="116" customFormat="1" ht="28.5">
      <c r="A2549" s="185">
        <v>50080720</v>
      </c>
      <c r="B2549" s="1" t="s">
        <v>2791</v>
      </c>
      <c r="C2549" s="1" t="s">
        <v>2791</v>
      </c>
    </row>
    <row r="2550" spans="1:3" s="116" customFormat="1" ht="28.5">
      <c r="A2550" s="185">
        <v>50080730</v>
      </c>
      <c r="B2550" s="1" t="s">
        <v>2792</v>
      </c>
      <c r="C2550" s="1" t="s">
        <v>2792</v>
      </c>
    </row>
    <row r="2551" spans="1:3" s="116" customFormat="1" ht="28.5">
      <c r="A2551" s="185">
        <v>50080740</v>
      </c>
      <c r="B2551" s="1" t="s">
        <v>2793</v>
      </c>
      <c r="C2551" s="1" t="s">
        <v>2793</v>
      </c>
    </row>
    <row r="2552" spans="1:3" s="116" customFormat="1" ht="28.5">
      <c r="A2552" s="185">
        <v>50080750</v>
      </c>
      <c r="B2552" s="1" t="s">
        <v>2794</v>
      </c>
      <c r="C2552" s="1" t="s">
        <v>2794</v>
      </c>
    </row>
    <row r="2553" spans="1:3" s="116" customFormat="1" ht="28.5">
      <c r="A2553" s="185">
        <v>50080760</v>
      </c>
      <c r="B2553" s="1" t="s">
        <v>2795</v>
      </c>
      <c r="C2553" s="1" t="s">
        <v>2795</v>
      </c>
    </row>
    <row r="2554" spans="1:3" s="116" customFormat="1" ht="28.5">
      <c r="A2554" s="185">
        <v>50080770</v>
      </c>
      <c r="B2554" s="1" t="s">
        <v>2796</v>
      </c>
      <c r="C2554" s="1" t="s">
        <v>2796</v>
      </c>
    </row>
    <row r="2555" spans="1:3" s="116" customFormat="1" ht="28.5">
      <c r="A2555" s="185">
        <v>50080780</v>
      </c>
      <c r="B2555" s="1" t="s">
        <v>2797</v>
      </c>
      <c r="C2555" s="1" t="s">
        <v>2797</v>
      </c>
    </row>
    <row r="2556" spans="1:3" s="116" customFormat="1" ht="28.5">
      <c r="A2556" s="185">
        <v>50080790</v>
      </c>
      <c r="B2556" s="1" t="s">
        <v>2798</v>
      </c>
      <c r="C2556" s="1" t="s">
        <v>2798</v>
      </c>
    </row>
    <row r="2557" spans="1:3" s="116" customFormat="1" ht="42.75">
      <c r="A2557" s="185">
        <v>50080800</v>
      </c>
      <c r="B2557" s="1" t="s">
        <v>2799</v>
      </c>
      <c r="C2557" s="1" t="s">
        <v>2799</v>
      </c>
    </row>
    <row r="2558" spans="1:3" ht="42.75">
      <c r="A2558" s="145">
        <v>50090110</v>
      </c>
      <c r="B2558" s="1" t="s">
        <v>2800</v>
      </c>
      <c r="C2558" s="1" t="s">
        <v>2800</v>
      </c>
    </row>
    <row r="2559" spans="1:3" ht="42.75">
      <c r="A2559" s="145">
        <v>50090120</v>
      </c>
      <c r="B2559" s="1" t="s">
        <v>2801</v>
      </c>
      <c r="C2559" s="1" t="s">
        <v>2801</v>
      </c>
    </row>
    <row r="2560" spans="1:3" ht="42.75">
      <c r="A2560" s="145">
        <v>50090130</v>
      </c>
      <c r="B2560" s="1" t="s">
        <v>2802</v>
      </c>
      <c r="C2560" s="1" t="s">
        <v>2802</v>
      </c>
    </row>
    <row r="2561" spans="1:3">
      <c r="A2561" s="145">
        <v>50090210</v>
      </c>
      <c r="B2561" s="1" t="s">
        <v>2803</v>
      </c>
      <c r="C2561" s="1" t="s">
        <v>2803</v>
      </c>
    </row>
    <row r="2562" spans="1:3">
      <c r="A2562" s="145">
        <v>50090220</v>
      </c>
      <c r="B2562" s="1" t="s">
        <v>2804</v>
      </c>
      <c r="C2562" s="1" t="s">
        <v>2804</v>
      </c>
    </row>
    <row r="2563" spans="1:3">
      <c r="A2563" s="145">
        <v>50090230</v>
      </c>
      <c r="B2563" s="1" t="s">
        <v>2805</v>
      </c>
      <c r="C2563" s="1" t="s">
        <v>2805</v>
      </c>
    </row>
    <row r="2564" spans="1:3" s="92" customFormat="1" ht="28.5">
      <c r="A2564" s="145">
        <v>50090240</v>
      </c>
      <c r="B2564" s="1" t="s">
        <v>2806</v>
      </c>
      <c r="C2564" s="1" t="s">
        <v>2806</v>
      </c>
    </row>
    <row r="2565" spans="1:3" s="92" customFormat="1" ht="28.5">
      <c r="A2565" s="145">
        <v>50090250</v>
      </c>
      <c r="B2565" s="1" t="s">
        <v>2807</v>
      </c>
      <c r="C2565" s="1" t="s">
        <v>2807</v>
      </c>
    </row>
    <row r="2566" spans="1:3" s="92" customFormat="1" ht="28.5">
      <c r="A2566" s="145">
        <v>50090260</v>
      </c>
      <c r="B2566" s="1" t="s">
        <v>2808</v>
      </c>
      <c r="C2566" s="1" t="s">
        <v>2808</v>
      </c>
    </row>
    <row r="2567" spans="1:3" ht="28.5">
      <c r="A2567" s="145">
        <v>50090310</v>
      </c>
      <c r="B2567" s="1" t="s">
        <v>2809</v>
      </c>
      <c r="C2567" s="1" t="s">
        <v>2809</v>
      </c>
    </row>
    <row r="2568" spans="1:3" ht="28.5">
      <c r="A2568" s="145">
        <v>50090320</v>
      </c>
      <c r="B2568" s="1" t="s">
        <v>2810</v>
      </c>
      <c r="C2568" s="1" t="s">
        <v>2810</v>
      </c>
    </row>
    <row r="2569" spans="1:3" ht="42.75">
      <c r="A2569" s="145">
        <v>50090330</v>
      </c>
      <c r="B2569" s="1" t="s">
        <v>2811</v>
      </c>
      <c r="C2569" s="1" t="s">
        <v>2811</v>
      </c>
    </row>
    <row r="2570" spans="1:3" ht="57">
      <c r="A2570" s="145">
        <v>50090410</v>
      </c>
      <c r="B2570" s="1" t="s">
        <v>2812</v>
      </c>
      <c r="C2570" s="1" t="s">
        <v>2812</v>
      </c>
    </row>
    <row r="2571" spans="1:3" ht="57">
      <c r="A2571" s="145">
        <v>50090420</v>
      </c>
      <c r="B2571" s="1" t="s">
        <v>2813</v>
      </c>
      <c r="C2571" s="1" t="s">
        <v>2813</v>
      </c>
    </row>
    <row r="2572" spans="1:3" ht="57">
      <c r="A2572" s="145">
        <v>50090430</v>
      </c>
      <c r="B2572" s="1" t="s">
        <v>2814</v>
      </c>
      <c r="C2572" s="1" t="s">
        <v>2814</v>
      </c>
    </row>
    <row r="2573" spans="1:3" ht="57">
      <c r="A2573" s="145">
        <v>50090510</v>
      </c>
      <c r="B2573" s="1" t="s">
        <v>2815</v>
      </c>
      <c r="C2573" s="1" t="s">
        <v>2815</v>
      </c>
    </row>
    <row r="2574" spans="1:3" ht="85.5">
      <c r="A2574" s="145">
        <v>50090520</v>
      </c>
      <c r="B2574" s="1" t="s">
        <v>2816</v>
      </c>
      <c r="C2574" s="1" t="s">
        <v>2816</v>
      </c>
    </row>
    <row r="2575" spans="1:3" ht="85.5">
      <c r="A2575" s="145">
        <v>50090530</v>
      </c>
      <c r="B2575" s="1" t="s">
        <v>2817</v>
      </c>
      <c r="C2575" s="1" t="s">
        <v>2817</v>
      </c>
    </row>
    <row r="2576" spans="1:3" s="91" customFormat="1" ht="28.5">
      <c r="A2576" s="175">
        <v>50090610</v>
      </c>
      <c r="B2576" s="1" t="s">
        <v>2818</v>
      </c>
      <c r="C2576" s="1" t="s">
        <v>2818</v>
      </c>
    </row>
    <row r="2577" spans="1:3" s="91" customFormat="1" ht="28.5">
      <c r="A2577" s="175">
        <v>50090620</v>
      </c>
      <c r="B2577" s="1" t="s">
        <v>2819</v>
      </c>
      <c r="C2577" s="1" t="s">
        <v>2819</v>
      </c>
    </row>
    <row r="2578" spans="1:3" s="91" customFormat="1" ht="71.25">
      <c r="A2578" s="175">
        <v>50090630</v>
      </c>
      <c r="B2578" s="1" t="s">
        <v>2820</v>
      </c>
      <c r="C2578" s="1" t="s">
        <v>2820</v>
      </c>
    </row>
    <row r="2579" spans="1:3" ht="28.5">
      <c r="A2579" s="145">
        <v>50100110</v>
      </c>
      <c r="B2579" s="1" t="s">
        <v>2821</v>
      </c>
      <c r="C2579" s="1" t="s">
        <v>2821</v>
      </c>
    </row>
    <row r="2580" spans="1:3" ht="42.75">
      <c r="A2580" s="145">
        <v>50100120</v>
      </c>
      <c r="B2580" s="1" t="s">
        <v>2822</v>
      </c>
      <c r="C2580" s="1" t="s">
        <v>2822</v>
      </c>
    </row>
    <row r="2581" spans="1:3" ht="42.75">
      <c r="A2581" s="145">
        <v>50100130</v>
      </c>
      <c r="B2581" s="1" t="s">
        <v>2823</v>
      </c>
      <c r="C2581" s="1" t="s">
        <v>2823</v>
      </c>
    </row>
    <row r="2582" spans="1:3" ht="28.5">
      <c r="A2582" s="145">
        <v>50100310</v>
      </c>
      <c r="B2582" s="1" t="s">
        <v>2824</v>
      </c>
      <c r="C2582" s="1" t="s">
        <v>2824</v>
      </c>
    </row>
    <row r="2583" spans="1:3" ht="57">
      <c r="A2583" s="145">
        <v>50100320</v>
      </c>
      <c r="B2583" s="1" t="s">
        <v>2825</v>
      </c>
      <c r="C2583" s="1" t="s">
        <v>2825</v>
      </c>
    </row>
    <row r="2584" spans="1:3" ht="57">
      <c r="A2584" s="145">
        <v>50100330</v>
      </c>
      <c r="B2584" s="1" t="s">
        <v>2826</v>
      </c>
      <c r="C2584" s="1" t="s">
        <v>2826</v>
      </c>
    </row>
    <row r="2585" spans="1:3" ht="28.5">
      <c r="A2585" s="145">
        <v>50100410</v>
      </c>
      <c r="B2585" s="1" t="s">
        <v>2827</v>
      </c>
      <c r="C2585" s="1" t="s">
        <v>2827</v>
      </c>
    </row>
    <row r="2586" spans="1:3" ht="42.75">
      <c r="A2586" s="145">
        <v>50100420</v>
      </c>
      <c r="B2586" s="1" t="s">
        <v>2828</v>
      </c>
      <c r="C2586" s="1" t="s">
        <v>2828</v>
      </c>
    </row>
    <row r="2587" spans="1:3" ht="42.75">
      <c r="A2587" s="145">
        <v>50100430</v>
      </c>
      <c r="B2587" s="1" t="s">
        <v>2829</v>
      </c>
      <c r="C2587" s="1" t="s">
        <v>2829</v>
      </c>
    </row>
    <row r="2588" spans="1:3" ht="28.5">
      <c r="A2588" s="145">
        <v>50100810</v>
      </c>
      <c r="B2588" s="1" t="s">
        <v>2830</v>
      </c>
      <c r="C2588" s="1" t="s">
        <v>2830</v>
      </c>
    </row>
    <row r="2589" spans="1:3" ht="71.25">
      <c r="A2589" s="145">
        <v>50100820</v>
      </c>
      <c r="B2589" s="1" t="s">
        <v>2831</v>
      </c>
      <c r="C2589" s="1" t="s">
        <v>2831</v>
      </c>
    </row>
    <row r="2590" spans="1:3" ht="85.5">
      <c r="A2590" s="145">
        <v>50100830</v>
      </c>
      <c r="B2590" s="1" t="s">
        <v>2832</v>
      </c>
      <c r="C2590" s="1" t="s">
        <v>2832</v>
      </c>
    </row>
    <row r="2591" spans="1:3" s="91" customFormat="1" ht="28.5">
      <c r="A2591" s="175">
        <v>50100910</v>
      </c>
      <c r="B2591" s="1" t="s">
        <v>2833</v>
      </c>
      <c r="C2591" s="1" t="s">
        <v>2833</v>
      </c>
    </row>
    <row r="2592" spans="1:3" s="91" customFormat="1" ht="85.5">
      <c r="A2592" s="175">
        <v>50100920</v>
      </c>
      <c r="B2592" s="1" t="s">
        <v>2834</v>
      </c>
      <c r="C2592" s="1" t="s">
        <v>2834</v>
      </c>
    </row>
    <row r="2593" spans="1:3" s="91" customFormat="1" ht="114">
      <c r="A2593" s="175">
        <v>50100930</v>
      </c>
      <c r="B2593" s="1" t="s">
        <v>2835</v>
      </c>
      <c r="C2593" s="1" t="s">
        <v>2835</v>
      </c>
    </row>
    <row r="2594" spans="1:3" ht="28.5">
      <c r="A2594" s="145">
        <v>50110110</v>
      </c>
      <c r="B2594" s="1" t="s">
        <v>2836</v>
      </c>
      <c r="C2594" s="1" t="s">
        <v>2836</v>
      </c>
    </row>
    <row r="2595" spans="1:3" ht="28.5">
      <c r="A2595" s="145">
        <v>50110120</v>
      </c>
      <c r="B2595" s="1" t="s">
        <v>2837</v>
      </c>
      <c r="C2595" s="1" t="s">
        <v>2837</v>
      </c>
    </row>
    <row r="2596" spans="1:3" ht="28.5">
      <c r="A2596" s="145">
        <v>50110130</v>
      </c>
      <c r="B2596" s="1" t="s">
        <v>2838</v>
      </c>
      <c r="C2596" s="1" t="s">
        <v>2838</v>
      </c>
    </row>
    <row r="2597" spans="1:3" ht="42.75">
      <c r="A2597" s="145">
        <v>50110310</v>
      </c>
      <c r="B2597" s="1" t="s">
        <v>2839</v>
      </c>
      <c r="C2597" s="1" t="s">
        <v>2839</v>
      </c>
    </row>
    <row r="2598" spans="1:3" ht="42.75">
      <c r="A2598" s="145">
        <v>50110320</v>
      </c>
      <c r="B2598" s="1" t="s">
        <v>2840</v>
      </c>
      <c r="C2598" s="1" t="s">
        <v>2840</v>
      </c>
    </row>
    <row r="2599" spans="1:3" ht="42.75">
      <c r="A2599" s="145">
        <v>50110330</v>
      </c>
      <c r="B2599" s="1" t="s">
        <v>2841</v>
      </c>
      <c r="C2599" s="1" t="s">
        <v>2841</v>
      </c>
    </row>
    <row r="2600" spans="1:3" ht="28.5">
      <c r="A2600" s="145">
        <v>50120110</v>
      </c>
      <c r="B2600" s="1" t="s">
        <v>2842</v>
      </c>
      <c r="C2600" s="1" t="s">
        <v>2842</v>
      </c>
    </row>
    <row r="2601" spans="1:3" ht="28.5">
      <c r="A2601" s="145">
        <v>50120120</v>
      </c>
      <c r="B2601" s="1" t="s">
        <v>2843</v>
      </c>
      <c r="C2601" s="1" t="s">
        <v>2843</v>
      </c>
    </row>
    <row r="2602" spans="1:3" ht="57">
      <c r="A2602" s="145">
        <v>50120130</v>
      </c>
      <c r="B2602" s="1" t="s">
        <v>2844</v>
      </c>
      <c r="C2602" s="1" t="s">
        <v>2844</v>
      </c>
    </row>
    <row r="2603" spans="1:3">
      <c r="A2603" s="145">
        <v>50120210</v>
      </c>
      <c r="B2603" s="1" t="s">
        <v>2845</v>
      </c>
      <c r="C2603" s="1" t="s">
        <v>2845</v>
      </c>
    </row>
    <row r="2604" spans="1:3">
      <c r="A2604" s="145">
        <v>50120220</v>
      </c>
      <c r="B2604" s="1" t="s">
        <v>2846</v>
      </c>
      <c r="C2604" s="1" t="s">
        <v>2846</v>
      </c>
    </row>
    <row r="2605" spans="1:3">
      <c r="A2605" s="145">
        <v>50120230</v>
      </c>
      <c r="B2605" s="1" t="s">
        <v>2847</v>
      </c>
      <c r="C2605" s="1" t="s">
        <v>2847</v>
      </c>
    </row>
    <row r="2606" spans="1:3" s="92" customFormat="1" ht="28.5">
      <c r="A2606" s="145">
        <v>50120240</v>
      </c>
      <c r="B2606" s="1" t="s">
        <v>2848</v>
      </c>
      <c r="C2606" s="1" t="s">
        <v>2848</v>
      </c>
    </row>
    <row r="2607" spans="1:3" s="92" customFormat="1" ht="28.5">
      <c r="A2607" s="145">
        <v>50120250</v>
      </c>
      <c r="B2607" s="1" t="s">
        <v>2849</v>
      </c>
      <c r="C2607" s="1" t="s">
        <v>2849</v>
      </c>
    </row>
    <row r="2608" spans="1:3" s="92" customFormat="1" ht="28.5">
      <c r="A2608" s="145">
        <v>50120260</v>
      </c>
      <c r="B2608" s="1" t="s">
        <v>2850</v>
      </c>
      <c r="C2608" s="1" t="s">
        <v>2850</v>
      </c>
    </row>
    <row r="2609" spans="1:3" ht="28.5">
      <c r="A2609" s="145">
        <v>50120310</v>
      </c>
      <c r="B2609" s="1" t="s">
        <v>2851</v>
      </c>
      <c r="C2609" s="1" t="s">
        <v>2851</v>
      </c>
    </row>
    <row r="2610" spans="1:3" ht="28.5">
      <c r="A2610" s="145">
        <v>50120320</v>
      </c>
      <c r="B2610" s="1" t="s">
        <v>2852</v>
      </c>
      <c r="C2610" s="1" t="s">
        <v>2852</v>
      </c>
    </row>
    <row r="2611" spans="1:3" ht="42.75">
      <c r="A2611" s="145">
        <v>50120330</v>
      </c>
      <c r="B2611" s="1" t="s">
        <v>2853</v>
      </c>
      <c r="C2611" s="1" t="s">
        <v>2853</v>
      </c>
    </row>
    <row r="2612" spans="1:3" ht="28.5">
      <c r="A2612" s="145">
        <v>50120410</v>
      </c>
      <c r="B2612" s="1" t="s">
        <v>2854</v>
      </c>
      <c r="C2612" s="1" t="s">
        <v>2854</v>
      </c>
    </row>
    <row r="2613" spans="1:3" ht="28.5">
      <c r="A2613" s="145">
        <v>50120420</v>
      </c>
      <c r="B2613" s="1" t="s">
        <v>2855</v>
      </c>
      <c r="C2613" s="1" t="s">
        <v>2855</v>
      </c>
    </row>
    <row r="2614" spans="1:3" ht="28.5">
      <c r="A2614" s="145">
        <v>50120430</v>
      </c>
      <c r="B2614" s="1" t="s">
        <v>2856</v>
      </c>
      <c r="C2614" s="1" t="s">
        <v>2856</v>
      </c>
    </row>
    <row r="2615" spans="1:3" ht="28.5">
      <c r="A2615" s="145">
        <v>50120510</v>
      </c>
      <c r="B2615" s="1" t="s">
        <v>2857</v>
      </c>
      <c r="C2615" s="1" t="s">
        <v>2857</v>
      </c>
    </row>
    <row r="2616" spans="1:3" ht="42.75">
      <c r="A2616" s="145">
        <v>50120520</v>
      </c>
      <c r="B2616" s="1" t="s">
        <v>2858</v>
      </c>
      <c r="C2616" s="1" t="s">
        <v>2858</v>
      </c>
    </row>
    <row r="2617" spans="1:3" ht="42.75">
      <c r="A2617" s="145">
        <v>50120530</v>
      </c>
      <c r="B2617" s="1" t="s">
        <v>2859</v>
      </c>
      <c r="C2617" s="1" t="s">
        <v>2859</v>
      </c>
    </row>
    <row r="2618" spans="1:3" ht="42.75">
      <c r="A2618" s="145">
        <v>50130110</v>
      </c>
      <c r="B2618" s="1" t="s">
        <v>2860</v>
      </c>
      <c r="C2618" s="1" t="s">
        <v>2860</v>
      </c>
    </row>
    <row r="2619" spans="1:3" ht="42.75">
      <c r="A2619" s="145">
        <v>50130120</v>
      </c>
      <c r="B2619" s="1" t="s">
        <v>2861</v>
      </c>
      <c r="C2619" s="1" t="s">
        <v>2861</v>
      </c>
    </row>
    <row r="2620" spans="1:3" ht="42.75">
      <c r="A2620" s="145">
        <v>50130130</v>
      </c>
      <c r="B2620" s="1" t="s">
        <v>2862</v>
      </c>
      <c r="C2620" s="1" t="s">
        <v>2862</v>
      </c>
    </row>
    <row r="2621" spans="1:3" ht="42.75">
      <c r="A2621" s="145">
        <v>50130210</v>
      </c>
      <c r="B2621" s="1" t="s">
        <v>2863</v>
      </c>
      <c r="C2621" s="1" t="s">
        <v>2863</v>
      </c>
    </row>
    <row r="2622" spans="1:3" ht="42.75">
      <c r="A2622" s="145">
        <v>50130220</v>
      </c>
      <c r="B2622" s="1" t="s">
        <v>2864</v>
      </c>
      <c r="C2622" s="1" t="s">
        <v>2864</v>
      </c>
    </row>
    <row r="2623" spans="1:3" ht="42.75">
      <c r="A2623" s="145">
        <v>50130230</v>
      </c>
      <c r="B2623" s="1" t="s">
        <v>2865</v>
      </c>
      <c r="C2623" s="1" t="s">
        <v>2865</v>
      </c>
    </row>
    <row r="2624" spans="1:3">
      <c r="A2624" s="145">
        <v>50130310</v>
      </c>
      <c r="B2624" s="1" t="s">
        <v>2803</v>
      </c>
      <c r="C2624" s="1" t="s">
        <v>2803</v>
      </c>
    </row>
    <row r="2625" spans="1:3">
      <c r="A2625" s="145">
        <v>50130320</v>
      </c>
      <c r="B2625" s="1" t="s">
        <v>2804</v>
      </c>
      <c r="C2625" s="1" t="s">
        <v>2804</v>
      </c>
    </row>
    <row r="2626" spans="1:3">
      <c r="A2626" s="145">
        <v>50130330</v>
      </c>
      <c r="B2626" s="1" t="s">
        <v>2805</v>
      </c>
      <c r="C2626" s="1" t="s">
        <v>2805</v>
      </c>
    </row>
    <row r="2627" spans="1:3" s="92" customFormat="1" ht="28.5">
      <c r="A2627" s="145">
        <v>50130340</v>
      </c>
      <c r="B2627" s="1" t="s">
        <v>2806</v>
      </c>
      <c r="C2627" s="1" t="s">
        <v>2806</v>
      </c>
    </row>
    <row r="2628" spans="1:3" s="92" customFormat="1" ht="28.5">
      <c r="A2628" s="145">
        <v>50130350</v>
      </c>
      <c r="B2628" s="1" t="s">
        <v>2807</v>
      </c>
      <c r="C2628" s="1" t="s">
        <v>2807</v>
      </c>
    </row>
    <row r="2629" spans="1:3" s="92" customFormat="1" ht="28.5">
      <c r="A2629" s="145">
        <v>50130360</v>
      </c>
      <c r="B2629" s="1" t="s">
        <v>2808</v>
      </c>
      <c r="C2629" s="1" t="s">
        <v>2808</v>
      </c>
    </row>
    <row r="2630" spans="1:3" s="90" customFormat="1" ht="99.75">
      <c r="A2630" s="153">
        <v>50130410</v>
      </c>
      <c r="B2630" s="1" t="s">
        <v>2866</v>
      </c>
      <c r="C2630" s="1" t="s">
        <v>2866</v>
      </c>
    </row>
    <row r="2631" spans="1:3" s="90" customFormat="1" ht="99.75">
      <c r="A2631" s="153">
        <v>50130420</v>
      </c>
      <c r="B2631" s="1" t="s">
        <v>2867</v>
      </c>
      <c r="C2631" s="1" t="s">
        <v>2867</v>
      </c>
    </row>
    <row r="2632" spans="1:3" s="90" customFormat="1" ht="99.75">
      <c r="A2632" s="153">
        <v>50130430</v>
      </c>
      <c r="B2632" s="1" t="s">
        <v>2868</v>
      </c>
      <c r="C2632" s="1" t="s">
        <v>2868</v>
      </c>
    </row>
    <row r="2633" spans="1:3" ht="28.5">
      <c r="A2633" s="145">
        <v>50130510</v>
      </c>
      <c r="B2633" s="1" t="s">
        <v>2869</v>
      </c>
      <c r="C2633" s="1" t="s">
        <v>2869</v>
      </c>
    </row>
    <row r="2634" spans="1:3" ht="42.75">
      <c r="A2634" s="145">
        <v>50130520</v>
      </c>
      <c r="B2634" s="1" t="s">
        <v>2870</v>
      </c>
      <c r="C2634" s="1" t="s">
        <v>2870</v>
      </c>
    </row>
    <row r="2635" spans="1:3" ht="42.75">
      <c r="A2635" s="145">
        <v>50130530</v>
      </c>
      <c r="B2635" s="1" t="s">
        <v>2871</v>
      </c>
      <c r="C2635" s="1" t="s">
        <v>2871</v>
      </c>
    </row>
    <row r="2636" spans="1:3" s="90" customFormat="1" ht="42.75">
      <c r="A2636" s="153">
        <v>50130610</v>
      </c>
      <c r="B2636" s="1" t="s">
        <v>2872</v>
      </c>
      <c r="C2636" s="1" t="s">
        <v>2872</v>
      </c>
    </row>
    <row r="2637" spans="1:3" s="90" customFormat="1" ht="57">
      <c r="A2637" s="153">
        <v>50130620</v>
      </c>
      <c r="B2637" s="1" t="s">
        <v>2873</v>
      </c>
      <c r="C2637" s="1" t="s">
        <v>2873</v>
      </c>
    </row>
    <row r="2638" spans="1:3" s="90" customFormat="1" ht="171">
      <c r="A2638" s="153">
        <v>50130630</v>
      </c>
      <c r="B2638" s="1" t="s">
        <v>2874</v>
      </c>
      <c r="C2638" s="1" t="s">
        <v>2874</v>
      </c>
    </row>
    <row r="2639" spans="1:3" s="90" customFormat="1" ht="99.75">
      <c r="A2639" s="153">
        <v>50130710</v>
      </c>
      <c r="B2639" s="1" t="s">
        <v>2875</v>
      </c>
      <c r="C2639" s="1" t="s">
        <v>2875</v>
      </c>
    </row>
    <row r="2640" spans="1:3" s="90" customFormat="1" ht="128.25">
      <c r="A2640" s="153">
        <v>50130720</v>
      </c>
      <c r="B2640" s="1" t="s">
        <v>2876</v>
      </c>
      <c r="C2640" s="1" t="s">
        <v>2876</v>
      </c>
    </row>
    <row r="2641" spans="1:3" s="90" customFormat="1" ht="171">
      <c r="A2641" s="153">
        <v>50130730</v>
      </c>
      <c r="B2641" s="1" t="s">
        <v>2877</v>
      </c>
      <c r="C2641" s="1" t="s">
        <v>2877</v>
      </c>
    </row>
    <row r="2642" spans="1:3" s="90" customFormat="1" ht="42.75">
      <c r="A2642" s="153">
        <v>50130810</v>
      </c>
      <c r="B2642" s="1" t="s">
        <v>2878</v>
      </c>
      <c r="C2642" s="1" t="s">
        <v>2878</v>
      </c>
    </row>
    <row r="2643" spans="1:3" s="90" customFormat="1" ht="42.75">
      <c r="A2643" s="153">
        <v>50130820</v>
      </c>
      <c r="B2643" s="1" t="s">
        <v>2879</v>
      </c>
      <c r="C2643" s="1" t="s">
        <v>2879</v>
      </c>
    </row>
    <row r="2644" spans="1:3" s="90" customFormat="1" ht="42.75">
      <c r="A2644" s="153">
        <v>50130830</v>
      </c>
      <c r="B2644" s="1" t="s">
        <v>2880</v>
      </c>
      <c r="C2644" s="1" t="s">
        <v>2880</v>
      </c>
    </row>
    <row r="2645" spans="1:3" s="90" customFormat="1" ht="42.75">
      <c r="A2645" s="153">
        <v>50130840</v>
      </c>
      <c r="B2645" s="1" t="s">
        <v>2881</v>
      </c>
      <c r="C2645" s="1" t="s">
        <v>2881</v>
      </c>
    </row>
    <row r="2646" spans="1:3" s="90" customFormat="1" ht="42.75">
      <c r="A2646" s="153">
        <v>50130850</v>
      </c>
      <c r="B2646" s="1" t="s">
        <v>2882</v>
      </c>
      <c r="C2646" s="1" t="s">
        <v>2882</v>
      </c>
    </row>
    <row r="2647" spans="1:3" s="90" customFormat="1" ht="42.75">
      <c r="A2647" s="153">
        <v>50130860</v>
      </c>
      <c r="B2647" s="1" t="s">
        <v>2883</v>
      </c>
      <c r="C2647" s="1" t="s">
        <v>2883</v>
      </c>
    </row>
    <row r="2648" spans="1:3" s="90" customFormat="1" ht="42.75">
      <c r="A2648" s="153">
        <v>50130870</v>
      </c>
      <c r="B2648" s="1" t="s">
        <v>2884</v>
      </c>
      <c r="C2648" s="1" t="s">
        <v>2884</v>
      </c>
    </row>
    <row r="2649" spans="1:3" s="90" customFormat="1" ht="42.75">
      <c r="A2649" s="153">
        <v>50130880</v>
      </c>
      <c r="B2649" s="1" t="s">
        <v>2885</v>
      </c>
      <c r="C2649" s="1" t="s">
        <v>2885</v>
      </c>
    </row>
    <row r="2650" spans="1:3" s="90" customFormat="1" ht="42.75">
      <c r="A2650" s="153">
        <v>50130890</v>
      </c>
      <c r="B2650" s="1" t="s">
        <v>2886</v>
      </c>
      <c r="C2650" s="1" t="s">
        <v>2886</v>
      </c>
    </row>
    <row r="2651" spans="1:3" s="90" customFormat="1" ht="42.75">
      <c r="A2651" s="153">
        <v>50130900</v>
      </c>
      <c r="B2651" s="1" t="s">
        <v>2887</v>
      </c>
      <c r="C2651" s="1" t="s">
        <v>2887</v>
      </c>
    </row>
    <row r="2652" spans="1:3" ht="42.75">
      <c r="A2652" s="145">
        <v>50140110</v>
      </c>
      <c r="B2652" s="1" t="s">
        <v>2888</v>
      </c>
      <c r="C2652" s="1" t="s">
        <v>2888</v>
      </c>
    </row>
    <row r="2653" spans="1:3" ht="42.75">
      <c r="A2653" s="145">
        <v>50140120</v>
      </c>
      <c r="B2653" s="1" t="s">
        <v>2889</v>
      </c>
      <c r="C2653" s="1" t="s">
        <v>2889</v>
      </c>
    </row>
    <row r="2654" spans="1:3" ht="42.75">
      <c r="A2654" s="145">
        <v>50140130</v>
      </c>
      <c r="B2654" s="1" t="s">
        <v>2890</v>
      </c>
      <c r="C2654" s="1" t="s">
        <v>2890</v>
      </c>
    </row>
    <row r="2655" spans="1:3">
      <c r="A2655" s="145">
        <v>50140210</v>
      </c>
      <c r="B2655" s="1" t="s">
        <v>2891</v>
      </c>
      <c r="C2655" s="1" t="s">
        <v>2891</v>
      </c>
    </row>
    <row r="2656" spans="1:3">
      <c r="A2656" s="145">
        <v>50140220</v>
      </c>
      <c r="B2656" s="1" t="s">
        <v>2892</v>
      </c>
      <c r="C2656" s="1" t="s">
        <v>2892</v>
      </c>
    </row>
    <row r="2657" spans="1:3">
      <c r="A2657" s="145">
        <v>50140230</v>
      </c>
      <c r="B2657" s="1" t="s">
        <v>2893</v>
      </c>
      <c r="C2657" s="1" t="s">
        <v>2893</v>
      </c>
    </row>
    <row r="2658" spans="1:3" s="92" customFormat="1" ht="28.5">
      <c r="A2658" s="145">
        <v>50140240</v>
      </c>
      <c r="B2658" s="1" t="s">
        <v>2894</v>
      </c>
      <c r="C2658" s="1" t="s">
        <v>2894</v>
      </c>
    </row>
    <row r="2659" spans="1:3" s="92" customFormat="1" ht="28.5">
      <c r="A2659" s="145">
        <v>50140250</v>
      </c>
      <c r="B2659" s="1" t="s">
        <v>2895</v>
      </c>
      <c r="C2659" s="1" t="s">
        <v>2895</v>
      </c>
    </row>
    <row r="2660" spans="1:3" s="92" customFormat="1" ht="28.5">
      <c r="A2660" s="145">
        <v>50140260</v>
      </c>
      <c r="B2660" s="1" t="s">
        <v>2896</v>
      </c>
      <c r="C2660" s="1" t="s">
        <v>2896</v>
      </c>
    </row>
    <row r="2661" spans="1:3" ht="71.25">
      <c r="A2661" s="145">
        <v>50140310</v>
      </c>
      <c r="B2661" s="1" t="s">
        <v>2897</v>
      </c>
      <c r="C2661" s="1" t="s">
        <v>2897</v>
      </c>
    </row>
    <row r="2662" spans="1:3" ht="71.25">
      <c r="A2662" s="145">
        <v>50140320</v>
      </c>
      <c r="B2662" s="1" t="s">
        <v>2898</v>
      </c>
      <c r="C2662" s="1" t="s">
        <v>2898</v>
      </c>
    </row>
    <row r="2663" spans="1:3" ht="71.25">
      <c r="A2663" s="145">
        <v>50140330</v>
      </c>
      <c r="B2663" s="1" t="s">
        <v>2899</v>
      </c>
      <c r="C2663" s="1" t="s">
        <v>2899</v>
      </c>
    </row>
    <row r="2664" spans="1:3" ht="28.5">
      <c r="A2664" s="145">
        <v>50140410</v>
      </c>
      <c r="B2664" s="1" t="s">
        <v>2900</v>
      </c>
      <c r="C2664" s="1" t="s">
        <v>2900</v>
      </c>
    </row>
    <row r="2665" spans="1:3" ht="28.5">
      <c r="A2665" s="145">
        <v>50140420</v>
      </c>
      <c r="B2665" s="1" t="s">
        <v>2901</v>
      </c>
      <c r="C2665" s="1" t="s">
        <v>2901</v>
      </c>
    </row>
    <row r="2666" spans="1:3" ht="42.75">
      <c r="A2666" s="145">
        <v>50140430</v>
      </c>
      <c r="B2666" s="1" t="s">
        <v>2902</v>
      </c>
      <c r="C2666" s="1" t="s">
        <v>2902</v>
      </c>
    </row>
    <row r="2667" spans="1:3" ht="57">
      <c r="A2667" s="145">
        <v>50140510</v>
      </c>
      <c r="B2667" s="1" t="s">
        <v>2903</v>
      </c>
      <c r="C2667" s="1" t="s">
        <v>2903</v>
      </c>
    </row>
    <row r="2668" spans="1:3" ht="71.25">
      <c r="A2668" s="145">
        <v>50140520</v>
      </c>
      <c r="B2668" s="1" t="s">
        <v>2904</v>
      </c>
      <c r="C2668" s="1" t="s">
        <v>2904</v>
      </c>
    </row>
    <row r="2669" spans="1:3" ht="99.75">
      <c r="A2669" s="145">
        <v>50140530</v>
      </c>
      <c r="B2669" s="1" t="s">
        <v>2905</v>
      </c>
      <c r="C2669" s="1" t="s">
        <v>2905</v>
      </c>
    </row>
    <row r="2670" spans="1:3" ht="42.75">
      <c r="A2670" s="145">
        <v>50140610</v>
      </c>
      <c r="B2670" s="1" t="s">
        <v>2906</v>
      </c>
      <c r="C2670" s="1" t="s">
        <v>2906</v>
      </c>
    </row>
    <row r="2671" spans="1:3" ht="57">
      <c r="A2671" s="145">
        <v>50140620</v>
      </c>
      <c r="B2671" s="1" t="s">
        <v>2907</v>
      </c>
      <c r="C2671" s="1" t="s">
        <v>2907</v>
      </c>
    </row>
    <row r="2672" spans="1:3" ht="185.25">
      <c r="A2672" s="145">
        <v>50140630</v>
      </c>
      <c r="B2672" s="1" t="s">
        <v>2908</v>
      </c>
      <c r="C2672" s="1" t="s">
        <v>2908</v>
      </c>
    </row>
    <row r="2673" spans="1:3">
      <c r="A2673" s="145">
        <v>50140710</v>
      </c>
      <c r="B2673" s="1" t="s">
        <v>2909</v>
      </c>
      <c r="C2673" s="1" t="s">
        <v>2909</v>
      </c>
    </row>
    <row r="2674" spans="1:3">
      <c r="A2674" s="145">
        <v>50140720</v>
      </c>
      <c r="B2674" s="1" t="s">
        <v>2910</v>
      </c>
      <c r="C2674" s="1" t="s">
        <v>2910</v>
      </c>
    </row>
    <row r="2675" spans="1:3">
      <c r="A2675" s="145">
        <v>50140730</v>
      </c>
      <c r="B2675" s="1" t="s">
        <v>2911</v>
      </c>
      <c r="C2675" s="1" t="s">
        <v>2911</v>
      </c>
    </row>
    <row r="2676" spans="1:3">
      <c r="A2676" s="145">
        <v>50140740</v>
      </c>
      <c r="B2676" s="1" t="s">
        <v>2912</v>
      </c>
      <c r="C2676" s="1" t="s">
        <v>2912</v>
      </c>
    </row>
    <row r="2677" spans="1:3">
      <c r="A2677" s="145">
        <v>50140750</v>
      </c>
      <c r="B2677" s="1" t="s">
        <v>2913</v>
      </c>
      <c r="C2677" s="1" t="s">
        <v>2913</v>
      </c>
    </row>
    <row r="2678" spans="1:3">
      <c r="A2678" s="145">
        <v>50140760</v>
      </c>
      <c r="B2678" s="1" t="s">
        <v>2914</v>
      </c>
      <c r="C2678" s="1" t="s">
        <v>2914</v>
      </c>
    </row>
    <row r="2679" spans="1:3">
      <c r="A2679" s="145">
        <v>50140770</v>
      </c>
      <c r="B2679" s="1" t="s">
        <v>2915</v>
      </c>
      <c r="C2679" s="1" t="s">
        <v>2915</v>
      </c>
    </row>
    <row r="2680" spans="1:3">
      <c r="A2680" s="145">
        <v>50140780</v>
      </c>
      <c r="B2680" s="1" t="s">
        <v>2916</v>
      </c>
      <c r="C2680" s="1" t="s">
        <v>2916</v>
      </c>
    </row>
    <row r="2681" spans="1:3">
      <c r="A2681" s="145">
        <v>50140790</v>
      </c>
      <c r="B2681" s="1" t="s">
        <v>2917</v>
      </c>
      <c r="C2681" s="1" t="s">
        <v>2917</v>
      </c>
    </row>
    <row r="2682" spans="1:3" ht="28.5">
      <c r="A2682" s="145">
        <v>50140800</v>
      </c>
      <c r="B2682" s="1" t="s">
        <v>2918</v>
      </c>
      <c r="C2682" s="1" t="s">
        <v>2918</v>
      </c>
    </row>
    <row r="2683" spans="1:3" s="90" customFormat="1" ht="28.5">
      <c r="A2683" s="153">
        <v>50150110</v>
      </c>
      <c r="B2683" s="1" t="s">
        <v>2919</v>
      </c>
      <c r="C2683" s="1" t="s">
        <v>2919</v>
      </c>
    </row>
    <row r="2684" spans="1:3" s="90" customFormat="1" ht="28.5">
      <c r="A2684" s="153">
        <v>50150120</v>
      </c>
      <c r="B2684" s="1" t="s">
        <v>2920</v>
      </c>
      <c r="C2684" s="1" t="s">
        <v>2920</v>
      </c>
    </row>
    <row r="2685" spans="1:3" s="90" customFormat="1" ht="28.5">
      <c r="A2685" s="153">
        <v>50150130</v>
      </c>
      <c r="B2685" s="1" t="s">
        <v>2921</v>
      </c>
      <c r="C2685" s="1" t="s">
        <v>2921</v>
      </c>
    </row>
    <row r="2686" spans="1:3" s="90" customFormat="1">
      <c r="A2686" s="153">
        <v>50150210</v>
      </c>
      <c r="B2686" s="1" t="s">
        <v>2922</v>
      </c>
      <c r="C2686" s="1" t="s">
        <v>2922</v>
      </c>
    </row>
    <row r="2687" spans="1:3" s="90" customFormat="1">
      <c r="A2687" s="153">
        <v>50150220</v>
      </c>
      <c r="B2687" s="1" t="s">
        <v>2923</v>
      </c>
      <c r="C2687" s="1" t="s">
        <v>2923</v>
      </c>
    </row>
    <row r="2688" spans="1:3" s="90" customFormat="1">
      <c r="A2688" s="153">
        <v>50150230</v>
      </c>
      <c r="B2688" s="1" t="s">
        <v>2924</v>
      </c>
      <c r="C2688" s="1" t="s">
        <v>2924</v>
      </c>
    </row>
    <row r="2689" spans="1:3" s="92" customFormat="1" ht="28.5">
      <c r="A2689" s="153">
        <v>50150240</v>
      </c>
      <c r="B2689" s="1" t="s">
        <v>2925</v>
      </c>
      <c r="C2689" s="1" t="s">
        <v>2925</v>
      </c>
    </row>
    <row r="2690" spans="1:3" s="92" customFormat="1" ht="28.5">
      <c r="A2690" s="153">
        <v>50150250</v>
      </c>
      <c r="B2690" s="1" t="s">
        <v>2926</v>
      </c>
      <c r="C2690" s="1" t="s">
        <v>2926</v>
      </c>
    </row>
    <row r="2691" spans="1:3" s="92" customFormat="1" ht="28.5">
      <c r="A2691" s="153">
        <v>50150260</v>
      </c>
      <c r="B2691" s="1" t="s">
        <v>2927</v>
      </c>
      <c r="C2691" s="1" t="s">
        <v>2927</v>
      </c>
    </row>
    <row r="2692" spans="1:3" s="90" customFormat="1" ht="28.5">
      <c r="A2692" s="153">
        <v>50150310</v>
      </c>
      <c r="B2692" s="1" t="s">
        <v>2928</v>
      </c>
      <c r="C2692" s="1" t="s">
        <v>2928</v>
      </c>
    </row>
    <row r="2693" spans="1:3" s="90" customFormat="1" ht="57">
      <c r="A2693" s="153">
        <v>50150320</v>
      </c>
      <c r="B2693" s="1" t="s">
        <v>2929</v>
      </c>
      <c r="C2693" s="1" t="s">
        <v>2929</v>
      </c>
    </row>
    <row r="2694" spans="1:3" s="90" customFormat="1" ht="57">
      <c r="A2694" s="153">
        <v>50150330</v>
      </c>
      <c r="B2694" s="1" t="s">
        <v>2930</v>
      </c>
      <c r="C2694" s="1" t="s">
        <v>2930</v>
      </c>
    </row>
    <row r="2695" spans="1:3" s="90" customFormat="1" ht="28.5">
      <c r="A2695" s="153">
        <v>50150410</v>
      </c>
      <c r="B2695" s="1" t="s">
        <v>2931</v>
      </c>
      <c r="C2695" s="1" t="s">
        <v>2931</v>
      </c>
    </row>
    <row r="2696" spans="1:3" s="90" customFormat="1" ht="28.5">
      <c r="A2696" s="153">
        <v>50150420</v>
      </c>
      <c r="B2696" s="1" t="s">
        <v>2932</v>
      </c>
      <c r="C2696" s="1" t="s">
        <v>2932</v>
      </c>
    </row>
    <row r="2697" spans="1:3" s="90" customFormat="1" ht="42.75">
      <c r="A2697" s="153">
        <v>50150430</v>
      </c>
      <c r="B2697" s="1" t="s">
        <v>2933</v>
      </c>
      <c r="C2697" s="1" t="s">
        <v>2933</v>
      </c>
    </row>
    <row r="2698" spans="1:3" s="90" customFormat="1" ht="28.5">
      <c r="A2698" s="153">
        <v>50150510</v>
      </c>
      <c r="B2698" s="1" t="s">
        <v>2934</v>
      </c>
      <c r="C2698" s="1" t="s">
        <v>2934</v>
      </c>
    </row>
    <row r="2699" spans="1:3" s="90" customFormat="1" ht="71.25">
      <c r="A2699" s="153">
        <v>50150520</v>
      </c>
      <c r="B2699" s="1" t="s">
        <v>2935</v>
      </c>
      <c r="C2699" s="1" t="s">
        <v>2935</v>
      </c>
    </row>
    <row r="2700" spans="1:3" s="90" customFormat="1" ht="99.75">
      <c r="A2700" s="153">
        <v>50150530</v>
      </c>
      <c r="B2700" s="1" t="s">
        <v>2936</v>
      </c>
      <c r="C2700" s="1" t="s">
        <v>2936</v>
      </c>
    </row>
    <row r="2701" spans="1:3" s="116" customFormat="1" ht="42.75">
      <c r="A2701" s="185">
        <v>50150610</v>
      </c>
      <c r="B2701" s="1" t="s">
        <v>2937</v>
      </c>
      <c r="C2701" s="1" t="s">
        <v>2937</v>
      </c>
    </row>
    <row r="2702" spans="1:3" s="116" customFormat="1" ht="85.5">
      <c r="A2702" s="185">
        <v>50150620</v>
      </c>
      <c r="B2702" s="1" t="s">
        <v>2938</v>
      </c>
      <c r="C2702" s="1" t="s">
        <v>2938</v>
      </c>
    </row>
    <row r="2703" spans="1:3" s="116" customFormat="1" ht="128.25">
      <c r="A2703" s="185">
        <v>50150630</v>
      </c>
      <c r="B2703" s="1" t="s">
        <v>2939</v>
      </c>
      <c r="C2703" s="1" t="s">
        <v>2939</v>
      </c>
    </row>
    <row r="2704" spans="1:3" s="116" customFormat="1" ht="42.75">
      <c r="A2704" s="185">
        <v>50150710</v>
      </c>
      <c r="B2704" s="1" t="s">
        <v>2940</v>
      </c>
      <c r="C2704" s="1" t="s">
        <v>2940</v>
      </c>
    </row>
    <row r="2705" spans="1:3" s="116" customFormat="1" ht="42.75">
      <c r="A2705" s="185">
        <v>50150720</v>
      </c>
      <c r="B2705" s="1" t="s">
        <v>2941</v>
      </c>
      <c r="C2705" s="1" t="s">
        <v>2941</v>
      </c>
    </row>
    <row r="2706" spans="1:3" s="116" customFormat="1" ht="42.75">
      <c r="A2706" s="185">
        <v>50150730</v>
      </c>
      <c r="B2706" s="1" t="s">
        <v>2942</v>
      </c>
      <c r="C2706" s="1" t="s">
        <v>2942</v>
      </c>
    </row>
    <row r="2707" spans="1:3" s="116" customFormat="1" ht="42.75">
      <c r="A2707" s="185">
        <v>50150740</v>
      </c>
      <c r="B2707" s="1" t="s">
        <v>2943</v>
      </c>
      <c r="C2707" s="1" t="s">
        <v>2943</v>
      </c>
    </row>
    <row r="2708" spans="1:3" s="116" customFormat="1" ht="42.75">
      <c r="A2708" s="185">
        <v>50150750</v>
      </c>
      <c r="B2708" s="1" t="s">
        <v>2944</v>
      </c>
      <c r="C2708" s="1" t="s">
        <v>2944</v>
      </c>
    </row>
    <row r="2709" spans="1:3" s="116" customFormat="1" ht="42.75">
      <c r="A2709" s="185">
        <v>50150760</v>
      </c>
      <c r="B2709" s="1" t="s">
        <v>2945</v>
      </c>
      <c r="C2709" s="1" t="s">
        <v>2945</v>
      </c>
    </row>
    <row r="2710" spans="1:3" s="116" customFormat="1" ht="42.75">
      <c r="A2710" s="185">
        <v>50150770</v>
      </c>
      <c r="B2710" s="1" t="s">
        <v>2946</v>
      </c>
      <c r="C2710" s="1" t="s">
        <v>2946</v>
      </c>
    </row>
    <row r="2711" spans="1:3" s="116" customFormat="1" ht="42.75">
      <c r="A2711" s="185">
        <v>50150780</v>
      </c>
      <c r="B2711" s="1" t="s">
        <v>2947</v>
      </c>
      <c r="C2711" s="1" t="s">
        <v>2947</v>
      </c>
    </row>
    <row r="2712" spans="1:3" s="116" customFormat="1" ht="42.75">
      <c r="A2712" s="185">
        <v>50150790</v>
      </c>
      <c r="B2712" s="1" t="s">
        <v>2948</v>
      </c>
      <c r="C2712" s="1" t="s">
        <v>2948</v>
      </c>
    </row>
    <row r="2713" spans="1:3" s="116" customFormat="1" ht="57">
      <c r="A2713" s="185">
        <v>50150800</v>
      </c>
      <c r="B2713" s="1" t="s">
        <v>2949</v>
      </c>
      <c r="C2713" s="1" t="s">
        <v>2949</v>
      </c>
    </row>
    <row r="2714" spans="1:3" s="124" customFormat="1" ht="28.5">
      <c r="A2714" s="206">
        <v>50160110</v>
      </c>
      <c r="B2714" s="1" t="s">
        <v>2950</v>
      </c>
      <c r="C2714" s="1" t="s">
        <v>2950</v>
      </c>
    </row>
    <row r="2715" spans="1:3" s="124" customFormat="1" ht="28.5">
      <c r="A2715" s="206">
        <v>50160120</v>
      </c>
      <c r="B2715" s="1" t="s">
        <v>2951</v>
      </c>
      <c r="C2715" s="1" t="s">
        <v>2951</v>
      </c>
    </row>
    <row r="2716" spans="1:3" s="124" customFormat="1" ht="28.5">
      <c r="A2716" s="206">
        <v>50160130</v>
      </c>
      <c r="B2716" s="1" t="s">
        <v>2952</v>
      </c>
      <c r="C2716" s="1" t="s">
        <v>2952</v>
      </c>
    </row>
    <row r="2717" spans="1:3" s="124" customFormat="1">
      <c r="A2717" s="206">
        <v>50160210</v>
      </c>
      <c r="B2717" s="1" t="s">
        <v>2953</v>
      </c>
      <c r="C2717" s="1" t="s">
        <v>2953</v>
      </c>
    </row>
    <row r="2718" spans="1:3" s="124" customFormat="1">
      <c r="A2718" s="206">
        <v>50160220</v>
      </c>
      <c r="B2718" s="1" t="s">
        <v>2954</v>
      </c>
      <c r="C2718" s="1" t="s">
        <v>2954</v>
      </c>
    </row>
    <row r="2719" spans="1:3" s="124" customFormat="1">
      <c r="A2719" s="206">
        <v>50160230</v>
      </c>
      <c r="B2719" s="1" t="s">
        <v>2955</v>
      </c>
      <c r="C2719" s="1" t="s">
        <v>2955</v>
      </c>
    </row>
    <row r="2720" spans="1:3" s="125" customFormat="1" ht="14.25" customHeight="1">
      <c r="A2720" s="206">
        <v>50160240</v>
      </c>
      <c r="B2720" s="1" t="s">
        <v>2956</v>
      </c>
      <c r="C2720" s="1" t="s">
        <v>2956</v>
      </c>
    </row>
    <row r="2721" spans="1:3" s="125" customFormat="1" ht="14.25" customHeight="1">
      <c r="A2721" s="206">
        <v>50160250</v>
      </c>
      <c r="B2721" s="1" t="s">
        <v>2957</v>
      </c>
      <c r="C2721" s="1" t="s">
        <v>2957</v>
      </c>
    </row>
    <row r="2722" spans="1:3" s="125" customFormat="1" ht="14.25" customHeight="1">
      <c r="A2722" s="206">
        <v>50160260</v>
      </c>
      <c r="B2722" s="1" t="s">
        <v>2958</v>
      </c>
      <c r="C2722" s="1" t="s">
        <v>2958</v>
      </c>
    </row>
    <row r="2723" spans="1:3" s="124" customFormat="1" ht="28.5">
      <c r="A2723" s="206">
        <v>50160310</v>
      </c>
      <c r="B2723" s="1" t="s">
        <v>2959</v>
      </c>
      <c r="C2723" s="1" t="s">
        <v>2959</v>
      </c>
    </row>
    <row r="2724" spans="1:3" s="124" customFormat="1" ht="28.5">
      <c r="A2724" s="206">
        <v>50160320</v>
      </c>
      <c r="B2724" s="1" t="s">
        <v>2960</v>
      </c>
      <c r="C2724" s="1" t="s">
        <v>2960</v>
      </c>
    </row>
    <row r="2725" spans="1:3" s="124" customFormat="1" ht="42.75">
      <c r="A2725" s="206">
        <v>50160330</v>
      </c>
      <c r="B2725" s="1" t="s">
        <v>2961</v>
      </c>
      <c r="C2725" s="1" t="s">
        <v>2961</v>
      </c>
    </row>
    <row r="2726" spans="1:3" s="124" customFormat="1" ht="57">
      <c r="A2726" s="206">
        <v>50160410</v>
      </c>
      <c r="B2726" s="1" t="s">
        <v>2962</v>
      </c>
      <c r="C2726" s="1" t="s">
        <v>2962</v>
      </c>
    </row>
    <row r="2727" spans="1:3" s="124" customFormat="1" ht="57">
      <c r="A2727" s="206">
        <v>50160420</v>
      </c>
      <c r="B2727" s="1" t="s">
        <v>2963</v>
      </c>
      <c r="C2727" s="1" t="s">
        <v>2963</v>
      </c>
    </row>
    <row r="2728" spans="1:3" s="124" customFormat="1" ht="57">
      <c r="A2728" s="206">
        <v>50160430</v>
      </c>
      <c r="B2728" s="1" t="s">
        <v>2964</v>
      </c>
      <c r="C2728" s="1" t="s">
        <v>2964</v>
      </c>
    </row>
    <row r="2729" spans="1:3" s="124" customFormat="1" ht="42.75">
      <c r="A2729" s="206">
        <v>50160510</v>
      </c>
      <c r="B2729" s="1" t="s">
        <v>2965</v>
      </c>
      <c r="C2729" s="1" t="s">
        <v>2965</v>
      </c>
    </row>
    <row r="2730" spans="1:3" s="124" customFormat="1" ht="85.5">
      <c r="A2730" s="206">
        <v>50160520</v>
      </c>
      <c r="B2730" s="1" t="s">
        <v>2966</v>
      </c>
      <c r="C2730" s="1" t="s">
        <v>2966</v>
      </c>
    </row>
    <row r="2731" spans="1:3" s="124" customFormat="1" ht="99.75">
      <c r="A2731" s="206">
        <v>50160530</v>
      </c>
      <c r="B2731" s="1" t="s">
        <v>2967</v>
      </c>
      <c r="C2731" s="1" t="s">
        <v>2967</v>
      </c>
    </row>
    <row r="2732" spans="1:3" s="124" customFormat="1" ht="42.75">
      <c r="A2732" s="206">
        <v>50160610</v>
      </c>
      <c r="B2732" s="1" t="s">
        <v>2968</v>
      </c>
      <c r="C2732" s="1" t="s">
        <v>2968</v>
      </c>
    </row>
    <row r="2733" spans="1:3" s="124" customFormat="1" ht="42.75">
      <c r="A2733" s="206">
        <v>50160620</v>
      </c>
      <c r="B2733" s="1" t="s">
        <v>2969</v>
      </c>
      <c r="C2733" s="1" t="s">
        <v>2969</v>
      </c>
    </row>
    <row r="2734" spans="1:3" s="124" customFormat="1" ht="42.75">
      <c r="A2734" s="206">
        <v>50160630</v>
      </c>
      <c r="B2734" s="1" t="s">
        <v>2970</v>
      </c>
      <c r="C2734" s="1" t="s">
        <v>2970</v>
      </c>
    </row>
    <row r="2735" spans="1:3" s="124" customFormat="1" ht="57">
      <c r="A2735" s="206">
        <v>50160710</v>
      </c>
      <c r="B2735" s="1" t="s">
        <v>2971</v>
      </c>
      <c r="C2735" s="1" t="s">
        <v>2971</v>
      </c>
    </row>
    <row r="2736" spans="1:3" s="124" customFormat="1" ht="71.25">
      <c r="A2736" s="206">
        <v>50160720</v>
      </c>
      <c r="B2736" s="1" t="s">
        <v>2972</v>
      </c>
      <c r="C2736" s="1" t="s">
        <v>2972</v>
      </c>
    </row>
    <row r="2737" spans="1:3" s="124" customFormat="1" ht="142.5">
      <c r="A2737" s="206">
        <v>50160730</v>
      </c>
      <c r="B2737" s="1" t="s">
        <v>2973</v>
      </c>
      <c r="C2737" s="1" t="s">
        <v>2973</v>
      </c>
    </row>
    <row r="2738" spans="1:3" s="124" customFormat="1" ht="28.5">
      <c r="A2738" s="206">
        <v>50160810</v>
      </c>
      <c r="B2738" s="1" t="s">
        <v>5848</v>
      </c>
      <c r="C2738" s="1" t="s">
        <v>5848</v>
      </c>
    </row>
    <row r="2739" spans="1:3" s="124" customFormat="1" ht="28.5">
      <c r="A2739" s="206">
        <v>50160820</v>
      </c>
      <c r="B2739" s="1" t="s">
        <v>5849</v>
      </c>
      <c r="C2739" s="1" t="s">
        <v>5849</v>
      </c>
    </row>
    <row r="2740" spans="1:3" s="124" customFormat="1" ht="28.5">
      <c r="A2740" s="206">
        <v>50160830</v>
      </c>
      <c r="B2740" s="1" t="s">
        <v>5850</v>
      </c>
      <c r="C2740" s="1" t="s">
        <v>5850</v>
      </c>
    </row>
    <row r="2741" spans="1:3" s="124" customFormat="1" ht="28.5">
      <c r="A2741" s="206">
        <v>50160840</v>
      </c>
      <c r="B2741" s="1" t="s">
        <v>5851</v>
      </c>
      <c r="C2741" s="1" t="s">
        <v>5851</v>
      </c>
    </row>
    <row r="2742" spans="1:3" s="124" customFormat="1" ht="28.5">
      <c r="A2742" s="206">
        <v>50160850</v>
      </c>
      <c r="B2742" s="1" t="s">
        <v>5852</v>
      </c>
      <c r="C2742" s="1" t="s">
        <v>5852</v>
      </c>
    </row>
    <row r="2743" spans="1:3" s="124" customFormat="1" ht="28.5">
      <c r="A2743" s="206">
        <v>50160860</v>
      </c>
      <c r="B2743" s="1" t="s">
        <v>5853</v>
      </c>
      <c r="C2743" s="1" t="s">
        <v>5853</v>
      </c>
    </row>
    <row r="2744" spans="1:3" s="124" customFormat="1" ht="28.5">
      <c r="A2744" s="206">
        <v>50160870</v>
      </c>
      <c r="B2744" s="1" t="s">
        <v>5854</v>
      </c>
      <c r="C2744" s="1" t="s">
        <v>5854</v>
      </c>
    </row>
    <row r="2745" spans="1:3" s="124" customFormat="1" ht="28.5">
      <c r="A2745" s="206">
        <v>50160880</v>
      </c>
      <c r="B2745" s="1" t="s">
        <v>5855</v>
      </c>
      <c r="C2745" s="1" t="s">
        <v>5855</v>
      </c>
    </row>
    <row r="2746" spans="1:3" s="124" customFormat="1" ht="28.5">
      <c r="A2746" s="206">
        <v>50160890</v>
      </c>
      <c r="B2746" s="1" t="s">
        <v>5856</v>
      </c>
      <c r="C2746" s="1" t="s">
        <v>5856</v>
      </c>
    </row>
    <row r="2747" spans="1:3" s="124" customFormat="1" ht="42.75">
      <c r="A2747" s="206">
        <v>50160900</v>
      </c>
      <c r="B2747" s="1" t="s">
        <v>5857</v>
      </c>
      <c r="C2747" s="1" t="s">
        <v>5857</v>
      </c>
    </row>
    <row r="2748" spans="1:3" s="126" customFormat="1" ht="28.5">
      <c r="A2748" s="207">
        <v>50170110</v>
      </c>
      <c r="B2748" s="1" t="s">
        <v>2974</v>
      </c>
      <c r="C2748" s="1" t="s">
        <v>2974</v>
      </c>
    </row>
    <row r="2749" spans="1:3" s="126" customFormat="1" ht="28.5">
      <c r="A2749" s="207">
        <v>50170120</v>
      </c>
      <c r="B2749" s="1" t="s">
        <v>2975</v>
      </c>
      <c r="C2749" s="1" t="s">
        <v>2975</v>
      </c>
    </row>
    <row r="2750" spans="1:3" s="126" customFormat="1" ht="28.5">
      <c r="A2750" s="207">
        <v>50170130</v>
      </c>
      <c r="B2750" s="1" t="s">
        <v>2976</v>
      </c>
      <c r="C2750" s="1" t="s">
        <v>2976</v>
      </c>
    </row>
    <row r="2751" spans="1:3" s="126" customFormat="1">
      <c r="A2751" s="207">
        <v>50170210</v>
      </c>
      <c r="B2751" s="1" t="s">
        <v>2977</v>
      </c>
      <c r="C2751" s="1" t="s">
        <v>2977</v>
      </c>
    </row>
    <row r="2752" spans="1:3" s="126" customFormat="1">
      <c r="A2752" s="207">
        <v>50170220</v>
      </c>
      <c r="B2752" s="1" t="s">
        <v>2978</v>
      </c>
      <c r="C2752" s="1" t="s">
        <v>2978</v>
      </c>
    </row>
    <row r="2753" spans="1:3" s="126" customFormat="1">
      <c r="A2753" s="207">
        <v>50170230</v>
      </c>
      <c r="B2753" s="1" t="s">
        <v>2979</v>
      </c>
      <c r="C2753" s="1" t="s">
        <v>2979</v>
      </c>
    </row>
    <row r="2754" spans="1:3" s="125" customFormat="1" ht="28.5">
      <c r="A2754" s="207">
        <v>50170240</v>
      </c>
      <c r="B2754" s="1" t="s">
        <v>2980</v>
      </c>
      <c r="C2754" s="1" t="s">
        <v>2980</v>
      </c>
    </row>
    <row r="2755" spans="1:3" s="125" customFormat="1" ht="28.5">
      <c r="A2755" s="207">
        <v>50170250</v>
      </c>
      <c r="B2755" s="1" t="s">
        <v>2981</v>
      </c>
      <c r="C2755" s="1" t="s">
        <v>2981</v>
      </c>
    </row>
    <row r="2756" spans="1:3" s="125" customFormat="1" ht="28.5">
      <c r="A2756" s="207">
        <v>50170260</v>
      </c>
      <c r="B2756" s="1" t="s">
        <v>2982</v>
      </c>
      <c r="C2756" s="1" t="s">
        <v>2982</v>
      </c>
    </row>
    <row r="2757" spans="1:3" s="126" customFormat="1" ht="71.25">
      <c r="A2757" s="207">
        <v>50170310</v>
      </c>
      <c r="B2757" s="1" t="s">
        <v>2983</v>
      </c>
      <c r="C2757" s="1" t="s">
        <v>2983</v>
      </c>
    </row>
    <row r="2758" spans="1:3" s="126" customFormat="1" ht="71.25">
      <c r="A2758" s="207">
        <v>50170320</v>
      </c>
      <c r="B2758" s="1" t="s">
        <v>2984</v>
      </c>
      <c r="C2758" s="1" t="s">
        <v>2984</v>
      </c>
    </row>
    <row r="2759" spans="1:3" s="126" customFormat="1" ht="71.25">
      <c r="A2759" s="207">
        <v>50170330</v>
      </c>
      <c r="B2759" s="1" t="s">
        <v>2985</v>
      </c>
      <c r="C2759" s="1" t="s">
        <v>2985</v>
      </c>
    </row>
    <row r="2760" spans="1:3" s="126" customFormat="1">
      <c r="A2760" s="207">
        <v>50170410</v>
      </c>
      <c r="B2760" s="1" t="s">
        <v>2986</v>
      </c>
      <c r="C2760" s="1" t="s">
        <v>2986</v>
      </c>
    </row>
    <row r="2761" spans="1:3" s="126" customFormat="1">
      <c r="A2761" s="207">
        <v>50170420</v>
      </c>
      <c r="B2761" s="1" t="s">
        <v>2986</v>
      </c>
      <c r="C2761" s="1" t="s">
        <v>2986</v>
      </c>
    </row>
    <row r="2762" spans="1:3" s="126" customFormat="1">
      <c r="A2762" s="207">
        <v>50170430</v>
      </c>
      <c r="B2762" s="1" t="s">
        <v>2986</v>
      </c>
      <c r="C2762" s="1" t="s">
        <v>2986</v>
      </c>
    </row>
    <row r="2763" spans="1:3" s="126" customFormat="1" ht="42.75">
      <c r="A2763" s="207">
        <v>50170510</v>
      </c>
      <c r="B2763" s="1" t="s">
        <v>2987</v>
      </c>
      <c r="C2763" s="1" t="s">
        <v>2987</v>
      </c>
    </row>
    <row r="2764" spans="1:3" s="126" customFormat="1" ht="57">
      <c r="A2764" s="207">
        <v>50170520</v>
      </c>
      <c r="B2764" s="1" t="s">
        <v>2988</v>
      </c>
      <c r="C2764" s="1" t="s">
        <v>2988</v>
      </c>
    </row>
    <row r="2765" spans="1:3" s="126" customFormat="1" ht="142.5">
      <c r="A2765" s="207">
        <v>50170530</v>
      </c>
      <c r="B2765" s="1" t="s">
        <v>2989</v>
      </c>
      <c r="C2765" s="1" t="s">
        <v>2989</v>
      </c>
    </row>
    <row r="2766" spans="1:3" s="127" customFormat="1" ht="99.75">
      <c r="A2766" s="208">
        <v>50170610</v>
      </c>
      <c r="B2766" s="1" t="s">
        <v>2990</v>
      </c>
      <c r="C2766" s="1" t="s">
        <v>2990</v>
      </c>
    </row>
    <row r="2767" spans="1:3" s="127" customFormat="1" ht="156.75">
      <c r="A2767" s="208">
        <v>50170620</v>
      </c>
      <c r="B2767" s="1" t="s">
        <v>2991</v>
      </c>
      <c r="C2767" s="1" t="s">
        <v>2991</v>
      </c>
    </row>
    <row r="2768" spans="1:3" s="127" customFormat="1" ht="242.25">
      <c r="A2768" s="208">
        <v>50170630</v>
      </c>
      <c r="B2768" s="1" t="s">
        <v>2992</v>
      </c>
      <c r="C2768" s="1" t="s">
        <v>2992</v>
      </c>
    </row>
    <row r="2769" spans="1:3" s="128" customFormat="1">
      <c r="A2769" s="209">
        <v>50180110</v>
      </c>
      <c r="B2769" s="1" t="s">
        <v>2993</v>
      </c>
      <c r="C2769" s="1" t="s">
        <v>2993</v>
      </c>
    </row>
    <row r="2770" spans="1:3" s="128" customFormat="1" ht="71.25">
      <c r="A2770" s="209">
        <v>50180120</v>
      </c>
      <c r="B2770" s="1" t="s">
        <v>2994</v>
      </c>
      <c r="C2770" s="1" t="s">
        <v>2994</v>
      </c>
    </row>
    <row r="2771" spans="1:3" s="128" customFormat="1" ht="71.25">
      <c r="A2771" s="209">
        <v>50180130</v>
      </c>
      <c r="B2771" s="1" t="s">
        <v>2995</v>
      </c>
      <c r="C2771" s="1" t="s">
        <v>2995</v>
      </c>
    </row>
    <row r="2772" spans="1:3" s="128" customFormat="1" ht="57">
      <c r="A2772" s="209">
        <v>50180210</v>
      </c>
      <c r="B2772" s="1" t="s">
        <v>2996</v>
      </c>
      <c r="C2772" s="1" t="s">
        <v>2996</v>
      </c>
    </row>
    <row r="2773" spans="1:3" s="128" customFormat="1" ht="57">
      <c r="A2773" s="209">
        <v>50180220</v>
      </c>
      <c r="B2773" s="1" t="s">
        <v>2997</v>
      </c>
      <c r="C2773" s="1" t="s">
        <v>2997</v>
      </c>
    </row>
    <row r="2774" spans="1:3" s="128" customFormat="1" ht="57">
      <c r="A2774" s="209">
        <v>50180230</v>
      </c>
      <c r="B2774" s="1" t="s">
        <v>2998</v>
      </c>
      <c r="C2774" s="1" t="s">
        <v>2998</v>
      </c>
    </row>
    <row r="2775" spans="1:3" s="125" customFormat="1" ht="57">
      <c r="A2775" s="209">
        <v>50180240</v>
      </c>
      <c r="B2775" s="1" t="s">
        <v>2999</v>
      </c>
      <c r="C2775" s="1" t="s">
        <v>2999</v>
      </c>
    </row>
    <row r="2776" spans="1:3" s="125" customFormat="1" ht="57">
      <c r="A2776" s="209">
        <v>50180250</v>
      </c>
      <c r="B2776" s="1" t="s">
        <v>3000</v>
      </c>
      <c r="C2776" s="1" t="s">
        <v>3000</v>
      </c>
    </row>
    <row r="2777" spans="1:3" s="125" customFormat="1" ht="57">
      <c r="A2777" s="209">
        <v>50180260</v>
      </c>
      <c r="B2777" s="1" t="s">
        <v>3001</v>
      </c>
      <c r="C2777" s="1" t="s">
        <v>3001</v>
      </c>
    </row>
    <row r="2778" spans="1:3" s="128" customFormat="1" ht="42.75">
      <c r="A2778" s="209">
        <v>50180310</v>
      </c>
      <c r="B2778" s="1" t="s">
        <v>3002</v>
      </c>
      <c r="C2778" s="1" t="s">
        <v>3002</v>
      </c>
    </row>
    <row r="2779" spans="1:3" s="128" customFormat="1" ht="42.75">
      <c r="A2779" s="209">
        <v>50180320</v>
      </c>
      <c r="B2779" s="1" t="s">
        <v>3003</v>
      </c>
      <c r="C2779" s="1" t="s">
        <v>3003</v>
      </c>
    </row>
    <row r="2780" spans="1:3" s="128" customFormat="1" ht="42.75">
      <c r="A2780" s="209">
        <v>50180330</v>
      </c>
      <c r="B2780" s="1" t="s">
        <v>3004</v>
      </c>
      <c r="C2780" s="1" t="s">
        <v>3004</v>
      </c>
    </row>
    <row r="2781" spans="1:3" s="128" customFormat="1" ht="28.5">
      <c r="A2781" s="209">
        <v>50180410</v>
      </c>
      <c r="B2781" s="1" t="s">
        <v>3005</v>
      </c>
      <c r="C2781" s="1" t="s">
        <v>3005</v>
      </c>
    </row>
    <row r="2782" spans="1:3" s="128" customFormat="1" ht="57">
      <c r="A2782" s="209">
        <v>50180420</v>
      </c>
      <c r="B2782" s="1" t="s">
        <v>3006</v>
      </c>
      <c r="C2782" s="1" t="s">
        <v>3006</v>
      </c>
    </row>
    <row r="2783" spans="1:3" s="128" customFormat="1" ht="57">
      <c r="A2783" s="209">
        <v>50180430</v>
      </c>
      <c r="B2783" s="1" t="s">
        <v>3007</v>
      </c>
      <c r="C2783" s="1" t="s">
        <v>3007</v>
      </c>
    </row>
    <row r="2784" spans="1:3" s="128" customFormat="1" ht="28.5">
      <c r="A2784" s="209">
        <v>50180510</v>
      </c>
      <c r="B2784" s="1" t="s">
        <v>3008</v>
      </c>
      <c r="C2784" s="1" t="s">
        <v>3008</v>
      </c>
    </row>
    <row r="2785" spans="1:3" s="128" customFormat="1" ht="28.5">
      <c r="A2785" s="209">
        <v>50180520</v>
      </c>
      <c r="B2785" s="1" t="s">
        <v>3009</v>
      </c>
      <c r="C2785" s="1" t="s">
        <v>3009</v>
      </c>
    </row>
    <row r="2786" spans="1:3" s="128" customFormat="1" ht="114">
      <c r="A2786" s="209">
        <v>50180530</v>
      </c>
      <c r="B2786" s="1" t="s">
        <v>3010</v>
      </c>
      <c r="C2786" s="1" t="s">
        <v>3010</v>
      </c>
    </row>
    <row r="2787" spans="1:3" s="128" customFormat="1" ht="42.75">
      <c r="A2787" s="209">
        <v>50180610</v>
      </c>
      <c r="B2787" s="1" t="s">
        <v>3011</v>
      </c>
      <c r="C2787" s="1" t="s">
        <v>3011</v>
      </c>
    </row>
    <row r="2788" spans="1:3" s="128" customFormat="1" ht="57">
      <c r="A2788" s="209">
        <v>50180620</v>
      </c>
      <c r="B2788" s="1" t="s">
        <v>3012</v>
      </c>
      <c r="C2788" s="1" t="s">
        <v>3012</v>
      </c>
    </row>
    <row r="2789" spans="1:3" s="128" customFormat="1" ht="85.5">
      <c r="A2789" s="209">
        <v>50180630</v>
      </c>
      <c r="B2789" s="1" t="s">
        <v>3013</v>
      </c>
      <c r="C2789" s="1" t="s">
        <v>3013</v>
      </c>
    </row>
    <row r="2790" spans="1:3" s="129" customFormat="1" ht="42.75">
      <c r="A2790" s="210">
        <v>60010110</v>
      </c>
      <c r="B2790" s="1" t="s">
        <v>3014</v>
      </c>
      <c r="C2790" s="1" t="s">
        <v>3014</v>
      </c>
    </row>
    <row r="2791" spans="1:3" s="129" customFormat="1" ht="42.75">
      <c r="A2791" s="210">
        <v>60010120</v>
      </c>
      <c r="B2791" s="1" t="s">
        <v>3015</v>
      </c>
      <c r="C2791" s="1" t="s">
        <v>3015</v>
      </c>
    </row>
    <row r="2792" spans="1:3" s="129" customFormat="1" ht="42.75">
      <c r="A2792" s="210">
        <v>60010130</v>
      </c>
      <c r="B2792" s="1" t="s">
        <v>3016</v>
      </c>
      <c r="C2792" s="1" t="s">
        <v>3016</v>
      </c>
    </row>
    <row r="2793" spans="1:3" s="129" customFormat="1" ht="28.5">
      <c r="A2793" s="210">
        <v>60010210</v>
      </c>
      <c r="B2793" s="1" t="s">
        <v>3017</v>
      </c>
      <c r="C2793" s="1" t="s">
        <v>3017</v>
      </c>
    </row>
    <row r="2794" spans="1:3" s="129" customFormat="1" ht="28.5">
      <c r="A2794" s="210">
        <v>60010220</v>
      </c>
      <c r="B2794" s="1" t="s">
        <v>3018</v>
      </c>
      <c r="C2794" s="1" t="s">
        <v>3018</v>
      </c>
    </row>
    <row r="2795" spans="1:3" s="129" customFormat="1" ht="28.5">
      <c r="A2795" s="210">
        <v>60010230</v>
      </c>
      <c r="B2795" s="1" t="s">
        <v>3019</v>
      </c>
      <c r="C2795" s="1" t="s">
        <v>3019</v>
      </c>
    </row>
    <row r="2796" spans="1:3" s="125" customFormat="1" ht="28.5">
      <c r="A2796" s="210">
        <v>60010240</v>
      </c>
      <c r="B2796" s="1" t="s">
        <v>3020</v>
      </c>
      <c r="C2796" s="1" t="s">
        <v>3020</v>
      </c>
    </row>
    <row r="2797" spans="1:3" s="125" customFormat="1" ht="28.5">
      <c r="A2797" s="210">
        <v>60010250</v>
      </c>
      <c r="B2797" s="1" t="s">
        <v>3021</v>
      </c>
      <c r="C2797" s="1" t="s">
        <v>3021</v>
      </c>
    </row>
    <row r="2798" spans="1:3" s="125" customFormat="1" ht="28.5">
      <c r="A2798" s="210">
        <v>60010260</v>
      </c>
      <c r="B2798" s="1" t="s">
        <v>3022</v>
      </c>
      <c r="C2798" s="1" t="s">
        <v>3022</v>
      </c>
    </row>
    <row r="2799" spans="1:3" s="129" customFormat="1" ht="57">
      <c r="A2799" s="210">
        <v>60010310</v>
      </c>
      <c r="B2799" s="1" t="s">
        <v>3023</v>
      </c>
      <c r="C2799" s="1" t="s">
        <v>3023</v>
      </c>
    </row>
    <row r="2800" spans="1:3" s="129" customFormat="1" ht="57">
      <c r="A2800" s="210">
        <v>60010320</v>
      </c>
      <c r="B2800" s="1" t="s">
        <v>3024</v>
      </c>
      <c r="C2800" s="1" t="s">
        <v>3024</v>
      </c>
    </row>
    <row r="2801" spans="1:3" s="129" customFormat="1" ht="57">
      <c r="A2801" s="210">
        <v>60010330</v>
      </c>
      <c r="B2801" s="1" t="s">
        <v>3025</v>
      </c>
      <c r="C2801" s="1" t="s">
        <v>3025</v>
      </c>
    </row>
    <row r="2802" spans="1:3" s="129" customFormat="1" ht="71.25">
      <c r="A2802" s="210">
        <v>60010410</v>
      </c>
      <c r="B2802" s="1" t="s">
        <v>3026</v>
      </c>
      <c r="C2802" s="1" t="s">
        <v>3026</v>
      </c>
    </row>
    <row r="2803" spans="1:3" s="129" customFormat="1" ht="71.25">
      <c r="A2803" s="210">
        <v>60010420</v>
      </c>
      <c r="B2803" s="1" t="s">
        <v>3027</v>
      </c>
      <c r="C2803" s="1" t="s">
        <v>3027</v>
      </c>
    </row>
    <row r="2804" spans="1:3" s="129" customFormat="1" ht="71.25">
      <c r="A2804" s="210">
        <v>60010430</v>
      </c>
      <c r="B2804" s="1" t="s">
        <v>3028</v>
      </c>
      <c r="C2804" s="1" t="s">
        <v>3028</v>
      </c>
    </row>
    <row r="2805" spans="1:3" s="129" customFormat="1" ht="28.5">
      <c r="A2805" s="210">
        <v>60010510</v>
      </c>
      <c r="B2805" s="1" t="s">
        <v>3029</v>
      </c>
      <c r="C2805" s="1" t="s">
        <v>3029</v>
      </c>
    </row>
    <row r="2806" spans="1:3" s="129" customFormat="1" ht="71.25">
      <c r="A2806" s="210">
        <v>60010520</v>
      </c>
      <c r="B2806" s="1" t="s">
        <v>3030</v>
      </c>
      <c r="C2806" s="1" t="s">
        <v>3030</v>
      </c>
    </row>
    <row r="2807" spans="1:3" s="129" customFormat="1" ht="171">
      <c r="A2807" s="210">
        <v>60010530</v>
      </c>
      <c r="B2807" s="1" t="s">
        <v>3031</v>
      </c>
      <c r="C2807" s="1" t="s">
        <v>3031</v>
      </c>
    </row>
    <row r="2808" spans="1:3" s="129" customFormat="1" ht="42.75">
      <c r="A2808" s="210">
        <v>60010610</v>
      </c>
      <c r="B2808" s="1" t="s">
        <v>3032</v>
      </c>
      <c r="C2808" s="1" t="s">
        <v>3032</v>
      </c>
    </row>
    <row r="2809" spans="1:3" s="129" customFormat="1" ht="85.5">
      <c r="A2809" s="210">
        <v>60010620</v>
      </c>
      <c r="B2809" s="1" t="s">
        <v>3033</v>
      </c>
      <c r="C2809" s="1" t="s">
        <v>3033</v>
      </c>
    </row>
    <row r="2810" spans="1:3" s="129" customFormat="1" ht="171">
      <c r="A2810" s="210">
        <v>60010630</v>
      </c>
      <c r="B2810" s="1" t="s">
        <v>3034</v>
      </c>
      <c r="C2810" s="1" t="s">
        <v>3034</v>
      </c>
    </row>
    <row r="2811" spans="1:3" s="129" customFormat="1" ht="28.5">
      <c r="A2811" s="210">
        <v>60010710</v>
      </c>
      <c r="B2811" s="1" t="s">
        <v>3035</v>
      </c>
      <c r="C2811" s="1" t="s">
        <v>3035</v>
      </c>
    </row>
    <row r="2812" spans="1:3" s="129" customFormat="1" ht="28.5">
      <c r="A2812" s="210">
        <v>60010720</v>
      </c>
      <c r="B2812" s="1" t="s">
        <v>3036</v>
      </c>
      <c r="C2812" s="1" t="s">
        <v>3036</v>
      </c>
    </row>
    <row r="2813" spans="1:3" s="129" customFormat="1" ht="28.5">
      <c r="A2813" s="210">
        <v>60010730</v>
      </c>
      <c r="B2813" s="1" t="s">
        <v>3037</v>
      </c>
      <c r="C2813" s="1" t="s">
        <v>3037</v>
      </c>
    </row>
    <row r="2814" spans="1:3" s="129" customFormat="1" ht="28.5">
      <c r="A2814" s="210">
        <v>60010740</v>
      </c>
      <c r="B2814" s="1" t="s">
        <v>3038</v>
      </c>
      <c r="C2814" s="1" t="s">
        <v>3038</v>
      </c>
    </row>
    <row r="2815" spans="1:3" s="129" customFormat="1" ht="28.5">
      <c r="A2815" s="210">
        <v>60010750</v>
      </c>
      <c r="B2815" s="1" t="s">
        <v>3039</v>
      </c>
      <c r="C2815" s="1" t="s">
        <v>3039</v>
      </c>
    </row>
    <row r="2816" spans="1:3" s="129" customFormat="1" ht="28.5">
      <c r="A2816" s="210">
        <v>60010760</v>
      </c>
      <c r="B2816" s="1" t="s">
        <v>3040</v>
      </c>
      <c r="C2816" s="1" t="s">
        <v>3040</v>
      </c>
    </row>
    <row r="2817" spans="1:3" s="129" customFormat="1" ht="28.5">
      <c r="A2817" s="210">
        <v>60010770</v>
      </c>
      <c r="B2817" s="1" t="s">
        <v>3041</v>
      </c>
      <c r="C2817" s="1" t="s">
        <v>3041</v>
      </c>
    </row>
    <row r="2818" spans="1:3" s="129" customFormat="1" ht="28.5">
      <c r="A2818" s="210">
        <v>60010780</v>
      </c>
      <c r="B2818" s="1" t="s">
        <v>3042</v>
      </c>
      <c r="C2818" s="1" t="s">
        <v>3042</v>
      </c>
    </row>
    <row r="2819" spans="1:3" s="129" customFormat="1" ht="28.5">
      <c r="A2819" s="210">
        <v>60010790</v>
      </c>
      <c r="B2819" s="1" t="s">
        <v>3043</v>
      </c>
      <c r="C2819" s="1" t="s">
        <v>3043</v>
      </c>
    </row>
    <row r="2820" spans="1:3" s="129" customFormat="1" ht="28.5">
      <c r="A2820" s="210">
        <v>60010800</v>
      </c>
      <c r="B2820" s="1" t="s">
        <v>3044</v>
      </c>
      <c r="C2820" s="1" t="s">
        <v>3044</v>
      </c>
    </row>
    <row r="2821" spans="1:3" s="130" customFormat="1" ht="99.75">
      <c r="A2821" s="211">
        <v>60020110</v>
      </c>
      <c r="B2821" s="1" t="s">
        <v>3045</v>
      </c>
      <c r="C2821" s="1" t="s">
        <v>3045</v>
      </c>
    </row>
    <row r="2822" spans="1:3" s="130" customFormat="1" ht="99.75">
      <c r="A2822" s="211">
        <v>60020120</v>
      </c>
      <c r="B2822" s="1" t="s">
        <v>3046</v>
      </c>
      <c r="C2822" s="1" t="s">
        <v>3046</v>
      </c>
    </row>
    <row r="2823" spans="1:3" s="130" customFormat="1" ht="99.75">
      <c r="A2823" s="211">
        <v>60020130</v>
      </c>
      <c r="B2823" s="1" t="s">
        <v>3047</v>
      </c>
      <c r="C2823" s="1" t="s">
        <v>3047</v>
      </c>
    </row>
    <row r="2824" spans="1:3" s="130" customFormat="1" ht="28.5">
      <c r="A2824" s="211">
        <v>60020210</v>
      </c>
      <c r="B2824" s="1" t="s">
        <v>3017</v>
      </c>
      <c r="C2824" s="1" t="s">
        <v>3017</v>
      </c>
    </row>
    <row r="2825" spans="1:3" s="130" customFormat="1" ht="28.5">
      <c r="A2825" s="211">
        <v>60020220</v>
      </c>
      <c r="B2825" s="1" t="s">
        <v>3018</v>
      </c>
      <c r="C2825" s="1" t="s">
        <v>3018</v>
      </c>
    </row>
    <row r="2826" spans="1:3" s="130" customFormat="1" ht="28.5">
      <c r="A2826" s="211">
        <v>60020230</v>
      </c>
      <c r="B2826" s="1" t="s">
        <v>3019</v>
      </c>
      <c r="C2826" s="1" t="s">
        <v>3019</v>
      </c>
    </row>
    <row r="2827" spans="1:3" s="125" customFormat="1" ht="28.5">
      <c r="A2827" s="211">
        <v>60020240</v>
      </c>
      <c r="B2827" s="1" t="s">
        <v>3020</v>
      </c>
      <c r="C2827" s="1" t="s">
        <v>3020</v>
      </c>
    </row>
    <row r="2828" spans="1:3" s="125" customFormat="1" ht="28.5">
      <c r="A2828" s="211">
        <v>60020250</v>
      </c>
      <c r="B2828" s="1" t="s">
        <v>3021</v>
      </c>
      <c r="C2828" s="1" t="s">
        <v>3021</v>
      </c>
    </row>
    <row r="2829" spans="1:3" s="125" customFormat="1" ht="28.5">
      <c r="A2829" s="211">
        <v>60020260</v>
      </c>
      <c r="B2829" s="1" t="s">
        <v>3022</v>
      </c>
      <c r="C2829" s="1" t="s">
        <v>3022</v>
      </c>
    </row>
    <row r="2830" spans="1:3" s="130" customFormat="1" ht="57">
      <c r="A2830" s="211">
        <v>60020310</v>
      </c>
      <c r="B2830" s="1" t="s">
        <v>3048</v>
      </c>
      <c r="C2830" s="1" t="s">
        <v>3048</v>
      </c>
    </row>
    <row r="2831" spans="1:3" s="130" customFormat="1" ht="57">
      <c r="A2831" s="211">
        <v>60020320</v>
      </c>
      <c r="B2831" s="1" t="s">
        <v>3049</v>
      </c>
      <c r="C2831" s="1" t="s">
        <v>3049</v>
      </c>
    </row>
    <row r="2832" spans="1:3" s="130" customFormat="1" ht="57">
      <c r="A2832" s="211">
        <v>60020330</v>
      </c>
      <c r="B2832" s="1" t="s">
        <v>3050</v>
      </c>
      <c r="C2832" s="1" t="s">
        <v>3050</v>
      </c>
    </row>
    <row r="2833" spans="1:3" s="130" customFormat="1" ht="71.25">
      <c r="A2833" s="211">
        <v>60020410</v>
      </c>
      <c r="B2833" s="1" t="s">
        <v>3051</v>
      </c>
      <c r="C2833" s="1" t="s">
        <v>3051</v>
      </c>
    </row>
    <row r="2834" spans="1:3" s="130" customFormat="1" ht="71.25">
      <c r="A2834" s="211">
        <v>60020420</v>
      </c>
      <c r="B2834" s="1" t="s">
        <v>3052</v>
      </c>
      <c r="C2834" s="1" t="s">
        <v>3052</v>
      </c>
    </row>
    <row r="2835" spans="1:3" s="130" customFormat="1" ht="71.25">
      <c r="A2835" s="211">
        <v>60020430</v>
      </c>
      <c r="B2835" s="1" t="s">
        <v>3053</v>
      </c>
      <c r="C2835" s="1" t="s">
        <v>3053</v>
      </c>
    </row>
    <row r="2836" spans="1:3" s="130" customFormat="1" ht="71.25">
      <c r="A2836" s="211">
        <v>60020510</v>
      </c>
      <c r="B2836" s="1" t="s">
        <v>3054</v>
      </c>
      <c r="C2836" s="1" t="s">
        <v>3054</v>
      </c>
    </row>
    <row r="2837" spans="1:3" s="130" customFormat="1" ht="71.25">
      <c r="A2837" s="211">
        <v>60020520</v>
      </c>
      <c r="B2837" s="1" t="s">
        <v>3055</v>
      </c>
      <c r="C2837" s="1" t="s">
        <v>3055</v>
      </c>
    </row>
    <row r="2838" spans="1:3" s="130" customFormat="1" ht="199.5">
      <c r="A2838" s="211">
        <v>60020530</v>
      </c>
      <c r="B2838" s="1" t="s">
        <v>3056</v>
      </c>
      <c r="C2838" s="1" t="s">
        <v>3056</v>
      </c>
    </row>
    <row r="2839" spans="1:3" s="130" customFormat="1" ht="28.5">
      <c r="A2839" s="211">
        <v>60020610</v>
      </c>
      <c r="B2839" s="1" t="s">
        <v>3057</v>
      </c>
      <c r="C2839" s="1" t="s">
        <v>3057</v>
      </c>
    </row>
    <row r="2840" spans="1:3" s="130" customFormat="1" ht="114">
      <c r="A2840" s="211">
        <v>60020620</v>
      </c>
      <c r="B2840" s="1" t="s">
        <v>3058</v>
      </c>
      <c r="C2840" s="1" t="s">
        <v>3058</v>
      </c>
    </row>
    <row r="2841" spans="1:3" s="130" customFormat="1" ht="114">
      <c r="A2841" s="211">
        <v>60020630</v>
      </c>
      <c r="B2841" s="1" t="s">
        <v>3059</v>
      </c>
      <c r="C2841" s="1" t="s">
        <v>3059</v>
      </c>
    </row>
    <row r="2842" spans="1:3" s="130" customFormat="1">
      <c r="A2842" s="211">
        <v>60020710</v>
      </c>
      <c r="B2842" s="1" t="s">
        <v>3060</v>
      </c>
      <c r="C2842" s="1" t="s">
        <v>3060</v>
      </c>
    </row>
    <row r="2843" spans="1:3" s="130" customFormat="1">
      <c r="A2843" s="211">
        <v>60020720</v>
      </c>
      <c r="B2843" s="1" t="s">
        <v>3061</v>
      </c>
      <c r="C2843" s="1" t="s">
        <v>3061</v>
      </c>
    </row>
    <row r="2844" spans="1:3" s="130" customFormat="1">
      <c r="A2844" s="211">
        <v>60020730</v>
      </c>
      <c r="B2844" s="1" t="s">
        <v>3062</v>
      </c>
      <c r="C2844" s="1" t="s">
        <v>3062</v>
      </c>
    </row>
    <row r="2845" spans="1:3" s="130" customFormat="1">
      <c r="A2845" s="211">
        <v>60020740</v>
      </c>
      <c r="B2845" s="1" t="s">
        <v>3063</v>
      </c>
      <c r="C2845" s="1" t="s">
        <v>3063</v>
      </c>
    </row>
    <row r="2846" spans="1:3" s="130" customFormat="1">
      <c r="A2846" s="211">
        <v>60020750</v>
      </c>
      <c r="B2846" s="1" t="s">
        <v>3064</v>
      </c>
      <c r="C2846" s="1" t="s">
        <v>3064</v>
      </c>
    </row>
    <row r="2847" spans="1:3" s="130" customFormat="1">
      <c r="A2847" s="211">
        <v>60020760</v>
      </c>
      <c r="B2847" s="1" t="s">
        <v>3065</v>
      </c>
      <c r="C2847" s="1" t="s">
        <v>3065</v>
      </c>
    </row>
    <row r="2848" spans="1:3" s="130" customFormat="1">
      <c r="A2848" s="211">
        <v>60020770</v>
      </c>
      <c r="B2848" s="1" t="s">
        <v>3066</v>
      </c>
      <c r="C2848" s="1" t="s">
        <v>3066</v>
      </c>
    </row>
    <row r="2849" spans="1:3" s="130" customFormat="1">
      <c r="A2849" s="211">
        <v>60020780</v>
      </c>
      <c r="B2849" s="1" t="s">
        <v>3067</v>
      </c>
      <c r="C2849" s="1" t="s">
        <v>3067</v>
      </c>
    </row>
    <row r="2850" spans="1:3" s="130" customFormat="1">
      <c r="A2850" s="211">
        <v>60020790</v>
      </c>
      <c r="B2850" s="1" t="s">
        <v>3068</v>
      </c>
      <c r="C2850" s="1" t="s">
        <v>3068</v>
      </c>
    </row>
    <row r="2851" spans="1:3" s="130" customFormat="1" ht="28.5">
      <c r="A2851" s="211">
        <v>60020800</v>
      </c>
      <c r="B2851" s="1" t="s">
        <v>3069</v>
      </c>
      <c r="C2851" s="1" t="s">
        <v>3069</v>
      </c>
    </row>
    <row r="2852" spans="1:3" s="131" customFormat="1" ht="42.75">
      <c r="A2852" s="212">
        <v>60030110</v>
      </c>
      <c r="B2852" s="1" t="s">
        <v>3070</v>
      </c>
      <c r="C2852" s="1" t="s">
        <v>3070</v>
      </c>
    </row>
    <row r="2853" spans="1:3" s="131" customFormat="1" ht="57">
      <c r="A2853" s="212">
        <v>60030120</v>
      </c>
      <c r="B2853" s="1" t="s">
        <v>3071</v>
      </c>
      <c r="C2853" s="1" t="s">
        <v>3071</v>
      </c>
    </row>
    <row r="2854" spans="1:3" s="131" customFormat="1" ht="57">
      <c r="A2854" s="212">
        <v>60030130</v>
      </c>
      <c r="B2854" s="1" t="s">
        <v>3072</v>
      </c>
      <c r="C2854" s="1" t="s">
        <v>3072</v>
      </c>
    </row>
    <row r="2855" spans="1:3" s="131" customFormat="1" ht="16.5" customHeight="1">
      <c r="A2855" s="212">
        <v>60030210</v>
      </c>
      <c r="B2855" s="1" t="s">
        <v>3073</v>
      </c>
      <c r="C2855" s="1" t="s">
        <v>3073</v>
      </c>
    </row>
    <row r="2856" spans="1:3" s="131" customFormat="1" ht="16.5" customHeight="1">
      <c r="A2856" s="212">
        <v>60030220</v>
      </c>
      <c r="B2856" s="1" t="s">
        <v>3074</v>
      </c>
      <c r="C2856" s="1" t="s">
        <v>3074</v>
      </c>
    </row>
    <row r="2857" spans="1:3" s="131" customFormat="1" ht="16.5" customHeight="1">
      <c r="A2857" s="212">
        <v>60030230</v>
      </c>
      <c r="B2857" s="1" t="s">
        <v>3075</v>
      </c>
      <c r="C2857" s="1" t="s">
        <v>3075</v>
      </c>
    </row>
    <row r="2858" spans="1:3" s="125" customFormat="1" ht="16.5" customHeight="1">
      <c r="A2858" s="212">
        <v>60030240</v>
      </c>
      <c r="B2858" s="213" t="s">
        <v>3076</v>
      </c>
      <c r="C2858" s="213" t="s">
        <v>3076</v>
      </c>
    </row>
    <row r="2859" spans="1:3" s="125" customFormat="1" ht="16.5" customHeight="1">
      <c r="A2859" s="212">
        <v>60030250</v>
      </c>
      <c r="B2859" s="213" t="s">
        <v>3077</v>
      </c>
      <c r="C2859" s="213" t="s">
        <v>3077</v>
      </c>
    </row>
    <row r="2860" spans="1:3" s="125" customFormat="1" ht="16.5" customHeight="1">
      <c r="A2860" s="212">
        <v>60030260</v>
      </c>
      <c r="B2860" s="213" t="s">
        <v>3078</v>
      </c>
      <c r="C2860" s="213" t="s">
        <v>3078</v>
      </c>
    </row>
    <row r="2861" spans="1:3" s="131" customFormat="1" ht="29.25" customHeight="1">
      <c r="A2861" s="212">
        <v>60030310</v>
      </c>
      <c r="B2861" s="1" t="s">
        <v>3079</v>
      </c>
      <c r="C2861" s="1" t="s">
        <v>3079</v>
      </c>
    </row>
    <row r="2862" spans="1:3" s="131" customFormat="1" ht="43.5" customHeight="1">
      <c r="A2862" s="212">
        <v>60030320</v>
      </c>
      <c r="B2862" s="1" t="s">
        <v>3080</v>
      </c>
      <c r="C2862" s="1" t="s">
        <v>3080</v>
      </c>
    </row>
    <row r="2863" spans="1:3" s="131" customFormat="1" ht="30" customHeight="1">
      <c r="A2863" s="212">
        <v>60030330</v>
      </c>
      <c r="B2863" s="1" t="s">
        <v>3081</v>
      </c>
      <c r="C2863" s="1" t="s">
        <v>3081</v>
      </c>
    </row>
    <row r="2864" spans="1:3" s="131" customFormat="1" ht="27.75" customHeight="1">
      <c r="A2864" s="212">
        <v>60030410</v>
      </c>
      <c r="B2864" s="1" t="s">
        <v>3082</v>
      </c>
      <c r="C2864" s="1" t="s">
        <v>3082</v>
      </c>
    </row>
    <row r="2865" spans="1:3" s="131" customFormat="1">
      <c r="A2865" s="212">
        <v>60030420</v>
      </c>
      <c r="B2865" s="1" t="s">
        <v>3082</v>
      </c>
      <c r="C2865" s="1" t="s">
        <v>3082</v>
      </c>
    </row>
    <row r="2866" spans="1:3" s="131" customFormat="1">
      <c r="A2866" s="212">
        <v>60030430</v>
      </c>
      <c r="B2866" s="1" t="s">
        <v>3083</v>
      </c>
      <c r="C2866" s="1" t="s">
        <v>3083</v>
      </c>
    </row>
    <row r="2867" spans="1:3" s="131" customFormat="1" ht="33" customHeight="1">
      <c r="A2867" s="212">
        <v>60030510</v>
      </c>
      <c r="B2867" s="214" t="s">
        <v>3084</v>
      </c>
      <c r="C2867" s="214" t="s">
        <v>3084</v>
      </c>
    </row>
    <row r="2868" spans="1:3" s="131" customFormat="1" ht="66" customHeight="1">
      <c r="A2868" s="212">
        <v>60030520</v>
      </c>
      <c r="B2868" s="214" t="s">
        <v>3085</v>
      </c>
      <c r="C2868" s="214" t="s">
        <v>3085</v>
      </c>
    </row>
    <row r="2869" spans="1:3" s="131" customFormat="1" ht="148.5" customHeight="1">
      <c r="A2869" s="212">
        <v>60030530</v>
      </c>
      <c r="B2869" s="214" t="s">
        <v>3086</v>
      </c>
      <c r="C2869" s="214" t="s">
        <v>3086</v>
      </c>
    </row>
    <row r="2870" spans="1:3" s="131" customFormat="1" ht="33" customHeight="1">
      <c r="A2870" s="212">
        <v>60030610</v>
      </c>
      <c r="B2870" s="214" t="s">
        <v>3087</v>
      </c>
      <c r="C2870" s="214" t="s">
        <v>3087</v>
      </c>
    </row>
    <row r="2871" spans="1:3" s="131" customFormat="1" ht="99" customHeight="1">
      <c r="A2871" s="212">
        <v>60030620</v>
      </c>
      <c r="B2871" s="214" t="s">
        <v>3088</v>
      </c>
      <c r="C2871" s="214" t="s">
        <v>3088</v>
      </c>
    </row>
    <row r="2872" spans="1:3" s="131" customFormat="1" ht="165" customHeight="1">
      <c r="A2872" s="212">
        <v>60030630</v>
      </c>
      <c r="B2872" s="214" t="s">
        <v>3089</v>
      </c>
      <c r="C2872" s="214" t="s">
        <v>3089</v>
      </c>
    </row>
    <row r="2873" spans="1:3" s="131" customFormat="1" ht="57">
      <c r="A2873" s="212">
        <v>60030710</v>
      </c>
      <c r="B2873" s="1" t="s">
        <v>3090</v>
      </c>
      <c r="C2873" s="1" t="s">
        <v>3090</v>
      </c>
    </row>
    <row r="2874" spans="1:3" s="131" customFormat="1" ht="57">
      <c r="A2874" s="212">
        <v>60030720</v>
      </c>
      <c r="B2874" s="1" t="s">
        <v>3091</v>
      </c>
      <c r="C2874" s="1" t="s">
        <v>3091</v>
      </c>
    </row>
    <row r="2875" spans="1:3" s="131" customFormat="1" ht="57">
      <c r="A2875" s="212">
        <v>60030730</v>
      </c>
      <c r="B2875" s="1" t="s">
        <v>3092</v>
      </c>
      <c r="C2875" s="1" t="s">
        <v>3092</v>
      </c>
    </row>
    <row r="2876" spans="1:3" s="131" customFormat="1" ht="57">
      <c r="A2876" s="212">
        <v>60030740</v>
      </c>
      <c r="B2876" s="1" t="s">
        <v>3093</v>
      </c>
      <c r="C2876" s="1" t="s">
        <v>3093</v>
      </c>
    </row>
    <row r="2877" spans="1:3" s="131" customFormat="1" ht="57">
      <c r="A2877" s="212">
        <v>60030750</v>
      </c>
      <c r="B2877" s="1" t="s">
        <v>3094</v>
      </c>
      <c r="C2877" s="1" t="s">
        <v>3094</v>
      </c>
    </row>
    <row r="2878" spans="1:3" s="131" customFormat="1" ht="57">
      <c r="A2878" s="212">
        <v>60030760</v>
      </c>
      <c r="B2878" s="1" t="s">
        <v>3095</v>
      </c>
      <c r="C2878" s="1" t="s">
        <v>3095</v>
      </c>
    </row>
    <row r="2879" spans="1:3" s="131" customFormat="1" ht="57">
      <c r="A2879" s="212">
        <v>60030770</v>
      </c>
      <c r="B2879" s="1" t="s">
        <v>3096</v>
      </c>
      <c r="C2879" s="1" t="s">
        <v>3096</v>
      </c>
    </row>
    <row r="2880" spans="1:3" s="131" customFormat="1" ht="57">
      <c r="A2880" s="212">
        <v>60030780</v>
      </c>
      <c r="B2880" s="1" t="s">
        <v>3097</v>
      </c>
      <c r="C2880" s="1" t="s">
        <v>3097</v>
      </c>
    </row>
    <row r="2881" spans="1:3" s="131" customFormat="1" ht="57">
      <c r="A2881" s="212">
        <v>60030790</v>
      </c>
      <c r="B2881" s="1" t="s">
        <v>3098</v>
      </c>
      <c r="C2881" s="1" t="s">
        <v>3098</v>
      </c>
    </row>
    <row r="2882" spans="1:3" s="131" customFormat="1" ht="57">
      <c r="A2882" s="212">
        <v>60030800</v>
      </c>
      <c r="B2882" s="1" t="s">
        <v>3099</v>
      </c>
      <c r="C2882" s="1" t="s">
        <v>3099</v>
      </c>
    </row>
    <row r="2883" spans="1:3" s="132" customFormat="1" ht="28.5">
      <c r="A2883" s="215">
        <v>60040110</v>
      </c>
      <c r="B2883" s="1" t="s">
        <v>3100</v>
      </c>
      <c r="C2883" s="1" t="s">
        <v>3100</v>
      </c>
    </row>
    <row r="2884" spans="1:3" s="132" customFormat="1" ht="28.5">
      <c r="A2884" s="215">
        <v>60040120</v>
      </c>
      <c r="B2884" s="1" t="s">
        <v>3100</v>
      </c>
      <c r="C2884" s="1" t="s">
        <v>3100</v>
      </c>
    </row>
    <row r="2885" spans="1:3" s="132" customFormat="1" ht="28.5">
      <c r="A2885" s="215">
        <v>60040130</v>
      </c>
      <c r="B2885" s="1" t="s">
        <v>3100</v>
      </c>
      <c r="C2885" s="1" t="s">
        <v>3100</v>
      </c>
    </row>
    <row r="2886" spans="1:3" s="132" customFormat="1">
      <c r="A2886" s="215">
        <v>60040310</v>
      </c>
      <c r="B2886" s="1" t="s">
        <v>3101</v>
      </c>
      <c r="C2886" s="1" t="s">
        <v>3101</v>
      </c>
    </row>
    <row r="2887" spans="1:3" s="132" customFormat="1">
      <c r="A2887" s="215">
        <v>60040320</v>
      </c>
      <c r="B2887" s="1" t="s">
        <v>3102</v>
      </c>
      <c r="C2887" s="1" t="s">
        <v>3102</v>
      </c>
    </row>
    <row r="2888" spans="1:3" s="132" customFormat="1">
      <c r="A2888" s="215">
        <v>60040330</v>
      </c>
      <c r="B2888" s="1" t="s">
        <v>3103</v>
      </c>
      <c r="C2888" s="1" t="s">
        <v>3103</v>
      </c>
    </row>
    <row r="2889" spans="1:3" s="132" customFormat="1" ht="16.5" customHeight="1">
      <c r="A2889" s="215">
        <v>60040340</v>
      </c>
      <c r="B2889" s="1" t="s">
        <v>3104</v>
      </c>
      <c r="C2889" s="1" t="s">
        <v>3104</v>
      </c>
    </row>
    <row r="2890" spans="1:3" s="132" customFormat="1" ht="16.5" customHeight="1">
      <c r="A2890" s="215">
        <v>60040350</v>
      </c>
      <c r="B2890" s="1" t="s">
        <v>3105</v>
      </c>
      <c r="C2890" s="1" t="s">
        <v>3105</v>
      </c>
    </row>
    <row r="2891" spans="1:3" s="132" customFormat="1" ht="16.5" customHeight="1">
      <c r="A2891" s="215">
        <v>60040360</v>
      </c>
      <c r="B2891" s="1" t="s">
        <v>3106</v>
      </c>
      <c r="C2891" s="1" t="s">
        <v>3106</v>
      </c>
    </row>
    <row r="2892" spans="1:3" s="132" customFormat="1" ht="42.75">
      <c r="A2892" s="215">
        <v>60040410</v>
      </c>
      <c r="B2892" s="1" t="s">
        <v>3107</v>
      </c>
      <c r="C2892" s="1" t="s">
        <v>3107</v>
      </c>
    </row>
    <row r="2893" spans="1:3" s="132" customFormat="1" ht="42.75">
      <c r="A2893" s="215">
        <v>60040420</v>
      </c>
      <c r="B2893" s="1" t="s">
        <v>3108</v>
      </c>
      <c r="C2893" s="1" t="s">
        <v>3108</v>
      </c>
    </row>
    <row r="2894" spans="1:3" s="132" customFormat="1" ht="42.75">
      <c r="A2894" s="215">
        <v>60040430</v>
      </c>
      <c r="B2894" s="1" t="s">
        <v>3109</v>
      </c>
      <c r="C2894" s="1" t="s">
        <v>3109</v>
      </c>
    </row>
    <row r="2895" spans="1:3" s="132" customFormat="1" ht="142.5">
      <c r="A2895" s="215">
        <v>60040510</v>
      </c>
      <c r="B2895" s="1" t="s">
        <v>3110</v>
      </c>
      <c r="C2895" s="1" t="s">
        <v>3110</v>
      </c>
    </row>
    <row r="2896" spans="1:3" s="132" customFormat="1" ht="142.5">
      <c r="A2896" s="215">
        <v>60040520</v>
      </c>
      <c r="B2896" s="1" t="s">
        <v>3111</v>
      </c>
      <c r="C2896" s="1" t="s">
        <v>3111</v>
      </c>
    </row>
    <row r="2897" spans="1:3" s="132" customFormat="1" ht="142.5">
      <c r="A2897" s="215">
        <v>60040530</v>
      </c>
      <c r="B2897" s="1" t="s">
        <v>3112</v>
      </c>
      <c r="C2897" s="1" t="s">
        <v>3112</v>
      </c>
    </row>
    <row r="2898" spans="1:3" s="132" customFormat="1" ht="42.75">
      <c r="A2898" s="215">
        <v>60040610</v>
      </c>
      <c r="B2898" s="1" t="s">
        <v>3113</v>
      </c>
      <c r="C2898" s="1" t="s">
        <v>3113</v>
      </c>
    </row>
    <row r="2899" spans="1:3" s="132" customFormat="1" ht="85.5">
      <c r="A2899" s="215">
        <v>60040620</v>
      </c>
      <c r="B2899" s="1" t="s">
        <v>3114</v>
      </c>
      <c r="C2899" s="1" t="s">
        <v>3114</v>
      </c>
    </row>
    <row r="2900" spans="1:3" s="132" customFormat="1" ht="171">
      <c r="A2900" s="215">
        <v>60040630</v>
      </c>
      <c r="B2900" s="1" t="s">
        <v>3115</v>
      </c>
      <c r="C2900" s="1" t="s">
        <v>3115</v>
      </c>
    </row>
    <row r="2901" spans="1:3" s="132" customFormat="1" ht="85.5">
      <c r="A2901" s="215">
        <v>60040710</v>
      </c>
      <c r="B2901" s="1" t="s">
        <v>3116</v>
      </c>
      <c r="C2901" s="1" t="s">
        <v>3116</v>
      </c>
    </row>
    <row r="2902" spans="1:3" s="132" customFormat="1" ht="114">
      <c r="A2902" s="215">
        <v>60040720</v>
      </c>
      <c r="B2902" s="1" t="s">
        <v>3117</v>
      </c>
      <c r="C2902" s="1" t="s">
        <v>3117</v>
      </c>
    </row>
    <row r="2903" spans="1:3" s="132" customFormat="1" ht="156.75">
      <c r="A2903" s="215">
        <v>60040730</v>
      </c>
      <c r="B2903" s="1" t="s">
        <v>3118</v>
      </c>
      <c r="C2903" s="1" t="s">
        <v>3118</v>
      </c>
    </row>
    <row r="2904" spans="1:3" s="133" customFormat="1" ht="71.25">
      <c r="A2904" s="216">
        <v>60050110</v>
      </c>
      <c r="B2904" s="1" t="s">
        <v>3119</v>
      </c>
      <c r="C2904" s="1" t="s">
        <v>3119</v>
      </c>
    </row>
    <row r="2905" spans="1:3" s="133" customFormat="1" ht="71.25">
      <c r="A2905" s="216">
        <v>60050120</v>
      </c>
      <c r="B2905" s="1" t="s">
        <v>3120</v>
      </c>
      <c r="C2905" s="1" t="s">
        <v>3120</v>
      </c>
    </row>
    <row r="2906" spans="1:3" s="133" customFormat="1" ht="71.25">
      <c r="A2906" s="216">
        <v>60050130</v>
      </c>
      <c r="B2906" s="1" t="s">
        <v>3121</v>
      </c>
      <c r="C2906" s="1" t="s">
        <v>3121</v>
      </c>
    </row>
    <row r="2907" spans="1:3" s="133" customFormat="1">
      <c r="A2907" s="216">
        <v>60050310</v>
      </c>
      <c r="B2907" s="1" t="s">
        <v>3122</v>
      </c>
      <c r="C2907" s="1" t="s">
        <v>3122</v>
      </c>
    </row>
    <row r="2908" spans="1:3" s="133" customFormat="1">
      <c r="A2908" s="216">
        <v>60050320</v>
      </c>
      <c r="B2908" s="1" t="s">
        <v>3123</v>
      </c>
      <c r="C2908" s="1" t="s">
        <v>3123</v>
      </c>
    </row>
    <row r="2909" spans="1:3" s="133" customFormat="1" ht="28.5">
      <c r="A2909" s="216">
        <v>60050330</v>
      </c>
      <c r="B2909" s="1" t="s">
        <v>3124</v>
      </c>
      <c r="C2909" s="1" t="s">
        <v>3124</v>
      </c>
    </row>
    <row r="2910" spans="1:3" s="133" customFormat="1" ht="28.5">
      <c r="A2910" s="216">
        <v>60050340</v>
      </c>
      <c r="B2910" s="1" t="s">
        <v>3125</v>
      </c>
      <c r="C2910" s="1" t="s">
        <v>3125</v>
      </c>
    </row>
    <row r="2911" spans="1:3" s="133" customFormat="1" ht="28.5">
      <c r="A2911" s="216">
        <v>60050350</v>
      </c>
      <c r="B2911" s="1" t="s">
        <v>3126</v>
      </c>
      <c r="C2911" s="1" t="s">
        <v>3126</v>
      </c>
    </row>
    <row r="2912" spans="1:3" s="133" customFormat="1" ht="28.5">
      <c r="A2912" s="216">
        <v>60050360</v>
      </c>
      <c r="B2912" s="1" t="s">
        <v>3127</v>
      </c>
      <c r="C2912" s="1" t="s">
        <v>3127</v>
      </c>
    </row>
    <row r="2913" spans="1:3" s="133" customFormat="1" ht="114">
      <c r="A2913" s="216">
        <v>60050410</v>
      </c>
      <c r="B2913" s="1" t="s">
        <v>3128</v>
      </c>
      <c r="C2913" s="1" t="s">
        <v>3128</v>
      </c>
    </row>
    <row r="2914" spans="1:3" s="133" customFormat="1" ht="114">
      <c r="A2914" s="216">
        <v>60050420</v>
      </c>
      <c r="B2914" s="1" t="s">
        <v>3129</v>
      </c>
      <c r="C2914" s="1" t="s">
        <v>3129</v>
      </c>
    </row>
    <row r="2915" spans="1:3" s="133" customFormat="1" ht="114">
      <c r="A2915" s="216">
        <v>60050430</v>
      </c>
      <c r="B2915" s="1" t="s">
        <v>3130</v>
      </c>
      <c r="C2915" s="1" t="s">
        <v>3130</v>
      </c>
    </row>
    <row r="2916" spans="1:3" s="133" customFormat="1" ht="33" customHeight="1">
      <c r="A2916" s="216">
        <v>60050510</v>
      </c>
      <c r="B2916" s="184" t="s">
        <v>3131</v>
      </c>
      <c r="C2916" s="184" t="s">
        <v>3131</v>
      </c>
    </row>
    <row r="2917" spans="1:3" s="133" customFormat="1" ht="33" customHeight="1">
      <c r="A2917" s="216">
        <v>60050520</v>
      </c>
      <c r="B2917" s="184" t="s">
        <v>3132</v>
      </c>
      <c r="C2917" s="184" t="s">
        <v>3132</v>
      </c>
    </row>
    <row r="2918" spans="1:3" s="133" customFormat="1" ht="33" customHeight="1">
      <c r="A2918" s="216">
        <v>60050530</v>
      </c>
      <c r="B2918" s="184" t="s">
        <v>3133</v>
      </c>
      <c r="C2918" s="184" t="s">
        <v>3133</v>
      </c>
    </row>
    <row r="2919" spans="1:3" s="133" customFormat="1" ht="49.5" customHeight="1">
      <c r="A2919" s="216">
        <v>60050610</v>
      </c>
      <c r="B2919" s="184" t="s">
        <v>3134</v>
      </c>
      <c r="C2919" s="184" t="s">
        <v>3134</v>
      </c>
    </row>
    <row r="2920" spans="1:3" s="133" customFormat="1" ht="82.5" customHeight="1">
      <c r="A2920" s="216">
        <v>60050620</v>
      </c>
      <c r="B2920" s="184" t="s">
        <v>3135</v>
      </c>
      <c r="C2920" s="184" t="s">
        <v>3135</v>
      </c>
    </row>
    <row r="2921" spans="1:3" s="133" customFormat="1" ht="148.5" customHeight="1">
      <c r="A2921" s="216">
        <v>60050630</v>
      </c>
      <c r="B2921" s="184" t="s">
        <v>3136</v>
      </c>
      <c r="C2921" s="184" t="s">
        <v>3136</v>
      </c>
    </row>
    <row r="2922" spans="1:3" s="133" customFormat="1" ht="16.5" customHeight="1">
      <c r="A2922" s="216">
        <v>60050710</v>
      </c>
      <c r="B2922" s="184" t="s">
        <v>3137</v>
      </c>
      <c r="C2922" s="184" t="s">
        <v>3137</v>
      </c>
    </row>
    <row r="2923" spans="1:3" s="133" customFormat="1" ht="66" customHeight="1">
      <c r="A2923" s="216">
        <v>60050720</v>
      </c>
      <c r="B2923" s="184" t="s">
        <v>3138</v>
      </c>
      <c r="C2923" s="184" t="s">
        <v>3138</v>
      </c>
    </row>
    <row r="2924" spans="1:3" s="133" customFormat="1" ht="132" customHeight="1">
      <c r="A2924" s="216">
        <v>60050730</v>
      </c>
      <c r="B2924" s="184" t="s">
        <v>3139</v>
      </c>
      <c r="C2924" s="184" t="s">
        <v>3139</v>
      </c>
    </row>
    <row r="2925" spans="1:3" s="124" customFormat="1" ht="28.5">
      <c r="A2925" s="206">
        <v>60050810</v>
      </c>
      <c r="B2925" s="1" t="s">
        <v>3140</v>
      </c>
      <c r="C2925" s="1" t="s">
        <v>3140</v>
      </c>
    </row>
    <row r="2926" spans="1:3" s="124" customFormat="1" ht="28.5">
      <c r="A2926" s="206">
        <v>60050820</v>
      </c>
      <c r="B2926" s="1" t="s">
        <v>3141</v>
      </c>
      <c r="C2926" s="1" t="s">
        <v>3141</v>
      </c>
    </row>
    <row r="2927" spans="1:3" s="124" customFormat="1" ht="28.5">
      <c r="A2927" s="206">
        <v>60050830</v>
      </c>
      <c r="B2927" s="1" t="s">
        <v>3142</v>
      </c>
      <c r="C2927" s="1" t="s">
        <v>3142</v>
      </c>
    </row>
    <row r="2928" spans="1:3" s="124" customFormat="1" ht="28.5">
      <c r="A2928" s="206">
        <v>60050840</v>
      </c>
      <c r="B2928" s="1" t="s">
        <v>3143</v>
      </c>
      <c r="C2928" s="1" t="s">
        <v>3143</v>
      </c>
    </row>
    <row r="2929" spans="1:3" s="124" customFormat="1" ht="28.5">
      <c r="A2929" s="206">
        <v>60050850</v>
      </c>
      <c r="B2929" s="1" t="s">
        <v>3144</v>
      </c>
      <c r="C2929" s="1" t="s">
        <v>3144</v>
      </c>
    </row>
    <row r="2930" spans="1:3" s="124" customFormat="1" ht="28.5">
      <c r="A2930" s="206">
        <v>60050860</v>
      </c>
      <c r="B2930" s="1" t="s">
        <v>3145</v>
      </c>
      <c r="C2930" s="1" t="s">
        <v>3145</v>
      </c>
    </row>
    <row r="2931" spans="1:3" s="124" customFormat="1" ht="28.5">
      <c r="A2931" s="206">
        <v>60050870</v>
      </c>
      <c r="B2931" s="1" t="s">
        <v>3146</v>
      </c>
      <c r="C2931" s="1" t="s">
        <v>3146</v>
      </c>
    </row>
    <row r="2932" spans="1:3" s="124" customFormat="1" ht="28.5">
      <c r="A2932" s="206">
        <v>60050880</v>
      </c>
      <c r="B2932" s="1" t="s">
        <v>3147</v>
      </c>
      <c r="C2932" s="1" t="s">
        <v>3147</v>
      </c>
    </row>
    <row r="2933" spans="1:3" s="124" customFormat="1" ht="28.5">
      <c r="A2933" s="206">
        <v>60050890</v>
      </c>
      <c r="B2933" s="1" t="s">
        <v>3148</v>
      </c>
      <c r="C2933" s="1" t="s">
        <v>3148</v>
      </c>
    </row>
    <row r="2934" spans="1:3" s="124" customFormat="1" ht="42.75">
      <c r="A2934" s="206">
        <v>60050900</v>
      </c>
      <c r="B2934" s="1" t="s">
        <v>3149</v>
      </c>
      <c r="C2934" s="1" t="s">
        <v>3149</v>
      </c>
    </row>
    <row r="2935" spans="1:3" s="134" customFormat="1" ht="57">
      <c r="A2935" s="217">
        <v>80010110</v>
      </c>
      <c r="B2935" s="1" t="s">
        <v>3153</v>
      </c>
      <c r="C2935" s="1" t="s">
        <v>3153</v>
      </c>
    </row>
    <row r="2936" spans="1:3" s="134" customFormat="1" ht="57">
      <c r="A2936" s="217">
        <v>80010120</v>
      </c>
      <c r="B2936" s="1" t="s">
        <v>3154</v>
      </c>
      <c r="C2936" s="1" t="s">
        <v>3154</v>
      </c>
    </row>
    <row r="2937" spans="1:3" s="134" customFormat="1" ht="57">
      <c r="A2937" s="217">
        <v>80010130</v>
      </c>
      <c r="B2937" s="1" t="s">
        <v>3155</v>
      </c>
      <c r="C2937" s="1" t="s">
        <v>3155</v>
      </c>
    </row>
    <row r="2938" spans="1:3" s="134" customFormat="1" ht="57">
      <c r="A2938" s="217">
        <v>80010140</v>
      </c>
      <c r="B2938" s="1" t="s">
        <v>3150</v>
      </c>
      <c r="C2938" s="1" t="s">
        <v>3150</v>
      </c>
    </row>
    <row r="2939" spans="1:3" s="134" customFormat="1" ht="57">
      <c r="A2939" s="217">
        <v>80010150</v>
      </c>
      <c r="B2939" s="1" t="s">
        <v>3151</v>
      </c>
      <c r="C2939" s="1" t="s">
        <v>3151</v>
      </c>
    </row>
    <row r="2940" spans="1:3" s="134" customFormat="1" ht="57">
      <c r="A2940" s="217">
        <v>80010160</v>
      </c>
      <c r="B2940" s="1" t="s">
        <v>3152</v>
      </c>
      <c r="C2940" s="1" t="s">
        <v>3152</v>
      </c>
    </row>
    <row r="2941" spans="1:3" s="135" customFormat="1" ht="42.75">
      <c r="A2941" s="218">
        <v>80010210</v>
      </c>
      <c r="B2941" s="1" t="s">
        <v>3159</v>
      </c>
      <c r="C2941" s="1" t="s">
        <v>3159</v>
      </c>
    </row>
    <row r="2942" spans="1:3" s="135" customFormat="1" ht="42.75">
      <c r="A2942" s="218">
        <v>80010220</v>
      </c>
      <c r="B2942" s="1" t="s">
        <v>3160</v>
      </c>
      <c r="C2942" s="1" t="s">
        <v>3160</v>
      </c>
    </row>
    <row r="2943" spans="1:3" s="135" customFormat="1" ht="42.75">
      <c r="A2943" s="218">
        <v>80010230</v>
      </c>
      <c r="B2943" s="1" t="s">
        <v>3161</v>
      </c>
      <c r="C2943" s="1" t="s">
        <v>3161</v>
      </c>
    </row>
    <row r="2944" spans="1:3" s="135" customFormat="1" ht="42.75">
      <c r="A2944" s="218">
        <v>80010240</v>
      </c>
      <c r="B2944" s="1" t="s">
        <v>3156</v>
      </c>
      <c r="C2944" s="1" t="s">
        <v>3156</v>
      </c>
    </row>
    <row r="2945" spans="1:3" s="135" customFormat="1" ht="42.75">
      <c r="A2945" s="218">
        <v>80010250</v>
      </c>
      <c r="B2945" s="1" t="s">
        <v>3157</v>
      </c>
      <c r="C2945" s="1" t="s">
        <v>3157</v>
      </c>
    </row>
    <row r="2946" spans="1:3" s="135" customFormat="1" ht="42.75">
      <c r="A2946" s="218">
        <v>80010260</v>
      </c>
      <c r="B2946" s="1" t="s">
        <v>3158</v>
      </c>
      <c r="C2946" s="1" t="s">
        <v>3158</v>
      </c>
    </row>
    <row r="2947" spans="1:3" s="129" customFormat="1" ht="42.75">
      <c r="A2947" s="210">
        <v>80010310</v>
      </c>
      <c r="B2947" s="1" t="s">
        <v>3165</v>
      </c>
      <c r="C2947" s="1" t="s">
        <v>3165</v>
      </c>
    </row>
    <row r="2948" spans="1:3" s="129" customFormat="1" ht="42.75">
      <c r="A2948" s="210">
        <v>80010320</v>
      </c>
      <c r="B2948" s="1" t="s">
        <v>3166</v>
      </c>
      <c r="C2948" s="1" t="s">
        <v>3166</v>
      </c>
    </row>
    <row r="2949" spans="1:3" s="129" customFormat="1" ht="42.75">
      <c r="A2949" s="210">
        <v>80010330</v>
      </c>
      <c r="B2949" s="1" t="s">
        <v>3167</v>
      </c>
      <c r="C2949" s="1" t="s">
        <v>3167</v>
      </c>
    </row>
    <row r="2950" spans="1:3" s="129" customFormat="1" ht="42.75">
      <c r="A2950" s="210">
        <v>80010340</v>
      </c>
      <c r="B2950" s="1" t="s">
        <v>3162</v>
      </c>
      <c r="C2950" s="1" t="s">
        <v>3162</v>
      </c>
    </row>
    <row r="2951" spans="1:3" s="129" customFormat="1" ht="42.75">
      <c r="A2951" s="210">
        <v>80010350</v>
      </c>
      <c r="B2951" s="1" t="s">
        <v>3163</v>
      </c>
      <c r="C2951" s="1" t="s">
        <v>3163</v>
      </c>
    </row>
    <row r="2952" spans="1:3" s="129" customFormat="1" ht="42.75">
      <c r="A2952" s="210">
        <v>80010360</v>
      </c>
      <c r="B2952" s="1" t="s">
        <v>3164</v>
      </c>
      <c r="C2952" s="1" t="s">
        <v>3164</v>
      </c>
    </row>
    <row r="2953" spans="1:3" s="136" customFormat="1">
      <c r="A2953" s="219">
        <v>80010410</v>
      </c>
      <c r="B2953" s="220" t="s">
        <v>3168</v>
      </c>
      <c r="C2953" s="220" t="s">
        <v>3168</v>
      </c>
    </row>
    <row r="2954" spans="1:3" ht="42.75">
      <c r="A2954" s="145">
        <v>7000001</v>
      </c>
      <c r="B2954" s="1" t="s">
        <v>3169</v>
      </c>
      <c r="C2954" s="1" t="s">
        <v>3169</v>
      </c>
    </row>
    <row r="2955" spans="1:3">
      <c r="A2955" s="145">
        <v>7000011</v>
      </c>
      <c r="B2955" s="1" t="s">
        <v>3170</v>
      </c>
      <c r="C2955" s="1" t="s">
        <v>3170</v>
      </c>
    </row>
    <row r="2956" spans="1:3" ht="28.5">
      <c r="A2956" s="145">
        <v>20150331</v>
      </c>
      <c r="B2956" s="1" t="s">
        <v>3171</v>
      </c>
      <c r="C2956" s="1" t="s">
        <v>3171</v>
      </c>
    </row>
    <row r="2957" spans="1:3">
      <c r="A2957" s="145">
        <v>7000013</v>
      </c>
      <c r="B2957" s="1" t="s">
        <v>3172</v>
      </c>
      <c r="C2957" s="1" t="s">
        <v>3172</v>
      </c>
    </row>
    <row r="2958" spans="1:3">
      <c r="A2958" s="145">
        <v>7001001</v>
      </c>
      <c r="B2958" s="1" t="s">
        <v>3173</v>
      </c>
      <c r="C2958" s="1" t="s">
        <v>3173</v>
      </c>
    </row>
    <row r="2959" spans="1:3">
      <c r="A2959" s="145">
        <v>7001011</v>
      </c>
      <c r="B2959" s="1" t="s">
        <v>3174</v>
      </c>
      <c r="C2959" s="1" t="s">
        <v>3174</v>
      </c>
    </row>
    <row r="2960" spans="1:3">
      <c r="A2960" s="145">
        <v>7002001</v>
      </c>
      <c r="B2960" s="1" t="s">
        <v>3175</v>
      </c>
      <c r="C2960" s="1" t="s">
        <v>3175</v>
      </c>
    </row>
    <row r="2961" spans="1:3">
      <c r="A2961" s="145">
        <v>7002011</v>
      </c>
      <c r="B2961" s="1" t="s">
        <v>3176</v>
      </c>
      <c r="C2961" s="1" t="s">
        <v>3176</v>
      </c>
    </row>
    <row r="2962" spans="1:3" ht="28.5">
      <c r="A2962" s="145">
        <v>7003001</v>
      </c>
      <c r="B2962" s="1" t="s">
        <v>3177</v>
      </c>
      <c r="C2962" s="1" t="s">
        <v>3177</v>
      </c>
    </row>
    <row r="2963" spans="1:3">
      <c r="A2963" s="145">
        <v>7003011</v>
      </c>
      <c r="B2963" s="1" t="s">
        <v>3178</v>
      </c>
      <c r="C2963" s="1" t="s">
        <v>3178</v>
      </c>
    </row>
    <row r="2964" spans="1:3">
      <c r="A2964" s="145">
        <v>7004011</v>
      </c>
      <c r="B2964" s="1" t="s">
        <v>3179</v>
      </c>
      <c r="C2964" s="1" t="s">
        <v>3179</v>
      </c>
    </row>
    <row r="2965" spans="1:3">
      <c r="A2965" s="145">
        <v>7005001</v>
      </c>
      <c r="B2965" s="1" t="s">
        <v>3180</v>
      </c>
      <c r="C2965" s="1" t="s">
        <v>3180</v>
      </c>
    </row>
    <row r="2966" spans="1:3">
      <c r="A2966" s="145">
        <v>7005011</v>
      </c>
      <c r="B2966" s="1" t="s">
        <v>3181</v>
      </c>
      <c r="C2966" s="1" t="s">
        <v>3181</v>
      </c>
    </row>
    <row r="2967" spans="1:3">
      <c r="A2967" s="145">
        <v>7006001</v>
      </c>
      <c r="B2967" s="1" t="s">
        <v>3182</v>
      </c>
      <c r="C2967" s="1" t="s">
        <v>3182</v>
      </c>
    </row>
    <row r="2968" spans="1:3" ht="28.5">
      <c r="A2968" s="145">
        <v>7006011</v>
      </c>
      <c r="B2968" s="1" t="s">
        <v>3183</v>
      </c>
      <c r="C2968" s="1" t="s">
        <v>3183</v>
      </c>
    </row>
    <row r="2969" spans="1:3" ht="28.5">
      <c r="A2969" s="145">
        <v>7006012</v>
      </c>
      <c r="B2969" s="1" t="s">
        <v>3184</v>
      </c>
      <c r="C2969" s="1" t="s">
        <v>3184</v>
      </c>
    </row>
    <row r="2970" spans="1:3">
      <c r="A2970" s="145">
        <v>7007001</v>
      </c>
      <c r="B2970" s="1" t="s">
        <v>3185</v>
      </c>
      <c r="C2970" s="1" t="s">
        <v>3185</v>
      </c>
    </row>
    <row r="2971" spans="1:3" ht="28.5">
      <c r="A2971" s="145">
        <v>7007011</v>
      </c>
      <c r="B2971" s="1" t="s">
        <v>3186</v>
      </c>
      <c r="C2971" s="1" t="s">
        <v>3186</v>
      </c>
    </row>
    <row r="2972" spans="1:3">
      <c r="A2972" s="145">
        <v>7008011</v>
      </c>
      <c r="B2972" s="1" t="s">
        <v>3187</v>
      </c>
      <c r="C2972" s="1" t="s">
        <v>3187</v>
      </c>
    </row>
    <row r="2973" spans="1:3">
      <c r="A2973" s="145">
        <v>7009011</v>
      </c>
      <c r="B2973" s="1" t="s">
        <v>3188</v>
      </c>
      <c r="C2973" s="1" t="s">
        <v>3188</v>
      </c>
    </row>
    <row r="2974" spans="1:3" ht="28.5">
      <c r="A2974" s="145">
        <v>7101100</v>
      </c>
      <c r="B2974" s="1" t="s">
        <v>3189</v>
      </c>
      <c r="C2974" s="1" t="s">
        <v>3189</v>
      </c>
    </row>
    <row r="2975" spans="1:3">
      <c r="A2975" s="145">
        <v>7101200</v>
      </c>
      <c r="B2975" s="1" t="s">
        <v>3190</v>
      </c>
      <c r="C2975" s="1" t="s">
        <v>3190</v>
      </c>
    </row>
    <row r="2976" spans="1:3" ht="42.75">
      <c r="A2976" s="145">
        <v>7101300</v>
      </c>
      <c r="B2976" s="1" t="s">
        <v>3191</v>
      </c>
      <c r="C2976" s="1" t="s">
        <v>3191</v>
      </c>
    </row>
    <row r="2977" spans="1:3" ht="42.75">
      <c r="A2977" s="145">
        <v>7103100</v>
      </c>
      <c r="B2977" s="1" t="s">
        <v>3192</v>
      </c>
      <c r="C2977" s="1" t="s">
        <v>3192</v>
      </c>
    </row>
    <row r="2978" spans="1:3" ht="28.5">
      <c r="A2978" s="145">
        <v>7106100</v>
      </c>
      <c r="B2978" s="1" t="s">
        <v>3193</v>
      </c>
      <c r="C2978" s="1" t="s">
        <v>3193</v>
      </c>
    </row>
    <row r="2979" spans="1:3" ht="28.5">
      <c r="A2979" s="145">
        <v>7107300</v>
      </c>
      <c r="B2979" s="1" t="s">
        <v>3194</v>
      </c>
      <c r="C2979" s="1" t="s">
        <v>3194</v>
      </c>
    </row>
    <row r="2980" spans="1:3">
      <c r="A2980" s="145">
        <v>7109200</v>
      </c>
      <c r="B2980" s="1" t="s">
        <v>3195</v>
      </c>
      <c r="C2980" s="1" t="s">
        <v>3195</v>
      </c>
    </row>
    <row r="2981" spans="1:3" ht="28.5">
      <c r="A2981" s="145">
        <v>7110400</v>
      </c>
      <c r="B2981" s="1" t="s">
        <v>3196</v>
      </c>
      <c r="C2981" s="1" t="s">
        <v>3196</v>
      </c>
    </row>
    <row r="2982" spans="1:3" s="137" customFormat="1" ht="28.5">
      <c r="A2982" s="221">
        <v>90010010</v>
      </c>
      <c r="B2982" s="1" t="s">
        <v>3197</v>
      </c>
      <c r="C2982" s="1" t="s">
        <v>3197</v>
      </c>
    </row>
    <row r="2983" spans="1:3" s="137" customFormat="1" ht="28.5">
      <c r="A2983" s="221">
        <v>90010020</v>
      </c>
      <c r="B2983" s="1" t="s">
        <v>3198</v>
      </c>
      <c r="C2983" s="1" t="s">
        <v>3198</v>
      </c>
    </row>
    <row r="2984" spans="1:3" s="137" customFormat="1" ht="28.5">
      <c r="A2984" s="221">
        <v>90010030</v>
      </c>
      <c r="B2984" s="1" t="s">
        <v>3199</v>
      </c>
      <c r="C2984" s="1" t="s">
        <v>3199</v>
      </c>
    </row>
    <row r="2985" spans="1:3" s="137" customFormat="1" ht="28.5">
      <c r="A2985" s="221">
        <v>90010040</v>
      </c>
      <c r="B2985" s="1" t="s">
        <v>3200</v>
      </c>
      <c r="C2985" s="1" t="s">
        <v>3200</v>
      </c>
    </row>
    <row r="2986" spans="1:3" s="137" customFormat="1" ht="28.5">
      <c r="A2986" s="221">
        <v>90010050</v>
      </c>
      <c r="B2986" s="1" t="s">
        <v>3201</v>
      </c>
      <c r="C2986" s="1" t="s">
        <v>3201</v>
      </c>
    </row>
    <row r="2987" spans="1:3" s="137" customFormat="1" ht="28.5">
      <c r="A2987" s="221">
        <v>90010060</v>
      </c>
      <c r="B2987" s="1" t="s">
        <v>3202</v>
      </c>
      <c r="C2987" s="1" t="s">
        <v>3202</v>
      </c>
    </row>
    <row r="2988" spans="1:3" s="137" customFormat="1" ht="28.5">
      <c r="A2988" s="221">
        <v>90010070</v>
      </c>
      <c r="B2988" s="1" t="s">
        <v>3203</v>
      </c>
      <c r="C2988" s="1" t="s">
        <v>3203</v>
      </c>
    </row>
    <row r="2989" spans="1:3" s="137" customFormat="1" ht="28.5">
      <c r="A2989" s="221">
        <v>90010080</v>
      </c>
      <c r="B2989" s="1" t="s">
        <v>3204</v>
      </c>
      <c r="C2989" s="1" t="s">
        <v>3204</v>
      </c>
    </row>
    <row r="2990" spans="1:3" s="137" customFormat="1" ht="28.5">
      <c r="A2990" s="221">
        <v>90010090</v>
      </c>
      <c r="B2990" s="1" t="s">
        <v>3205</v>
      </c>
      <c r="C2990" s="1" t="s">
        <v>3205</v>
      </c>
    </row>
    <row r="2991" spans="1:3" s="137" customFormat="1" ht="28.5">
      <c r="A2991" s="221">
        <v>90010100</v>
      </c>
      <c r="B2991" s="1" t="s">
        <v>3206</v>
      </c>
      <c r="C2991" s="1" t="s">
        <v>3206</v>
      </c>
    </row>
    <row r="2992" spans="1:3" s="137" customFormat="1" ht="28.5">
      <c r="A2992" s="221">
        <v>90010110</v>
      </c>
      <c r="B2992" s="1" t="s">
        <v>3207</v>
      </c>
      <c r="C2992" s="1" t="s">
        <v>3207</v>
      </c>
    </row>
    <row r="2993" spans="1:3" s="137" customFormat="1" ht="28.5">
      <c r="A2993" s="221">
        <v>90010120</v>
      </c>
      <c r="B2993" s="1" t="s">
        <v>3208</v>
      </c>
      <c r="C2993" s="1" t="s">
        <v>3208</v>
      </c>
    </row>
    <row r="2994" spans="1:3" s="137" customFormat="1" ht="28.5">
      <c r="A2994" s="221">
        <v>90010130</v>
      </c>
      <c r="B2994" s="1" t="s">
        <v>3209</v>
      </c>
      <c r="C2994" s="1" t="s">
        <v>3209</v>
      </c>
    </row>
    <row r="2995" spans="1:3" s="137" customFormat="1" ht="28.5">
      <c r="A2995" s="221">
        <v>90010140</v>
      </c>
      <c r="B2995" s="1" t="s">
        <v>3210</v>
      </c>
      <c r="C2995" s="1" t="s">
        <v>3210</v>
      </c>
    </row>
    <row r="2996" spans="1:3" s="137" customFormat="1" ht="28.5">
      <c r="A2996" s="221">
        <v>90010150</v>
      </c>
      <c r="B2996" s="1" t="s">
        <v>3211</v>
      </c>
      <c r="C2996" s="1" t="s">
        <v>3211</v>
      </c>
    </row>
    <row r="2997" spans="1:3" s="137" customFormat="1" ht="28.5">
      <c r="A2997" s="221">
        <v>90010160</v>
      </c>
      <c r="B2997" s="1" t="s">
        <v>3212</v>
      </c>
      <c r="C2997" s="1" t="s">
        <v>3212</v>
      </c>
    </row>
    <row r="2998" spans="1:3" s="137" customFormat="1" ht="28.5">
      <c r="A2998" s="221">
        <v>90010170</v>
      </c>
      <c r="B2998" s="1" t="s">
        <v>3213</v>
      </c>
      <c r="C2998" s="1" t="s">
        <v>3213</v>
      </c>
    </row>
    <row r="2999" spans="1:3" s="137" customFormat="1" ht="28.5">
      <c r="A2999" s="221">
        <v>90010180</v>
      </c>
      <c r="B2999" s="1" t="s">
        <v>3214</v>
      </c>
      <c r="C2999" s="1" t="s">
        <v>3214</v>
      </c>
    </row>
    <row r="3000" spans="1:3" s="137" customFormat="1" ht="28.5">
      <c r="A3000" s="221">
        <v>90010190</v>
      </c>
      <c r="B3000" s="1" t="s">
        <v>3215</v>
      </c>
      <c r="C3000" s="1" t="s">
        <v>3215</v>
      </c>
    </row>
    <row r="3001" spans="1:3" s="137" customFormat="1" ht="28.5">
      <c r="A3001" s="221">
        <v>90010200</v>
      </c>
      <c r="B3001" s="1" t="s">
        <v>3216</v>
      </c>
      <c r="C3001" s="1" t="s">
        <v>3216</v>
      </c>
    </row>
    <row r="3002" spans="1:3" s="137" customFormat="1" ht="28.5">
      <c r="A3002" s="221">
        <v>90010210</v>
      </c>
      <c r="B3002" s="1" t="s">
        <v>3217</v>
      </c>
      <c r="C3002" s="1" t="s">
        <v>3217</v>
      </c>
    </row>
    <row r="3003" spans="1:3" s="137" customFormat="1" ht="28.5">
      <c r="A3003" s="221">
        <v>90010220</v>
      </c>
      <c r="B3003" s="1" t="s">
        <v>3218</v>
      </c>
      <c r="C3003" s="1" t="s">
        <v>3218</v>
      </c>
    </row>
    <row r="3004" spans="1:3" s="137" customFormat="1" ht="28.5">
      <c r="A3004" s="221">
        <v>90010230</v>
      </c>
      <c r="B3004" s="1" t="s">
        <v>3219</v>
      </c>
      <c r="C3004" s="1" t="s">
        <v>3219</v>
      </c>
    </row>
    <row r="3005" spans="1:3" s="137" customFormat="1" ht="28.5">
      <c r="A3005" s="221">
        <v>90010240</v>
      </c>
      <c r="B3005" s="1" t="s">
        <v>3220</v>
      </c>
      <c r="C3005" s="1" t="s">
        <v>3220</v>
      </c>
    </row>
    <row r="3006" spans="1:3" s="137" customFormat="1" ht="28.5">
      <c r="A3006" s="221">
        <v>90010250</v>
      </c>
      <c r="B3006" s="1" t="s">
        <v>3221</v>
      </c>
      <c r="C3006" s="1" t="s">
        <v>3221</v>
      </c>
    </row>
    <row r="3007" spans="1:3" s="137" customFormat="1" ht="28.5">
      <c r="A3007" s="221">
        <v>90010260</v>
      </c>
      <c r="B3007" s="1" t="s">
        <v>3222</v>
      </c>
      <c r="C3007" s="1" t="s">
        <v>3222</v>
      </c>
    </row>
    <row r="3008" spans="1:3" s="137" customFormat="1" ht="28.5">
      <c r="A3008" s="221">
        <v>90010270</v>
      </c>
      <c r="B3008" s="1" t="s">
        <v>3223</v>
      </c>
      <c r="C3008" s="1" t="s">
        <v>3223</v>
      </c>
    </row>
    <row r="3009" spans="1:3" s="137" customFormat="1" ht="28.5">
      <c r="A3009" s="221">
        <v>90010280</v>
      </c>
      <c r="B3009" s="1" t="s">
        <v>3224</v>
      </c>
      <c r="C3009" s="1" t="s">
        <v>3224</v>
      </c>
    </row>
    <row r="3010" spans="1:3" s="137" customFormat="1" ht="28.5">
      <c r="A3010" s="221">
        <v>90010290</v>
      </c>
      <c r="B3010" s="1" t="s">
        <v>3225</v>
      </c>
      <c r="C3010" s="1" t="s">
        <v>3225</v>
      </c>
    </row>
    <row r="3011" spans="1:3" s="137" customFormat="1" ht="28.5">
      <c r="A3011" s="221">
        <v>90010300</v>
      </c>
      <c r="B3011" s="1" t="s">
        <v>3226</v>
      </c>
      <c r="C3011" s="1" t="s">
        <v>3226</v>
      </c>
    </row>
    <row r="3012" spans="1:3" s="137" customFormat="1" ht="28.5">
      <c r="A3012" s="221">
        <v>90010310</v>
      </c>
      <c r="B3012" s="1" t="s">
        <v>3227</v>
      </c>
      <c r="C3012" s="1" t="s">
        <v>3227</v>
      </c>
    </row>
    <row r="3013" spans="1:3" s="137" customFormat="1" ht="28.5">
      <c r="A3013" s="221">
        <v>90010320</v>
      </c>
      <c r="B3013" s="1" t="s">
        <v>3228</v>
      </c>
      <c r="C3013" s="1" t="s">
        <v>3228</v>
      </c>
    </row>
    <row r="3014" spans="1:3" s="94" customFormat="1" ht="42.75">
      <c r="A3014" s="222">
        <v>90020010</v>
      </c>
      <c r="B3014" s="1" t="s">
        <v>3229</v>
      </c>
      <c r="C3014" s="1" t="s">
        <v>3229</v>
      </c>
    </row>
    <row r="3015" spans="1:3" s="94" customFormat="1" ht="42.75">
      <c r="A3015" s="222">
        <v>90020020</v>
      </c>
      <c r="B3015" s="1" t="s">
        <v>3230</v>
      </c>
      <c r="C3015" s="1" t="s">
        <v>3230</v>
      </c>
    </row>
    <row r="3016" spans="1:3" s="94" customFormat="1" ht="42.75">
      <c r="A3016" s="222">
        <v>90020030</v>
      </c>
      <c r="B3016" s="1" t="s">
        <v>3231</v>
      </c>
      <c r="C3016" s="1" t="s">
        <v>3231</v>
      </c>
    </row>
    <row r="3017" spans="1:3" s="94" customFormat="1" ht="42.75">
      <c r="A3017" s="222">
        <v>90020040</v>
      </c>
      <c r="B3017" s="1" t="s">
        <v>3232</v>
      </c>
      <c r="C3017" s="1" t="s">
        <v>3232</v>
      </c>
    </row>
    <row r="3018" spans="1:3" s="94" customFormat="1" ht="42.75">
      <c r="A3018" s="222">
        <v>90020050</v>
      </c>
      <c r="B3018" s="1" t="s">
        <v>3233</v>
      </c>
      <c r="C3018" s="1" t="s">
        <v>3233</v>
      </c>
    </row>
    <row r="3019" spans="1:3" s="94" customFormat="1" ht="42.75">
      <c r="A3019" s="222">
        <v>90020060</v>
      </c>
      <c r="B3019" s="1" t="s">
        <v>3234</v>
      </c>
      <c r="C3019" s="1" t="s">
        <v>3234</v>
      </c>
    </row>
    <row r="3020" spans="1:3" s="94" customFormat="1" ht="42.75">
      <c r="A3020" s="222">
        <v>90020070</v>
      </c>
      <c r="B3020" s="1" t="s">
        <v>3235</v>
      </c>
      <c r="C3020" s="1" t="s">
        <v>3235</v>
      </c>
    </row>
    <row r="3021" spans="1:3" s="94" customFormat="1" ht="42.75">
      <c r="A3021" s="222">
        <v>90020080</v>
      </c>
      <c r="B3021" s="1" t="s">
        <v>3236</v>
      </c>
      <c r="C3021" s="1" t="s">
        <v>3236</v>
      </c>
    </row>
    <row r="3022" spans="1:3" s="94" customFormat="1" ht="42.75">
      <c r="A3022" s="222">
        <v>90020090</v>
      </c>
      <c r="B3022" s="1" t="s">
        <v>3237</v>
      </c>
      <c r="C3022" s="1" t="s">
        <v>3237</v>
      </c>
    </row>
    <row r="3023" spans="1:3" s="94" customFormat="1" ht="42.75">
      <c r="A3023" s="222">
        <v>90020100</v>
      </c>
      <c r="B3023" s="1" t="s">
        <v>3238</v>
      </c>
      <c r="C3023" s="1" t="s">
        <v>3238</v>
      </c>
    </row>
    <row r="3024" spans="1:3" s="94" customFormat="1" ht="42.75">
      <c r="A3024" s="222">
        <v>90020110</v>
      </c>
      <c r="B3024" s="1" t="s">
        <v>3239</v>
      </c>
      <c r="C3024" s="1" t="s">
        <v>3239</v>
      </c>
    </row>
    <row r="3025" spans="1:3" s="94" customFormat="1" ht="42.75">
      <c r="A3025" s="222">
        <v>90020120</v>
      </c>
      <c r="B3025" s="1" t="s">
        <v>3240</v>
      </c>
      <c r="C3025" s="1" t="s">
        <v>3240</v>
      </c>
    </row>
    <row r="3026" spans="1:3" s="94" customFormat="1" ht="42.75">
      <c r="A3026" s="222">
        <v>90020130</v>
      </c>
      <c r="B3026" s="1" t="s">
        <v>3241</v>
      </c>
      <c r="C3026" s="1" t="s">
        <v>3241</v>
      </c>
    </row>
    <row r="3027" spans="1:3" s="94" customFormat="1" ht="42.75">
      <c r="A3027" s="222">
        <v>90020140</v>
      </c>
      <c r="B3027" s="1" t="s">
        <v>3242</v>
      </c>
      <c r="C3027" s="1" t="s">
        <v>3242</v>
      </c>
    </row>
    <row r="3028" spans="1:3" s="94" customFormat="1" ht="42.75">
      <c r="A3028" s="222">
        <v>90020150</v>
      </c>
      <c r="B3028" s="1" t="s">
        <v>3243</v>
      </c>
      <c r="C3028" s="1" t="s">
        <v>3243</v>
      </c>
    </row>
    <row r="3029" spans="1:3" s="94" customFormat="1" ht="42.75">
      <c r="A3029" s="222">
        <v>90020160</v>
      </c>
      <c r="B3029" s="1" t="s">
        <v>3244</v>
      </c>
      <c r="C3029" s="1" t="s">
        <v>3244</v>
      </c>
    </row>
    <row r="3030" spans="1:3" s="94" customFormat="1" ht="42.75">
      <c r="A3030" s="222">
        <v>90020170</v>
      </c>
      <c r="B3030" s="1" t="s">
        <v>3245</v>
      </c>
      <c r="C3030" s="1" t="s">
        <v>3245</v>
      </c>
    </row>
    <row r="3031" spans="1:3" s="94" customFormat="1" ht="42.75">
      <c r="A3031" s="222">
        <v>90020180</v>
      </c>
      <c r="B3031" s="1" t="s">
        <v>3246</v>
      </c>
      <c r="C3031" s="1" t="s">
        <v>3246</v>
      </c>
    </row>
    <row r="3032" spans="1:3" s="94" customFormat="1" ht="42.75">
      <c r="A3032" s="222">
        <v>90020190</v>
      </c>
      <c r="B3032" s="1" t="s">
        <v>3247</v>
      </c>
      <c r="C3032" s="1" t="s">
        <v>3247</v>
      </c>
    </row>
    <row r="3033" spans="1:3" s="94" customFormat="1" ht="42.75">
      <c r="A3033" s="222">
        <v>90020200</v>
      </c>
      <c r="B3033" s="1" t="s">
        <v>3248</v>
      </c>
      <c r="C3033" s="1" t="s">
        <v>3248</v>
      </c>
    </row>
    <row r="3034" spans="1:3" s="94" customFormat="1" ht="42.75">
      <c r="A3034" s="222">
        <v>90020210</v>
      </c>
      <c r="B3034" s="1" t="s">
        <v>3249</v>
      </c>
      <c r="C3034" s="1" t="s">
        <v>3249</v>
      </c>
    </row>
    <row r="3035" spans="1:3" s="94" customFormat="1" ht="42.75">
      <c r="A3035" s="222">
        <v>90020220</v>
      </c>
      <c r="B3035" s="1" t="s">
        <v>3250</v>
      </c>
      <c r="C3035" s="1" t="s">
        <v>3250</v>
      </c>
    </row>
    <row r="3036" spans="1:3" s="94" customFormat="1" ht="42.75">
      <c r="A3036" s="222">
        <v>90020230</v>
      </c>
      <c r="B3036" s="1" t="s">
        <v>3251</v>
      </c>
      <c r="C3036" s="1" t="s">
        <v>3251</v>
      </c>
    </row>
    <row r="3037" spans="1:3" s="94" customFormat="1" ht="42.75">
      <c r="A3037" s="222">
        <v>90020240</v>
      </c>
      <c r="B3037" s="1" t="s">
        <v>3252</v>
      </c>
      <c r="C3037" s="1" t="s">
        <v>3252</v>
      </c>
    </row>
    <row r="3038" spans="1:3" s="94" customFormat="1" ht="42.75">
      <c r="A3038" s="222">
        <v>90020250</v>
      </c>
      <c r="B3038" s="1" t="s">
        <v>3253</v>
      </c>
      <c r="C3038" s="1" t="s">
        <v>3253</v>
      </c>
    </row>
    <row r="3039" spans="1:3" s="94" customFormat="1" ht="42.75">
      <c r="A3039" s="222">
        <v>90020260</v>
      </c>
      <c r="B3039" s="1" t="s">
        <v>3254</v>
      </c>
      <c r="C3039" s="1" t="s">
        <v>3254</v>
      </c>
    </row>
    <row r="3040" spans="1:3" s="94" customFormat="1" ht="42.75">
      <c r="A3040" s="222">
        <v>90020270</v>
      </c>
      <c r="B3040" s="1" t="s">
        <v>3255</v>
      </c>
      <c r="C3040" s="1" t="s">
        <v>3255</v>
      </c>
    </row>
    <row r="3041" spans="1:3" s="94" customFormat="1" ht="42.75">
      <c r="A3041" s="222">
        <v>90020280</v>
      </c>
      <c r="B3041" s="1" t="s">
        <v>3256</v>
      </c>
      <c r="C3041" s="1" t="s">
        <v>3256</v>
      </c>
    </row>
    <row r="3042" spans="1:3" s="94" customFormat="1" ht="42.75">
      <c r="A3042" s="222">
        <v>90020290</v>
      </c>
      <c r="B3042" s="1" t="s">
        <v>3257</v>
      </c>
      <c r="C3042" s="1" t="s">
        <v>3257</v>
      </c>
    </row>
    <row r="3043" spans="1:3" s="94" customFormat="1" ht="42.75">
      <c r="A3043" s="222">
        <v>90020300</v>
      </c>
      <c r="B3043" s="1" t="s">
        <v>3258</v>
      </c>
      <c r="C3043" s="1" t="s">
        <v>3258</v>
      </c>
    </row>
    <row r="3044" spans="1:3" s="94" customFormat="1" ht="42.75">
      <c r="A3044" s="222">
        <v>90020310</v>
      </c>
      <c r="B3044" s="1" t="s">
        <v>3259</v>
      </c>
      <c r="C3044" s="1" t="s">
        <v>3259</v>
      </c>
    </row>
    <row r="3045" spans="1:3" s="94" customFormat="1" ht="42.75">
      <c r="A3045" s="222">
        <v>90020320</v>
      </c>
      <c r="B3045" s="1" t="s">
        <v>3260</v>
      </c>
      <c r="C3045" s="1" t="s">
        <v>3260</v>
      </c>
    </row>
    <row r="3046" spans="1:3" s="138" customFormat="1" ht="28.5">
      <c r="A3046" s="223">
        <v>90030010</v>
      </c>
      <c r="B3046" s="1" t="s">
        <v>3261</v>
      </c>
      <c r="C3046" s="1" t="s">
        <v>3261</v>
      </c>
    </row>
    <row r="3047" spans="1:3" s="138" customFormat="1" ht="28.5">
      <c r="A3047" s="223">
        <v>90030020</v>
      </c>
      <c r="B3047" s="1" t="s">
        <v>3262</v>
      </c>
      <c r="C3047" s="1" t="s">
        <v>3262</v>
      </c>
    </row>
    <row r="3048" spans="1:3" s="138" customFormat="1" ht="28.5">
      <c r="A3048" s="223">
        <v>90030030</v>
      </c>
      <c r="B3048" s="1" t="s">
        <v>3263</v>
      </c>
      <c r="C3048" s="1" t="s">
        <v>3263</v>
      </c>
    </row>
    <row r="3049" spans="1:3" s="138" customFormat="1" ht="28.5">
      <c r="A3049" s="223">
        <v>90030040</v>
      </c>
      <c r="B3049" s="1" t="s">
        <v>3264</v>
      </c>
      <c r="C3049" s="1" t="s">
        <v>3264</v>
      </c>
    </row>
    <row r="3050" spans="1:3" s="138" customFormat="1" ht="28.5">
      <c r="A3050" s="223">
        <v>90030050</v>
      </c>
      <c r="B3050" s="1" t="s">
        <v>3265</v>
      </c>
      <c r="C3050" s="1" t="s">
        <v>3265</v>
      </c>
    </row>
    <row r="3051" spans="1:3" s="138" customFormat="1" ht="28.5">
      <c r="A3051" s="223">
        <v>90030060</v>
      </c>
      <c r="B3051" s="1" t="s">
        <v>3266</v>
      </c>
      <c r="C3051" s="1" t="s">
        <v>3266</v>
      </c>
    </row>
    <row r="3052" spans="1:3" s="138" customFormat="1" ht="28.5">
      <c r="A3052" s="223">
        <v>90030070</v>
      </c>
      <c r="B3052" s="1" t="s">
        <v>3267</v>
      </c>
      <c r="C3052" s="1" t="s">
        <v>3267</v>
      </c>
    </row>
    <row r="3053" spans="1:3" s="138" customFormat="1" ht="28.5">
      <c r="A3053" s="223">
        <v>90030080</v>
      </c>
      <c r="B3053" s="1" t="s">
        <v>3268</v>
      </c>
      <c r="C3053" s="1" t="s">
        <v>3268</v>
      </c>
    </row>
    <row r="3054" spans="1:3" s="138" customFormat="1" ht="28.5">
      <c r="A3054" s="223">
        <v>90030090</v>
      </c>
      <c r="B3054" s="1" t="s">
        <v>3269</v>
      </c>
      <c r="C3054" s="1" t="s">
        <v>3269</v>
      </c>
    </row>
    <row r="3055" spans="1:3" s="138" customFormat="1" ht="28.5">
      <c r="A3055" s="223">
        <v>90030100</v>
      </c>
      <c r="B3055" s="1" t="s">
        <v>3270</v>
      </c>
      <c r="C3055" s="1" t="s">
        <v>3270</v>
      </c>
    </row>
    <row r="3056" spans="1:3" s="138" customFormat="1" ht="28.5">
      <c r="A3056" s="223">
        <v>90030110</v>
      </c>
      <c r="B3056" s="1" t="s">
        <v>3271</v>
      </c>
      <c r="C3056" s="1" t="s">
        <v>3271</v>
      </c>
    </row>
    <row r="3057" spans="1:3" s="138" customFormat="1" ht="28.5">
      <c r="A3057" s="223">
        <v>90030120</v>
      </c>
      <c r="B3057" s="1" t="s">
        <v>3272</v>
      </c>
      <c r="C3057" s="1" t="s">
        <v>3272</v>
      </c>
    </row>
    <row r="3058" spans="1:3" s="138" customFormat="1" ht="28.5">
      <c r="A3058" s="223">
        <v>90030130</v>
      </c>
      <c r="B3058" s="1" t="s">
        <v>3273</v>
      </c>
      <c r="C3058" s="1" t="s">
        <v>3273</v>
      </c>
    </row>
    <row r="3059" spans="1:3" s="138" customFormat="1" ht="28.5">
      <c r="A3059" s="223">
        <v>90030140</v>
      </c>
      <c r="B3059" s="1" t="s">
        <v>3274</v>
      </c>
      <c r="C3059" s="1" t="s">
        <v>3274</v>
      </c>
    </row>
    <row r="3060" spans="1:3" s="138" customFormat="1" ht="28.5">
      <c r="A3060" s="223">
        <v>90030150</v>
      </c>
      <c r="B3060" s="1" t="s">
        <v>3275</v>
      </c>
      <c r="C3060" s="1" t="s">
        <v>3275</v>
      </c>
    </row>
    <row r="3061" spans="1:3" s="138" customFormat="1" ht="28.5">
      <c r="A3061" s="223">
        <v>90030160</v>
      </c>
      <c r="B3061" s="1" t="s">
        <v>3276</v>
      </c>
      <c r="C3061" s="1" t="s">
        <v>3276</v>
      </c>
    </row>
    <row r="3062" spans="1:3" s="138" customFormat="1" ht="28.5">
      <c r="A3062" s="223">
        <v>90030170</v>
      </c>
      <c r="B3062" s="1" t="s">
        <v>3277</v>
      </c>
      <c r="C3062" s="1" t="s">
        <v>3277</v>
      </c>
    </row>
    <row r="3063" spans="1:3" s="138" customFormat="1" ht="28.5">
      <c r="A3063" s="223">
        <v>90030180</v>
      </c>
      <c r="B3063" s="1" t="s">
        <v>3278</v>
      </c>
      <c r="C3063" s="1" t="s">
        <v>3278</v>
      </c>
    </row>
    <row r="3064" spans="1:3" s="138" customFormat="1" ht="28.5">
      <c r="A3064" s="223">
        <v>90030190</v>
      </c>
      <c r="B3064" s="1" t="s">
        <v>3279</v>
      </c>
      <c r="C3064" s="1" t="s">
        <v>3279</v>
      </c>
    </row>
    <row r="3065" spans="1:3" s="138" customFormat="1" ht="28.5">
      <c r="A3065" s="223">
        <v>90030200</v>
      </c>
      <c r="B3065" s="1" t="s">
        <v>3280</v>
      </c>
      <c r="C3065" s="1" t="s">
        <v>3280</v>
      </c>
    </row>
    <row r="3066" spans="1:3" s="138" customFormat="1" ht="28.5">
      <c r="A3066" s="223">
        <v>90030210</v>
      </c>
      <c r="B3066" s="1" t="s">
        <v>3281</v>
      </c>
      <c r="C3066" s="1" t="s">
        <v>3281</v>
      </c>
    </row>
    <row r="3067" spans="1:3" s="138" customFormat="1" ht="28.5">
      <c r="A3067" s="223">
        <v>90030220</v>
      </c>
      <c r="B3067" s="1" t="s">
        <v>3282</v>
      </c>
      <c r="C3067" s="1" t="s">
        <v>3282</v>
      </c>
    </row>
    <row r="3068" spans="1:3" s="138" customFormat="1" ht="28.5">
      <c r="A3068" s="223">
        <v>90030230</v>
      </c>
      <c r="B3068" s="1" t="s">
        <v>3283</v>
      </c>
      <c r="C3068" s="1" t="s">
        <v>3283</v>
      </c>
    </row>
    <row r="3069" spans="1:3" s="138" customFormat="1" ht="28.5">
      <c r="A3069" s="223">
        <v>90030240</v>
      </c>
      <c r="B3069" s="1" t="s">
        <v>3284</v>
      </c>
      <c r="C3069" s="1" t="s">
        <v>3284</v>
      </c>
    </row>
    <row r="3070" spans="1:3" s="138" customFormat="1" ht="28.5">
      <c r="A3070" s="223">
        <v>90030250</v>
      </c>
      <c r="B3070" s="1" t="s">
        <v>3285</v>
      </c>
      <c r="C3070" s="1" t="s">
        <v>3285</v>
      </c>
    </row>
    <row r="3071" spans="1:3" s="138" customFormat="1" ht="28.5">
      <c r="A3071" s="223">
        <v>90030260</v>
      </c>
      <c r="B3071" s="1" t="s">
        <v>3286</v>
      </c>
      <c r="C3071" s="1" t="s">
        <v>3286</v>
      </c>
    </row>
    <row r="3072" spans="1:3" s="138" customFormat="1" ht="28.5">
      <c r="A3072" s="223">
        <v>90030270</v>
      </c>
      <c r="B3072" s="1" t="s">
        <v>3287</v>
      </c>
      <c r="C3072" s="1" t="s">
        <v>3287</v>
      </c>
    </row>
    <row r="3073" spans="1:3" s="138" customFormat="1" ht="28.5">
      <c r="A3073" s="223">
        <v>90030280</v>
      </c>
      <c r="B3073" s="1" t="s">
        <v>3288</v>
      </c>
      <c r="C3073" s="1" t="s">
        <v>3288</v>
      </c>
    </row>
    <row r="3074" spans="1:3" s="138" customFormat="1" ht="28.5">
      <c r="A3074" s="223">
        <v>90030290</v>
      </c>
      <c r="B3074" s="1" t="s">
        <v>3289</v>
      </c>
      <c r="C3074" s="1" t="s">
        <v>3289</v>
      </c>
    </row>
    <row r="3075" spans="1:3" s="138" customFormat="1" ht="28.5">
      <c r="A3075" s="223">
        <v>90030300</v>
      </c>
      <c r="B3075" s="1" t="s">
        <v>3290</v>
      </c>
      <c r="C3075" s="1" t="s">
        <v>3290</v>
      </c>
    </row>
    <row r="3076" spans="1:3" s="138" customFormat="1" ht="28.5">
      <c r="A3076" s="223">
        <v>90030310</v>
      </c>
      <c r="B3076" s="1" t="s">
        <v>3291</v>
      </c>
      <c r="C3076" s="1" t="s">
        <v>3291</v>
      </c>
    </row>
    <row r="3077" spans="1:3" s="138" customFormat="1" ht="28.5">
      <c r="A3077" s="223">
        <v>90030320</v>
      </c>
      <c r="B3077" s="1" t="s">
        <v>3292</v>
      </c>
      <c r="C3077" s="1" t="s">
        <v>3292</v>
      </c>
    </row>
    <row r="3078" spans="1:3" s="139" customFormat="1" ht="28.5">
      <c r="A3078" s="224">
        <v>90040010</v>
      </c>
      <c r="B3078" s="1" t="s">
        <v>3293</v>
      </c>
      <c r="C3078" s="1" t="s">
        <v>3293</v>
      </c>
    </row>
    <row r="3079" spans="1:3" s="139" customFormat="1" ht="28.5">
      <c r="A3079" s="224">
        <v>90040020</v>
      </c>
      <c r="B3079" s="1" t="s">
        <v>3294</v>
      </c>
      <c r="C3079" s="1" t="s">
        <v>3294</v>
      </c>
    </row>
    <row r="3080" spans="1:3" s="139" customFormat="1" ht="28.5">
      <c r="A3080" s="224">
        <v>90040030</v>
      </c>
      <c r="B3080" s="1" t="s">
        <v>3295</v>
      </c>
      <c r="C3080" s="1" t="s">
        <v>3295</v>
      </c>
    </row>
    <row r="3081" spans="1:3" s="139" customFormat="1" ht="28.5">
      <c r="A3081" s="224">
        <v>90040040</v>
      </c>
      <c r="B3081" s="1" t="s">
        <v>3296</v>
      </c>
      <c r="C3081" s="1" t="s">
        <v>3296</v>
      </c>
    </row>
    <row r="3082" spans="1:3" s="139" customFormat="1" ht="28.5">
      <c r="A3082" s="224">
        <v>90040050</v>
      </c>
      <c r="B3082" s="1" t="s">
        <v>3297</v>
      </c>
      <c r="C3082" s="1" t="s">
        <v>3297</v>
      </c>
    </row>
    <row r="3083" spans="1:3" s="139" customFormat="1" ht="28.5">
      <c r="A3083" s="224">
        <v>90040060</v>
      </c>
      <c r="B3083" s="1" t="s">
        <v>3298</v>
      </c>
      <c r="C3083" s="1" t="s">
        <v>3298</v>
      </c>
    </row>
    <row r="3084" spans="1:3" s="139" customFormat="1" ht="28.5">
      <c r="A3084" s="224">
        <v>90040070</v>
      </c>
      <c r="B3084" s="1" t="s">
        <v>3299</v>
      </c>
      <c r="C3084" s="1" t="s">
        <v>3299</v>
      </c>
    </row>
    <row r="3085" spans="1:3" s="139" customFormat="1" ht="28.5">
      <c r="A3085" s="224">
        <v>90040080</v>
      </c>
      <c r="B3085" s="1" t="s">
        <v>3300</v>
      </c>
      <c r="C3085" s="1" t="s">
        <v>3300</v>
      </c>
    </row>
    <row r="3086" spans="1:3" s="139" customFormat="1" ht="28.5">
      <c r="A3086" s="224">
        <v>90040090</v>
      </c>
      <c r="B3086" s="1" t="s">
        <v>3301</v>
      </c>
      <c r="C3086" s="1" t="s">
        <v>3301</v>
      </c>
    </row>
    <row r="3087" spans="1:3" s="139" customFormat="1" ht="28.5">
      <c r="A3087" s="224">
        <v>90040100</v>
      </c>
      <c r="B3087" s="1" t="s">
        <v>3302</v>
      </c>
      <c r="C3087" s="1" t="s">
        <v>3302</v>
      </c>
    </row>
    <row r="3088" spans="1:3" s="139" customFormat="1" ht="28.5">
      <c r="A3088" s="224">
        <v>90040110</v>
      </c>
      <c r="B3088" s="1" t="s">
        <v>3303</v>
      </c>
      <c r="C3088" s="1" t="s">
        <v>3303</v>
      </c>
    </row>
    <row r="3089" spans="1:3" s="139" customFormat="1" ht="28.5">
      <c r="A3089" s="224">
        <v>90040120</v>
      </c>
      <c r="B3089" s="1" t="s">
        <v>3304</v>
      </c>
      <c r="C3089" s="1" t="s">
        <v>3304</v>
      </c>
    </row>
    <row r="3090" spans="1:3" s="139" customFormat="1" ht="28.5">
      <c r="A3090" s="224">
        <v>90040130</v>
      </c>
      <c r="B3090" s="1" t="s">
        <v>3305</v>
      </c>
      <c r="C3090" s="1" t="s">
        <v>3305</v>
      </c>
    </row>
    <row r="3091" spans="1:3" s="139" customFormat="1" ht="28.5">
      <c r="A3091" s="224">
        <v>90040140</v>
      </c>
      <c r="B3091" s="1" t="s">
        <v>3306</v>
      </c>
      <c r="C3091" s="1" t="s">
        <v>3306</v>
      </c>
    </row>
    <row r="3092" spans="1:3" s="139" customFormat="1" ht="28.5">
      <c r="A3092" s="224">
        <v>90040150</v>
      </c>
      <c r="B3092" s="1" t="s">
        <v>3307</v>
      </c>
      <c r="C3092" s="1" t="s">
        <v>3307</v>
      </c>
    </row>
    <row r="3093" spans="1:3" s="139" customFormat="1" ht="28.5">
      <c r="A3093" s="224">
        <v>90040160</v>
      </c>
      <c r="B3093" s="1" t="s">
        <v>3308</v>
      </c>
      <c r="C3093" s="1" t="s">
        <v>3308</v>
      </c>
    </row>
    <row r="3094" spans="1:3" s="139" customFormat="1" ht="28.5">
      <c r="A3094" s="224">
        <v>90040170</v>
      </c>
      <c r="B3094" s="1" t="s">
        <v>3309</v>
      </c>
      <c r="C3094" s="1" t="s">
        <v>3309</v>
      </c>
    </row>
    <row r="3095" spans="1:3" s="139" customFormat="1" ht="28.5">
      <c r="A3095" s="224">
        <v>90040180</v>
      </c>
      <c r="B3095" s="1" t="s">
        <v>3310</v>
      </c>
      <c r="C3095" s="1" t="s">
        <v>3310</v>
      </c>
    </row>
    <row r="3096" spans="1:3" s="139" customFormat="1" ht="28.5">
      <c r="A3096" s="224">
        <v>90040190</v>
      </c>
      <c r="B3096" s="1" t="s">
        <v>3311</v>
      </c>
      <c r="C3096" s="1" t="s">
        <v>3311</v>
      </c>
    </row>
    <row r="3097" spans="1:3" s="139" customFormat="1" ht="28.5">
      <c r="A3097" s="224">
        <v>90040200</v>
      </c>
      <c r="B3097" s="1" t="s">
        <v>3312</v>
      </c>
      <c r="C3097" s="1" t="s">
        <v>3312</v>
      </c>
    </row>
    <row r="3098" spans="1:3" s="139" customFormat="1" ht="28.5">
      <c r="A3098" s="224">
        <v>90040210</v>
      </c>
      <c r="B3098" s="1" t="s">
        <v>3313</v>
      </c>
      <c r="C3098" s="1" t="s">
        <v>3313</v>
      </c>
    </row>
    <row r="3099" spans="1:3" s="139" customFormat="1" ht="28.5">
      <c r="A3099" s="224">
        <v>90040220</v>
      </c>
      <c r="B3099" s="1" t="s">
        <v>3314</v>
      </c>
      <c r="C3099" s="1" t="s">
        <v>3314</v>
      </c>
    </row>
    <row r="3100" spans="1:3" s="139" customFormat="1" ht="28.5">
      <c r="A3100" s="224">
        <v>90040230</v>
      </c>
      <c r="B3100" s="1" t="s">
        <v>3315</v>
      </c>
      <c r="C3100" s="1" t="s">
        <v>3315</v>
      </c>
    </row>
    <row r="3101" spans="1:3" s="139" customFormat="1" ht="28.5">
      <c r="A3101" s="224">
        <v>90040240</v>
      </c>
      <c r="B3101" s="1" t="s">
        <v>3316</v>
      </c>
      <c r="C3101" s="1" t="s">
        <v>3316</v>
      </c>
    </row>
    <row r="3102" spans="1:3" s="139" customFormat="1" ht="28.5">
      <c r="A3102" s="224">
        <v>90040250</v>
      </c>
      <c r="B3102" s="1" t="s">
        <v>3317</v>
      </c>
      <c r="C3102" s="1" t="s">
        <v>3317</v>
      </c>
    </row>
    <row r="3103" spans="1:3" s="139" customFormat="1" ht="28.5">
      <c r="A3103" s="224">
        <v>90040260</v>
      </c>
      <c r="B3103" s="1" t="s">
        <v>3318</v>
      </c>
      <c r="C3103" s="1" t="s">
        <v>3318</v>
      </c>
    </row>
    <row r="3104" spans="1:3" s="139" customFormat="1" ht="28.5">
      <c r="A3104" s="224">
        <v>90040270</v>
      </c>
      <c r="B3104" s="1" t="s">
        <v>3319</v>
      </c>
      <c r="C3104" s="1" t="s">
        <v>3319</v>
      </c>
    </row>
    <row r="3105" spans="1:3" s="139" customFormat="1" ht="28.5">
      <c r="A3105" s="224">
        <v>90040280</v>
      </c>
      <c r="B3105" s="1" t="s">
        <v>3320</v>
      </c>
      <c r="C3105" s="1" t="s">
        <v>3320</v>
      </c>
    </row>
    <row r="3106" spans="1:3" s="139" customFormat="1" ht="28.5">
      <c r="A3106" s="224">
        <v>90040290</v>
      </c>
      <c r="B3106" s="1" t="s">
        <v>3321</v>
      </c>
      <c r="C3106" s="1" t="s">
        <v>3321</v>
      </c>
    </row>
    <row r="3107" spans="1:3" s="139" customFormat="1" ht="28.5">
      <c r="A3107" s="224">
        <v>90040300</v>
      </c>
      <c r="B3107" s="1" t="s">
        <v>3322</v>
      </c>
      <c r="C3107" s="1" t="s">
        <v>3322</v>
      </c>
    </row>
    <row r="3108" spans="1:3" s="139" customFormat="1" ht="28.5">
      <c r="A3108" s="224">
        <v>90040310</v>
      </c>
      <c r="B3108" s="1" t="s">
        <v>3323</v>
      </c>
      <c r="C3108" s="1" t="s">
        <v>3323</v>
      </c>
    </row>
    <row r="3109" spans="1:3" s="139" customFormat="1" ht="28.5">
      <c r="A3109" s="224">
        <v>90040320</v>
      </c>
      <c r="B3109" s="1" t="s">
        <v>3324</v>
      </c>
      <c r="C3109" s="1" t="s">
        <v>3324</v>
      </c>
    </row>
    <row r="3110" spans="1:3" s="115" customFormat="1" ht="28.5">
      <c r="A3110" s="182">
        <v>90050010</v>
      </c>
      <c r="B3110" s="1" t="s">
        <v>3325</v>
      </c>
      <c r="C3110" s="1" t="s">
        <v>3325</v>
      </c>
    </row>
    <row r="3111" spans="1:3" s="115" customFormat="1" ht="28.5">
      <c r="A3111" s="182">
        <v>90050020</v>
      </c>
      <c r="B3111" s="1" t="s">
        <v>3326</v>
      </c>
      <c r="C3111" s="1" t="s">
        <v>3326</v>
      </c>
    </row>
    <row r="3112" spans="1:3" s="115" customFormat="1" ht="28.5">
      <c r="A3112" s="182">
        <v>90050030</v>
      </c>
      <c r="B3112" s="1" t="s">
        <v>3327</v>
      </c>
      <c r="C3112" s="1" t="s">
        <v>3327</v>
      </c>
    </row>
    <row r="3113" spans="1:3" s="115" customFormat="1" ht="28.5">
      <c r="A3113" s="182">
        <v>90050040</v>
      </c>
      <c r="B3113" s="1" t="s">
        <v>3328</v>
      </c>
      <c r="C3113" s="1" t="s">
        <v>3328</v>
      </c>
    </row>
    <row r="3114" spans="1:3" s="115" customFormat="1" ht="28.5">
      <c r="A3114" s="182">
        <v>90050050</v>
      </c>
      <c r="B3114" s="1" t="s">
        <v>3329</v>
      </c>
      <c r="C3114" s="1" t="s">
        <v>3329</v>
      </c>
    </row>
    <row r="3115" spans="1:3" s="115" customFormat="1" ht="28.5">
      <c r="A3115" s="182">
        <v>90050060</v>
      </c>
      <c r="B3115" s="1" t="s">
        <v>3330</v>
      </c>
      <c r="C3115" s="1" t="s">
        <v>3330</v>
      </c>
    </row>
    <row r="3116" spans="1:3" s="115" customFormat="1" ht="28.5">
      <c r="A3116" s="182">
        <v>90050070</v>
      </c>
      <c r="B3116" s="1" t="s">
        <v>3331</v>
      </c>
      <c r="C3116" s="1" t="s">
        <v>3331</v>
      </c>
    </row>
    <row r="3117" spans="1:3" s="115" customFormat="1" ht="28.5">
      <c r="A3117" s="182">
        <v>90050080</v>
      </c>
      <c r="B3117" s="1" t="s">
        <v>3332</v>
      </c>
      <c r="C3117" s="1" t="s">
        <v>3332</v>
      </c>
    </row>
    <row r="3118" spans="1:3" s="115" customFormat="1" ht="28.5">
      <c r="A3118" s="182">
        <v>90050090</v>
      </c>
      <c r="B3118" s="1" t="s">
        <v>3333</v>
      </c>
      <c r="C3118" s="1" t="s">
        <v>3333</v>
      </c>
    </row>
    <row r="3119" spans="1:3" s="115" customFormat="1" ht="28.5">
      <c r="A3119" s="182">
        <v>90050100</v>
      </c>
      <c r="B3119" s="1" t="s">
        <v>3334</v>
      </c>
      <c r="C3119" s="1" t="s">
        <v>3334</v>
      </c>
    </row>
    <row r="3120" spans="1:3" s="115" customFormat="1" ht="28.5">
      <c r="A3120" s="182">
        <v>90050110</v>
      </c>
      <c r="B3120" s="1" t="s">
        <v>3335</v>
      </c>
      <c r="C3120" s="1" t="s">
        <v>3335</v>
      </c>
    </row>
    <row r="3121" spans="1:3" s="115" customFormat="1" ht="28.5">
      <c r="A3121" s="182">
        <v>90050120</v>
      </c>
      <c r="B3121" s="1" t="s">
        <v>3336</v>
      </c>
      <c r="C3121" s="1" t="s">
        <v>3336</v>
      </c>
    </row>
    <row r="3122" spans="1:3" s="115" customFormat="1" ht="28.5">
      <c r="A3122" s="182">
        <v>90050130</v>
      </c>
      <c r="B3122" s="1" t="s">
        <v>3337</v>
      </c>
      <c r="C3122" s="1" t="s">
        <v>3337</v>
      </c>
    </row>
    <row r="3123" spans="1:3" s="115" customFormat="1" ht="28.5">
      <c r="A3123" s="182">
        <v>90050140</v>
      </c>
      <c r="B3123" s="1" t="s">
        <v>3338</v>
      </c>
      <c r="C3123" s="1" t="s">
        <v>3338</v>
      </c>
    </row>
    <row r="3124" spans="1:3" s="115" customFormat="1" ht="28.5">
      <c r="A3124" s="182">
        <v>90050150</v>
      </c>
      <c r="B3124" s="1" t="s">
        <v>3339</v>
      </c>
      <c r="C3124" s="1" t="s">
        <v>3339</v>
      </c>
    </row>
    <row r="3125" spans="1:3" s="115" customFormat="1" ht="28.5">
      <c r="A3125" s="182">
        <v>90050160</v>
      </c>
      <c r="B3125" s="1" t="s">
        <v>3340</v>
      </c>
      <c r="C3125" s="1" t="s">
        <v>3340</v>
      </c>
    </row>
    <row r="3126" spans="1:3" s="115" customFormat="1" ht="28.5">
      <c r="A3126" s="182">
        <v>90050170</v>
      </c>
      <c r="B3126" s="1" t="s">
        <v>3341</v>
      </c>
      <c r="C3126" s="1" t="s">
        <v>3341</v>
      </c>
    </row>
    <row r="3127" spans="1:3" s="115" customFormat="1" ht="28.5">
      <c r="A3127" s="182">
        <v>90050180</v>
      </c>
      <c r="B3127" s="1" t="s">
        <v>3342</v>
      </c>
      <c r="C3127" s="1" t="s">
        <v>3342</v>
      </c>
    </row>
    <row r="3128" spans="1:3" s="115" customFormat="1" ht="28.5">
      <c r="A3128" s="182">
        <v>90050190</v>
      </c>
      <c r="B3128" s="1" t="s">
        <v>3343</v>
      </c>
      <c r="C3128" s="1" t="s">
        <v>3343</v>
      </c>
    </row>
    <row r="3129" spans="1:3" s="115" customFormat="1" ht="28.5">
      <c r="A3129" s="182">
        <v>90050200</v>
      </c>
      <c r="B3129" s="1" t="s">
        <v>3344</v>
      </c>
      <c r="C3129" s="1" t="s">
        <v>3344</v>
      </c>
    </row>
    <row r="3130" spans="1:3" s="115" customFormat="1" ht="28.5">
      <c r="A3130" s="182">
        <v>90050210</v>
      </c>
      <c r="B3130" s="1" t="s">
        <v>3345</v>
      </c>
      <c r="C3130" s="1" t="s">
        <v>3345</v>
      </c>
    </row>
    <row r="3131" spans="1:3" s="115" customFormat="1" ht="28.5">
      <c r="A3131" s="182">
        <v>90050220</v>
      </c>
      <c r="B3131" s="1" t="s">
        <v>3346</v>
      </c>
      <c r="C3131" s="1" t="s">
        <v>3346</v>
      </c>
    </row>
    <row r="3132" spans="1:3" s="115" customFormat="1" ht="28.5">
      <c r="A3132" s="182">
        <v>90050230</v>
      </c>
      <c r="B3132" s="1" t="s">
        <v>3347</v>
      </c>
      <c r="C3132" s="1" t="s">
        <v>3347</v>
      </c>
    </row>
    <row r="3133" spans="1:3" s="115" customFormat="1" ht="28.5">
      <c r="A3133" s="182">
        <v>90050240</v>
      </c>
      <c r="B3133" s="1" t="s">
        <v>3348</v>
      </c>
      <c r="C3133" s="1" t="s">
        <v>3348</v>
      </c>
    </row>
    <row r="3134" spans="1:3" s="115" customFormat="1" ht="28.5">
      <c r="A3134" s="182">
        <v>90050250</v>
      </c>
      <c r="B3134" s="1" t="s">
        <v>3349</v>
      </c>
      <c r="C3134" s="1" t="s">
        <v>3349</v>
      </c>
    </row>
    <row r="3135" spans="1:3" s="115" customFormat="1" ht="28.5">
      <c r="A3135" s="182">
        <v>90050260</v>
      </c>
      <c r="B3135" s="1" t="s">
        <v>3350</v>
      </c>
      <c r="C3135" s="1" t="s">
        <v>3350</v>
      </c>
    </row>
    <row r="3136" spans="1:3" s="115" customFormat="1" ht="28.5">
      <c r="A3136" s="182">
        <v>90050270</v>
      </c>
      <c r="B3136" s="1" t="s">
        <v>3351</v>
      </c>
      <c r="C3136" s="1" t="s">
        <v>3351</v>
      </c>
    </row>
    <row r="3137" spans="1:3" s="115" customFormat="1" ht="28.5">
      <c r="A3137" s="182">
        <v>90050280</v>
      </c>
      <c r="B3137" s="1" t="s">
        <v>3352</v>
      </c>
      <c r="C3137" s="1" t="s">
        <v>3352</v>
      </c>
    </row>
    <row r="3138" spans="1:3" s="115" customFormat="1" ht="28.5">
      <c r="A3138" s="182">
        <v>90050290</v>
      </c>
      <c r="B3138" s="1" t="s">
        <v>3353</v>
      </c>
      <c r="C3138" s="1" t="s">
        <v>3353</v>
      </c>
    </row>
    <row r="3139" spans="1:3" s="115" customFormat="1" ht="28.5">
      <c r="A3139" s="182">
        <v>90050300</v>
      </c>
      <c r="B3139" s="1" t="s">
        <v>3354</v>
      </c>
      <c r="C3139" s="1" t="s">
        <v>3354</v>
      </c>
    </row>
    <row r="3140" spans="1:3" s="115" customFormat="1" ht="28.5">
      <c r="A3140" s="182">
        <v>90050310</v>
      </c>
      <c r="B3140" s="1" t="s">
        <v>3355</v>
      </c>
      <c r="C3140" s="1" t="s">
        <v>3355</v>
      </c>
    </row>
    <row r="3141" spans="1:3" s="115" customFormat="1" ht="28.5">
      <c r="A3141" s="182">
        <v>90050320</v>
      </c>
      <c r="B3141" s="1" t="s">
        <v>3356</v>
      </c>
      <c r="C3141" s="1" t="s">
        <v>3356</v>
      </c>
    </row>
    <row r="3142" spans="1:3" ht="28.5">
      <c r="A3142" s="145">
        <v>90110010</v>
      </c>
      <c r="B3142" s="1" t="s">
        <v>3357</v>
      </c>
      <c r="C3142" s="1" t="s">
        <v>3357</v>
      </c>
    </row>
    <row r="3143" spans="1:3" ht="28.5">
      <c r="A3143" s="145">
        <v>90110020</v>
      </c>
      <c r="B3143" s="1" t="s">
        <v>3358</v>
      </c>
      <c r="C3143" s="1" t="s">
        <v>3358</v>
      </c>
    </row>
    <row r="3144" spans="1:3" ht="28.5">
      <c r="A3144" s="145">
        <v>90110030</v>
      </c>
      <c r="B3144" s="1" t="s">
        <v>3359</v>
      </c>
      <c r="C3144" s="1" t="s">
        <v>3359</v>
      </c>
    </row>
    <row r="3145" spans="1:3" ht="28.5">
      <c r="A3145" s="145">
        <v>90110040</v>
      </c>
      <c r="B3145" s="1" t="s">
        <v>3360</v>
      </c>
      <c r="C3145" s="1" t="s">
        <v>3360</v>
      </c>
    </row>
    <row r="3146" spans="1:3" ht="28.5">
      <c r="A3146" s="145">
        <v>90110050</v>
      </c>
      <c r="B3146" s="1" t="s">
        <v>3361</v>
      </c>
      <c r="C3146" s="1" t="s">
        <v>3361</v>
      </c>
    </row>
    <row r="3147" spans="1:3" ht="28.5">
      <c r="A3147" s="145">
        <v>90110060</v>
      </c>
      <c r="B3147" s="1" t="s">
        <v>3362</v>
      </c>
      <c r="C3147" s="1" t="s">
        <v>3362</v>
      </c>
    </row>
    <row r="3148" spans="1:3" ht="28.5">
      <c r="A3148" s="145">
        <v>90110070</v>
      </c>
      <c r="B3148" s="1" t="s">
        <v>3363</v>
      </c>
      <c r="C3148" s="1" t="s">
        <v>3363</v>
      </c>
    </row>
    <row r="3149" spans="1:3" ht="28.5">
      <c r="A3149" s="145">
        <v>90110080</v>
      </c>
      <c r="B3149" s="1" t="s">
        <v>3364</v>
      </c>
      <c r="C3149" s="1" t="s">
        <v>3364</v>
      </c>
    </row>
    <row r="3150" spans="1:3" ht="28.5">
      <c r="A3150" s="145">
        <v>90110090</v>
      </c>
      <c r="B3150" s="1" t="s">
        <v>3365</v>
      </c>
      <c r="C3150" s="1" t="s">
        <v>3365</v>
      </c>
    </row>
    <row r="3151" spans="1:3" ht="28.5">
      <c r="A3151" s="145">
        <v>90110100</v>
      </c>
      <c r="B3151" s="1" t="s">
        <v>3366</v>
      </c>
      <c r="C3151" s="1" t="s">
        <v>3366</v>
      </c>
    </row>
    <row r="3152" spans="1:3" ht="28.5">
      <c r="A3152" s="225">
        <v>90120010</v>
      </c>
      <c r="B3152" s="1" t="s">
        <v>3367</v>
      </c>
      <c r="C3152" s="1" t="s">
        <v>3367</v>
      </c>
    </row>
    <row r="3153" spans="1:3" ht="28.5">
      <c r="A3153" s="225">
        <v>90120020</v>
      </c>
      <c r="B3153" s="1" t="s">
        <v>3368</v>
      </c>
      <c r="C3153" s="1" t="s">
        <v>3368</v>
      </c>
    </row>
    <row r="3154" spans="1:3" ht="28.5">
      <c r="A3154" s="225">
        <v>90120030</v>
      </c>
      <c r="B3154" s="1" t="s">
        <v>3369</v>
      </c>
      <c r="C3154" s="1" t="s">
        <v>3369</v>
      </c>
    </row>
    <row r="3155" spans="1:3" ht="28.5">
      <c r="A3155" s="225">
        <v>90120040</v>
      </c>
      <c r="B3155" s="1" t="s">
        <v>3370</v>
      </c>
      <c r="C3155" s="1" t="s">
        <v>3370</v>
      </c>
    </row>
    <row r="3156" spans="1:3" ht="28.5">
      <c r="A3156" s="225">
        <v>90120050</v>
      </c>
      <c r="B3156" s="1" t="s">
        <v>3371</v>
      </c>
      <c r="C3156" s="1" t="s">
        <v>3371</v>
      </c>
    </row>
    <row r="3157" spans="1:3" ht="28.5">
      <c r="A3157" s="225">
        <v>90120060</v>
      </c>
      <c r="B3157" s="1" t="s">
        <v>3372</v>
      </c>
      <c r="C3157" s="1" t="s">
        <v>3372</v>
      </c>
    </row>
    <row r="3158" spans="1:3" ht="28.5">
      <c r="A3158" s="225">
        <v>90120070</v>
      </c>
      <c r="B3158" s="1" t="s">
        <v>3373</v>
      </c>
      <c r="C3158" s="1" t="s">
        <v>3373</v>
      </c>
    </row>
    <row r="3159" spans="1:3" ht="28.5">
      <c r="A3159" s="225">
        <v>90120080</v>
      </c>
      <c r="B3159" s="1" t="s">
        <v>3374</v>
      </c>
      <c r="C3159" s="1" t="s">
        <v>3374</v>
      </c>
    </row>
    <row r="3160" spans="1:3" ht="28.5">
      <c r="A3160" s="225">
        <v>90120090</v>
      </c>
      <c r="B3160" s="1" t="s">
        <v>3375</v>
      </c>
      <c r="C3160" s="1" t="s">
        <v>3375</v>
      </c>
    </row>
    <row r="3161" spans="1:3" ht="28.5">
      <c r="A3161" s="225">
        <v>90120100</v>
      </c>
      <c r="B3161" s="1" t="s">
        <v>3376</v>
      </c>
      <c r="C3161" s="1" t="s">
        <v>3376</v>
      </c>
    </row>
    <row r="3162" spans="1:3" s="91" customFormat="1" ht="28.5">
      <c r="A3162" s="175">
        <v>90130010</v>
      </c>
      <c r="B3162" s="1" t="s">
        <v>3377</v>
      </c>
      <c r="C3162" s="1" t="s">
        <v>3377</v>
      </c>
    </row>
    <row r="3163" spans="1:3" s="91" customFormat="1" ht="28.5">
      <c r="A3163" s="175">
        <v>90130020</v>
      </c>
      <c r="B3163" s="1" t="s">
        <v>3378</v>
      </c>
      <c r="C3163" s="1" t="s">
        <v>3378</v>
      </c>
    </row>
    <row r="3164" spans="1:3" s="91" customFormat="1" ht="28.5">
      <c r="A3164" s="175">
        <v>90130030</v>
      </c>
      <c r="B3164" s="1" t="s">
        <v>3379</v>
      </c>
      <c r="C3164" s="1" t="s">
        <v>3379</v>
      </c>
    </row>
    <row r="3165" spans="1:3" s="91" customFormat="1" ht="28.5">
      <c r="A3165" s="175">
        <v>90130040</v>
      </c>
      <c r="B3165" s="1" t="s">
        <v>3380</v>
      </c>
      <c r="C3165" s="1" t="s">
        <v>3380</v>
      </c>
    </row>
    <row r="3166" spans="1:3" s="91" customFormat="1" ht="28.5">
      <c r="A3166" s="175">
        <v>90130050</v>
      </c>
      <c r="B3166" s="1" t="s">
        <v>3381</v>
      </c>
      <c r="C3166" s="1" t="s">
        <v>3381</v>
      </c>
    </row>
    <row r="3167" spans="1:3" s="91" customFormat="1" ht="28.5">
      <c r="A3167" s="175">
        <v>90130060</v>
      </c>
      <c r="B3167" s="1" t="s">
        <v>3382</v>
      </c>
      <c r="C3167" s="1" t="s">
        <v>3382</v>
      </c>
    </row>
    <row r="3168" spans="1:3" s="91" customFormat="1" ht="28.5">
      <c r="A3168" s="175">
        <v>90130070</v>
      </c>
      <c r="B3168" s="1" t="s">
        <v>3383</v>
      </c>
      <c r="C3168" s="1" t="s">
        <v>3383</v>
      </c>
    </row>
    <row r="3169" spans="1:3" s="91" customFormat="1" ht="28.5">
      <c r="A3169" s="175">
        <v>90130080</v>
      </c>
      <c r="B3169" s="1" t="s">
        <v>3384</v>
      </c>
      <c r="C3169" s="1" t="s">
        <v>3384</v>
      </c>
    </row>
    <row r="3170" spans="1:3" s="91" customFormat="1" ht="28.5">
      <c r="A3170" s="175">
        <v>90130090</v>
      </c>
      <c r="B3170" s="1" t="s">
        <v>3385</v>
      </c>
      <c r="C3170" s="1" t="s">
        <v>3385</v>
      </c>
    </row>
    <row r="3171" spans="1:3" s="91" customFormat="1" ht="28.5">
      <c r="A3171" s="175">
        <v>90130100</v>
      </c>
      <c r="B3171" s="1" t="s">
        <v>3386</v>
      </c>
      <c r="C3171" s="1" t="s">
        <v>3386</v>
      </c>
    </row>
    <row r="3172" spans="1:3" s="139" customFormat="1" ht="28.5">
      <c r="A3172" s="224">
        <v>90140010</v>
      </c>
      <c r="B3172" s="1" t="s">
        <v>3387</v>
      </c>
      <c r="C3172" s="1" t="s">
        <v>3387</v>
      </c>
    </row>
    <row r="3173" spans="1:3" s="139" customFormat="1" ht="28.5">
      <c r="A3173" s="224">
        <v>90140020</v>
      </c>
      <c r="B3173" s="1" t="s">
        <v>3388</v>
      </c>
      <c r="C3173" s="1" t="s">
        <v>3388</v>
      </c>
    </row>
    <row r="3174" spans="1:3" s="139" customFormat="1" ht="28.5">
      <c r="A3174" s="224">
        <v>90140030</v>
      </c>
      <c r="B3174" s="1" t="s">
        <v>3389</v>
      </c>
      <c r="C3174" s="1" t="s">
        <v>3389</v>
      </c>
    </row>
    <row r="3175" spans="1:3" s="139" customFormat="1" ht="28.5">
      <c r="A3175" s="224">
        <v>90140040</v>
      </c>
      <c r="B3175" s="1" t="s">
        <v>3390</v>
      </c>
      <c r="C3175" s="1" t="s">
        <v>3390</v>
      </c>
    </row>
    <row r="3176" spans="1:3" s="139" customFormat="1" ht="28.5">
      <c r="A3176" s="224">
        <v>90140050</v>
      </c>
      <c r="B3176" s="1" t="s">
        <v>3391</v>
      </c>
      <c r="C3176" s="1" t="s">
        <v>3391</v>
      </c>
    </row>
    <row r="3177" spans="1:3" s="139" customFormat="1" ht="28.5">
      <c r="A3177" s="224">
        <v>90140060</v>
      </c>
      <c r="B3177" s="1" t="s">
        <v>3392</v>
      </c>
      <c r="C3177" s="1" t="s">
        <v>3392</v>
      </c>
    </row>
    <row r="3178" spans="1:3" s="139" customFormat="1" ht="28.5">
      <c r="A3178" s="224">
        <v>90140070</v>
      </c>
      <c r="B3178" s="1" t="s">
        <v>3393</v>
      </c>
      <c r="C3178" s="1" t="s">
        <v>3393</v>
      </c>
    </row>
    <row r="3179" spans="1:3" s="139" customFormat="1" ht="28.5">
      <c r="A3179" s="224">
        <v>90140080</v>
      </c>
      <c r="B3179" s="1" t="s">
        <v>3394</v>
      </c>
      <c r="C3179" s="1" t="s">
        <v>3394</v>
      </c>
    </row>
    <row r="3180" spans="1:3" s="139" customFormat="1" ht="28.5">
      <c r="A3180" s="224">
        <v>90140090</v>
      </c>
      <c r="B3180" s="1" t="s">
        <v>3395</v>
      </c>
      <c r="C3180" s="1" t="s">
        <v>3395</v>
      </c>
    </row>
    <row r="3181" spans="1:3" s="139" customFormat="1" ht="28.5">
      <c r="A3181" s="224">
        <v>90140100</v>
      </c>
      <c r="B3181" s="1" t="s">
        <v>3396</v>
      </c>
      <c r="C3181" s="1" t="s">
        <v>3396</v>
      </c>
    </row>
    <row r="3182" spans="1:3" s="140" customFormat="1" ht="71.25">
      <c r="A3182" s="224">
        <v>90150010</v>
      </c>
      <c r="B3182" s="1" t="s">
        <v>5734</v>
      </c>
      <c r="C3182" s="1" t="s">
        <v>5734</v>
      </c>
    </row>
    <row r="3183" spans="1:3" s="140" customFormat="1" ht="71.25">
      <c r="A3183" s="224">
        <v>90150020</v>
      </c>
      <c r="B3183" s="1" t="s">
        <v>5736</v>
      </c>
      <c r="C3183" s="1" t="s">
        <v>5736</v>
      </c>
    </row>
    <row r="3184" spans="1:3" s="140" customFormat="1" ht="71.25">
      <c r="A3184" s="224">
        <v>90150030</v>
      </c>
      <c r="B3184" s="1" t="s">
        <v>5735</v>
      </c>
      <c r="C3184" s="1" t="s">
        <v>5735</v>
      </c>
    </row>
    <row r="3185" spans="1:3" s="140" customFormat="1" ht="71.25">
      <c r="A3185" s="224">
        <v>90150040</v>
      </c>
      <c r="B3185" s="1" t="s">
        <v>3397</v>
      </c>
      <c r="C3185" s="1" t="s">
        <v>5743</v>
      </c>
    </row>
    <row r="3186" spans="1:3" s="140" customFormat="1" ht="71.25">
      <c r="A3186" s="224">
        <v>90150050</v>
      </c>
      <c r="B3186" s="1" t="s">
        <v>5737</v>
      </c>
      <c r="C3186" s="1" t="s">
        <v>5737</v>
      </c>
    </row>
    <row r="3187" spans="1:3" s="140" customFormat="1" ht="71.25">
      <c r="A3187" s="224">
        <v>90150060</v>
      </c>
      <c r="B3187" s="1" t="s">
        <v>5738</v>
      </c>
      <c r="C3187" s="1" t="s">
        <v>5738</v>
      </c>
    </row>
    <row r="3188" spans="1:3" s="140" customFormat="1" ht="71.25">
      <c r="A3188" s="224">
        <v>90150070</v>
      </c>
      <c r="B3188" s="1" t="s">
        <v>5739</v>
      </c>
      <c r="C3188" s="1" t="s">
        <v>5739</v>
      </c>
    </row>
    <row r="3189" spans="1:3" s="140" customFormat="1" ht="71.25">
      <c r="A3189" s="224">
        <v>90150080</v>
      </c>
      <c r="B3189" s="1" t="s">
        <v>5740</v>
      </c>
      <c r="C3189" s="1" t="s">
        <v>5740</v>
      </c>
    </row>
    <row r="3190" spans="1:3" s="140" customFormat="1" ht="71.25">
      <c r="A3190" s="224">
        <v>90150090</v>
      </c>
      <c r="B3190" s="1" t="s">
        <v>5741</v>
      </c>
      <c r="C3190" s="1" t="s">
        <v>5741</v>
      </c>
    </row>
    <row r="3191" spans="1:3" s="140" customFormat="1" ht="71.25">
      <c r="A3191" s="224">
        <v>90150100</v>
      </c>
      <c r="B3191" s="1" t="s">
        <v>5742</v>
      </c>
      <c r="C3191" s="1" t="s">
        <v>5742</v>
      </c>
    </row>
    <row r="3192" spans="1:3" s="140" customFormat="1" ht="28.5">
      <c r="A3192" s="224">
        <v>90160010</v>
      </c>
      <c r="B3192" s="1" t="s">
        <v>3398</v>
      </c>
      <c r="C3192" s="1" t="s">
        <v>3398</v>
      </c>
    </row>
    <row r="3193" spans="1:3" s="140" customFormat="1" ht="28.5">
      <c r="A3193" s="224">
        <v>90160020</v>
      </c>
      <c r="B3193" s="1" t="s">
        <v>3399</v>
      </c>
      <c r="C3193" s="1" t="s">
        <v>3399</v>
      </c>
    </row>
    <row r="3194" spans="1:3" s="140" customFormat="1" ht="28.5">
      <c r="A3194" s="224">
        <v>90160030</v>
      </c>
      <c r="B3194" s="1" t="s">
        <v>3400</v>
      </c>
      <c r="C3194" s="1" t="s">
        <v>3400</v>
      </c>
    </row>
    <row r="3195" spans="1:3" s="140" customFormat="1" ht="28.5">
      <c r="A3195" s="224">
        <v>90160040</v>
      </c>
      <c r="B3195" s="1" t="s">
        <v>3401</v>
      </c>
      <c r="C3195" s="1" t="s">
        <v>3401</v>
      </c>
    </row>
    <row r="3196" spans="1:3" s="140" customFormat="1" ht="28.5">
      <c r="A3196" s="224">
        <v>90160050</v>
      </c>
      <c r="B3196" s="1" t="s">
        <v>3402</v>
      </c>
      <c r="C3196" s="1" t="s">
        <v>3402</v>
      </c>
    </row>
    <row r="3197" spans="1:3" s="140" customFormat="1" ht="28.5">
      <c r="A3197" s="224">
        <v>90160060</v>
      </c>
      <c r="B3197" s="1" t="s">
        <v>3403</v>
      </c>
      <c r="C3197" s="1" t="s">
        <v>3403</v>
      </c>
    </row>
    <row r="3198" spans="1:3" s="140" customFormat="1" ht="28.5">
      <c r="A3198" s="224">
        <v>90160070</v>
      </c>
      <c r="B3198" s="1" t="s">
        <v>3404</v>
      </c>
      <c r="C3198" s="1" t="s">
        <v>3404</v>
      </c>
    </row>
    <row r="3199" spans="1:3" s="140" customFormat="1" ht="28.5">
      <c r="A3199" s="224">
        <v>90160080</v>
      </c>
      <c r="B3199" s="1" t="s">
        <v>3405</v>
      </c>
      <c r="C3199" s="1" t="s">
        <v>3405</v>
      </c>
    </row>
    <row r="3200" spans="1:3" s="140" customFormat="1" ht="28.5">
      <c r="A3200" s="224">
        <v>90160090</v>
      </c>
      <c r="B3200" s="1" t="s">
        <v>3406</v>
      </c>
      <c r="C3200" s="1" t="s">
        <v>3406</v>
      </c>
    </row>
    <row r="3201" spans="1:3" s="140" customFormat="1" ht="28.5">
      <c r="A3201" s="224">
        <v>90160100</v>
      </c>
      <c r="B3201" s="1" t="s">
        <v>3407</v>
      </c>
      <c r="C3201" s="1" t="s">
        <v>3407</v>
      </c>
    </row>
    <row r="3202" spans="1:3" s="140" customFormat="1" ht="28.5">
      <c r="A3202" s="224">
        <v>90170010</v>
      </c>
      <c r="B3202" s="1" t="s">
        <v>3408</v>
      </c>
      <c r="C3202" s="1" t="s">
        <v>3408</v>
      </c>
    </row>
    <row r="3203" spans="1:3" s="140" customFormat="1" ht="28.5">
      <c r="A3203" s="224">
        <v>90170020</v>
      </c>
      <c r="B3203" s="1" t="s">
        <v>3409</v>
      </c>
      <c r="C3203" s="1" t="s">
        <v>3409</v>
      </c>
    </row>
    <row r="3204" spans="1:3" s="140" customFormat="1" ht="28.5">
      <c r="A3204" s="224">
        <v>90170030</v>
      </c>
      <c r="B3204" s="1" t="s">
        <v>3410</v>
      </c>
      <c r="C3204" s="1" t="s">
        <v>3410</v>
      </c>
    </row>
    <row r="3205" spans="1:3" s="140" customFormat="1" ht="28.5">
      <c r="A3205" s="224">
        <v>90170040</v>
      </c>
      <c r="B3205" s="1" t="s">
        <v>3411</v>
      </c>
      <c r="C3205" s="1" t="s">
        <v>3411</v>
      </c>
    </row>
    <row r="3206" spans="1:3" s="140" customFormat="1" ht="28.5">
      <c r="A3206" s="224">
        <v>90170050</v>
      </c>
      <c r="B3206" s="1" t="s">
        <v>3412</v>
      </c>
      <c r="C3206" s="1" t="s">
        <v>3412</v>
      </c>
    </row>
    <row r="3207" spans="1:3" s="140" customFormat="1" ht="28.5">
      <c r="A3207" s="224">
        <v>90170060</v>
      </c>
      <c r="B3207" s="1" t="s">
        <v>3413</v>
      </c>
      <c r="C3207" s="1" t="s">
        <v>3413</v>
      </c>
    </row>
    <row r="3208" spans="1:3" s="140" customFormat="1" ht="28.5">
      <c r="A3208" s="224">
        <v>90170070</v>
      </c>
      <c r="B3208" s="1" t="s">
        <v>3414</v>
      </c>
      <c r="C3208" s="1" t="s">
        <v>3414</v>
      </c>
    </row>
    <row r="3209" spans="1:3" s="140" customFormat="1" ht="28.5">
      <c r="A3209" s="224">
        <v>90170080</v>
      </c>
      <c r="B3209" s="1" t="s">
        <v>3415</v>
      </c>
      <c r="C3209" s="1" t="s">
        <v>3415</v>
      </c>
    </row>
    <row r="3210" spans="1:3" s="140" customFormat="1" ht="28.5">
      <c r="A3210" s="224">
        <v>90170090</v>
      </c>
      <c r="B3210" s="1" t="s">
        <v>3416</v>
      </c>
      <c r="C3210" s="1" t="s">
        <v>3416</v>
      </c>
    </row>
    <row r="3211" spans="1:3" s="140" customFormat="1" ht="28.5">
      <c r="A3211" s="224">
        <v>90170100</v>
      </c>
      <c r="B3211" s="1" t="s">
        <v>3417</v>
      </c>
      <c r="C3211" s="1" t="s">
        <v>3417</v>
      </c>
    </row>
    <row r="3212" spans="1:3" s="140" customFormat="1" ht="28.5">
      <c r="A3212" s="224">
        <v>90180010</v>
      </c>
      <c r="B3212" s="1" t="s">
        <v>3418</v>
      </c>
      <c r="C3212" s="1" t="s">
        <v>3418</v>
      </c>
    </row>
    <row r="3213" spans="1:3" s="140" customFormat="1" ht="28.5">
      <c r="A3213" s="224">
        <v>90180020</v>
      </c>
      <c r="B3213" s="1" t="s">
        <v>3419</v>
      </c>
      <c r="C3213" s="1" t="s">
        <v>3419</v>
      </c>
    </row>
    <row r="3214" spans="1:3" s="140" customFormat="1" ht="28.5">
      <c r="A3214" s="224">
        <v>90180030</v>
      </c>
      <c r="B3214" s="1" t="s">
        <v>3420</v>
      </c>
      <c r="C3214" s="1" t="s">
        <v>3420</v>
      </c>
    </row>
    <row r="3215" spans="1:3" s="140" customFormat="1" ht="28.5">
      <c r="A3215" s="224">
        <v>90180040</v>
      </c>
      <c r="B3215" s="1" t="s">
        <v>3421</v>
      </c>
      <c r="C3215" s="1" t="s">
        <v>3421</v>
      </c>
    </row>
    <row r="3216" spans="1:3" s="140" customFormat="1" ht="28.5">
      <c r="A3216" s="224">
        <v>90180050</v>
      </c>
      <c r="B3216" s="1" t="s">
        <v>3422</v>
      </c>
      <c r="C3216" s="1" t="s">
        <v>3422</v>
      </c>
    </row>
    <row r="3217" spans="1:3" s="140" customFormat="1" ht="28.5">
      <c r="A3217" s="224">
        <v>90180060</v>
      </c>
      <c r="B3217" s="1" t="s">
        <v>3423</v>
      </c>
      <c r="C3217" s="1" t="s">
        <v>3423</v>
      </c>
    </row>
    <row r="3218" spans="1:3" s="140" customFormat="1" ht="28.5">
      <c r="A3218" s="224">
        <v>90180070</v>
      </c>
      <c r="B3218" s="1" t="s">
        <v>3424</v>
      </c>
      <c r="C3218" s="1" t="s">
        <v>3424</v>
      </c>
    </row>
    <row r="3219" spans="1:3" s="140" customFormat="1" ht="28.5">
      <c r="A3219" s="224">
        <v>90180080</v>
      </c>
      <c r="B3219" s="1" t="s">
        <v>3425</v>
      </c>
      <c r="C3219" s="1" t="s">
        <v>3425</v>
      </c>
    </row>
    <row r="3220" spans="1:3" s="140" customFormat="1" ht="28.5">
      <c r="A3220" s="224">
        <v>90180090</v>
      </c>
      <c r="B3220" s="1" t="s">
        <v>3426</v>
      </c>
      <c r="C3220" s="1" t="s">
        <v>3426</v>
      </c>
    </row>
    <row r="3221" spans="1:3" s="140" customFormat="1" ht="28.5">
      <c r="A3221" s="224">
        <v>90180100</v>
      </c>
      <c r="B3221" s="1" t="s">
        <v>3427</v>
      </c>
      <c r="C3221" s="1" t="s">
        <v>3427</v>
      </c>
    </row>
    <row r="3222" spans="1:3" s="104" customFormat="1" ht="28.5">
      <c r="A3222" s="226">
        <v>90190010</v>
      </c>
      <c r="B3222" s="1" t="s">
        <v>3428</v>
      </c>
      <c r="C3222" s="1" t="s">
        <v>3428</v>
      </c>
    </row>
    <row r="3223" spans="1:3" s="104" customFormat="1" ht="28.5">
      <c r="A3223" s="226">
        <v>90190020</v>
      </c>
      <c r="B3223" s="1" t="s">
        <v>3429</v>
      </c>
      <c r="C3223" s="1" t="s">
        <v>3429</v>
      </c>
    </row>
    <row r="3224" spans="1:3" s="104" customFormat="1" ht="28.5">
      <c r="A3224" s="226">
        <v>90190030</v>
      </c>
      <c r="B3224" s="1" t="s">
        <v>3430</v>
      </c>
      <c r="C3224" s="1" t="s">
        <v>3430</v>
      </c>
    </row>
    <row r="3225" spans="1:3" s="104" customFormat="1" ht="28.5">
      <c r="A3225" s="226">
        <v>90190040</v>
      </c>
      <c r="B3225" s="1" t="s">
        <v>3431</v>
      </c>
      <c r="C3225" s="1" t="s">
        <v>3431</v>
      </c>
    </row>
    <row r="3226" spans="1:3" s="104" customFormat="1" ht="28.5">
      <c r="A3226" s="226">
        <v>90190050</v>
      </c>
      <c r="B3226" s="1" t="s">
        <v>3432</v>
      </c>
      <c r="C3226" s="1" t="s">
        <v>3432</v>
      </c>
    </row>
    <row r="3227" spans="1:3" s="104" customFormat="1" ht="28.5">
      <c r="A3227" s="226">
        <v>90190060</v>
      </c>
      <c r="B3227" s="1" t="s">
        <v>3433</v>
      </c>
      <c r="C3227" s="1" t="s">
        <v>3433</v>
      </c>
    </row>
    <row r="3228" spans="1:3" s="104" customFormat="1" ht="28.5">
      <c r="A3228" s="226">
        <v>90190070</v>
      </c>
      <c r="B3228" s="1" t="s">
        <v>3434</v>
      </c>
      <c r="C3228" s="1" t="s">
        <v>3434</v>
      </c>
    </row>
    <row r="3229" spans="1:3" s="104" customFormat="1" ht="28.5">
      <c r="A3229" s="226">
        <v>90190080</v>
      </c>
      <c r="B3229" s="1" t="s">
        <v>3435</v>
      </c>
      <c r="C3229" s="1" t="s">
        <v>3435</v>
      </c>
    </row>
    <row r="3230" spans="1:3" s="104" customFormat="1" ht="28.5">
      <c r="A3230" s="226">
        <v>90190090</v>
      </c>
      <c r="B3230" s="1" t="s">
        <v>3436</v>
      </c>
      <c r="C3230" s="1" t="s">
        <v>3436</v>
      </c>
    </row>
    <row r="3231" spans="1:3" s="104" customFormat="1" ht="28.5">
      <c r="A3231" s="226">
        <v>90190100</v>
      </c>
      <c r="B3231" s="1" t="s">
        <v>3437</v>
      </c>
      <c r="C3231" s="1" t="s">
        <v>3437</v>
      </c>
    </row>
    <row r="3232" spans="1:3" s="104" customFormat="1">
      <c r="A3232" s="226">
        <v>90200010</v>
      </c>
      <c r="B3232" s="1" t="s">
        <v>3438</v>
      </c>
      <c r="C3232" s="1" t="s">
        <v>3438</v>
      </c>
    </row>
    <row r="3233" spans="1:3" s="104" customFormat="1">
      <c r="A3233" s="226">
        <v>90200020</v>
      </c>
      <c r="B3233" s="1" t="s">
        <v>3439</v>
      </c>
      <c r="C3233" s="1" t="s">
        <v>3439</v>
      </c>
    </row>
    <row r="3234" spans="1:3" s="104" customFormat="1">
      <c r="A3234" s="226">
        <v>90200030</v>
      </c>
      <c r="B3234" s="1" t="s">
        <v>3440</v>
      </c>
      <c r="C3234" s="1" t="s">
        <v>3440</v>
      </c>
    </row>
    <row r="3235" spans="1:3" s="104" customFormat="1">
      <c r="A3235" s="226">
        <v>90200040</v>
      </c>
      <c r="B3235" s="1" t="s">
        <v>3441</v>
      </c>
      <c r="C3235" s="1" t="s">
        <v>3441</v>
      </c>
    </row>
    <row r="3236" spans="1:3" s="104" customFormat="1">
      <c r="A3236" s="226">
        <v>90200050</v>
      </c>
      <c r="B3236" s="1" t="s">
        <v>3442</v>
      </c>
      <c r="C3236" s="1" t="s">
        <v>3442</v>
      </c>
    </row>
    <row r="3237" spans="1:3" s="104" customFormat="1">
      <c r="A3237" s="226">
        <v>90200060</v>
      </c>
      <c r="B3237" s="1" t="s">
        <v>3443</v>
      </c>
      <c r="C3237" s="1" t="s">
        <v>3443</v>
      </c>
    </row>
    <row r="3238" spans="1:3" s="104" customFormat="1">
      <c r="A3238" s="226">
        <v>90200070</v>
      </c>
      <c r="B3238" s="1" t="s">
        <v>3444</v>
      </c>
      <c r="C3238" s="1" t="s">
        <v>3444</v>
      </c>
    </row>
    <row r="3239" spans="1:3" s="104" customFormat="1">
      <c r="A3239" s="226">
        <v>90200080</v>
      </c>
      <c r="B3239" s="1" t="s">
        <v>3445</v>
      </c>
      <c r="C3239" s="1" t="s">
        <v>3445</v>
      </c>
    </row>
    <row r="3240" spans="1:3" s="104" customFormat="1">
      <c r="A3240" s="226">
        <v>90200090</v>
      </c>
      <c r="B3240" s="1" t="s">
        <v>3446</v>
      </c>
      <c r="C3240" s="1" t="s">
        <v>3446</v>
      </c>
    </row>
    <row r="3241" spans="1:3" s="104" customFormat="1">
      <c r="A3241" s="226">
        <v>90200100</v>
      </c>
      <c r="B3241" s="1" t="s">
        <v>3447</v>
      </c>
      <c r="C3241" s="1" t="s">
        <v>3447</v>
      </c>
    </row>
    <row r="3242" spans="1:3" s="104" customFormat="1">
      <c r="A3242" s="226">
        <v>90210010</v>
      </c>
      <c r="B3242" s="1" t="s">
        <v>3448</v>
      </c>
      <c r="C3242" s="1" t="s">
        <v>3448</v>
      </c>
    </row>
    <row r="3243" spans="1:3" s="104" customFormat="1">
      <c r="A3243" s="226">
        <v>90210020</v>
      </c>
      <c r="B3243" s="1" t="s">
        <v>3449</v>
      </c>
      <c r="C3243" s="1" t="s">
        <v>3449</v>
      </c>
    </row>
    <row r="3244" spans="1:3" s="104" customFormat="1">
      <c r="A3244" s="226">
        <v>90210030</v>
      </c>
      <c r="B3244" s="1" t="s">
        <v>3450</v>
      </c>
      <c r="C3244" s="1" t="s">
        <v>3450</v>
      </c>
    </row>
    <row r="3245" spans="1:3" s="104" customFormat="1">
      <c r="A3245" s="226">
        <v>90210040</v>
      </c>
      <c r="B3245" s="1" t="s">
        <v>3451</v>
      </c>
      <c r="C3245" s="1" t="s">
        <v>3451</v>
      </c>
    </row>
    <row r="3246" spans="1:3" s="104" customFormat="1">
      <c r="A3246" s="226">
        <v>90210050</v>
      </c>
      <c r="B3246" s="1" t="s">
        <v>3452</v>
      </c>
      <c r="C3246" s="1" t="s">
        <v>3452</v>
      </c>
    </row>
    <row r="3247" spans="1:3" s="104" customFormat="1">
      <c r="A3247" s="226">
        <v>90210060</v>
      </c>
      <c r="B3247" s="1" t="s">
        <v>3453</v>
      </c>
      <c r="C3247" s="1" t="s">
        <v>3453</v>
      </c>
    </row>
    <row r="3248" spans="1:3" s="104" customFormat="1">
      <c r="A3248" s="226">
        <v>90210070</v>
      </c>
      <c r="B3248" s="1" t="s">
        <v>3454</v>
      </c>
      <c r="C3248" s="1" t="s">
        <v>3454</v>
      </c>
    </row>
    <row r="3249" spans="1:3" s="104" customFormat="1">
      <c r="A3249" s="226">
        <v>90210080</v>
      </c>
      <c r="B3249" s="1" t="s">
        <v>3455</v>
      </c>
      <c r="C3249" s="1" t="s">
        <v>3455</v>
      </c>
    </row>
    <row r="3250" spans="1:3" s="104" customFormat="1">
      <c r="A3250" s="226">
        <v>90210090</v>
      </c>
      <c r="B3250" s="1" t="s">
        <v>3456</v>
      </c>
      <c r="C3250" s="1" t="s">
        <v>3456</v>
      </c>
    </row>
    <row r="3251" spans="1:3" s="104" customFormat="1">
      <c r="A3251" s="226">
        <v>90210100</v>
      </c>
      <c r="B3251" s="1" t="s">
        <v>3457</v>
      </c>
      <c r="C3251" s="1" t="s">
        <v>3457</v>
      </c>
    </row>
    <row r="3252" spans="1:3" s="104" customFormat="1">
      <c r="A3252" s="226">
        <v>90220010</v>
      </c>
      <c r="B3252" s="1" t="s">
        <v>3458</v>
      </c>
      <c r="C3252" s="1" t="s">
        <v>3458</v>
      </c>
    </row>
    <row r="3253" spans="1:3" s="104" customFormat="1">
      <c r="A3253" s="226">
        <v>90220020</v>
      </c>
      <c r="B3253" s="1" t="s">
        <v>3459</v>
      </c>
      <c r="C3253" s="1" t="s">
        <v>3459</v>
      </c>
    </row>
    <row r="3254" spans="1:3" s="104" customFormat="1">
      <c r="A3254" s="226">
        <v>90220030</v>
      </c>
      <c r="B3254" s="1" t="s">
        <v>3460</v>
      </c>
      <c r="C3254" s="1" t="s">
        <v>3460</v>
      </c>
    </row>
    <row r="3255" spans="1:3" s="104" customFormat="1">
      <c r="A3255" s="226">
        <v>90220040</v>
      </c>
      <c r="B3255" s="1" t="s">
        <v>3461</v>
      </c>
      <c r="C3255" s="1" t="s">
        <v>3461</v>
      </c>
    </row>
    <row r="3256" spans="1:3" s="104" customFormat="1">
      <c r="A3256" s="226">
        <v>90220050</v>
      </c>
      <c r="B3256" s="1" t="s">
        <v>3462</v>
      </c>
      <c r="C3256" s="1" t="s">
        <v>3462</v>
      </c>
    </row>
    <row r="3257" spans="1:3" s="104" customFormat="1">
      <c r="A3257" s="226">
        <v>90220060</v>
      </c>
      <c r="B3257" s="1" t="s">
        <v>3463</v>
      </c>
      <c r="C3257" s="1" t="s">
        <v>3463</v>
      </c>
    </row>
    <row r="3258" spans="1:3" s="104" customFormat="1">
      <c r="A3258" s="226">
        <v>90220070</v>
      </c>
      <c r="B3258" s="1" t="s">
        <v>3464</v>
      </c>
      <c r="C3258" s="1" t="s">
        <v>3464</v>
      </c>
    </row>
    <row r="3259" spans="1:3" s="104" customFormat="1">
      <c r="A3259" s="226">
        <v>90220080</v>
      </c>
      <c r="B3259" s="1" t="s">
        <v>3465</v>
      </c>
      <c r="C3259" s="1" t="s">
        <v>3465</v>
      </c>
    </row>
    <row r="3260" spans="1:3" s="104" customFormat="1">
      <c r="A3260" s="226">
        <v>90220090</v>
      </c>
      <c r="B3260" s="1" t="s">
        <v>3466</v>
      </c>
      <c r="C3260" s="1" t="s">
        <v>3466</v>
      </c>
    </row>
    <row r="3261" spans="1:3" s="104" customFormat="1">
      <c r="A3261" s="226">
        <v>90220100</v>
      </c>
      <c r="B3261" s="1" t="s">
        <v>3467</v>
      </c>
      <c r="C3261" s="1" t="s">
        <v>3467</v>
      </c>
    </row>
    <row r="3262" spans="1:3" s="104" customFormat="1" ht="57">
      <c r="A3262" s="200">
        <v>91010010</v>
      </c>
      <c r="B3262" s="1" t="s">
        <v>3468</v>
      </c>
      <c r="C3262" s="1" t="s">
        <v>3468</v>
      </c>
    </row>
    <row r="3263" spans="1:3" s="104" customFormat="1" ht="71.25">
      <c r="A3263" s="200">
        <v>91010020</v>
      </c>
      <c r="B3263" s="1" t="s">
        <v>3469</v>
      </c>
      <c r="C3263" s="1" t="s">
        <v>3469</v>
      </c>
    </row>
    <row r="3264" spans="1:3" s="104" customFormat="1" ht="99.75">
      <c r="A3264" s="200">
        <v>91010030</v>
      </c>
      <c r="B3264" s="1" t="s">
        <v>3470</v>
      </c>
      <c r="C3264" s="1" t="s">
        <v>3470</v>
      </c>
    </row>
    <row r="3265" spans="1:3" s="104" customFormat="1" ht="57">
      <c r="A3265" s="200">
        <v>91020010</v>
      </c>
      <c r="B3265" s="1" t="s">
        <v>3471</v>
      </c>
      <c r="C3265" s="1" t="s">
        <v>3471</v>
      </c>
    </row>
    <row r="3266" spans="1:3" s="104" customFormat="1" ht="57">
      <c r="A3266" s="200">
        <v>91020020</v>
      </c>
      <c r="B3266" s="1" t="s">
        <v>3472</v>
      </c>
      <c r="C3266" s="1" t="s">
        <v>3472</v>
      </c>
    </row>
    <row r="3267" spans="1:3" s="104" customFormat="1" ht="57">
      <c r="A3267" s="200">
        <v>91020030</v>
      </c>
      <c r="B3267" s="1" t="s">
        <v>3473</v>
      </c>
      <c r="C3267" s="1" t="s">
        <v>3473</v>
      </c>
    </row>
    <row r="3268" spans="1:3" s="104" customFormat="1" ht="57">
      <c r="A3268" s="200">
        <v>91030010</v>
      </c>
      <c r="B3268" s="1" t="s">
        <v>3474</v>
      </c>
      <c r="C3268" s="1" t="s">
        <v>3474</v>
      </c>
    </row>
    <row r="3269" spans="1:3" s="104" customFormat="1" ht="99.75">
      <c r="A3269" s="200">
        <v>91030020</v>
      </c>
      <c r="B3269" s="1" t="s">
        <v>3475</v>
      </c>
      <c r="C3269" s="1" t="s">
        <v>3475</v>
      </c>
    </row>
    <row r="3270" spans="1:3" s="104" customFormat="1" ht="99.75">
      <c r="A3270" s="200">
        <v>91030030</v>
      </c>
      <c r="B3270" s="1" t="s">
        <v>3476</v>
      </c>
      <c r="C3270" s="1" t="s">
        <v>3476</v>
      </c>
    </row>
    <row r="3271" spans="1:3" s="104" customFormat="1" ht="71.25">
      <c r="A3271" s="200">
        <v>91040010</v>
      </c>
      <c r="B3271" s="1" t="s">
        <v>3477</v>
      </c>
      <c r="C3271" s="1" t="s">
        <v>3477</v>
      </c>
    </row>
    <row r="3272" spans="1:3" s="104" customFormat="1" ht="71.25">
      <c r="A3272" s="200">
        <v>91040020</v>
      </c>
      <c r="B3272" s="1" t="s">
        <v>3478</v>
      </c>
      <c r="C3272" s="1" t="s">
        <v>3478</v>
      </c>
    </row>
    <row r="3273" spans="1:3" s="104" customFormat="1" ht="71.25">
      <c r="A3273" s="200">
        <v>91040030</v>
      </c>
      <c r="B3273" s="1" t="s">
        <v>3479</v>
      </c>
      <c r="C3273" s="1" t="s">
        <v>3479</v>
      </c>
    </row>
    <row r="3274" spans="1:3">
      <c r="A3274" s="145">
        <v>1000101</v>
      </c>
      <c r="B3274" s="1" t="s">
        <v>3480</v>
      </c>
      <c r="C3274" s="1" t="s">
        <v>3480</v>
      </c>
    </row>
    <row r="3275" spans="1:3">
      <c r="A3275" s="145">
        <v>1000102</v>
      </c>
      <c r="B3275" s="1" t="s">
        <v>3481</v>
      </c>
      <c r="C3275" s="1" t="s">
        <v>3481</v>
      </c>
    </row>
    <row r="3276" spans="1:3">
      <c r="A3276" s="145">
        <v>1000103</v>
      </c>
      <c r="B3276" s="1" t="s">
        <v>3482</v>
      </c>
      <c r="C3276" s="1" t="s">
        <v>3482</v>
      </c>
    </row>
    <row r="3277" spans="1:3">
      <c r="A3277" s="145">
        <v>1000104</v>
      </c>
      <c r="B3277" s="1" t="s">
        <v>3483</v>
      </c>
      <c r="C3277" s="1" t="s">
        <v>3483</v>
      </c>
    </row>
    <row r="3278" spans="1:3" ht="28.5">
      <c r="A3278" s="145">
        <v>1000201</v>
      </c>
      <c r="B3278" s="1" t="s">
        <v>3484</v>
      </c>
      <c r="C3278" s="1" t="s">
        <v>3484</v>
      </c>
    </row>
    <row r="3279" spans="1:3" ht="28.5">
      <c r="A3279" s="145">
        <v>1000202</v>
      </c>
      <c r="B3279" s="1" t="s">
        <v>3485</v>
      </c>
      <c r="C3279" s="1" t="s">
        <v>3485</v>
      </c>
    </row>
    <row r="3280" spans="1:3" ht="28.5">
      <c r="A3280" s="145">
        <v>1000203</v>
      </c>
      <c r="B3280" s="1" t="s">
        <v>3486</v>
      </c>
      <c r="C3280" s="1" t="s">
        <v>3486</v>
      </c>
    </row>
    <row r="3281" spans="1:3" ht="28.5">
      <c r="A3281" s="145">
        <v>1000204</v>
      </c>
      <c r="B3281" s="1" t="s">
        <v>3487</v>
      </c>
      <c r="C3281" s="1" t="s">
        <v>3487</v>
      </c>
    </row>
    <row r="3282" spans="1:3" ht="28.5">
      <c r="A3282" s="145">
        <v>1000301</v>
      </c>
      <c r="B3282" s="1" t="s">
        <v>3488</v>
      </c>
      <c r="C3282" s="1" t="s">
        <v>3488</v>
      </c>
    </row>
    <row r="3283" spans="1:3" ht="28.5">
      <c r="A3283" s="145">
        <v>1000302</v>
      </c>
      <c r="B3283" s="1" t="s">
        <v>3489</v>
      </c>
      <c r="C3283" s="1" t="s">
        <v>3489</v>
      </c>
    </row>
    <row r="3284" spans="1:3" ht="28.5">
      <c r="A3284" s="145">
        <v>1000303</v>
      </c>
      <c r="B3284" s="1" t="s">
        <v>3490</v>
      </c>
      <c r="C3284" s="1" t="s">
        <v>3490</v>
      </c>
    </row>
    <row r="3285" spans="1:3" ht="28.5">
      <c r="A3285" s="145">
        <v>1000304</v>
      </c>
      <c r="B3285" s="1" t="s">
        <v>3491</v>
      </c>
      <c r="C3285" s="1" t="s">
        <v>3491</v>
      </c>
    </row>
    <row r="3286" spans="1:3">
      <c r="A3286" s="145">
        <v>1000401</v>
      </c>
      <c r="B3286" s="1" t="s">
        <v>3492</v>
      </c>
      <c r="C3286" s="1" t="s">
        <v>3492</v>
      </c>
    </row>
    <row r="3287" spans="1:3">
      <c r="A3287" s="145">
        <v>1000402</v>
      </c>
      <c r="B3287" s="1" t="s">
        <v>3493</v>
      </c>
      <c r="C3287" s="1" t="s">
        <v>3493</v>
      </c>
    </row>
    <row r="3288" spans="1:3">
      <c r="A3288" s="145">
        <v>1000403</v>
      </c>
      <c r="B3288" s="1" t="s">
        <v>3494</v>
      </c>
      <c r="C3288" s="1" t="s">
        <v>3494</v>
      </c>
    </row>
    <row r="3289" spans="1:3">
      <c r="A3289" s="145">
        <v>1000404</v>
      </c>
      <c r="B3289" s="1" t="s">
        <v>3495</v>
      </c>
      <c r="C3289" s="1" t="s">
        <v>3495</v>
      </c>
    </row>
    <row r="3290" spans="1:3">
      <c r="A3290" s="145">
        <v>1000501</v>
      </c>
      <c r="B3290" s="1" t="s">
        <v>3496</v>
      </c>
      <c r="C3290" s="1" t="s">
        <v>3496</v>
      </c>
    </row>
    <row r="3291" spans="1:3">
      <c r="A3291" s="145">
        <v>1000502</v>
      </c>
      <c r="B3291" s="1" t="s">
        <v>3497</v>
      </c>
      <c r="C3291" s="1" t="s">
        <v>3497</v>
      </c>
    </row>
    <row r="3292" spans="1:3">
      <c r="A3292" s="145">
        <v>1000503</v>
      </c>
      <c r="B3292" s="1" t="s">
        <v>3498</v>
      </c>
      <c r="C3292" s="1" t="s">
        <v>3498</v>
      </c>
    </row>
    <row r="3293" spans="1:3">
      <c r="A3293" s="145">
        <v>1000504</v>
      </c>
      <c r="B3293" s="1" t="s">
        <v>3499</v>
      </c>
      <c r="C3293" s="1" t="s">
        <v>3499</v>
      </c>
    </row>
    <row r="3294" spans="1:3" ht="28.5">
      <c r="A3294" s="145">
        <v>1000601</v>
      </c>
      <c r="B3294" s="1" t="s">
        <v>3500</v>
      </c>
      <c r="C3294" s="1" t="s">
        <v>3500</v>
      </c>
    </row>
    <row r="3295" spans="1:3" ht="28.5">
      <c r="A3295" s="145">
        <v>1000602</v>
      </c>
      <c r="B3295" s="1" t="s">
        <v>3501</v>
      </c>
      <c r="C3295" s="1" t="s">
        <v>3501</v>
      </c>
    </row>
    <row r="3296" spans="1:3" ht="28.5">
      <c r="A3296" s="145">
        <v>1000603</v>
      </c>
      <c r="B3296" s="1" t="s">
        <v>3502</v>
      </c>
      <c r="C3296" s="1" t="s">
        <v>3502</v>
      </c>
    </row>
    <row r="3297" spans="1:3" ht="28.5">
      <c r="A3297" s="145">
        <v>1000604</v>
      </c>
      <c r="B3297" s="1" t="s">
        <v>3503</v>
      </c>
      <c r="C3297" s="1" t="s">
        <v>3503</v>
      </c>
    </row>
    <row r="3298" spans="1:3">
      <c r="A3298" s="145">
        <v>1000701</v>
      </c>
      <c r="B3298" s="1" t="s">
        <v>3504</v>
      </c>
      <c r="C3298" s="1" t="s">
        <v>3504</v>
      </c>
    </row>
    <row r="3299" spans="1:3">
      <c r="A3299" s="145">
        <v>1000702</v>
      </c>
      <c r="B3299" s="1" t="s">
        <v>3505</v>
      </c>
      <c r="C3299" s="1" t="s">
        <v>3505</v>
      </c>
    </row>
    <row r="3300" spans="1:3">
      <c r="A3300" s="145">
        <v>1000703</v>
      </c>
      <c r="B3300" s="1" t="s">
        <v>3506</v>
      </c>
      <c r="C3300" s="1" t="s">
        <v>3506</v>
      </c>
    </row>
    <row r="3301" spans="1:3">
      <c r="A3301" s="145">
        <v>1000704</v>
      </c>
      <c r="B3301" s="1" t="s">
        <v>3507</v>
      </c>
      <c r="C3301" s="1" t="s">
        <v>3507</v>
      </c>
    </row>
    <row r="3302" spans="1:3">
      <c r="A3302" s="145">
        <v>1000801</v>
      </c>
      <c r="B3302" s="1" t="s">
        <v>3508</v>
      </c>
      <c r="C3302" s="1" t="s">
        <v>3508</v>
      </c>
    </row>
    <row r="3303" spans="1:3">
      <c r="A3303" s="145">
        <v>1000802</v>
      </c>
      <c r="B3303" s="1" t="s">
        <v>3509</v>
      </c>
      <c r="C3303" s="1" t="s">
        <v>3509</v>
      </c>
    </row>
    <row r="3304" spans="1:3">
      <c r="A3304" s="145">
        <v>1000803</v>
      </c>
      <c r="B3304" s="1" t="s">
        <v>3510</v>
      </c>
      <c r="C3304" s="1" t="s">
        <v>3510</v>
      </c>
    </row>
    <row r="3305" spans="1:3">
      <c r="A3305" s="145">
        <v>1000804</v>
      </c>
      <c r="B3305" s="1" t="s">
        <v>3511</v>
      </c>
      <c r="C3305" s="1" t="s">
        <v>3511</v>
      </c>
    </row>
    <row r="3306" spans="1:3">
      <c r="A3306" s="145">
        <v>1000901</v>
      </c>
      <c r="B3306" s="1" t="s">
        <v>3512</v>
      </c>
      <c r="C3306" s="1" t="s">
        <v>3512</v>
      </c>
    </row>
    <row r="3307" spans="1:3">
      <c r="A3307" s="145">
        <v>1000902</v>
      </c>
      <c r="B3307" s="1" t="s">
        <v>3513</v>
      </c>
      <c r="C3307" s="1" t="s">
        <v>3513</v>
      </c>
    </row>
    <row r="3308" spans="1:3">
      <c r="A3308" s="145">
        <v>1000903</v>
      </c>
      <c r="B3308" s="1" t="s">
        <v>3514</v>
      </c>
      <c r="C3308" s="1" t="s">
        <v>3514</v>
      </c>
    </row>
    <row r="3309" spans="1:3">
      <c r="A3309" s="145">
        <v>1000904</v>
      </c>
      <c r="B3309" s="1" t="s">
        <v>3515</v>
      </c>
      <c r="C3309" s="1" t="s">
        <v>3515</v>
      </c>
    </row>
    <row r="3310" spans="1:3">
      <c r="A3310" s="145">
        <v>1001001</v>
      </c>
      <c r="B3310" s="1" t="s">
        <v>3516</v>
      </c>
      <c r="C3310" s="1" t="s">
        <v>3516</v>
      </c>
    </row>
    <row r="3311" spans="1:3">
      <c r="A3311" s="145">
        <v>1001002</v>
      </c>
      <c r="B3311" s="1" t="s">
        <v>3517</v>
      </c>
      <c r="C3311" s="1" t="s">
        <v>3517</v>
      </c>
    </row>
    <row r="3312" spans="1:3">
      <c r="A3312" s="145">
        <v>1001003</v>
      </c>
      <c r="B3312" s="1" t="s">
        <v>3518</v>
      </c>
      <c r="C3312" s="1" t="s">
        <v>3518</v>
      </c>
    </row>
    <row r="3313" spans="1:3">
      <c r="A3313" s="145">
        <v>1001004</v>
      </c>
      <c r="B3313" s="1" t="s">
        <v>3519</v>
      </c>
      <c r="C3313" s="1" t="s">
        <v>3519</v>
      </c>
    </row>
    <row r="3314" spans="1:3">
      <c r="A3314" s="145">
        <v>1001101</v>
      </c>
      <c r="B3314" s="1" t="s">
        <v>3520</v>
      </c>
      <c r="C3314" s="1" t="s">
        <v>3520</v>
      </c>
    </row>
    <row r="3315" spans="1:3">
      <c r="A3315" s="145">
        <v>1001102</v>
      </c>
      <c r="B3315" s="1" t="s">
        <v>3521</v>
      </c>
      <c r="C3315" s="1" t="s">
        <v>3521</v>
      </c>
    </row>
    <row r="3316" spans="1:3">
      <c r="A3316" s="145">
        <v>1001103</v>
      </c>
      <c r="B3316" s="1" t="s">
        <v>3522</v>
      </c>
      <c r="C3316" s="1" t="s">
        <v>3522</v>
      </c>
    </row>
    <row r="3317" spans="1:3">
      <c r="A3317" s="145">
        <v>1001104</v>
      </c>
      <c r="B3317" s="1" t="s">
        <v>3523</v>
      </c>
      <c r="C3317" s="1" t="s">
        <v>3523</v>
      </c>
    </row>
    <row r="3318" spans="1:3">
      <c r="A3318" s="145">
        <v>1001201</v>
      </c>
      <c r="B3318" s="1" t="s">
        <v>3524</v>
      </c>
      <c r="C3318" s="1" t="s">
        <v>3524</v>
      </c>
    </row>
    <row r="3319" spans="1:3">
      <c r="A3319" s="145">
        <v>1001202</v>
      </c>
      <c r="B3319" s="1" t="s">
        <v>3525</v>
      </c>
      <c r="C3319" s="1" t="s">
        <v>3525</v>
      </c>
    </row>
    <row r="3320" spans="1:3">
      <c r="A3320" s="145">
        <v>1001203</v>
      </c>
      <c r="B3320" s="1" t="s">
        <v>3526</v>
      </c>
      <c r="C3320" s="1" t="s">
        <v>3526</v>
      </c>
    </row>
    <row r="3321" spans="1:3">
      <c r="A3321" s="145">
        <v>1001204</v>
      </c>
      <c r="B3321" s="1" t="s">
        <v>3527</v>
      </c>
      <c r="C3321" s="1" t="s">
        <v>3527</v>
      </c>
    </row>
    <row r="3322" spans="1:3" ht="28.5">
      <c r="A3322" s="145">
        <v>1001301</v>
      </c>
      <c r="B3322" s="1" t="s">
        <v>3528</v>
      </c>
      <c r="C3322" s="1" t="s">
        <v>3528</v>
      </c>
    </row>
    <row r="3323" spans="1:3" ht="28.5">
      <c r="A3323" s="145">
        <v>1001302</v>
      </c>
      <c r="B3323" s="1" t="s">
        <v>3529</v>
      </c>
      <c r="C3323" s="1" t="s">
        <v>3529</v>
      </c>
    </row>
    <row r="3324" spans="1:3" ht="28.5">
      <c r="A3324" s="145">
        <v>1001303</v>
      </c>
      <c r="B3324" s="1" t="s">
        <v>3530</v>
      </c>
      <c r="C3324" s="1" t="s">
        <v>3530</v>
      </c>
    </row>
    <row r="3325" spans="1:3" ht="28.5">
      <c r="A3325" s="145">
        <v>1001304</v>
      </c>
      <c r="B3325" s="1" t="s">
        <v>3531</v>
      </c>
      <c r="C3325" s="1" t="s">
        <v>3531</v>
      </c>
    </row>
    <row r="3326" spans="1:3" ht="28.5">
      <c r="A3326" s="145">
        <v>1001401</v>
      </c>
      <c r="B3326" s="1" t="s">
        <v>3532</v>
      </c>
      <c r="C3326" s="1" t="s">
        <v>3532</v>
      </c>
    </row>
    <row r="3327" spans="1:3" ht="28.5">
      <c r="A3327" s="145">
        <v>1001402</v>
      </c>
      <c r="B3327" s="1" t="s">
        <v>3533</v>
      </c>
      <c r="C3327" s="1" t="s">
        <v>3533</v>
      </c>
    </row>
    <row r="3328" spans="1:3" ht="28.5">
      <c r="A3328" s="145">
        <v>1001403</v>
      </c>
      <c r="B3328" s="1" t="s">
        <v>3534</v>
      </c>
      <c r="C3328" s="1" t="s">
        <v>3534</v>
      </c>
    </row>
    <row r="3329" spans="1:3" ht="28.5">
      <c r="A3329" s="145">
        <v>1001404</v>
      </c>
      <c r="B3329" s="1" t="s">
        <v>3535</v>
      </c>
      <c r="C3329" s="1" t="s">
        <v>3535</v>
      </c>
    </row>
    <row r="3330" spans="1:3">
      <c r="A3330" s="145">
        <v>1001501</v>
      </c>
      <c r="B3330" s="1" t="s">
        <v>3536</v>
      </c>
      <c r="C3330" s="1" t="s">
        <v>3536</v>
      </c>
    </row>
    <row r="3331" spans="1:3">
      <c r="A3331" s="145">
        <v>1001502</v>
      </c>
      <c r="B3331" s="1" t="s">
        <v>3537</v>
      </c>
      <c r="C3331" s="1" t="s">
        <v>3537</v>
      </c>
    </row>
    <row r="3332" spans="1:3">
      <c r="A3332" s="145">
        <v>1001503</v>
      </c>
      <c r="B3332" s="1" t="s">
        <v>3538</v>
      </c>
      <c r="C3332" s="1" t="s">
        <v>3538</v>
      </c>
    </row>
    <row r="3333" spans="1:3">
      <c r="A3333" s="145">
        <v>1001504</v>
      </c>
      <c r="B3333" s="1" t="s">
        <v>3539</v>
      </c>
      <c r="C3333" s="1" t="s">
        <v>3539</v>
      </c>
    </row>
    <row r="3334" spans="1:3" ht="28.5">
      <c r="A3334" s="145">
        <v>1001601</v>
      </c>
      <c r="B3334" s="1" t="s">
        <v>3540</v>
      </c>
      <c r="C3334" s="1" t="s">
        <v>3540</v>
      </c>
    </row>
    <row r="3335" spans="1:3" ht="28.5">
      <c r="A3335" s="145">
        <v>1001602</v>
      </c>
      <c r="B3335" s="1" t="s">
        <v>3541</v>
      </c>
      <c r="C3335" s="1" t="s">
        <v>3541</v>
      </c>
    </row>
    <row r="3336" spans="1:3" ht="28.5">
      <c r="A3336" s="145">
        <v>1001603</v>
      </c>
      <c r="B3336" s="1" t="s">
        <v>3542</v>
      </c>
      <c r="C3336" s="1" t="s">
        <v>3542</v>
      </c>
    </row>
    <row r="3337" spans="1:3" ht="28.5">
      <c r="A3337" s="145">
        <v>1001604</v>
      </c>
      <c r="B3337" s="1" t="s">
        <v>3543</v>
      </c>
      <c r="C3337" s="1" t="s">
        <v>3543</v>
      </c>
    </row>
    <row r="3338" spans="1:3" ht="28.5">
      <c r="A3338" s="145">
        <v>1001701</v>
      </c>
      <c r="B3338" s="1" t="s">
        <v>3544</v>
      </c>
      <c r="C3338" s="1" t="s">
        <v>3544</v>
      </c>
    </row>
    <row r="3339" spans="1:3" ht="28.5">
      <c r="A3339" s="145">
        <v>1001702</v>
      </c>
      <c r="B3339" s="1" t="s">
        <v>3545</v>
      </c>
      <c r="C3339" s="1" t="s">
        <v>3545</v>
      </c>
    </row>
    <row r="3340" spans="1:3" ht="28.5">
      <c r="A3340" s="145">
        <v>1001703</v>
      </c>
      <c r="B3340" s="1" t="s">
        <v>3546</v>
      </c>
      <c r="C3340" s="1" t="s">
        <v>3546</v>
      </c>
    </row>
    <row r="3341" spans="1:3" ht="28.5">
      <c r="A3341" s="145">
        <v>1001704</v>
      </c>
      <c r="B3341" s="1" t="s">
        <v>3547</v>
      </c>
      <c r="C3341" s="1" t="s">
        <v>3547</v>
      </c>
    </row>
    <row r="3342" spans="1:3">
      <c r="A3342" s="145">
        <v>1001801</v>
      </c>
      <c r="B3342" s="1" t="s">
        <v>3548</v>
      </c>
      <c r="C3342" s="1" t="s">
        <v>3548</v>
      </c>
    </row>
    <row r="3343" spans="1:3">
      <c r="A3343" s="145">
        <v>1001802</v>
      </c>
      <c r="B3343" s="1" t="s">
        <v>3549</v>
      </c>
      <c r="C3343" s="1" t="s">
        <v>3549</v>
      </c>
    </row>
    <row r="3344" spans="1:3">
      <c r="A3344" s="145">
        <v>1001803</v>
      </c>
      <c r="B3344" s="1" t="s">
        <v>3550</v>
      </c>
      <c r="C3344" s="1" t="s">
        <v>3550</v>
      </c>
    </row>
    <row r="3345" spans="1:3">
      <c r="A3345" s="145">
        <v>1001804</v>
      </c>
      <c r="B3345" s="1" t="s">
        <v>3551</v>
      </c>
      <c r="C3345" s="1" t="s">
        <v>3551</v>
      </c>
    </row>
    <row r="3346" spans="1:3">
      <c r="A3346" s="145">
        <v>1001901</v>
      </c>
      <c r="B3346" s="1" t="s">
        <v>3552</v>
      </c>
      <c r="C3346" s="1" t="s">
        <v>3552</v>
      </c>
    </row>
    <row r="3347" spans="1:3">
      <c r="A3347" s="145">
        <v>1001902</v>
      </c>
      <c r="B3347" s="1" t="s">
        <v>3553</v>
      </c>
      <c r="C3347" s="1" t="s">
        <v>3553</v>
      </c>
    </row>
    <row r="3348" spans="1:3">
      <c r="A3348" s="145">
        <v>1001903</v>
      </c>
      <c r="B3348" s="1" t="s">
        <v>3554</v>
      </c>
      <c r="C3348" s="1" t="s">
        <v>3554</v>
      </c>
    </row>
    <row r="3349" spans="1:3">
      <c r="A3349" s="145">
        <v>1001904</v>
      </c>
      <c r="B3349" s="1" t="s">
        <v>3555</v>
      </c>
      <c r="C3349" s="1" t="s">
        <v>3555</v>
      </c>
    </row>
    <row r="3350" spans="1:3" ht="28.5">
      <c r="A3350" s="145">
        <v>1002001</v>
      </c>
      <c r="B3350" s="1" t="s">
        <v>3556</v>
      </c>
      <c r="C3350" s="1" t="s">
        <v>3556</v>
      </c>
    </row>
    <row r="3351" spans="1:3" ht="28.5">
      <c r="A3351" s="145">
        <v>1002002</v>
      </c>
      <c r="B3351" s="1" t="s">
        <v>3557</v>
      </c>
      <c r="C3351" s="1" t="s">
        <v>3557</v>
      </c>
    </row>
    <row r="3352" spans="1:3" ht="28.5">
      <c r="A3352" s="145">
        <v>1002003</v>
      </c>
      <c r="B3352" s="1" t="s">
        <v>3558</v>
      </c>
      <c r="C3352" s="1" t="s">
        <v>3558</v>
      </c>
    </row>
    <row r="3353" spans="1:3" ht="28.5">
      <c r="A3353" s="145">
        <v>1002004</v>
      </c>
      <c r="B3353" s="1" t="s">
        <v>3559</v>
      </c>
      <c r="C3353" s="1" t="s">
        <v>3559</v>
      </c>
    </row>
    <row r="3354" spans="1:3">
      <c r="A3354" s="145">
        <v>1002101</v>
      </c>
      <c r="B3354" s="1" t="s">
        <v>3560</v>
      </c>
      <c r="C3354" s="1" t="s">
        <v>3560</v>
      </c>
    </row>
    <row r="3355" spans="1:3">
      <c r="A3355" s="145">
        <v>1002102</v>
      </c>
      <c r="B3355" s="1" t="s">
        <v>3561</v>
      </c>
      <c r="C3355" s="1" t="s">
        <v>3561</v>
      </c>
    </row>
    <row r="3356" spans="1:3">
      <c r="A3356" s="145">
        <v>1002103</v>
      </c>
      <c r="B3356" s="1" t="s">
        <v>3562</v>
      </c>
      <c r="C3356" s="1" t="s">
        <v>3562</v>
      </c>
    </row>
    <row r="3357" spans="1:3">
      <c r="A3357" s="145">
        <v>1002104</v>
      </c>
      <c r="B3357" s="1" t="s">
        <v>3563</v>
      </c>
      <c r="C3357" s="1" t="s">
        <v>3563</v>
      </c>
    </row>
    <row r="3358" spans="1:3" ht="28.5">
      <c r="A3358" s="145">
        <v>1002201</v>
      </c>
      <c r="B3358" s="1" t="s">
        <v>3564</v>
      </c>
      <c r="C3358" s="1" t="s">
        <v>3564</v>
      </c>
    </row>
    <row r="3359" spans="1:3" ht="28.5">
      <c r="A3359" s="145">
        <v>1002202</v>
      </c>
      <c r="B3359" s="1" t="s">
        <v>3565</v>
      </c>
      <c r="C3359" s="1" t="s">
        <v>3565</v>
      </c>
    </row>
    <row r="3360" spans="1:3" ht="28.5">
      <c r="A3360" s="145">
        <v>1002203</v>
      </c>
      <c r="B3360" s="1" t="s">
        <v>3566</v>
      </c>
      <c r="C3360" s="1" t="s">
        <v>3566</v>
      </c>
    </row>
    <row r="3361" spans="1:3" ht="28.5">
      <c r="A3361" s="145">
        <v>1002204</v>
      </c>
      <c r="B3361" s="1" t="s">
        <v>3567</v>
      </c>
      <c r="C3361" s="1" t="s">
        <v>3567</v>
      </c>
    </row>
    <row r="3362" spans="1:3">
      <c r="A3362" s="145">
        <v>1002301</v>
      </c>
      <c r="B3362" s="1" t="s">
        <v>3568</v>
      </c>
      <c r="C3362" s="1" t="s">
        <v>3568</v>
      </c>
    </row>
    <row r="3363" spans="1:3">
      <c r="A3363" s="145">
        <v>1002302</v>
      </c>
      <c r="B3363" s="1" t="s">
        <v>3569</v>
      </c>
      <c r="C3363" s="1" t="s">
        <v>3569</v>
      </c>
    </row>
    <row r="3364" spans="1:3">
      <c r="A3364" s="145">
        <v>1002303</v>
      </c>
      <c r="B3364" s="1" t="s">
        <v>3570</v>
      </c>
      <c r="C3364" s="1" t="s">
        <v>3570</v>
      </c>
    </row>
    <row r="3365" spans="1:3">
      <c r="A3365" s="145">
        <v>1002304</v>
      </c>
      <c r="B3365" s="1" t="s">
        <v>3571</v>
      </c>
      <c r="C3365" s="1" t="s">
        <v>3571</v>
      </c>
    </row>
    <row r="3366" spans="1:3">
      <c r="A3366" s="145">
        <v>1002401</v>
      </c>
      <c r="B3366" s="1" t="s">
        <v>3572</v>
      </c>
      <c r="C3366" s="1" t="s">
        <v>3572</v>
      </c>
    </row>
    <row r="3367" spans="1:3">
      <c r="A3367" s="145">
        <v>1002402</v>
      </c>
      <c r="B3367" s="1" t="s">
        <v>3573</v>
      </c>
      <c r="C3367" s="1" t="s">
        <v>3573</v>
      </c>
    </row>
    <row r="3368" spans="1:3">
      <c r="A3368" s="145">
        <v>1002403</v>
      </c>
      <c r="B3368" s="1" t="s">
        <v>3574</v>
      </c>
      <c r="C3368" s="1" t="s">
        <v>3574</v>
      </c>
    </row>
    <row r="3369" spans="1:3">
      <c r="A3369" s="145">
        <v>1002404</v>
      </c>
      <c r="B3369" s="1" t="s">
        <v>3575</v>
      </c>
      <c r="C3369" s="1" t="s">
        <v>3575</v>
      </c>
    </row>
    <row r="3370" spans="1:3">
      <c r="A3370" s="145">
        <v>1002501</v>
      </c>
      <c r="B3370" s="1" t="s">
        <v>3576</v>
      </c>
      <c r="C3370" s="1" t="s">
        <v>3576</v>
      </c>
    </row>
    <row r="3371" spans="1:3">
      <c r="A3371" s="145">
        <v>1002502</v>
      </c>
      <c r="B3371" s="1" t="s">
        <v>3577</v>
      </c>
      <c r="C3371" s="1" t="s">
        <v>3577</v>
      </c>
    </row>
    <row r="3372" spans="1:3">
      <c r="A3372" s="145">
        <v>1002503</v>
      </c>
      <c r="B3372" s="1" t="s">
        <v>3578</v>
      </c>
      <c r="C3372" s="1" t="s">
        <v>3578</v>
      </c>
    </row>
    <row r="3373" spans="1:3">
      <c r="A3373" s="145">
        <v>1002504</v>
      </c>
      <c r="B3373" s="1" t="s">
        <v>3579</v>
      </c>
      <c r="C3373" s="1" t="s">
        <v>3579</v>
      </c>
    </row>
    <row r="3374" spans="1:3">
      <c r="A3374" s="145">
        <v>1002601</v>
      </c>
      <c r="B3374" s="1" t="s">
        <v>3580</v>
      </c>
      <c r="C3374" s="1" t="s">
        <v>3580</v>
      </c>
    </row>
    <row r="3375" spans="1:3">
      <c r="A3375" s="145">
        <v>1002602</v>
      </c>
      <c r="B3375" s="1" t="s">
        <v>3581</v>
      </c>
      <c r="C3375" s="1" t="s">
        <v>3581</v>
      </c>
    </row>
    <row r="3376" spans="1:3">
      <c r="A3376" s="145">
        <v>1002603</v>
      </c>
      <c r="B3376" s="1" t="s">
        <v>3582</v>
      </c>
      <c r="C3376" s="1" t="s">
        <v>3582</v>
      </c>
    </row>
    <row r="3377" spans="1:3">
      <c r="A3377" s="145">
        <v>1002604</v>
      </c>
      <c r="B3377" s="1" t="s">
        <v>3583</v>
      </c>
      <c r="C3377" s="1" t="s">
        <v>3583</v>
      </c>
    </row>
    <row r="3378" spans="1:3">
      <c r="A3378" s="145">
        <v>1002701</v>
      </c>
      <c r="B3378" s="1" t="s">
        <v>3584</v>
      </c>
      <c r="C3378" s="1" t="s">
        <v>3584</v>
      </c>
    </row>
    <row r="3379" spans="1:3">
      <c r="A3379" s="145">
        <v>1002702</v>
      </c>
      <c r="B3379" s="1" t="s">
        <v>3585</v>
      </c>
      <c r="C3379" s="1" t="s">
        <v>3585</v>
      </c>
    </row>
    <row r="3380" spans="1:3">
      <c r="A3380" s="145">
        <v>1002703</v>
      </c>
      <c r="B3380" s="1" t="s">
        <v>3586</v>
      </c>
      <c r="C3380" s="1" t="s">
        <v>3586</v>
      </c>
    </row>
    <row r="3381" spans="1:3">
      <c r="A3381" s="145">
        <v>1002704</v>
      </c>
      <c r="B3381" s="1" t="s">
        <v>3587</v>
      </c>
      <c r="C3381" s="1" t="s">
        <v>3587</v>
      </c>
    </row>
    <row r="3382" spans="1:3">
      <c r="A3382" s="145">
        <v>1002801</v>
      </c>
      <c r="B3382" s="1" t="s">
        <v>3588</v>
      </c>
      <c r="C3382" s="1" t="s">
        <v>3588</v>
      </c>
    </row>
    <row r="3383" spans="1:3">
      <c r="A3383" s="145">
        <v>1002802</v>
      </c>
      <c r="B3383" s="1" t="s">
        <v>3589</v>
      </c>
      <c r="C3383" s="1" t="s">
        <v>3589</v>
      </c>
    </row>
    <row r="3384" spans="1:3">
      <c r="A3384" s="145">
        <v>1002803</v>
      </c>
      <c r="B3384" s="1" t="s">
        <v>3590</v>
      </c>
      <c r="C3384" s="1" t="s">
        <v>3590</v>
      </c>
    </row>
    <row r="3385" spans="1:3">
      <c r="A3385" s="145">
        <v>1002804</v>
      </c>
      <c r="B3385" s="1" t="s">
        <v>3591</v>
      </c>
      <c r="C3385" s="1" t="s">
        <v>3591</v>
      </c>
    </row>
    <row r="3386" spans="1:3">
      <c r="A3386" s="145">
        <v>1002901</v>
      </c>
      <c r="B3386" s="1" t="s">
        <v>3592</v>
      </c>
      <c r="C3386" s="1" t="s">
        <v>3592</v>
      </c>
    </row>
    <row r="3387" spans="1:3">
      <c r="A3387" s="145">
        <v>1002902</v>
      </c>
      <c r="B3387" s="1" t="s">
        <v>3593</v>
      </c>
      <c r="C3387" s="1" t="s">
        <v>3593</v>
      </c>
    </row>
    <row r="3388" spans="1:3">
      <c r="A3388" s="145">
        <v>1002903</v>
      </c>
      <c r="B3388" s="1" t="s">
        <v>3594</v>
      </c>
      <c r="C3388" s="1" t="s">
        <v>3594</v>
      </c>
    </row>
    <row r="3389" spans="1:3">
      <c r="A3389" s="145">
        <v>1002904</v>
      </c>
      <c r="B3389" s="1" t="s">
        <v>3595</v>
      </c>
      <c r="C3389" s="1" t="s">
        <v>3595</v>
      </c>
    </row>
    <row r="3390" spans="1:3">
      <c r="A3390" s="145">
        <v>1003001</v>
      </c>
      <c r="B3390" s="1" t="s">
        <v>3596</v>
      </c>
      <c r="C3390" s="1" t="s">
        <v>3596</v>
      </c>
    </row>
    <row r="3391" spans="1:3">
      <c r="A3391" s="145">
        <v>1003002</v>
      </c>
      <c r="B3391" s="1" t="s">
        <v>3597</v>
      </c>
      <c r="C3391" s="1" t="s">
        <v>3597</v>
      </c>
    </row>
    <row r="3392" spans="1:3">
      <c r="A3392" s="145">
        <v>1003003</v>
      </c>
      <c r="B3392" s="1" t="s">
        <v>3598</v>
      </c>
      <c r="C3392" s="1" t="s">
        <v>3598</v>
      </c>
    </row>
    <row r="3393" spans="1:3">
      <c r="A3393" s="145">
        <v>1003004</v>
      </c>
      <c r="B3393" s="1" t="s">
        <v>3599</v>
      </c>
      <c r="C3393" s="1" t="s">
        <v>3599</v>
      </c>
    </row>
    <row r="3394" spans="1:3">
      <c r="A3394" s="145">
        <v>1003101</v>
      </c>
      <c r="B3394" s="1" t="s">
        <v>3600</v>
      </c>
      <c r="C3394" s="1" t="s">
        <v>3600</v>
      </c>
    </row>
    <row r="3395" spans="1:3">
      <c r="A3395" s="145">
        <v>1003102</v>
      </c>
      <c r="B3395" s="1" t="s">
        <v>3601</v>
      </c>
      <c r="C3395" s="1" t="s">
        <v>3601</v>
      </c>
    </row>
    <row r="3396" spans="1:3">
      <c r="A3396" s="145">
        <v>1003103</v>
      </c>
      <c r="B3396" s="1" t="s">
        <v>3602</v>
      </c>
      <c r="C3396" s="1" t="s">
        <v>3602</v>
      </c>
    </row>
    <row r="3397" spans="1:3">
      <c r="A3397" s="145">
        <v>1003104</v>
      </c>
      <c r="B3397" s="1" t="s">
        <v>3603</v>
      </c>
      <c r="C3397" s="1" t="s">
        <v>3603</v>
      </c>
    </row>
    <row r="3398" spans="1:3">
      <c r="A3398" s="145">
        <v>1003201</v>
      </c>
      <c r="B3398" s="1" t="s">
        <v>3604</v>
      </c>
      <c r="C3398" s="1" t="s">
        <v>3604</v>
      </c>
    </row>
    <row r="3399" spans="1:3">
      <c r="A3399" s="145">
        <v>1003202</v>
      </c>
      <c r="B3399" s="1" t="s">
        <v>3605</v>
      </c>
      <c r="C3399" s="1" t="s">
        <v>3605</v>
      </c>
    </row>
    <row r="3400" spans="1:3">
      <c r="A3400" s="145">
        <v>1003203</v>
      </c>
      <c r="B3400" s="1" t="s">
        <v>3606</v>
      </c>
      <c r="C3400" s="1" t="s">
        <v>3606</v>
      </c>
    </row>
    <row r="3401" spans="1:3">
      <c r="A3401" s="145">
        <v>1003204</v>
      </c>
      <c r="B3401" s="1" t="s">
        <v>3607</v>
      </c>
      <c r="C3401" s="1" t="s">
        <v>3607</v>
      </c>
    </row>
    <row r="3402" spans="1:3">
      <c r="A3402" s="145">
        <v>1003301</v>
      </c>
      <c r="B3402" s="1" t="s">
        <v>3608</v>
      </c>
      <c r="C3402" s="1" t="s">
        <v>3608</v>
      </c>
    </row>
    <row r="3403" spans="1:3">
      <c r="A3403" s="145">
        <v>1003302</v>
      </c>
      <c r="B3403" s="1" t="s">
        <v>3609</v>
      </c>
      <c r="C3403" s="1" t="s">
        <v>3609</v>
      </c>
    </row>
    <row r="3404" spans="1:3">
      <c r="A3404" s="145">
        <v>1003303</v>
      </c>
      <c r="B3404" s="1" t="s">
        <v>3610</v>
      </c>
      <c r="C3404" s="1" t="s">
        <v>3610</v>
      </c>
    </row>
    <row r="3405" spans="1:3">
      <c r="A3405" s="145">
        <v>1003304</v>
      </c>
      <c r="B3405" s="1" t="s">
        <v>3611</v>
      </c>
      <c r="C3405" s="1" t="s">
        <v>3611</v>
      </c>
    </row>
    <row r="3406" spans="1:3" ht="28.5">
      <c r="A3406" s="145">
        <v>1003401</v>
      </c>
      <c r="B3406" s="1" t="s">
        <v>3612</v>
      </c>
      <c r="C3406" s="1" t="s">
        <v>3612</v>
      </c>
    </row>
    <row r="3407" spans="1:3" ht="28.5">
      <c r="A3407" s="145">
        <v>1003402</v>
      </c>
      <c r="B3407" s="1" t="s">
        <v>3613</v>
      </c>
      <c r="C3407" s="1" t="s">
        <v>3613</v>
      </c>
    </row>
    <row r="3408" spans="1:3" ht="28.5">
      <c r="A3408" s="145">
        <v>1003403</v>
      </c>
      <c r="B3408" s="1" t="s">
        <v>3614</v>
      </c>
      <c r="C3408" s="1" t="s">
        <v>3614</v>
      </c>
    </row>
    <row r="3409" spans="1:3" ht="28.5">
      <c r="A3409" s="145">
        <v>1003404</v>
      </c>
      <c r="B3409" s="1" t="s">
        <v>3615</v>
      </c>
      <c r="C3409" s="1" t="s">
        <v>3615</v>
      </c>
    </row>
    <row r="3410" spans="1:3">
      <c r="A3410" s="145">
        <v>1003501</v>
      </c>
      <c r="B3410" s="1" t="s">
        <v>3616</v>
      </c>
      <c r="C3410" s="1" t="s">
        <v>3616</v>
      </c>
    </row>
    <row r="3411" spans="1:3">
      <c r="A3411" s="145">
        <v>1003502</v>
      </c>
      <c r="B3411" s="1" t="s">
        <v>3617</v>
      </c>
      <c r="C3411" s="1" t="s">
        <v>3617</v>
      </c>
    </row>
    <row r="3412" spans="1:3">
      <c r="A3412" s="145">
        <v>1003503</v>
      </c>
      <c r="B3412" s="1" t="s">
        <v>3618</v>
      </c>
      <c r="C3412" s="1" t="s">
        <v>3618</v>
      </c>
    </row>
    <row r="3413" spans="1:3">
      <c r="A3413" s="145">
        <v>1003504</v>
      </c>
      <c r="B3413" s="1" t="s">
        <v>3619</v>
      </c>
      <c r="C3413" s="1" t="s">
        <v>3619</v>
      </c>
    </row>
    <row r="3414" spans="1:3">
      <c r="A3414" s="145">
        <v>1003601</v>
      </c>
      <c r="B3414" s="1" t="s">
        <v>3620</v>
      </c>
      <c r="C3414" s="1" t="s">
        <v>3620</v>
      </c>
    </row>
    <row r="3415" spans="1:3">
      <c r="A3415" s="145">
        <v>1003602</v>
      </c>
      <c r="B3415" s="1" t="s">
        <v>3621</v>
      </c>
      <c r="C3415" s="1" t="s">
        <v>3621</v>
      </c>
    </row>
    <row r="3416" spans="1:3">
      <c r="A3416" s="145">
        <v>1003603</v>
      </c>
      <c r="B3416" s="1" t="s">
        <v>3622</v>
      </c>
      <c r="C3416" s="1" t="s">
        <v>3622</v>
      </c>
    </row>
    <row r="3417" spans="1:3">
      <c r="A3417" s="145">
        <v>1003604</v>
      </c>
      <c r="B3417" s="1" t="s">
        <v>3623</v>
      </c>
      <c r="C3417" s="1" t="s">
        <v>3623</v>
      </c>
    </row>
    <row r="3418" spans="1:3" ht="28.5">
      <c r="A3418" s="145">
        <v>1003701</v>
      </c>
      <c r="B3418" s="1" t="s">
        <v>3624</v>
      </c>
      <c r="C3418" s="1" t="s">
        <v>3624</v>
      </c>
    </row>
    <row r="3419" spans="1:3" ht="28.5">
      <c r="A3419" s="145">
        <v>1003702</v>
      </c>
      <c r="B3419" s="1" t="s">
        <v>3625</v>
      </c>
      <c r="C3419" s="1" t="s">
        <v>3625</v>
      </c>
    </row>
    <row r="3420" spans="1:3" ht="28.5">
      <c r="A3420" s="145">
        <v>1003703</v>
      </c>
      <c r="B3420" s="1" t="s">
        <v>3626</v>
      </c>
      <c r="C3420" s="1" t="s">
        <v>3626</v>
      </c>
    </row>
    <row r="3421" spans="1:3" ht="28.5">
      <c r="A3421" s="145">
        <v>1003704</v>
      </c>
      <c r="B3421" s="1" t="s">
        <v>3627</v>
      </c>
      <c r="C3421" s="1" t="s">
        <v>3627</v>
      </c>
    </row>
    <row r="3422" spans="1:3" ht="28.5">
      <c r="A3422" s="145">
        <v>1003801</v>
      </c>
      <c r="B3422" s="1" t="s">
        <v>3628</v>
      </c>
      <c r="C3422" s="1" t="s">
        <v>3628</v>
      </c>
    </row>
    <row r="3423" spans="1:3" ht="28.5">
      <c r="A3423" s="145">
        <v>1003802</v>
      </c>
      <c r="B3423" s="1" t="s">
        <v>3629</v>
      </c>
      <c r="C3423" s="1" t="s">
        <v>3629</v>
      </c>
    </row>
    <row r="3424" spans="1:3" ht="28.5">
      <c r="A3424" s="145">
        <v>1003803</v>
      </c>
      <c r="B3424" s="1" t="s">
        <v>3630</v>
      </c>
      <c r="C3424" s="1" t="s">
        <v>3630</v>
      </c>
    </row>
    <row r="3425" spans="1:3" ht="28.5">
      <c r="A3425" s="145">
        <v>1003804</v>
      </c>
      <c r="B3425" s="1" t="s">
        <v>3631</v>
      </c>
      <c r="C3425" s="1" t="s">
        <v>3631</v>
      </c>
    </row>
    <row r="3426" spans="1:3" ht="28.5">
      <c r="A3426" s="145">
        <v>1003901</v>
      </c>
      <c r="B3426" s="1" t="s">
        <v>3632</v>
      </c>
      <c r="C3426" s="1" t="s">
        <v>3632</v>
      </c>
    </row>
    <row r="3427" spans="1:3" ht="28.5">
      <c r="A3427" s="145">
        <v>1003902</v>
      </c>
      <c r="B3427" s="1" t="s">
        <v>3633</v>
      </c>
      <c r="C3427" s="1" t="s">
        <v>3633</v>
      </c>
    </row>
    <row r="3428" spans="1:3" ht="28.5">
      <c r="A3428" s="145">
        <v>1003903</v>
      </c>
      <c r="B3428" s="1" t="s">
        <v>3634</v>
      </c>
      <c r="C3428" s="1" t="s">
        <v>3634</v>
      </c>
    </row>
    <row r="3429" spans="1:3" ht="28.5">
      <c r="A3429" s="145">
        <v>1003904</v>
      </c>
      <c r="B3429" s="1" t="s">
        <v>3635</v>
      </c>
      <c r="C3429" s="1" t="s">
        <v>3635</v>
      </c>
    </row>
    <row r="3430" spans="1:3" ht="28.5">
      <c r="A3430" s="145">
        <v>1004001</v>
      </c>
      <c r="B3430" s="1" t="s">
        <v>3636</v>
      </c>
      <c r="C3430" s="1" t="s">
        <v>3636</v>
      </c>
    </row>
    <row r="3431" spans="1:3" ht="28.5">
      <c r="A3431" s="145">
        <v>1004002</v>
      </c>
      <c r="B3431" s="1" t="s">
        <v>3637</v>
      </c>
      <c r="C3431" s="1" t="s">
        <v>3637</v>
      </c>
    </row>
    <row r="3432" spans="1:3" ht="28.5">
      <c r="A3432" s="145">
        <v>1004003</v>
      </c>
      <c r="B3432" s="1" t="s">
        <v>3638</v>
      </c>
      <c r="C3432" s="1" t="s">
        <v>3638</v>
      </c>
    </row>
    <row r="3433" spans="1:3" ht="28.5">
      <c r="A3433" s="145">
        <v>1004004</v>
      </c>
      <c r="B3433" s="1" t="s">
        <v>3639</v>
      </c>
      <c r="C3433" s="1" t="s">
        <v>3639</v>
      </c>
    </row>
    <row r="3434" spans="1:3">
      <c r="A3434" s="145">
        <v>1004101</v>
      </c>
      <c r="B3434" s="1" t="s">
        <v>3640</v>
      </c>
      <c r="C3434" s="1" t="s">
        <v>3640</v>
      </c>
    </row>
    <row r="3435" spans="1:3">
      <c r="A3435" s="145">
        <v>1004102</v>
      </c>
      <c r="B3435" s="1" t="s">
        <v>3641</v>
      </c>
      <c r="C3435" s="1" t="s">
        <v>3641</v>
      </c>
    </row>
    <row r="3436" spans="1:3">
      <c r="A3436" s="145">
        <v>1004103</v>
      </c>
      <c r="B3436" s="1" t="s">
        <v>3642</v>
      </c>
      <c r="C3436" s="1" t="s">
        <v>3642</v>
      </c>
    </row>
    <row r="3437" spans="1:3">
      <c r="A3437" s="145">
        <v>1004104</v>
      </c>
      <c r="B3437" s="1" t="s">
        <v>3643</v>
      </c>
      <c r="C3437" s="1" t="s">
        <v>3643</v>
      </c>
    </row>
    <row r="3438" spans="1:3">
      <c r="A3438" s="145">
        <v>1004201</v>
      </c>
      <c r="B3438" s="1" t="s">
        <v>3644</v>
      </c>
      <c r="C3438" s="1" t="s">
        <v>3644</v>
      </c>
    </row>
    <row r="3439" spans="1:3">
      <c r="A3439" s="145">
        <v>1004202</v>
      </c>
      <c r="B3439" s="1" t="s">
        <v>3645</v>
      </c>
      <c r="C3439" s="1" t="s">
        <v>3645</v>
      </c>
    </row>
    <row r="3440" spans="1:3">
      <c r="A3440" s="145">
        <v>1004203</v>
      </c>
      <c r="B3440" s="1" t="s">
        <v>3646</v>
      </c>
      <c r="C3440" s="1" t="s">
        <v>3646</v>
      </c>
    </row>
    <row r="3441" spans="1:3">
      <c r="A3441" s="145">
        <v>1004204</v>
      </c>
      <c r="B3441" s="1" t="s">
        <v>3647</v>
      </c>
      <c r="C3441" s="1" t="s">
        <v>3647</v>
      </c>
    </row>
    <row r="3442" spans="1:3">
      <c r="A3442" s="145">
        <v>1004301</v>
      </c>
      <c r="B3442" s="1" t="s">
        <v>3648</v>
      </c>
      <c r="C3442" s="1" t="s">
        <v>3648</v>
      </c>
    </row>
    <row r="3443" spans="1:3">
      <c r="A3443" s="145">
        <v>1004302</v>
      </c>
      <c r="B3443" s="1" t="s">
        <v>3649</v>
      </c>
      <c r="C3443" s="1" t="s">
        <v>3649</v>
      </c>
    </row>
    <row r="3444" spans="1:3">
      <c r="A3444" s="145">
        <v>1004303</v>
      </c>
      <c r="B3444" s="1" t="s">
        <v>3650</v>
      </c>
      <c r="C3444" s="1" t="s">
        <v>3650</v>
      </c>
    </row>
    <row r="3445" spans="1:3">
      <c r="A3445" s="145">
        <v>1004304</v>
      </c>
      <c r="B3445" s="1" t="s">
        <v>3651</v>
      </c>
      <c r="C3445" s="1" t="s">
        <v>3651</v>
      </c>
    </row>
    <row r="3446" spans="1:3" ht="28.5">
      <c r="A3446" s="145">
        <v>1004401</v>
      </c>
      <c r="B3446" s="1" t="s">
        <v>3652</v>
      </c>
      <c r="C3446" s="1" t="s">
        <v>3652</v>
      </c>
    </row>
    <row r="3447" spans="1:3" ht="28.5">
      <c r="A3447" s="145">
        <v>1004402</v>
      </c>
      <c r="B3447" s="1" t="s">
        <v>3653</v>
      </c>
      <c r="C3447" s="1" t="s">
        <v>3653</v>
      </c>
    </row>
    <row r="3448" spans="1:3" ht="28.5">
      <c r="A3448" s="145">
        <v>1004403</v>
      </c>
      <c r="B3448" s="1" t="s">
        <v>3654</v>
      </c>
      <c r="C3448" s="1" t="s">
        <v>3654</v>
      </c>
    </row>
    <row r="3449" spans="1:3" ht="28.5">
      <c r="A3449" s="145">
        <v>1004404</v>
      </c>
      <c r="B3449" s="1" t="s">
        <v>3655</v>
      </c>
      <c r="C3449" s="1" t="s">
        <v>3655</v>
      </c>
    </row>
    <row r="3450" spans="1:3" ht="42.75">
      <c r="A3450" s="145">
        <v>1004501</v>
      </c>
      <c r="B3450" s="1" t="s">
        <v>3656</v>
      </c>
      <c r="C3450" s="1" t="s">
        <v>3656</v>
      </c>
    </row>
    <row r="3451" spans="1:3" ht="57">
      <c r="A3451" s="145">
        <v>1004502</v>
      </c>
      <c r="B3451" s="1" t="s">
        <v>3657</v>
      </c>
      <c r="C3451" s="1" t="s">
        <v>3657</v>
      </c>
    </row>
    <row r="3452" spans="1:3" ht="57">
      <c r="A3452" s="145">
        <v>1004503</v>
      </c>
      <c r="B3452" s="1" t="s">
        <v>3658</v>
      </c>
      <c r="C3452" s="1" t="s">
        <v>3658</v>
      </c>
    </row>
    <row r="3453" spans="1:3" ht="57">
      <c r="A3453" s="145">
        <v>1004504</v>
      </c>
      <c r="B3453" s="1" t="s">
        <v>3659</v>
      </c>
      <c r="C3453" s="1" t="s">
        <v>3659</v>
      </c>
    </row>
    <row r="3454" spans="1:3" ht="28.5">
      <c r="A3454" s="145">
        <v>1004601</v>
      </c>
      <c r="B3454" s="1" t="s">
        <v>3660</v>
      </c>
      <c r="C3454" s="1" t="s">
        <v>3660</v>
      </c>
    </row>
    <row r="3455" spans="1:3" ht="28.5">
      <c r="A3455" s="145">
        <v>1004602</v>
      </c>
      <c r="B3455" s="1" t="s">
        <v>3661</v>
      </c>
      <c r="C3455" s="1" t="s">
        <v>3661</v>
      </c>
    </row>
    <row r="3456" spans="1:3" ht="28.5">
      <c r="A3456" s="145">
        <v>1004603</v>
      </c>
      <c r="B3456" s="1" t="s">
        <v>3662</v>
      </c>
      <c r="C3456" s="1" t="s">
        <v>3662</v>
      </c>
    </row>
    <row r="3457" spans="1:3" ht="28.5">
      <c r="A3457" s="145">
        <v>1004604</v>
      </c>
      <c r="B3457" s="1" t="s">
        <v>3663</v>
      </c>
      <c r="C3457" s="1" t="s">
        <v>3663</v>
      </c>
    </row>
    <row r="3458" spans="1:3" s="91" customFormat="1" ht="42.75">
      <c r="A3458" s="175">
        <v>1100001</v>
      </c>
      <c r="B3458" s="1" t="s">
        <v>3664</v>
      </c>
      <c r="C3458" s="1" t="s">
        <v>3664</v>
      </c>
    </row>
    <row r="3459" spans="1:3" s="91" customFormat="1" ht="42.75">
      <c r="A3459" s="175">
        <v>1100002</v>
      </c>
      <c r="B3459" s="1" t="s">
        <v>3665</v>
      </c>
      <c r="C3459" s="1" t="s">
        <v>3665</v>
      </c>
    </row>
    <row r="3460" spans="1:3" s="91" customFormat="1" ht="42.75">
      <c r="A3460" s="175">
        <v>1100003</v>
      </c>
      <c r="B3460" s="1" t="s">
        <v>3666</v>
      </c>
      <c r="C3460" s="1" t="s">
        <v>3666</v>
      </c>
    </row>
    <row r="3461" spans="1:3" s="91" customFormat="1" ht="42.75">
      <c r="A3461" s="175">
        <v>1100201</v>
      </c>
      <c r="B3461" s="1" t="s">
        <v>3667</v>
      </c>
      <c r="C3461" s="1" t="s">
        <v>3667</v>
      </c>
    </row>
    <row r="3462" spans="1:3" s="91" customFormat="1" ht="42.75">
      <c r="A3462" s="175">
        <v>1100202</v>
      </c>
      <c r="B3462" s="1" t="s">
        <v>3668</v>
      </c>
      <c r="C3462" s="1" t="s">
        <v>3668</v>
      </c>
    </row>
    <row r="3463" spans="1:3" s="91" customFormat="1" ht="42.75">
      <c r="A3463" s="175">
        <v>1100203</v>
      </c>
      <c r="B3463" s="1" t="s">
        <v>3669</v>
      </c>
      <c r="C3463" s="1" t="s">
        <v>3669</v>
      </c>
    </row>
    <row r="3464" spans="1:3" ht="57">
      <c r="A3464" s="145">
        <v>2000101</v>
      </c>
      <c r="B3464" s="1" t="s">
        <v>3670</v>
      </c>
      <c r="C3464" s="1" t="s">
        <v>3670</v>
      </c>
    </row>
    <row r="3465" spans="1:3" ht="57">
      <c r="A3465" s="145">
        <v>2000102</v>
      </c>
      <c r="B3465" s="1" t="s">
        <v>3671</v>
      </c>
      <c r="C3465" s="1" t="s">
        <v>3671</v>
      </c>
    </row>
    <row r="3466" spans="1:3" ht="57">
      <c r="A3466" s="145">
        <v>2000103</v>
      </c>
      <c r="B3466" s="1" t="s">
        <v>3672</v>
      </c>
      <c r="C3466" s="1" t="s">
        <v>3672</v>
      </c>
    </row>
    <row r="3467" spans="1:3" ht="57">
      <c r="A3467" s="145">
        <v>2000104</v>
      </c>
      <c r="B3467" s="1" t="s">
        <v>3673</v>
      </c>
      <c r="C3467" s="1" t="s">
        <v>3673</v>
      </c>
    </row>
    <row r="3468" spans="1:3" ht="57">
      <c r="A3468" s="145">
        <v>2000105</v>
      </c>
      <c r="B3468" s="1" t="s">
        <v>3674</v>
      </c>
      <c r="C3468" s="1" t="s">
        <v>3674</v>
      </c>
    </row>
    <row r="3469" spans="1:3" ht="57">
      <c r="A3469" s="145">
        <v>2000106</v>
      </c>
      <c r="B3469" s="1" t="s">
        <v>3675</v>
      </c>
      <c r="C3469" s="1" t="s">
        <v>3675</v>
      </c>
    </row>
    <row r="3470" spans="1:3" ht="57">
      <c r="A3470" s="145">
        <v>2000107</v>
      </c>
      <c r="B3470" s="1" t="s">
        <v>3676</v>
      </c>
      <c r="C3470" s="1" t="s">
        <v>3676</v>
      </c>
    </row>
    <row r="3471" spans="1:3" ht="57">
      <c r="A3471" s="145">
        <v>2000108</v>
      </c>
      <c r="B3471" s="1" t="s">
        <v>3677</v>
      </c>
      <c r="C3471" s="1" t="s">
        <v>3677</v>
      </c>
    </row>
    <row r="3472" spans="1:3" ht="57">
      <c r="A3472" s="145">
        <v>2000109</v>
      </c>
      <c r="B3472" s="1" t="s">
        <v>3678</v>
      </c>
      <c r="C3472" s="1" t="s">
        <v>3678</v>
      </c>
    </row>
    <row r="3473" spans="1:3" ht="42.75">
      <c r="A3473" s="145">
        <v>2000110</v>
      </c>
      <c r="B3473" s="1" t="s">
        <v>3679</v>
      </c>
      <c r="C3473" s="1" t="s">
        <v>3679</v>
      </c>
    </row>
    <row r="3474" spans="1:3" ht="28.5">
      <c r="A3474" s="145">
        <v>2000201</v>
      </c>
      <c r="B3474" s="1" t="s">
        <v>3680</v>
      </c>
      <c r="C3474" s="1" t="s">
        <v>3680</v>
      </c>
    </row>
    <row r="3475" spans="1:3" ht="28.5">
      <c r="A3475" s="145">
        <v>2000202</v>
      </c>
      <c r="B3475" s="1" t="s">
        <v>3681</v>
      </c>
      <c r="C3475" s="1" t="s">
        <v>3681</v>
      </c>
    </row>
    <row r="3476" spans="1:3" ht="28.5">
      <c r="A3476" s="145">
        <v>2000203</v>
      </c>
      <c r="B3476" s="1" t="s">
        <v>3682</v>
      </c>
      <c r="C3476" s="1" t="s">
        <v>3682</v>
      </c>
    </row>
    <row r="3477" spans="1:3" ht="28.5">
      <c r="A3477" s="145">
        <v>2000204</v>
      </c>
      <c r="B3477" s="1" t="s">
        <v>3683</v>
      </c>
      <c r="C3477" s="1" t="s">
        <v>3683</v>
      </c>
    </row>
    <row r="3478" spans="1:3" ht="28.5">
      <c r="A3478" s="145">
        <v>2000205</v>
      </c>
      <c r="B3478" s="1" t="s">
        <v>3684</v>
      </c>
      <c r="C3478" s="1" t="s">
        <v>3684</v>
      </c>
    </row>
    <row r="3479" spans="1:3" ht="28.5">
      <c r="A3479" s="145">
        <v>2000206</v>
      </c>
      <c r="B3479" s="1" t="s">
        <v>3685</v>
      </c>
      <c r="C3479" s="1" t="s">
        <v>3685</v>
      </c>
    </row>
    <row r="3480" spans="1:3" ht="28.5">
      <c r="A3480" s="145">
        <v>2000207</v>
      </c>
      <c r="B3480" s="1" t="s">
        <v>3686</v>
      </c>
      <c r="C3480" s="1" t="s">
        <v>3686</v>
      </c>
    </row>
    <row r="3481" spans="1:3" ht="28.5">
      <c r="A3481" s="145">
        <v>2000208</v>
      </c>
      <c r="B3481" s="1" t="s">
        <v>3687</v>
      </c>
      <c r="C3481" s="1" t="s">
        <v>3687</v>
      </c>
    </row>
    <row r="3482" spans="1:3" ht="28.5">
      <c r="A3482" s="145">
        <v>2000209</v>
      </c>
      <c r="B3482" s="1" t="s">
        <v>3688</v>
      </c>
      <c r="C3482" s="1" t="s">
        <v>3688</v>
      </c>
    </row>
    <row r="3483" spans="1:3" ht="28.5">
      <c r="A3483" s="145">
        <v>2000210</v>
      </c>
      <c r="B3483" s="1" t="s">
        <v>3689</v>
      </c>
      <c r="C3483" s="1" t="s">
        <v>3689</v>
      </c>
    </row>
    <row r="3484" spans="1:3" ht="42.75">
      <c r="A3484" s="145">
        <v>2000301</v>
      </c>
      <c r="B3484" s="1" t="s">
        <v>3690</v>
      </c>
      <c r="C3484" s="1" t="s">
        <v>3690</v>
      </c>
    </row>
    <row r="3485" spans="1:3" ht="42.75">
      <c r="A3485" s="145">
        <v>2000302</v>
      </c>
      <c r="B3485" s="1" t="s">
        <v>3691</v>
      </c>
      <c r="C3485" s="1" t="s">
        <v>3691</v>
      </c>
    </row>
    <row r="3486" spans="1:3" ht="42.75">
      <c r="A3486" s="145">
        <v>2000303</v>
      </c>
      <c r="B3486" s="1" t="s">
        <v>3692</v>
      </c>
      <c r="C3486" s="1" t="s">
        <v>3692</v>
      </c>
    </row>
    <row r="3487" spans="1:3" ht="42.75">
      <c r="A3487" s="145">
        <v>2000304</v>
      </c>
      <c r="B3487" s="1" t="s">
        <v>3693</v>
      </c>
      <c r="C3487" s="1" t="s">
        <v>3693</v>
      </c>
    </row>
    <row r="3488" spans="1:3" ht="42.75">
      <c r="A3488" s="145">
        <v>2000305</v>
      </c>
      <c r="B3488" s="1" t="s">
        <v>3694</v>
      </c>
      <c r="C3488" s="1" t="s">
        <v>3694</v>
      </c>
    </row>
    <row r="3489" spans="1:3" ht="42.75">
      <c r="A3489" s="145">
        <v>2000306</v>
      </c>
      <c r="B3489" s="1" t="s">
        <v>3695</v>
      </c>
      <c r="C3489" s="1" t="s">
        <v>3695</v>
      </c>
    </row>
    <row r="3490" spans="1:3" ht="42.75">
      <c r="A3490" s="145">
        <v>2000307</v>
      </c>
      <c r="B3490" s="1" t="s">
        <v>3696</v>
      </c>
      <c r="C3490" s="1" t="s">
        <v>3696</v>
      </c>
    </row>
    <row r="3491" spans="1:3" ht="42.75">
      <c r="A3491" s="145">
        <v>2000308</v>
      </c>
      <c r="B3491" s="1" t="s">
        <v>3697</v>
      </c>
      <c r="C3491" s="1" t="s">
        <v>3697</v>
      </c>
    </row>
    <row r="3492" spans="1:3" ht="42.75">
      <c r="A3492" s="145">
        <v>2000309</v>
      </c>
      <c r="B3492" s="1" t="s">
        <v>3698</v>
      </c>
      <c r="C3492" s="1" t="s">
        <v>3698</v>
      </c>
    </row>
    <row r="3493" spans="1:3" ht="42.75">
      <c r="A3493" s="145">
        <v>2000310</v>
      </c>
      <c r="B3493" s="1" t="s">
        <v>3699</v>
      </c>
      <c r="C3493" s="1" t="s">
        <v>3699</v>
      </c>
    </row>
    <row r="3494" spans="1:3" ht="28.5">
      <c r="A3494" s="145">
        <v>2000401</v>
      </c>
      <c r="B3494" s="1" t="s">
        <v>3700</v>
      </c>
      <c r="C3494" s="1" t="s">
        <v>3700</v>
      </c>
    </row>
    <row r="3495" spans="1:3" ht="28.5">
      <c r="A3495" s="145">
        <v>2000402</v>
      </c>
      <c r="B3495" s="1" t="s">
        <v>3701</v>
      </c>
      <c r="C3495" s="1" t="s">
        <v>3701</v>
      </c>
    </row>
    <row r="3496" spans="1:3" ht="28.5">
      <c r="A3496" s="145">
        <v>2000403</v>
      </c>
      <c r="B3496" s="1" t="s">
        <v>3702</v>
      </c>
      <c r="C3496" s="1" t="s">
        <v>3702</v>
      </c>
    </row>
    <row r="3497" spans="1:3" ht="28.5">
      <c r="A3497" s="145">
        <v>2000404</v>
      </c>
      <c r="B3497" s="1" t="s">
        <v>3703</v>
      </c>
      <c r="C3497" s="1" t="s">
        <v>3703</v>
      </c>
    </row>
    <row r="3498" spans="1:3" ht="28.5">
      <c r="A3498" s="145">
        <v>2000405</v>
      </c>
      <c r="B3498" s="1" t="s">
        <v>3704</v>
      </c>
      <c r="C3498" s="1" t="s">
        <v>3704</v>
      </c>
    </row>
    <row r="3499" spans="1:3" ht="28.5">
      <c r="A3499" s="145">
        <v>2000406</v>
      </c>
      <c r="B3499" s="1" t="s">
        <v>3705</v>
      </c>
      <c r="C3499" s="1" t="s">
        <v>3705</v>
      </c>
    </row>
    <row r="3500" spans="1:3" ht="28.5">
      <c r="A3500" s="145">
        <v>2000407</v>
      </c>
      <c r="B3500" s="1" t="s">
        <v>3706</v>
      </c>
      <c r="C3500" s="1" t="s">
        <v>3706</v>
      </c>
    </row>
    <row r="3501" spans="1:3" ht="28.5">
      <c r="A3501" s="145">
        <v>2000408</v>
      </c>
      <c r="B3501" s="1" t="s">
        <v>3707</v>
      </c>
      <c r="C3501" s="1" t="s">
        <v>3707</v>
      </c>
    </row>
    <row r="3502" spans="1:3" ht="28.5">
      <c r="A3502" s="145">
        <v>2000409</v>
      </c>
      <c r="B3502" s="1" t="s">
        <v>3708</v>
      </c>
      <c r="C3502" s="1" t="s">
        <v>3708</v>
      </c>
    </row>
    <row r="3503" spans="1:3" ht="28.5">
      <c r="A3503" s="145">
        <v>2000410</v>
      </c>
      <c r="B3503" s="1" t="s">
        <v>3709</v>
      </c>
      <c r="C3503" s="1" t="s">
        <v>3709</v>
      </c>
    </row>
    <row r="3504" spans="1:3" ht="28.5">
      <c r="A3504" s="145">
        <v>2000501</v>
      </c>
      <c r="B3504" s="1" t="s">
        <v>3710</v>
      </c>
      <c r="C3504" s="1" t="s">
        <v>3710</v>
      </c>
    </row>
    <row r="3505" spans="1:3" ht="28.5">
      <c r="A3505" s="145">
        <v>2000502</v>
      </c>
      <c r="B3505" s="1" t="s">
        <v>3711</v>
      </c>
      <c r="C3505" s="1" t="s">
        <v>3711</v>
      </c>
    </row>
    <row r="3506" spans="1:3" ht="28.5">
      <c r="A3506" s="145">
        <v>2000503</v>
      </c>
      <c r="B3506" s="1" t="s">
        <v>3712</v>
      </c>
      <c r="C3506" s="1" t="s">
        <v>3712</v>
      </c>
    </row>
    <row r="3507" spans="1:3" ht="28.5">
      <c r="A3507" s="145">
        <v>2000504</v>
      </c>
      <c r="B3507" s="1" t="s">
        <v>3713</v>
      </c>
      <c r="C3507" s="1" t="s">
        <v>3713</v>
      </c>
    </row>
    <row r="3508" spans="1:3" ht="28.5">
      <c r="A3508" s="145">
        <v>2000505</v>
      </c>
      <c r="B3508" s="1" t="s">
        <v>3714</v>
      </c>
      <c r="C3508" s="1" t="s">
        <v>3714</v>
      </c>
    </row>
    <row r="3509" spans="1:3" ht="28.5">
      <c r="A3509" s="145">
        <v>2000506</v>
      </c>
      <c r="B3509" s="1" t="s">
        <v>3715</v>
      </c>
      <c r="C3509" s="1" t="s">
        <v>3715</v>
      </c>
    </row>
    <row r="3510" spans="1:3" ht="28.5">
      <c r="A3510" s="145">
        <v>2000507</v>
      </c>
      <c r="B3510" s="1" t="s">
        <v>3716</v>
      </c>
      <c r="C3510" s="1" t="s">
        <v>3716</v>
      </c>
    </row>
    <row r="3511" spans="1:3" ht="28.5">
      <c r="A3511" s="145">
        <v>2000508</v>
      </c>
      <c r="B3511" s="1" t="s">
        <v>3717</v>
      </c>
      <c r="C3511" s="1" t="s">
        <v>3717</v>
      </c>
    </row>
    <row r="3512" spans="1:3" ht="28.5">
      <c r="A3512" s="145">
        <v>2000509</v>
      </c>
      <c r="B3512" s="1" t="s">
        <v>3718</v>
      </c>
      <c r="C3512" s="1" t="s">
        <v>3718</v>
      </c>
    </row>
    <row r="3513" spans="1:3" ht="28.5">
      <c r="A3513" s="145">
        <v>2000510</v>
      </c>
      <c r="B3513" s="1" t="s">
        <v>3719</v>
      </c>
      <c r="C3513" s="1" t="s">
        <v>3719</v>
      </c>
    </row>
    <row r="3514" spans="1:3">
      <c r="A3514" s="145">
        <v>2000601</v>
      </c>
      <c r="B3514" s="1" t="s">
        <v>3720</v>
      </c>
      <c r="C3514" s="1" t="s">
        <v>3720</v>
      </c>
    </row>
    <row r="3515" spans="1:3">
      <c r="A3515" s="145">
        <v>2000602</v>
      </c>
      <c r="B3515" s="1" t="s">
        <v>3721</v>
      </c>
      <c r="C3515" s="1" t="s">
        <v>3721</v>
      </c>
    </row>
    <row r="3516" spans="1:3">
      <c r="A3516" s="145">
        <v>2000603</v>
      </c>
      <c r="B3516" s="1" t="s">
        <v>3722</v>
      </c>
      <c r="C3516" s="1" t="s">
        <v>3722</v>
      </c>
    </row>
    <row r="3517" spans="1:3">
      <c r="A3517" s="145">
        <v>2000604</v>
      </c>
      <c r="B3517" s="1" t="s">
        <v>3723</v>
      </c>
      <c r="C3517" s="1" t="s">
        <v>3723</v>
      </c>
    </row>
    <row r="3518" spans="1:3">
      <c r="A3518" s="145">
        <v>2000605</v>
      </c>
      <c r="B3518" s="1" t="s">
        <v>3724</v>
      </c>
      <c r="C3518" s="1" t="s">
        <v>3724</v>
      </c>
    </row>
    <row r="3519" spans="1:3">
      <c r="A3519" s="145">
        <v>2000606</v>
      </c>
      <c r="B3519" s="1" t="s">
        <v>3725</v>
      </c>
      <c r="C3519" s="1" t="s">
        <v>3725</v>
      </c>
    </row>
    <row r="3520" spans="1:3">
      <c r="A3520" s="145">
        <v>2000607</v>
      </c>
      <c r="B3520" s="1" t="s">
        <v>3726</v>
      </c>
      <c r="C3520" s="1" t="s">
        <v>3726</v>
      </c>
    </row>
    <row r="3521" spans="1:3">
      <c r="A3521" s="145">
        <v>2000608</v>
      </c>
      <c r="B3521" s="1" t="s">
        <v>3727</v>
      </c>
      <c r="C3521" s="1" t="s">
        <v>3727</v>
      </c>
    </row>
    <row r="3522" spans="1:3">
      <c r="A3522" s="145">
        <v>2000609</v>
      </c>
      <c r="B3522" s="1" t="s">
        <v>3728</v>
      </c>
      <c r="C3522" s="1" t="s">
        <v>3728</v>
      </c>
    </row>
    <row r="3523" spans="1:3">
      <c r="A3523" s="145">
        <v>2000610</v>
      </c>
      <c r="B3523" s="1" t="s">
        <v>3729</v>
      </c>
      <c r="C3523" s="1" t="s">
        <v>3729</v>
      </c>
    </row>
    <row r="3524" spans="1:3">
      <c r="A3524" s="145">
        <v>2000701</v>
      </c>
      <c r="B3524" s="1" t="s">
        <v>3730</v>
      </c>
      <c r="C3524" s="1" t="s">
        <v>3730</v>
      </c>
    </row>
    <row r="3525" spans="1:3">
      <c r="A3525" s="145">
        <v>2000702</v>
      </c>
      <c r="B3525" s="1" t="s">
        <v>3731</v>
      </c>
      <c r="C3525" s="1" t="s">
        <v>3731</v>
      </c>
    </row>
    <row r="3526" spans="1:3">
      <c r="A3526" s="145">
        <v>2000703</v>
      </c>
      <c r="B3526" s="1" t="s">
        <v>3732</v>
      </c>
      <c r="C3526" s="1" t="s">
        <v>3732</v>
      </c>
    </row>
    <row r="3527" spans="1:3">
      <c r="A3527" s="145">
        <v>2000704</v>
      </c>
      <c r="B3527" s="1" t="s">
        <v>3733</v>
      </c>
      <c r="C3527" s="1" t="s">
        <v>3733</v>
      </c>
    </row>
    <row r="3528" spans="1:3">
      <c r="A3528" s="145">
        <v>2000705</v>
      </c>
      <c r="B3528" s="1" t="s">
        <v>3734</v>
      </c>
      <c r="C3528" s="1" t="s">
        <v>3734</v>
      </c>
    </row>
    <row r="3529" spans="1:3">
      <c r="A3529" s="145">
        <v>2000706</v>
      </c>
      <c r="B3529" s="1" t="s">
        <v>3735</v>
      </c>
      <c r="C3529" s="1" t="s">
        <v>3735</v>
      </c>
    </row>
    <row r="3530" spans="1:3">
      <c r="A3530" s="145">
        <v>2000707</v>
      </c>
      <c r="B3530" s="1" t="s">
        <v>3736</v>
      </c>
      <c r="C3530" s="1" t="s">
        <v>3736</v>
      </c>
    </row>
    <row r="3531" spans="1:3">
      <c r="A3531" s="145">
        <v>2000708</v>
      </c>
      <c r="B3531" s="1" t="s">
        <v>3737</v>
      </c>
      <c r="C3531" s="1" t="s">
        <v>3737</v>
      </c>
    </row>
    <row r="3532" spans="1:3">
      <c r="A3532" s="145">
        <v>2000709</v>
      </c>
      <c r="B3532" s="1" t="s">
        <v>3738</v>
      </c>
      <c r="C3532" s="1" t="s">
        <v>3738</v>
      </c>
    </row>
    <row r="3533" spans="1:3">
      <c r="A3533" s="145">
        <v>2000710</v>
      </c>
      <c r="B3533" s="1" t="s">
        <v>3739</v>
      </c>
      <c r="C3533" s="1" t="s">
        <v>3739</v>
      </c>
    </row>
    <row r="3534" spans="1:3">
      <c r="A3534" s="145">
        <v>2000801</v>
      </c>
      <c r="B3534" s="1" t="s">
        <v>3740</v>
      </c>
      <c r="C3534" s="1" t="s">
        <v>3740</v>
      </c>
    </row>
    <row r="3535" spans="1:3">
      <c r="A3535" s="145">
        <v>2000802</v>
      </c>
      <c r="B3535" s="1" t="s">
        <v>3741</v>
      </c>
      <c r="C3535" s="1" t="s">
        <v>3741</v>
      </c>
    </row>
    <row r="3536" spans="1:3">
      <c r="A3536" s="145">
        <v>2000803</v>
      </c>
      <c r="B3536" s="1" t="s">
        <v>3742</v>
      </c>
      <c r="C3536" s="1" t="s">
        <v>3742</v>
      </c>
    </row>
    <row r="3537" spans="1:3">
      <c r="A3537" s="145">
        <v>2000804</v>
      </c>
      <c r="B3537" s="1" t="s">
        <v>3743</v>
      </c>
      <c r="C3537" s="1" t="s">
        <v>3743</v>
      </c>
    </row>
    <row r="3538" spans="1:3">
      <c r="A3538" s="145">
        <v>2000805</v>
      </c>
      <c r="B3538" s="1" t="s">
        <v>3744</v>
      </c>
      <c r="C3538" s="1" t="s">
        <v>3744</v>
      </c>
    </row>
    <row r="3539" spans="1:3">
      <c r="A3539" s="145">
        <v>2000806</v>
      </c>
      <c r="B3539" s="1" t="s">
        <v>3745</v>
      </c>
      <c r="C3539" s="1" t="s">
        <v>3745</v>
      </c>
    </row>
    <row r="3540" spans="1:3">
      <c r="A3540" s="145">
        <v>2000807</v>
      </c>
      <c r="B3540" s="1" t="s">
        <v>3746</v>
      </c>
      <c r="C3540" s="1" t="s">
        <v>3746</v>
      </c>
    </row>
    <row r="3541" spans="1:3">
      <c r="A3541" s="145">
        <v>2000808</v>
      </c>
      <c r="B3541" s="1" t="s">
        <v>3747</v>
      </c>
      <c r="C3541" s="1" t="s">
        <v>3747</v>
      </c>
    </row>
    <row r="3542" spans="1:3">
      <c r="A3542" s="145">
        <v>2000809</v>
      </c>
      <c r="B3542" s="1" t="s">
        <v>3748</v>
      </c>
      <c r="C3542" s="1" t="s">
        <v>3748</v>
      </c>
    </row>
    <row r="3543" spans="1:3">
      <c r="A3543" s="145">
        <v>2000810</v>
      </c>
      <c r="B3543" s="1" t="s">
        <v>3749</v>
      </c>
      <c r="C3543" s="1" t="s">
        <v>3749</v>
      </c>
    </row>
    <row r="3544" spans="1:3">
      <c r="A3544" s="145">
        <v>2000901</v>
      </c>
      <c r="B3544" s="1" t="s">
        <v>3750</v>
      </c>
      <c r="C3544" s="1" t="s">
        <v>3750</v>
      </c>
    </row>
    <row r="3545" spans="1:3">
      <c r="A3545" s="145">
        <v>2000902</v>
      </c>
      <c r="B3545" s="1" t="s">
        <v>3751</v>
      </c>
      <c r="C3545" s="1" t="s">
        <v>3751</v>
      </c>
    </row>
    <row r="3546" spans="1:3">
      <c r="A3546" s="145">
        <v>2000903</v>
      </c>
      <c r="B3546" s="1" t="s">
        <v>3752</v>
      </c>
      <c r="C3546" s="1" t="s">
        <v>3752</v>
      </c>
    </row>
    <row r="3547" spans="1:3">
      <c r="A3547" s="145">
        <v>2000904</v>
      </c>
      <c r="B3547" s="1" t="s">
        <v>3753</v>
      </c>
      <c r="C3547" s="1" t="s">
        <v>3753</v>
      </c>
    </row>
    <row r="3548" spans="1:3">
      <c r="A3548" s="145">
        <v>2000905</v>
      </c>
      <c r="B3548" s="1" t="s">
        <v>3754</v>
      </c>
      <c r="C3548" s="1" t="s">
        <v>3754</v>
      </c>
    </row>
    <row r="3549" spans="1:3">
      <c r="A3549" s="145">
        <v>2000906</v>
      </c>
      <c r="B3549" s="1" t="s">
        <v>3755</v>
      </c>
      <c r="C3549" s="1" t="s">
        <v>3755</v>
      </c>
    </row>
    <row r="3550" spans="1:3">
      <c r="A3550" s="145">
        <v>2000907</v>
      </c>
      <c r="B3550" s="1" t="s">
        <v>3756</v>
      </c>
      <c r="C3550" s="1" t="s">
        <v>3756</v>
      </c>
    </row>
    <row r="3551" spans="1:3">
      <c r="A3551" s="145">
        <v>2000908</v>
      </c>
      <c r="B3551" s="1" t="s">
        <v>3757</v>
      </c>
      <c r="C3551" s="1" t="s">
        <v>3757</v>
      </c>
    </row>
    <row r="3552" spans="1:3">
      <c r="A3552" s="145">
        <v>2000909</v>
      </c>
      <c r="B3552" s="1" t="s">
        <v>3758</v>
      </c>
      <c r="C3552" s="1" t="s">
        <v>3758</v>
      </c>
    </row>
    <row r="3553" spans="1:3">
      <c r="A3553" s="145">
        <v>2000910</v>
      </c>
      <c r="B3553" s="1" t="s">
        <v>3759</v>
      </c>
      <c r="C3553" s="1" t="s">
        <v>3759</v>
      </c>
    </row>
    <row r="3554" spans="1:3" ht="42.75">
      <c r="A3554" s="145">
        <v>2001001</v>
      </c>
      <c r="B3554" s="1" t="s">
        <v>3760</v>
      </c>
      <c r="C3554" s="1" t="s">
        <v>3760</v>
      </c>
    </row>
    <row r="3555" spans="1:3" ht="42.75">
      <c r="A3555" s="145">
        <v>2001002</v>
      </c>
      <c r="B3555" s="1" t="s">
        <v>3761</v>
      </c>
      <c r="C3555" s="1" t="s">
        <v>3761</v>
      </c>
    </row>
    <row r="3556" spans="1:3" ht="42.75">
      <c r="A3556" s="145">
        <v>2001003</v>
      </c>
      <c r="B3556" s="1" t="s">
        <v>3762</v>
      </c>
      <c r="C3556" s="1" t="s">
        <v>3762</v>
      </c>
    </row>
    <row r="3557" spans="1:3" ht="42.75">
      <c r="A3557" s="145">
        <v>2001004</v>
      </c>
      <c r="B3557" s="1" t="s">
        <v>3763</v>
      </c>
      <c r="C3557" s="1" t="s">
        <v>3763</v>
      </c>
    </row>
    <row r="3558" spans="1:3" ht="42.75">
      <c r="A3558" s="145">
        <v>2001005</v>
      </c>
      <c r="B3558" s="1" t="s">
        <v>3764</v>
      </c>
      <c r="C3558" s="1" t="s">
        <v>3764</v>
      </c>
    </row>
    <row r="3559" spans="1:3" ht="42.75">
      <c r="A3559" s="145">
        <v>2001006</v>
      </c>
      <c r="B3559" s="1" t="s">
        <v>3765</v>
      </c>
      <c r="C3559" s="1" t="s">
        <v>3765</v>
      </c>
    </row>
    <row r="3560" spans="1:3" ht="42.75">
      <c r="A3560" s="145">
        <v>2001007</v>
      </c>
      <c r="B3560" s="1" t="s">
        <v>3766</v>
      </c>
      <c r="C3560" s="1" t="s">
        <v>3766</v>
      </c>
    </row>
    <row r="3561" spans="1:3" ht="42.75">
      <c r="A3561" s="145">
        <v>2001008</v>
      </c>
      <c r="B3561" s="1" t="s">
        <v>3767</v>
      </c>
      <c r="C3561" s="1" t="s">
        <v>3767</v>
      </c>
    </row>
    <row r="3562" spans="1:3" ht="42.75">
      <c r="A3562" s="145">
        <v>2001009</v>
      </c>
      <c r="B3562" s="1" t="s">
        <v>3768</v>
      </c>
      <c r="C3562" s="1" t="s">
        <v>3768</v>
      </c>
    </row>
    <row r="3563" spans="1:3" ht="42.75">
      <c r="A3563" s="145">
        <v>2001010</v>
      </c>
      <c r="B3563" s="1" t="s">
        <v>3769</v>
      </c>
      <c r="C3563" s="1" t="s">
        <v>3769</v>
      </c>
    </row>
    <row r="3564" spans="1:3" ht="57">
      <c r="A3564" s="145">
        <v>2100101</v>
      </c>
      <c r="B3564" s="1" t="s">
        <v>3770</v>
      </c>
      <c r="C3564" s="1" t="s">
        <v>3770</v>
      </c>
    </row>
    <row r="3565" spans="1:3" ht="57">
      <c r="A3565" s="145">
        <v>2100103</v>
      </c>
      <c r="B3565" s="1" t="s">
        <v>3771</v>
      </c>
      <c r="C3565" s="1" t="s">
        <v>3771</v>
      </c>
    </row>
    <row r="3566" spans="1:3" ht="57">
      <c r="A3566" s="145">
        <v>2100104</v>
      </c>
      <c r="B3566" s="1" t="s">
        <v>3772</v>
      </c>
      <c r="C3566" s="1" t="s">
        <v>3772</v>
      </c>
    </row>
    <row r="3567" spans="1:3" ht="57">
      <c r="A3567" s="145">
        <v>2100106</v>
      </c>
      <c r="B3567" s="1" t="s">
        <v>3773</v>
      </c>
      <c r="C3567" s="1" t="s">
        <v>3773</v>
      </c>
    </row>
    <row r="3568" spans="1:3" ht="57">
      <c r="A3568" s="145">
        <v>2100107</v>
      </c>
      <c r="B3568" s="1" t="s">
        <v>3774</v>
      </c>
      <c r="C3568" s="1" t="s">
        <v>3774</v>
      </c>
    </row>
    <row r="3569" spans="1:3" ht="57">
      <c r="A3569" s="145">
        <v>2100108</v>
      </c>
      <c r="B3569" s="1" t="s">
        <v>3775</v>
      </c>
      <c r="C3569" s="1" t="s">
        <v>3775</v>
      </c>
    </row>
    <row r="3570" spans="1:3" ht="57">
      <c r="A3570" s="145">
        <v>2100109</v>
      </c>
      <c r="B3570" s="1" t="s">
        <v>3776</v>
      </c>
      <c r="C3570" s="1" t="s">
        <v>3776</v>
      </c>
    </row>
    <row r="3571" spans="1:3" ht="42.75">
      <c r="A3571" s="145">
        <v>2100110</v>
      </c>
      <c r="B3571" s="1" t="s">
        <v>3777</v>
      </c>
      <c r="C3571" s="1" t="s">
        <v>3777</v>
      </c>
    </row>
    <row r="3572" spans="1:3" ht="28.5">
      <c r="A3572" s="145">
        <v>2100201</v>
      </c>
      <c r="B3572" s="1" t="s">
        <v>3778</v>
      </c>
      <c r="C3572" s="1" t="s">
        <v>3778</v>
      </c>
    </row>
    <row r="3573" spans="1:3" ht="28.5">
      <c r="A3573" s="145">
        <v>2100203</v>
      </c>
      <c r="B3573" s="1" t="s">
        <v>3779</v>
      </c>
      <c r="C3573" s="1" t="s">
        <v>3779</v>
      </c>
    </row>
    <row r="3574" spans="1:3" ht="28.5">
      <c r="A3574" s="145">
        <v>2100205</v>
      </c>
      <c r="B3574" s="1" t="s">
        <v>3780</v>
      </c>
      <c r="C3574" s="1" t="s">
        <v>3780</v>
      </c>
    </row>
    <row r="3575" spans="1:3" ht="28.5">
      <c r="A3575" s="145">
        <v>2100206</v>
      </c>
      <c r="B3575" s="1" t="s">
        <v>3781</v>
      </c>
      <c r="C3575" s="1" t="s">
        <v>3781</v>
      </c>
    </row>
    <row r="3576" spans="1:3" ht="28.5">
      <c r="A3576" s="145">
        <v>2100207</v>
      </c>
      <c r="B3576" s="1" t="s">
        <v>3782</v>
      </c>
      <c r="C3576" s="1" t="s">
        <v>3782</v>
      </c>
    </row>
    <row r="3577" spans="1:3" ht="28.5">
      <c r="A3577" s="145">
        <v>2100208</v>
      </c>
      <c r="B3577" s="1" t="s">
        <v>3783</v>
      </c>
      <c r="C3577" s="1" t="s">
        <v>3783</v>
      </c>
    </row>
    <row r="3578" spans="1:3" ht="28.5">
      <c r="A3578" s="145">
        <v>2100209</v>
      </c>
      <c r="B3578" s="1" t="s">
        <v>3784</v>
      </c>
      <c r="C3578" s="1" t="s">
        <v>3784</v>
      </c>
    </row>
    <row r="3579" spans="1:3" ht="28.5">
      <c r="A3579" s="145">
        <v>2100210</v>
      </c>
      <c r="B3579" s="1" t="s">
        <v>3785</v>
      </c>
      <c r="C3579" s="1" t="s">
        <v>3785</v>
      </c>
    </row>
    <row r="3580" spans="1:3" ht="42.75">
      <c r="A3580" s="145">
        <v>2100301</v>
      </c>
      <c r="B3580" s="1" t="s">
        <v>3786</v>
      </c>
      <c r="C3580" s="1" t="s">
        <v>3786</v>
      </c>
    </row>
    <row r="3581" spans="1:3" ht="42.75">
      <c r="A3581" s="145">
        <v>2100302</v>
      </c>
      <c r="B3581" s="1" t="s">
        <v>3787</v>
      </c>
      <c r="C3581" s="1" t="s">
        <v>3787</v>
      </c>
    </row>
    <row r="3582" spans="1:3" ht="42.75">
      <c r="A3582" s="145">
        <v>2100303</v>
      </c>
      <c r="B3582" s="1" t="s">
        <v>3788</v>
      </c>
      <c r="C3582" s="1" t="s">
        <v>3788</v>
      </c>
    </row>
    <row r="3583" spans="1:3" ht="42.75">
      <c r="A3583" s="145">
        <v>2100304</v>
      </c>
      <c r="B3583" s="1" t="s">
        <v>3789</v>
      </c>
      <c r="C3583" s="1" t="s">
        <v>3789</v>
      </c>
    </row>
    <row r="3584" spans="1:3" ht="42.75">
      <c r="A3584" s="145">
        <v>2100305</v>
      </c>
      <c r="B3584" s="1" t="s">
        <v>3790</v>
      </c>
      <c r="C3584" s="1" t="s">
        <v>3790</v>
      </c>
    </row>
    <row r="3585" spans="1:3" ht="42.75">
      <c r="A3585" s="145">
        <v>2100306</v>
      </c>
      <c r="B3585" s="1" t="s">
        <v>3791</v>
      </c>
      <c r="C3585" s="1" t="s">
        <v>3791</v>
      </c>
    </row>
    <row r="3586" spans="1:3" ht="42.75">
      <c r="A3586" s="145">
        <v>2100307</v>
      </c>
      <c r="B3586" s="1" t="s">
        <v>3792</v>
      </c>
      <c r="C3586" s="1" t="s">
        <v>3792</v>
      </c>
    </row>
    <row r="3587" spans="1:3" ht="42.75">
      <c r="A3587" s="145">
        <v>2100308</v>
      </c>
      <c r="B3587" s="1" t="s">
        <v>3793</v>
      </c>
      <c r="C3587" s="1" t="s">
        <v>3793</v>
      </c>
    </row>
    <row r="3588" spans="1:3" ht="42.75">
      <c r="A3588" s="145">
        <v>2100309</v>
      </c>
      <c r="B3588" s="1" t="s">
        <v>3794</v>
      </c>
      <c r="C3588" s="1" t="s">
        <v>3794</v>
      </c>
    </row>
    <row r="3589" spans="1:3" ht="42.75">
      <c r="A3589" s="145">
        <v>2100310</v>
      </c>
      <c r="B3589" s="1" t="s">
        <v>3795</v>
      </c>
      <c r="C3589" s="1" t="s">
        <v>3795</v>
      </c>
    </row>
    <row r="3590" spans="1:3" ht="28.5">
      <c r="A3590" s="145">
        <v>2100402</v>
      </c>
      <c r="B3590" s="1" t="s">
        <v>3796</v>
      </c>
      <c r="C3590" s="1" t="s">
        <v>3796</v>
      </c>
    </row>
    <row r="3591" spans="1:3" ht="28.5">
      <c r="A3591" s="145">
        <v>2100403</v>
      </c>
      <c r="B3591" s="1" t="s">
        <v>3797</v>
      </c>
      <c r="C3591" s="1" t="s">
        <v>3797</v>
      </c>
    </row>
    <row r="3592" spans="1:3" ht="28.5">
      <c r="A3592" s="145">
        <v>2100405</v>
      </c>
      <c r="B3592" s="1" t="s">
        <v>3798</v>
      </c>
      <c r="C3592" s="1" t="s">
        <v>3798</v>
      </c>
    </row>
    <row r="3593" spans="1:3" ht="28.5">
      <c r="A3593" s="145">
        <v>2100406</v>
      </c>
      <c r="B3593" s="1" t="s">
        <v>3799</v>
      </c>
      <c r="C3593" s="1" t="s">
        <v>3799</v>
      </c>
    </row>
    <row r="3594" spans="1:3" ht="28.5">
      <c r="A3594" s="145">
        <v>2100407</v>
      </c>
      <c r="B3594" s="1" t="s">
        <v>3800</v>
      </c>
      <c r="C3594" s="1" t="s">
        <v>3800</v>
      </c>
    </row>
    <row r="3595" spans="1:3" ht="28.5">
      <c r="A3595" s="145">
        <v>2100408</v>
      </c>
      <c r="B3595" s="1" t="s">
        <v>3801</v>
      </c>
      <c r="C3595" s="1" t="s">
        <v>3801</v>
      </c>
    </row>
    <row r="3596" spans="1:3" ht="28.5">
      <c r="A3596" s="145">
        <v>2100409</v>
      </c>
      <c r="B3596" s="1" t="s">
        <v>3802</v>
      </c>
      <c r="C3596" s="1" t="s">
        <v>3802</v>
      </c>
    </row>
    <row r="3597" spans="1:3" ht="28.5">
      <c r="A3597" s="145">
        <v>2100410</v>
      </c>
      <c r="B3597" s="1" t="s">
        <v>3803</v>
      </c>
      <c r="C3597" s="1" t="s">
        <v>3803</v>
      </c>
    </row>
    <row r="3598" spans="1:3" ht="28.5">
      <c r="A3598" s="145">
        <v>2100501</v>
      </c>
      <c r="B3598" s="1" t="s">
        <v>3804</v>
      </c>
      <c r="C3598" s="1" t="s">
        <v>3804</v>
      </c>
    </row>
    <row r="3599" spans="1:3" ht="28.5">
      <c r="A3599" s="145">
        <v>2100503</v>
      </c>
      <c r="B3599" s="1" t="s">
        <v>3805</v>
      </c>
      <c r="C3599" s="1" t="s">
        <v>3805</v>
      </c>
    </row>
    <row r="3600" spans="1:3" ht="28.5">
      <c r="A3600" s="145">
        <v>2100504</v>
      </c>
      <c r="B3600" s="1" t="s">
        <v>3806</v>
      </c>
      <c r="C3600" s="1" t="s">
        <v>3806</v>
      </c>
    </row>
    <row r="3601" spans="1:3" ht="28.5">
      <c r="A3601" s="145">
        <v>2100506</v>
      </c>
      <c r="B3601" s="1" t="s">
        <v>3807</v>
      </c>
      <c r="C3601" s="1" t="s">
        <v>3807</v>
      </c>
    </row>
    <row r="3602" spans="1:3" ht="28.5">
      <c r="A3602" s="145">
        <v>2100507</v>
      </c>
      <c r="B3602" s="1" t="s">
        <v>3808</v>
      </c>
      <c r="C3602" s="1" t="s">
        <v>3808</v>
      </c>
    </row>
    <row r="3603" spans="1:3" ht="28.5">
      <c r="A3603" s="145">
        <v>2100508</v>
      </c>
      <c r="B3603" s="1" t="s">
        <v>3809</v>
      </c>
      <c r="C3603" s="1" t="s">
        <v>3809</v>
      </c>
    </row>
    <row r="3604" spans="1:3" ht="28.5">
      <c r="A3604" s="145">
        <v>2100509</v>
      </c>
      <c r="B3604" s="1" t="s">
        <v>3810</v>
      </c>
      <c r="C3604" s="1" t="s">
        <v>3810</v>
      </c>
    </row>
    <row r="3605" spans="1:3" ht="28.5">
      <c r="A3605" s="145">
        <v>2100510</v>
      </c>
      <c r="B3605" s="1" t="s">
        <v>3811</v>
      </c>
      <c r="C3605" s="1" t="s">
        <v>3811</v>
      </c>
    </row>
    <row r="3606" spans="1:3">
      <c r="A3606" s="145">
        <v>2100601</v>
      </c>
      <c r="B3606" s="1" t="s">
        <v>3812</v>
      </c>
      <c r="C3606" s="1" t="s">
        <v>3812</v>
      </c>
    </row>
    <row r="3607" spans="1:3">
      <c r="A3607" s="145">
        <v>2100602</v>
      </c>
      <c r="B3607" s="1" t="s">
        <v>3813</v>
      </c>
      <c r="C3607" s="1" t="s">
        <v>3813</v>
      </c>
    </row>
    <row r="3608" spans="1:3">
      <c r="A3608" s="145">
        <v>2100603</v>
      </c>
      <c r="B3608" s="1" t="s">
        <v>3814</v>
      </c>
      <c r="C3608" s="1" t="s">
        <v>3814</v>
      </c>
    </row>
    <row r="3609" spans="1:3">
      <c r="A3609" s="145">
        <v>2100604</v>
      </c>
      <c r="B3609" s="1" t="s">
        <v>3815</v>
      </c>
      <c r="C3609" s="1" t="s">
        <v>3815</v>
      </c>
    </row>
    <row r="3610" spans="1:3">
      <c r="A3610" s="145">
        <v>2100605</v>
      </c>
      <c r="B3610" s="1" t="s">
        <v>3816</v>
      </c>
      <c r="C3610" s="1" t="s">
        <v>3816</v>
      </c>
    </row>
    <row r="3611" spans="1:3">
      <c r="A3611" s="145">
        <v>2100606</v>
      </c>
      <c r="B3611" s="1" t="s">
        <v>3817</v>
      </c>
      <c r="C3611" s="1" t="s">
        <v>3817</v>
      </c>
    </row>
    <row r="3612" spans="1:3">
      <c r="A3612" s="145">
        <v>2100607</v>
      </c>
      <c r="B3612" s="1" t="s">
        <v>3818</v>
      </c>
      <c r="C3612" s="1" t="s">
        <v>3818</v>
      </c>
    </row>
    <row r="3613" spans="1:3">
      <c r="A3613" s="145">
        <v>2100608</v>
      </c>
      <c r="B3613" s="1" t="s">
        <v>3819</v>
      </c>
      <c r="C3613" s="1" t="s">
        <v>3819</v>
      </c>
    </row>
    <row r="3614" spans="1:3">
      <c r="A3614" s="145">
        <v>2100609</v>
      </c>
      <c r="B3614" s="1" t="s">
        <v>3820</v>
      </c>
      <c r="C3614" s="1" t="s">
        <v>3820</v>
      </c>
    </row>
    <row r="3615" spans="1:3">
      <c r="A3615" s="145">
        <v>2100610</v>
      </c>
      <c r="B3615" s="1" t="s">
        <v>3821</v>
      </c>
      <c r="C3615" s="1" t="s">
        <v>3821</v>
      </c>
    </row>
    <row r="3616" spans="1:3">
      <c r="A3616" s="145">
        <v>2100701</v>
      </c>
      <c r="B3616" s="1" t="s">
        <v>3822</v>
      </c>
      <c r="C3616" s="1" t="s">
        <v>3822</v>
      </c>
    </row>
    <row r="3617" spans="1:3">
      <c r="A3617" s="145">
        <v>2100702</v>
      </c>
      <c r="B3617" s="1" t="s">
        <v>3823</v>
      </c>
      <c r="C3617" s="1" t="s">
        <v>3823</v>
      </c>
    </row>
    <row r="3618" spans="1:3">
      <c r="A3618" s="145">
        <v>2100703</v>
      </c>
      <c r="B3618" s="1" t="s">
        <v>3824</v>
      </c>
      <c r="C3618" s="1" t="s">
        <v>3824</v>
      </c>
    </row>
    <row r="3619" spans="1:3">
      <c r="A3619" s="145">
        <v>2100704</v>
      </c>
      <c r="B3619" s="1" t="s">
        <v>3825</v>
      </c>
      <c r="C3619" s="1" t="s">
        <v>3825</v>
      </c>
    </row>
    <row r="3620" spans="1:3">
      <c r="A3620" s="145">
        <v>2100705</v>
      </c>
      <c r="B3620" s="1" t="s">
        <v>3826</v>
      </c>
      <c r="C3620" s="1" t="s">
        <v>3826</v>
      </c>
    </row>
    <row r="3621" spans="1:3">
      <c r="A3621" s="145">
        <v>2100706</v>
      </c>
      <c r="B3621" s="1" t="s">
        <v>3827</v>
      </c>
      <c r="C3621" s="1" t="s">
        <v>3827</v>
      </c>
    </row>
    <row r="3622" spans="1:3">
      <c r="A3622" s="145">
        <v>2100707</v>
      </c>
      <c r="B3622" s="1" t="s">
        <v>3828</v>
      </c>
      <c r="C3622" s="1" t="s">
        <v>3828</v>
      </c>
    </row>
    <row r="3623" spans="1:3">
      <c r="A3623" s="145">
        <v>2100708</v>
      </c>
      <c r="B3623" s="1" t="s">
        <v>3829</v>
      </c>
      <c r="C3623" s="1" t="s">
        <v>3829</v>
      </c>
    </row>
    <row r="3624" spans="1:3">
      <c r="A3624" s="145">
        <v>2100709</v>
      </c>
      <c r="B3624" s="1" t="s">
        <v>3830</v>
      </c>
      <c r="C3624" s="1" t="s">
        <v>3830</v>
      </c>
    </row>
    <row r="3625" spans="1:3">
      <c r="A3625" s="145">
        <v>2100710</v>
      </c>
      <c r="B3625" s="1" t="s">
        <v>3831</v>
      </c>
      <c r="C3625" s="1" t="s">
        <v>3831</v>
      </c>
    </row>
    <row r="3626" spans="1:3">
      <c r="A3626" s="145">
        <v>2100801</v>
      </c>
      <c r="B3626" s="1" t="s">
        <v>3832</v>
      </c>
      <c r="C3626" s="1" t="s">
        <v>3832</v>
      </c>
    </row>
    <row r="3627" spans="1:3">
      <c r="A3627" s="145">
        <v>2100802</v>
      </c>
      <c r="B3627" s="1" t="s">
        <v>3833</v>
      </c>
      <c r="C3627" s="1" t="s">
        <v>3833</v>
      </c>
    </row>
    <row r="3628" spans="1:3">
      <c r="A3628" s="145">
        <v>2100803</v>
      </c>
      <c r="B3628" s="1" t="s">
        <v>3834</v>
      </c>
      <c r="C3628" s="1" t="s">
        <v>3834</v>
      </c>
    </row>
    <row r="3629" spans="1:3">
      <c r="A3629" s="145">
        <v>2100804</v>
      </c>
      <c r="B3629" s="1" t="s">
        <v>3835</v>
      </c>
      <c r="C3629" s="1" t="s">
        <v>3835</v>
      </c>
    </row>
    <row r="3630" spans="1:3">
      <c r="A3630" s="145">
        <v>2100805</v>
      </c>
      <c r="B3630" s="1" t="s">
        <v>3836</v>
      </c>
      <c r="C3630" s="1" t="s">
        <v>3836</v>
      </c>
    </row>
    <row r="3631" spans="1:3">
      <c r="A3631" s="145">
        <v>2100806</v>
      </c>
      <c r="B3631" s="1" t="s">
        <v>3837</v>
      </c>
      <c r="C3631" s="1" t="s">
        <v>3837</v>
      </c>
    </row>
    <row r="3632" spans="1:3">
      <c r="A3632" s="145">
        <v>2100807</v>
      </c>
      <c r="B3632" s="1" t="s">
        <v>3838</v>
      </c>
      <c r="C3632" s="1" t="s">
        <v>3838</v>
      </c>
    </row>
    <row r="3633" spans="1:3">
      <c r="A3633" s="145">
        <v>2100808</v>
      </c>
      <c r="B3633" s="1" t="s">
        <v>3839</v>
      </c>
      <c r="C3633" s="1" t="s">
        <v>3839</v>
      </c>
    </row>
    <row r="3634" spans="1:3">
      <c r="A3634" s="145">
        <v>2100809</v>
      </c>
      <c r="B3634" s="1" t="s">
        <v>3840</v>
      </c>
      <c r="C3634" s="1" t="s">
        <v>3840</v>
      </c>
    </row>
    <row r="3635" spans="1:3">
      <c r="A3635" s="145">
        <v>2100810</v>
      </c>
      <c r="B3635" s="1" t="s">
        <v>3841</v>
      </c>
      <c r="C3635" s="1" t="s">
        <v>3841</v>
      </c>
    </row>
    <row r="3636" spans="1:3">
      <c r="A3636" s="145">
        <v>2100901</v>
      </c>
      <c r="B3636" s="1" t="s">
        <v>3842</v>
      </c>
      <c r="C3636" s="1" t="s">
        <v>3842</v>
      </c>
    </row>
    <row r="3637" spans="1:3">
      <c r="A3637" s="145">
        <v>2100902</v>
      </c>
      <c r="B3637" s="1" t="s">
        <v>3843</v>
      </c>
      <c r="C3637" s="1" t="s">
        <v>3843</v>
      </c>
    </row>
    <row r="3638" spans="1:3">
      <c r="A3638" s="145">
        <v>2100903</v>
      </c>
      <c r="B3638" s="1" t="s">
        <v>3844</v>
      </c>
      <c r="C3638" s="1" t="s">
        <v>3844</v>
      </c>
    </row>
    <row r="3639" spans="1:3">
      <c r="A3639" s="145">
        <v>2100904</v>
      </c>
      <c r="B3639" s="1" t="s">
        <v>3845</v>
      </c>
      <c r="C3639" s="1" t="s">
        <v>3845</v>
      </c>
    </row>
    <row r="3640" spans="1:3">
      <c r="A3640" s="145">
        <v>2100905</v>
      </c>
      <c r="B3640" s="1" t="s">
        <v>3846</v>
      </c>
      <c r="C3640" s="1" t="s">
        <v>3846</v>
      </c>
    </row>
    <row r="3641" spans="1:3">
      <c r="A3641" s="145">
        <v>2100906</v>
      </c>
      <c r="B3641" s="1" t="s">
        <v>3847</v>
      </c>
      <c r="C3641" s="1" t="s">
        <v>3847</v>
      </c>
    </row>
    <row r="3642" spans="1:3">
      <c r="A3642" s="145">
        <v>2100907</v>
      </c>
      <c r="B3642" s="1" t="s">
        <v>3848</v>
      </c>
      <c r="C3642" s="1" t="s">
        <v>3848</v>
      </c>
    </row>
    <row r="3643" spans="1:3">
      <c r="A3643" s="145">
        <v>2100908</v>
      </c>
      <c r="B3643" s="1" t="s">
        <v>3849</v>
      </c>
      <c r="C3643" s="1" t="s">
        <v>3849</v>
      </c>
    </row>
    <row r="3644" spans="1:3">
      <c r="A3644" s="145">
        <v>2100909</v>
      </c>
      <c r="B3644" s="1" t="s">
        <v>3850</v>
      </c>
      <c r="C3644" s="1" t="s">
        <v>3850</v>
      </c>
    </row>
    <row r="3645" spans="1:3">
      <c r="A3645" s="145">
        <v>2100910</v>
      </c>
      <c r="B3645" s="1" t="s">
        <v>3851</v>
      </c>
      <c r="C3645" s="1" t="s">
        <v>3851</v>
      </c>
    </row>
    <row r="3646" spans="1:3" ht="42.75">
      <c r="A3646" s="145">
        <v>2101001</v>
      </c>
      <c r="B3646" s="1" t="s">
        <v>3852</v>
      </c>
      <c r="C3646" s="1" t="s">
        <v>3852</v>
      </c>
    </row>
    <row r="3647" spans="1:3" ht="42.75">
      <c r="A3647" s="145">
        <v>2101003</v>
      </c>
      <c r="B3647" s="1" t="s">
        <v>3853</v>
      </c>
      <c r="C3647" s="1" t="s">
        <v>3853</v>
      </c>
    </row>
    <row r="3648" spans="1:3" ht="42.75">
      <c r="A3648" s="145">
        <v>2101005</v>
      </c>
      <c r="B3648" s="1" t="s">
        <v>3854</v>
      </c>
      <c r="C3648" s="1" t="s">
        <v>3854</v>
      </c>
    </row>
    <row r="3649" spans="1:3" ht="42.75">
      <c r="A3649" s="145">
        <v>2101006</v>
      </c>
      <c r="B3649" s="1" t="s">
        <v>3855</v>
      </c>
      <c r="C3649" s="1" t="s">
        <v>3855</v>
      </c>
    </row>
    <row r="3650" spans="1:3" ht="42.75">
      <c r="A3650" s="145">
        <v>2101007</v>
      </c>
      <c r="B3650" s="1" t="s">
        <v>3856</v>
      </c>
      <c r="C3650" s="1" t="s">
        <v>3856</v>
      </c>
    </row>
    <row r="3651" spans="1:3" ht="42.75">
      <c r="A3651" s="145">
        <v>2101008</v>
      </c>
      <c r="B3651" s="1" t="s">
        <v>3857</v>
      </c>
      <c r="C3651" s="1" t="s">
        <v>3857</v>
      </c>
    </row>
    <row r="3652" spans="1:3" ht="42.75">
      <c r="A3652" s="145">
        <v>2101009</v>
      </c>
      <c r="B3652" s="1" t="s">
        <v>3858</v>
      </c>
      <c r="C3652" s="1" t="s">
        <v>3858</v>
      </c>
    </row>
    <row r="3653" spans="1:3" ht="42.75">
      <c r="A3653" s="145">
        <v>2101010</v>
      </c>
      <c r="B3653" s="1" t="s">
        <v>3859</v>
      </c>
      <c r="C3653" s="1" t="s">
        <v>3859</v>
      </c>
    </row>
    <row r="3654" spans="1:3">
      <c r="A3654" s="145">
        <v>3000101</v>
      </c>
      <c r="B3654" s="1" t="s">
        <v>3860</v>
      </c>
      <c r="C3654" s="1" t="s">
        <v>3860</v>
      </c>
    </row>
    <row r="3655" spans="1:3">
      <c r="A3655" s="145">
        <v>3000102</v>
      </c>
      <c r="B3655" s="1" t="s">
        <v>3861</v>
      </c>
      <c r="C3655" s="1" t="s">
        <v>3861</v>
      </c>
    </row>
    <row r="3656" spans="1:3">
      <c r="A3656" s="145">
        <v>3000103</v>
      </c>
      <c r="B3656" s="1" t="s">
        <v>3862</v>
      </c>
      <c r="C3656" s="1" t="s">
        <v>3862</v>
      </c>
    </row>
    <row r="3657" spans="1:3">
      <c r="A3657" s="145">
        <v>3000201</v>
      </c>
      <c r="B3657" s="1" t="s">
        <v>3863</v>
      </c>
      <c r="C3657" s="1" t="s">
        <v>3863</v>
      </c>
    </row>
    <row r="3658" spans="1:3" ht="28.5">
      <c r="A3658" s="145">
        <v>3000202</v>
      </c>
      <c r="B3658" s="1" t="s">
        <v>3864</v>
      </c>
      <c r="C3658" s="1" t="s">
        <v>3864</v>
      </c>
    </row>
    <row r="3659" spans="1:3" ht="28.5">
      <c r="A3659" s="145">
        <v>3000203</v>
      </c>
      <c r="B3659" s="1" t="s">
        <v>3865</v>
      </c>
      <c r="C3659" s="1" t="s">
        <v>3865</v>
      </c>
    </row>
    <row r="3660" spans="1:3">
      <c r="A3660" s="145">
        <v>3000301</v>
      </c>
      <c r="B3660" s="1" t="s">
        <v>3866</v>
      </c>
      <c r="C3660" s="1" t="s">
        <v>3866</v>
      </c>
    </row>
    <row r="3661" spans="1:3">
      <c r="A3661" s="145">
        <v>3000302</v>
      </c>
      <c r="B3661" s="1" t="s">
        <v>3867</v>
      </c>
      <c r="C3661" s="1" t="s">
        <v>3867</v>
      </c>
    </row>
    <row r="3662" spans="1:3">
      <c r="A3662" s="145">
        <v>3000303</v>
      </c>
      <c r="B3662" s="1" t="s">
        <v>3868</v>
      </c>
      <c r="C3662" s="1" t="s">
        <v>3868</v>
      </c>
    </row>
    <row r="3663" spans="1:3">
      <c r="A3663" s="145">
        <v>3000401</v>
      </c>
      <c r="B3663" s="1" t="s">
        <v>3869</v>
      </c>
      <c r="C3663" s="1" t="s">
        <v>3869</v>
      </c>
    </row>
    <row r="3664" spans="1:3">
      <c r="A3664" s="145">
        <v>3000402</v>
      </c>
      <c r="B3664" s="1" t="s">
        <v>3870</v>
      </c>
      <c r="C3664" s="1" t="s">
        <v>3870</v>
      </c>
    </row>
    <row r="3665" spans="1:3">
      <c r="A3665" s="145">
        <v>3000403</v>
      </c>
      <c r="B3665" s="1" t="s">
        <v>3871</v>
      </c>
      <c r="C3665" s="1" t="s">
        <v>3871</v>
      </c>
    </row>
    <row r="3666" spans="1:3">
      <c r="A3666" s="145">
        <v>3000501</v>
      </c>
      <c r="B3666" s="1" t="s">
        <v>3872</v>
      </c>
      <c r="C3666" s="1" t="s">
        <v>3872</v>
      </c>
    </row>
    <row r="3667" spans="1:3">
      <c r="A3667" s="145">
        <v>3000502</v>
      </c>
      <c r="B3667" s="1" t="s">
        <v>3873</v>
      </c>
      <c r="C3667" s="1" t="s">
        <v>3873</v>
      </c>
    </row>
    <row r="3668" spans="1:3">
      <c r="A3668" s="145">
        <v>3000503</v>
      </c>
      <c r="B3668" s="1" t="s">
        <v>3874</v>
      </c>
      <c r="C3668" s="1" t="s">
        <v>3874</v>
      </c>
    </row>
    <row r="3669" spans="1:3">
      <c r="A3669" s="145">
        <v>3000601</v>
      </c>
      <c r="B3669" s="1" t="s">
        <v>3875</v>
      </c>
      <c r="C3669" s="1" t="s">
        <v>3875</v>
      </c>
    </row>
    <row r="3670" spans="1:3">
      <c r="A3670" s="145">
        <v>3000602</v>
      </c>
      <c r="B3670" s="1" t="s">
        <v>3876</v>
      </c>
      <c r="C3670" s="1" t="s">
        <v>3876</v>
      </c>
    </row>
    <row r="3671" spans="1:3">
      <c r="A3671" s="145">
        <v>3000603</v>
      </c>
      <c r="B3671" s="1" t="s">
        <v>3877</v>
      </c>
      <c r="C3671" s="1" t="s">
        <v>3877</v>
      </c>
    </row>
    <row r="3672" spans="1:3">
      <c r="A3672" s="145">
        <v>3000701</v>
      </c>
      <c r="B3672" s="1" t="s">
        <v>3878</v>
      </c>
      <c r="C3672" s="1" t="s">
        <v>3878</v>
      </c>
    </row>
    <row r="3673" spans="1:3">
      <c r="A3673" s="145">
        <v>3000702</v>
      </c>
      <c r="B3673" s="1" t="s">
        <v>3879</v>
      </c>
      <c r="C3673" s="1" t="s">
        <v>3879</v>
      </c>
    </row>
    <row r="3674" spans="1:3">
      <c r="A3674" s="145">
        <v>3000703</v>
      </c>
      <c r="B3674" s="1" t="s">
        <v>3880</v>
      </c>
      <c r="C3674" s="1" t="s">
        <v>3880</v>
      </c>
    </row>
    <row r="3675" spans="1:3">
      <c r="A3675" s="145">
        <v>3000801</v>
      </c>
      <c r="B3675" s="1" t="s">
        <v>3881</v>
      </c>
      <c r="C3675" s="1" t="s">
        <v>3881</v>
      </c>
    </row>
    <row r="3676" spans="1:3">
      <c r="A3676" s="145">
        <v>3000802</v>
      </c>
      <c r="B3676" s="1" t="s">
        <v>3882</v>
      </c>
      <c r="C3676" s="1" t="s">
        <v>3882</v>
      </c>
    </row>
    <row r="3677" spans="1:3">
      <c r="A3677" s="145">
        <v>3000803</v>
      </c>
      <c r="B3677" s="1" t="s">
        <v>3883</v>
      </c>
      <c r="C3677" s="1" t="s">
        <v>3883</v>
      </c>
    </row>
    <row r="3678" spans="1:3">
      <c r="A3678" s="145">
        <v>3000901</v>
      </c>
      <c r="B3678" s="1" t="s">
        <v>3884</v>
      </c>
      <c r="C3678" s="1" t="s">
        <v>3884</v>
      </c>
    </row>
    <row r="3679" spans="1:3">
      <c r="A3679" s="145">
        <v>3000902</v>
      </c>
      <c r="B3679" s="1" t="s">
        <v>3885</v>
      </c>
      <c r="C3679" s="1" t="s">
        <v>3885</v>
      </c>
    </row>
    <row r="3680" spans="1:3">
      <c r="A3680" s="145">
        <v>3000903</v>
      </c>
      <c r="B3680" s="1" t="s">
        <v>3886</v>
      </c>
      <c r="C3680" s="1" t="s">
        <v>3886</v>
      </c>
    </row>
    <row r="3681" spans="1:3">
      <c r="A3681" s="145">
        <v>3001001</v>
      </c>
      <c r="B3681" s="1" t="s">
        <v>3887</v>
      </c>
      <c r="C3681" s="1" t="s">
        <v>3887</v>
      </c>
    </row>
    <row r="3682" spans="1:3">
      <c r="A3682" s="145">
        <v>3001002</v>
      </c>
      <c r="B3682" s="1" t="s">
        <v>3888</v>
      </c>
      <c r="C3682" s="1" t="s">
        <v>3888</v>
      </c>
    </row>
    <row r="3683" spans="1:3">
      <c r="A3683" s="145">
        <v>3001003</v>
      </c>
      <c r="B3683" s="1" t="s">
        <v>3889</v>
      </c>
      <c r="C3683" s="1" t="s">
        <v>3889</v>
      </c>
    </row>
    <row r="3684" spans="1:3">
      <c r="A3684" s="145">
        <v>3001101</v>
      </c>
      <c r="B3684" s="1" t="s">
        <v>3890</v>
      </c>
      <c r="C3684" s="1" t="s">
        <v>3890</v>
      </c>
    </row>
    <row r="3685" spans="1:3">
      <c r="A3685" s="145">
        <v>3001102</v>
      </c>
      <c r="B3685" s="1" t="s">
        <v>3891</v>
      </c>
      <c r="C3685" s="1" t="s">
        <v>3891</v>
      </c>
    </row>
    <row r="3686" spans="1:3">
      <c r="A3686" s="145">
        <v>3001103</v>
      </c>
      <c r="B3686" s="1" t="s">
        <v>3892</v>
      </c>
      <c r="C3686" s="1" t="s">
        <v>3892</v>
      </c>
    </row>
    <row r="3687" spans="1:3">
      <c r="A3687" s="145">
        <v>3001201</v>
      </c>
      <c r="B3687" s="1" t="s">
        <v>3893</v>
      </c>
      <c r="C3687" s="1" t="s">
        <v>3893</v>
      </c>
    </row>
    <row r="3688" spans="1:3">
      <c r="A3688" s="145">
        <v>3001202</v>
      </c>
      <c r="B3688" s="1" t="s">
        <v>3894</v>
      </c>
      <c r="C3688" s="1" t="s">
        <v>3894</v>
      </c>
    </row>
    <row r="3689" spans="1:3">
      <c r="A3689" s="145">
        <v>3001203</v>
      </c>
      <c r="B3689" s="1" t="s">
        <v>3895</v>
      </c>
      <c r="C3689" s="1" t="s">
        <v>3895</v>
      </c>
    </row>
    <row r="3690" spans="1:3">
      <c r="A3690" s="145">
        <v>3001301</v>
      </c>
      <c r="B3690" s="1" t="s">
        <v>3896</v>
      </c>
      <c r="C3690" s="1" t="s">
        <v>3896</v>
      </c>
    </row>
    <row r="3691" spans="1:3">
      <c r="A3691" s="145">
        <v>3001302</v>
      </c>
      <c r="B3691" s="1" t="s">
        <v>3897</v>
      </c>
      <c r="C3691" s="1" t="s">
        <v>3897</v>
      </c>
    </row>
    <row r="3692" spans="1:3">
      <c r="A3692" s="145">
        <v>3001303</v>
      </c>
      <c r="B3692" s="1" t="s">
        <v>3898</v>
      </c>
      <c r="C3692" s="1" t="s">
        <v>3898</v>
      </c>
    </row>
    <row r="3693" spans="1:3">
      <c r="A3693" s="145">
        <v>3001401</v>
      </c>
      <c r="B3693" s="1" t="s">
        <v>3899</v>
      </c>
      <c r="C3693" s="1" t="s">
        <v>3899</v>
      </c>
    </row>
    <row r="3694" spans="1:3">
      <c r="A3694" s="145">
        <v>3001402</v>
      </c>
      <c r="B3694" s="1" t="s">
        <v>3900</v>
      </c>
      <c r="C3694" s="1" t="s">
        <v>3900</v>
      </c>
    </row>
    <row r="3695" spans="1:3">
      <c r="A3695" s="145">
        <v>3001403</v>
      </c>
      <c r="B3695" s="1" t="s">
        <v>3901</v>
      </c>
      <c r="C3695" s="1" t="s">
        <v>3901</v>
      </c>
    </row>
    <row r="3696" spans="1:3">
      <c r="A3696" s="145">
        <v>3001501</v>
      </c>
      <c r="B3696" s="1" t="s">
        <v>3902</v>
      </c>
      <c r="C3696" s="1" t="s">
        <v>3902</v>
      </c>
    </row>
    <row r="3697" spans="1:3">
      <c r="A3697" s="145">
        <v>3001502</v>
      </c>
      <c r="B3697" s="1" t="s">
        <v>3903</v>
      </c>
      <c r="C3697" s="1" t="s">
        <v>3903</v>
      </c>
    </row>
    <row r="3698" spans="1:3">
      <c r="A3698" s="145">
        <v>3001503</v>
      </c>
      <c r="B3698" s="1" t="s">
        <v>3904</v>
      </c>
      <c r="C3698" s="1" t="s">
        <v>3904</v>
      </c>
    </row>
    <row r="3699" spans="1:3">
      <c r="A3699" s="145">
        <v>3001601</v>
      </c>
      <c r="B3699" s="1" t="s">
        <v>3905</v>
      </c>
      <c r="C3699" s="1" t="s">
        <v>3905</v>
      </c>
    </row>
    <row r="3700" spans="1:3">
      <c r="A3700" s="145">
        <v>3001602</v>
      </c>
      <c r="B3700" s="1" t="s">
        <v>3906</v>
      </c>
      <c r="C3700" s="1" t="s">
        <v>3906</v>
      </c>
    </row>
    <row r="3701" spans="1:3">
      <c r="A3701" s="145">
        <v>3001603</v>
      </c>
      <c r="B3701" s="1" t="s">
        <v>3907</v>
      </c>
      <c r="C3701" s="1" t="s">
        <v>3907</v>
      </c>
    </row>
    <row r="3702" spans="1:3">
      <c r="A3702" s="145">
        <v>3001701</v>
      </c>
      <c r="B3702" s="1" t="s">
        <v>3908</v>
      </c>
      <c r="C3702" s="1" t="s">
        <v>3908</v>
      </c>
    </row>
    <row r="3703" spans="1:3">
      <c r="A3703" s="145">
        <v>3001702</v>
      </c>
      <c r="B3703" s="1" t="s">
        <v>3909</v>
      </c>
      <c r="C3703" s="1" t="s">
        <v>3909</v>
      </c>
    </row>
    <row r="3704" spans="1:3">
      <c r="A3704" s="145">
        <v>3001703</v>
      </c>
      <c r="B3704" s="1" t="s">
        <v>3910</v>
      </c>
      <c r="C3704" s="1" t="s">
        <v>3910</v>
      </c>
    </row>
    <row r="3705" spans="1:3">
      <c r="A3705" s="145">
        <v>3001801</v>
      </c>
      <c r="B3705" s="1" t="s">
        <v>3911</v>
      </c>
      <c r="C3705" s="1" t="s">
        <v>3911</v>
      </c>
    </row>
    <row r="3706" spans="1:3">
      <c r="A3706" s="145">
        <v>3001802</v>
      </c>
      <c r="B3706" s="1" t="s">
        <v>3912</v>
      </c>
      <c r="C3706" s="1" t="s">
        <v>3912</v>
      </c>
    </row>
    <row r="3707" spans="1:3">
      <c r="A3707" s="145">
        <v>3001803</v>
      </c>
      <c r="B3707" s="1" t="s">
        <v>3913</v>
      </c>
      <c r="C3707" s="1" t="s">
        <v>3913</v>
      </c>
    </row>
    <row r="3708" spans="1:3">
      <c r="A3708" s="145">
        <v>3001901</v>
      </c>
      <c r="B3708" s="1" t="s">
        <v>3914</v>
      </c>
      <c r="C3708" s="1" t="s">
        <v>3914</v>
      </c>
    </row>
    <row r="3709" spans="1:3">
      <c r="A3709" s="145">
        <v>3001902</v>
      </c>
      <c r="B3709" s="1" t="s">
        <v>3915</v>
      </c>
      <c r="C3709" s="1" t="s">
        <v>3915</v>
      </c>
    </row>
    <row r="3710" spans="1:3">
      <c r="A3710" s="145">
        <v>3001903</v>
      </c>
      <c r="B3710" s="1" t="s">
        <v>3916</v>
      </c>
      <c r="C3710" s="1" t="s">
        <v>3916</v>
      </c>
    </row>
    <row r="3711" spans="1:3">
      <c r="A3711" s="145">
        <v>3002001</v>
      </c>
      <c r="B3711" s="1" t="s">
        <v>3917</v>
      </c>
      <c r="C3711" s="1" t="s">
        <v>3917</v>
      </c>
    </row>
    <row r="3712" spans="1:3">
      <c r="A3712" s="145">
        <v>3002002</v>
      </c>
      <c r="B3712" s="1" t="s">
        <v>3918</v>
      </c>
      <c r="C3712" s="1" t="s">
        <v>3918</v>
      </c>
    </row>
    <row r="3713" spans="1:3">
      <c r="A3713" s="145">
        <v>3002003</v>
      </c>
      <c r="B3713" s="1" t="s">
        <v>3919</v>
      </c>
      <c r="C3713" s="1" t="s">
        <v>3919</v>
      </c>
    </row>
    <row r="3714" spans="1:3">
      <c r="A3714" s="145">
        <v>3002101</v>
      </c>
      <c r="B3714" s="1" t="s">
        <v>3920</v>
      </c>
      <c r="C3714" s="1" t="s">
        <v>3920</v>
      </c>
    </row>
    <row r="3715" spans="1:3">
      <c r="A3715" s="145">
        <v>3002102</v>
      </c>
      <c r="B3715" s="1" t="s">
        <v>3921</v>
      </c>
      <c r="C3715" s="1" t="s">
        <v>3921</v>
      </c>
    </row>
    <row r="3716" spans="1:3">
      <c r="A3716" s="145">
        <v>3002103</v>
      </c>
      <c r="B3716" s="1" t="s">
        <v>3922</v>
      </c>
      <c r="C3716" s="1" t="s">
        <v>3922</v>
      </c>
    </row>
    <row r="3717" spans="1:3">
      <c r="A3717" s="145">
        <v>3002201</v>
      </c>
      <c r="B3717" s="1" t="s">
        <v>3923</v>
      </c>
      <c r="C3717" s="1" t="s">
        <v>3923</v>
      </c>
    </row>
    <row r="3718" spans="1:3">
      <c r="A3718" s="145">
        <v>3002202</v>
      </c>
      <c r="B3718" s="1" t="s">
        <v>3924</v>
      </c>
      <c r="C3718" s="1" t="s">
        <v>3924</v>
      </c>
    </row>
    <row r="3719" spans="1:3">
      <c r="A3719" s="145">
        <v>3002203</v>
      </c>
      <c r="B3719" s="1" t="s">
        <v>3925</v>
      </c>
      <c r="C3719" s="1" t="s">
        <v>3925</v>
      </c>
    </row>
    <row r="3720" spans="1:3">
      <c r="A3720" s="145">
        <v>3002301</v>
      </c>
      <c r="B3720" s="1" t="s">
        <v>3926</v>
      </c>
      <c r="C3720" s="1" t="s">
        <v>3926</v>
      </c>
    </row>
    <row r="3721" spans="1:3">
      <c r="A3721" s="145">
        <v>3002302</v>
      </c>
      <c r="B3721" s="1" t="s">
        <v>3927</v>
      </c>
      <c r="C3721" s="1" t="s">
        <v>3927</v>
      </c>
    </row>
    <row r="3722" spans="1:3">
      <c r="A3722" s="145">
        <v>3002303</v>
      </c>
      <c r="B3722" s="1" t="s">
        <v>3928</v>
      </c>
      <c r="C3722" s="1" t="s">
        <v>3928</v>
      </c>
    </row>
    <row r="3723" spans="1:3">
      <c r="A3723" s="145">
        <v>3002401</v>
      </c>
      <c r="B3723" s="1" t="s">
        <v>3929</v>
      </c>
      <c r="C3723" s="1" t="s">
        <v>3929</v>
      </c>
    </row>
    <row r="3724" spans="1:3">
      <c r="A3724" s="145">
        <v>3002402</v>
      </c>
      <c r="B3724" s="1" t="s">
        <v>3930</v>
      </c>
      <c r="C3724" s="1" t="s">
        <v>3930</v>
      </c>
    </row>
    <row r="3725" spans="1:3">
      <c r="A3725" s="145">
        <v>3002403</v>
      </c>
      <c r="B3725" s="1" t="s">
        <v>3931</v>
      </c>
      <c r="C3725" s="1" t="s">
        <v>3931</v>
      </c>
    </row>
    <row r="3726" spans="1:3">
      <c r="A3726" s="145">
        <v>3002501</v>
      </c>
      <c r="B3726" s="1" t="s">
        <v>3932</v>
      </c>
      <c r="C3726" s="1" t="s">
        <v>3932</v>
      </c>
    </row>
    <row r="3727" spans="1:3">
      <c r="A3727" s="145">
        <v>3002502</v>
      </c>
      <c r="B3727" s="1" t="s">
        <v>3933</v>
      </c>
      <c r="C3727" s="1" t="s">
        <v>3933</v>
      </c>
    </row>
    <row r="3728" spans="1:3">
      <c r="A3728" s="145">
        <v>3002503</v>
      </c>
      <c r="B3728" s="1" t="s">
        <v>3934</v>
      </c>
      <c r="C3728" s="1" t="s">
        <v>3934</v>
      </c>
    </row>
    <row r="3729" spans="1:3">
      <c r="A3729" s="145">
        <v>3002601</v>
      </c>
      <c r="B3729" s="1" t="s">
        <v>3935</v>
      </c>
      <c r="C3729" s="1" t="s">
        <v>3935</v>
      </c>
    </row>
    <row r="3730" spans="1:3">
      <c r="A3730" s="145">
        <v>3002602</v>
      </c>
      <c r="B3730" s="1" t="s">
        <v>3936</v>
      </c>
      <c r="C3730" s="1" t="s">
        <v>3936</v>
      </c>
    </row>
    <row r="3731" spans="1:3">
      <c r="A3731" s="145">
        <v>3002603</v>
      </c>
      <c r="B3731" s="1" t="s">
        <v>3937</v>
      </c>
      <c r="C3731" s="1" t="s">
        <v>3937</v>
      </c>
    </row>
    <row r="3732" spans="1:3" ht="28.5">
      <c r="A3732" s="145">
        <v>3002701</v>
      </c>
      <c r="B3732" s="1" t="s">
        <v>3938</v>
      </c>
      <c r="C3732" s="1" t="s">
        <v>3938</v>
      </c>
    </row>
    <row r="3733" spans="1:3" ht="28.5">
      <c r="A3733" s="145">
        <v>3002702</v>
      </c>
      <c r="B3733" s="1" t="s">
        <v>3939</v>
      </c>
      <c r="C3733" s="1" t="s">
        <v>3939</v>
      </c>
    </row>
    <row r="3734" spans="1:3" ht="28.5">
      <c r="A3734" s="145">
        <v>3002703</v>
      </c>
      <c r="B3734" s="1" t="s">
        <v>3940</v>
      </c>
      <c r="C3734" s="1" t="s">
        <v>3940</v>
      </c>
    </row>
    <row r="3735" spans="1:3" ht="28.5">
      <c r="A3735" s="145">
        <v>3002801</v>
      </c>
      <c r="B3735" s="1" t="s">
        <v>3941</v>
      </c>
      <c r="C3735" s="1" t="s">
        <v>3941</v>
      </c>
    </row>
    <row r="3736" spans="1:3" ht="28.5">
      <c r="A3736" s="145">
        <v>3002802</v>
      </c>
      <c r="B3736" s="1" t="s">
        <v>3942</v>
      </c>
      <c r="C3736" s="1" t="s">
        <v>3942</v>
      </c>
    </row>
    <row r="3737" spans="1:3" ht="28.5">
      <c r="A3737" s="145">
        <v>3002803</v>
      </c>
      <c r="B3737" s="1" t="s">
        <v>3943</v>
      </c>
      <c r="C3737" s="1" t="s">
        <v>3943</v>
      </c>
    </row>
    <row r="3738" spans="1:3">
      <c r="A3738" s="145">
        <v>3002901</v>
      </c>
      <c r="B3738" s="1" t="s">
        <v>3944</v>
      </c>
      <c r="C3738" s="1" t="s">
        <v>3944</v>
      </c>
    </row>
    <row r="3739" spans="1:3">
      <c r="A3739" s="145">
        <v>3002902</v>
      </c>
      <c r="B3739" s="1" t="s">
        <v>3945</v>
      </c>
      <c r="C3739" s="1" t="s">
        <v>3945</v>
      </c>
    </row>
    <row r="3740" spans="1:3">
      <c r="A3740" s="145">
        <v>3002903</v>
      </c>
      <c r="B3740" s="1" t="s">
        <v>3946</v>
      </c>
      <c r="C3740" s="1" t="s">
        <v>3946</v>
      </c>
    </row>
    <row r="3741" spans="1:3">
      <c r="A3741" s="145">
        <v>3003001</v>
      </c>
      <c r="B3741" s="1" t="s">
        <v>3947</v>
      </c>
      <c r="C3741" s="1" t="s">
        <v>3947</v>
      </c>
    </row>
    <row r="3742" spans="1:3">
      <c r="A3742" s="145">
        <v>3003002</v>
      </c>
      <c r="B3742" s="1" t="s">
        <v>3948</v>
      </c>
      <c r="C3742" s="1" t="s">
        <v>3948</v>
      </c>
    </row>
    <row r="3743" spans="1:3">
      <c r="A3743" s="145">
        <v>3003003</v>
      </c>
      <c r="B3743" s="1" t="s">
        <v>3949</v>
      </c>
      <c r="C3743" s="1" t="s">
        <v>3949</v>
      </c>
    </row>
    <row r="3744" spans="1:3" ht="28.5">
      <c r="A3744" s="145">
        <v>3003101</v>
      </c>
      <c r="B3744" s="1" t="s">
        <v>3950</v>
      </c>
      <c r="C3744" s="1" t="s">
        <v>3950</v>
      </c>
    </row>
    <row r="3745" spans="1:3" ht="28.5">
      <c r="A3745" s="145">
        <v>3003102</v>
      </c>
      <c r="B3745" s="1" t="s">
        <v>3951</v>
      </c>
      <c r="C3745" s="1" t="s">
        <v>3951</v>
      </c>
    </row>
    <row r="3746" spans="1:3" ht="28.5">
      <c r="A3746" s="145">
        <v>3003103</v>
      </c>
      <c r="B3746" s="1" t="s">
        <v>3952</v>
      </c>
      <c r="C3746" s="1" t="s">
        <v>3952</v>
      </c>
    </row>
    <row r="3747" spans="1:3">
      <c r="A3747" s="145">
        <v>3003201</v>
      </c>
      <c r="B3747" s="1" t="s">
        <v>3953</v>
      </c>
      <c r="C3747" s="1" t="s">
        <v>3953</v>
      </c>
    </row>
    <row r="3748" spans="1:3">
      <c r="A3748" s="145">
        <v>3003202</v>
      </c>
      <c r="B3748" s="1" t="s">
        <v>3954</v>
      </c>
      <c r="C3748" s="1" t="s">
        <v>3954</v>
      </c>
    </row>
    <row r="3749" spans="1:3">
      <c r="A3749" s="145">
        <v>3003203</v>
      </c>
      <c r="B3749" s="1" t="s">
        <v>3955</v>
      </c>
      <c r="C3749" s="1" t="s">
        <v>3955</v>
      </c>
    </row>
    <row r="3750" spans="1:3" ht="28.5">
      <c r="A3750" s="145">
        <v>3003301</v>
      </c>
      <c r="B3750" s="1" t="s">
        <v>3956</v>
      </c>
      <c r="C3750" s="1" t="s">
        <v>3956</v>
      </c>
    </row>
    <row r="3751" spans="1:3" ht="28.5">
      <c r="A3751" s="145">
        <v>3003302</v>
      </c>
      <c r="B3751" s="1" t="s">
        <v>3957</v>
      </c>
      <c r="C3751" s="1" t="s">
        <v>3957</v>
      </c>
    </row>
    <row r="3752" spans="1:3" ht="28.5">
      <c r="A3752" s="145">
        <v>3003303</v>
      </c>
      <c r="B3752" s="1" t="s">
        <v>3958</v>
      </c>
      <c r="C3752" s="1" t="s">
        <v>3958</v>
      </c>
    </row>
    <row r="3753" spans="1:3">
      <c r="A3753" s="145">
        <v>3003401</v>
      </c>
      <c r="B3753" s="1" t="s">
        <v>3959</v>
      </c>
      <c r="C3753" s="1" t="s">
        <v>3959</v>
      </c>
    </row>
    <row r="3754" spans="1:3">
      <c r="A3754" s="145">
        <v>3003402</v>
      </c>
      <c r="B3754" s="1" t="s">
        <v>3960</v>
      </c>
      <c r="C3754" s="1" t="s">
        <v>3960</v>
      </c>
    </row>
    <row r="3755" spans="1:3">
      <c r="A3755" s="145">
        <v>3003403</v>
      </c>
      <c r="B3755" s="1" t="s">
        <v>3961</v>
      </c>
      <c r="C3755" s="1" t="s">
        <v>3961</v>
      </c>
    </row>
    <row r="3756" spans="1:3">
      <c r="A3756" s="145">
        <v>3003501</v>
      </c>
      <c r="B3756" s="1" t="s">
        <v>3962</v>
      </c>
      <c r="C3756" s="1" t="s">
        <v>3962</v>
      </c>
    </row>
    <row r="3757" spans="1:3">
      <c r="A3757" s="145">
        <v>3003502</v>
      </c>
      <c r="B3757" s="1" t="s">
        <v>3963</v>
      </c>
      <c r="C3757" s="1" t="s">
        <v>3963</v>
      </c>
    </row>
    <row r="3758" spans="1:3">
      <c r="A3758" s="145">
        <v>3003503</v>
      </c>
      <c r="B3758" s="1" t="s">
        <v>3964</v>
      </c>
      <c r="C3758" s="1" t="s">
        <v>3964</v>
      </c>
    </row>
    <row r="3759" spans="1:3" ht="28.5">
      <c r="A3759" s="145">
        <v>3003601</v>
      </c>
      <c r="B3759" s="1" t="s">
        <v>3965</v>
      </c>
      <c r="C3759" s="1" t="s">
        <v>3965</v>
      </c>
    </row>
    <row r="3760" spans="1:3" ht="28.5">
      <c r="A3760" s="145">
        <v>3003602</v>
      </c>
      <c r="B3760" s="1" t="s">
        <v>3966</v>
      </c>
      <c r="C3760" s="1" t="s">
        <v>3966</v>
      </c>
    </row>
    <row r="3761" spans="1:3" ht="28.5">
      <c r="A3761" s="145">
        <v>3003603</v>
      </c>
      <c r="B3761" s="1" t="s">
        <v>3967</v>
      </c>
      <c r="C3761" s="1" t="s">
        <v>3967</v>
      </c>
    </row>
    <row r="3762" spans="1:3" ht="28.5">
      <c r="A3762" s="145">
        <v>3003701</v>
      </c>
      <c r="B3762" s="1" t="s">
        <v>3968</v>
      </c>
      <c r="C3762" s="1" t="s">
        <v>3968</v>
      </c>
    </row>
    <row r="3763" spans="1:3" ht="28.5">
      <c r="A3763" s="145">
        <v>3003702</v>
      </c>
      <c r="B3763" s="1" t="s">
        <v>3969</v>
      </c>
      <c r="C3763" s="1" t="s">
        <v>3969</v>
      </c>
    </row>
    <row r="3764" spans="1:3" ht="28.5">
      <c r="A3764" s="145">
        <v>3003703</v>
      </c>
      <c r="B3764" s="1" t="s">
        <v>3970</v>
      </c>
      <c r="C3764" s="1" t="s">
        <v>3970</v>
      </c>
    </row>
    <row r="3765" spans="1:3">
      <c r="A3765" s="145">
        <v>3003801</v>
      </c>
      <c r="B3765" s="1" t="s">
        <v>3971</v>
      </c>
      <c r="C3765" s="1" t="s">
        <v>3971</v>
      </c>
    </row>
    <row r="3766" spans="1:3">
      <c r="A3766" s="145">
        <v>3003802</v>
      </c>
      <c r="B3766" s="1" t="s">
        <v>3972</v>
      </c>
      <c r="C3766" s="1" t="s">
        <v>3972</v>
      </c>
    </row>
    <row r="3767" spans="1:3">
      <c r="A3767" s="145">
        <v>3003803</v>
      </c>
      <c r="B3767" s="1" t="s">
        <v>3973</v>
      </c>
      <c r="C3767" s="1" t="s">
        <v>3973</v>
      </c>
    </row>
    <row r="3768" spans="1:3">
      <c r="A3768" s="145">
        <v>3003901</v>
      </c>
      <c r="B3768" s="1" t="s">
        <v>3974</v>
      </c>
      <c r="C3768" s="1" t="s">
        <v>3974</v>
      </c>
    </row>
    <row r="3769" spans="1:3">
      <c r="A3769" s="145">
        <v>3003902</v>
      </c>
      <c r="B3769" s="1" t="s">
        <v>3975</v>
      </c>
      <c r="C3769" s="1" t="s">
        <v>3975</v>
      </c>
    </row>
    <row r="3770" spans="1:3">
      <c r="A3770" s="145">
        <v>3003903</v>
      </c>
      <c r="B3770" s="1" t="s">
        <v>3976</v>
      </c>
      <c r="C3770" s="1" t="s">
        <v>3976</v>
      </c>
    </row>
    <row r="3771" spans="1:3">
      <c r="A3771" s="145">
        <v>3004001</v>
      </c>
      <c r="B3771" s="1" t="s">
        <v>3977</v>
      </c>
      <c r="C3771" s="1" t="s">
        <v>3977</v>
      </c>
    </row>
    <row r="3772" spans="1:3">
      <c r="A3772" s="145">
        <v>3004002</v>
      </c>
      <c r="B3772" s="1" t="s">
        <v>3978</v>
      </c>
      <c r="C3772" s="1" t="s">
        <v>3978</v>
      </c>
    </row>
    <row r="3773" spans="1:3">
      <c r="A3773" s="145">
        <v>3004003</v>
      </c>
      <c r="B3773" s="1" t="s">
        <v>3979</v>
      </c>
      <c r="C3773" s="1" t="s">
        <v>3979</v>
      </c>
    </row>
    <row r="3774" spans="1:3">
      <c r="A3774" s="145">
        <v>3004101</v>
      </c>
      <c r="B3774" s="1" t="s">
        <v>3980</v>
      </c>
      <c r="C3774" s="1" t="s">
        <v>3980</v>
      </c>
    </row>
    <row r="3775" spans="1:3">
      <c r="A3775" s="145">
        <v>3004102</v>
      </c>
      <c r="B3775" s="1" t="s">
        <v>3981</v>
      </c>
      <c r="C3775" s="1" t="s">
        <v>3981</v>
      </c>
    </row>
    <row r="3776" spans="1:3">
      <c r="A3776" s="145">
        <v>3004103</v>
      </c>
      <c r="B3776" s="1" t="s">
        <v>3982</v>
      </c>
      <c r="C3776" s="1" t="s">
        <v>3982</v>
      </c>
    </row>
    <row r="3777" spans="1:3" ht="28.5">
      <c r="A3777" s="145">
        <v>3004201</v>
      </c>
      <c r="B3777" s="1" t="s">
        <v>3983</v>
      </c>
      <c r="C3777" s="1" t="s">
        <v>3983</v>
      </c>
    </row>
    <row r="3778" spans="1:3" ht="28.5">
      <c r="A3778" s="145">
        <v>3004202</v>
      </c>
      <c r="B3778" s="1" t="s">
        <v>3984</v>
      </c>
      <c r="C3778" s="1" t="s">
        <v>3984</v>
      </c>
    </row>
    <row r="3779" spans="1:3" ht="28.5">
      <c r="A3779" s="145">
        <v>3004203</v>
      </c>
      <c r="B3779" s="1" t="s">
        <v>3985</v>
      </c>
      <c r="C3779" s="1" t="s">
        <v>3985</v>
      </c>
    </row>
    <row r="3780" spans="1:3">
      <c r="A3780" s="145">
        <v>3004301</v>
      </c>
      <c r="B3780" s="1" t="s">
        <v>3986</v>
      </c>
      <c r="C3780" s="1" t="s">
        <v>3986</v>
      </c>
    </row>
    <row r="3781" spans="1:3">
      <c r="A3781" s="145">
        <v>3004302</v>
      </c>
      <c r="B3781" s="1" t="s">
        <v>3987</v>
      </c>
      <c r="C3781" s="1" t="s">
        <v>3987</v>
      </c>
    </row>
    <row r="3782" spans="1:3">
      <c r="A3782" s="145">
        <v>3004303</v>
      </c>
      <c r="B3782" s="1" t="s">
        <v>3988</v>
      </c>
      <c r="C3782" s="1" t="s">
        <v>3988</v>
      </c>
    </row>
    <row r="3783" spans="1:3">
      <c r="A3783" s="145">
        <v>3004401</v>
      </c>
      <c r="B3783" s="1" t="s">
        <v>3989</v>
      </c>
      <c r="C3783" s="1" t="s">
        <v>3989</v>
      </c>
    </row>
    <row r="3784" spans="1:3">
      <c r="A3784" s="145">
        <v>3004402</v>
      </c>
      <c r="B3784" s="1" t="s">
        <v>3990</v>
      </c>
      <c r="C3784" s="1" t="s">
        <v>3990</v>
      </c>
    </row>
    <row r="3785" spans="1:3">
      <c r="A3785" s="145">
        <v>3004403</v>
      </c>
      <c r="B3785" s="1" t="s">
        <v>3991</v>
      </c>
      <c r="C3785" s="1" t="s">
        <v>3991</v>
      </c>
    </row>
    <row r="3786" spans="1:3">
      <c r="A3786" s="145">
        <v>3004501</v>
      </c>
      <c r="B3786" s="1" t="s">
        <v>3992</v>
      </c>
      <c r="C3786" s="1" t="s">
        <v>3992</v>
      </c>
    </row>
    <row r="3787" spans="1:3">
      <c r="A3787" s="145">
        <v>3004502</v>
      </c>
      <c r="B3787" s="1" t="s">
        <v>3993</v>
      </c>
      <c r="C3787" s="1" t="s">
        <v>3993</v>
      </c>
    </row>
    <row r="3788" spans="1:3">
      <c r="A3788" s="145">
        <v>3004503</v>
      </c>
      <c r="B3788" s="1" t="s">
        <v>3994</v>
      </c>
      <c r="C3788" s="1" t="s">
        <v>3994</v>
      </c>
    </row>
    <row r="3789" spans="1:3" ht="28.5">
      <c r="A3789" s="145">
        <v>3004601</v>
      </c>
      <c r="B3789" s="1" t="s">
        <v>3995</v>
      </c>
      <c r="C3789" s="1" t="s">
        <v>3995</v>
      </c>
    </row>
    <row r="3790" spans="1:3" ht="28.5">
      <c r="A3790" s="145">
        <v>3004605</v>
      </c>
      <c r="B3790" s="1" t="s">
        <v>3996</v>
      </c>
      <c r="C3790" s="1" t="s">
        <v>3996</v>
      </c>
    </row>
    <row r="3791" spans="1:3" ht="28.5">
      <c r="A3791" s="145">
        <v>3004610</v>
      </c>
      <c r="B3791" s="1" t="s">
        <v>3997</v>
      </c>
      <c r="C3791" s="1" t="s">
        <v>3997</v>
      </c>
    </row>
    <row r="3792" spans="1:3">
      <c r="A3792" s="145">
        <v>3004702</v>
      </c>
      <c r="B3792" s="1" t="s">
        <v>3998</v>
      </c>
      <c r="C3792" s="1" t="s">
        <v>3998</v>
      </c>
    </row>
    <row r="3793" spans="1:3">
      <c r="A3793" s="145">
        <v>3004703</v>
      </c>
      <c r="B3793" s="1" t="s">
        <v>3999</v>
      </c>
      <c r="C3793" s="1" t="s">
        <v>3999</v>
      </c>
    </row>
    <row r="3794" spans="1:3">
      <c r="A3794" s="145">
        <v>3004802</v>
      </c>
      <c r="B3794" s="1" t="s">
        <v>4000</v>
      </c>
      <c r="C3794" s="1" t="s">
        <v>4000</v>
      </c>
    </row>
    <row r="3795" spans="1:3">
      <c r="A3795" s="145">
        <v>3004803</v>
      </c>
      <c r="B3795" s="1" t="s">
        <v>4001</v>
      </c>
      <c r="C3795" s="1" t="s">
        <v>4001</v>
      </c>
    </row>
    <row r="3796" spans="1:3">
      <c r="A3796" s="145">
        <v>3004902</v>
      </c>
      <c r="B3796" s="1" t="s">
        <v>4002</v>
      </c>
      <c r="C3796" s="1" t="s">
        <v>4002</v>
      </c>
    </row>
    <row r="3797" spans="1:3">
      <c r="A3797" s="145">
        <v>3004903</v>
      </c>
      <c r="B3797" s="1" t="s">
        <v>4003</v>
      </c>
      <c r="C3797" s="1" t="s">
        <v>4003</v>
      </c>
    </row>
    <row r="3798" spans="1:3">
      <c r="A3798" s="145">
        <v>3005002</v>
      </c>
      <c r="B3798" s="1" t="s">
        <v>4004</v>
      </c>
      <c r="C3798" s="1" t="s">
        <v>4004</v>
      </c>
    </row>
    <row r="3799" spans="1:3">
      <c r="A3799" s="145">
        <v>3005003</v>
      </c>
      <c r="B3799" s="1" t="s">
        <v>4005</v>
      </c>
      <c r="C3799" s="1" t="s">
        <v>4005</v>
      </c>
    </row>
    <row r="3800" spans="1:3">
      <c r="A3800" s="145">
        <v>3005102</v>
      </c>
      <c r="B3800" s="1" t="s">
        <v>4006</v>
      </c>
      <c r="C3800" s="1" t="s">
        <v>4006</v>
      </c>
    </row>
    <row r="3801" spans="1:3">
      <c r="A3801" s="145">
        <v>3005103</v>
      </c>
      <c r="B3801" s="1" t="s">
        <v>4007</v>
      </c>
      <c r="C3801" s="1" t="s">
        <v>4007</v>
      </c>
    </row>
    <row r="3802" spans="1:3" ht="28.5">
      <c r="A3802" s="145">
        <v>3005202</v>
      </c>
      <c r="B3802" s="1" t="s">
        <v>4008</v>
      </c>
      <c r="C3802" s="1" t="s">
        <v>4008</v>
      </c>
    </row>
    <row r="3803" spans="1:3" ht="28.5">
      <c r="A3803" s="145">
        <v>3005203</v>
      </c>
      <c r="B3803" s="1" t="s">
        <v>4009</v>
      </c>
      <c r="C3803" s="1" t="s">
        <v>4009</v>
      </c>
    </row>
    <row r="3804" spans="1:3" ht="28.5">
      <c r="A3804" s="145">
        <v>3005302</v>
      </c>
      <c r="B3804" s="1" t="s">
        <v>4010</v>
      </c>
      <c r="C3804" s="1" t="s">
        <v>4010</v>
      </c>
    </row>
    <row r="3805" spans="1:3" ht="28.5">
      <c r="A3805" s="145">
        <v>3005303</v>
      </c>
      <c r="B3805" s="1" t="s">
        <v>4011</v>
      </c>
      <c r="C3805" s="1" t="s">
        <v>4011</v>
      </c>
    </row>
    <row r="3806" spans="1:3" ht="28.5">
      <c r="A3806" s="145">
        <v>4000101</v>
      </c>
      <c r="B3806" s="1" t="s">
        <v>4012</v>
      </c>
      <c r="C3806" s="1" t="s">
        <v>4012</v>
      </c>
    </row>
    <row r="3807" spans="1:3" ht="42.75">
      <c r="A3807" s="145">
        <v>4000201</v>
      </c>
      <c r="B3807" s="1" t="s">
        <v>4013</v>
      </c>
      <c r="C3807" s="1" t="s">
        <v>4013</v>
      </c>
    </row>
    <row r="3808" spans="1:3" ht="42.75">
      <c r="A3808" s="145">
        <v>4000301</v>
      </c>
      <c r="B3808" s="1" t="s">
        <v>4014</v>
      </c>
      <c r="C3808" s="1" t="s">
        <v>4014</v>
      </c>
    </row>
    <row r="3809" spans="1:3">
      <c r="A3809" s="145">
        <v>4000401</v>
      </c>
      <c r="B3809" s="1" t="s">
        <v>4015</v>
      </c>
      <c r="C3809" s="1" t="s">
        <v>4015</v>
      </c>
    </row>
    <row r="3810" spans="1:3">
      <c r="A3810" s="145">
        <v>4000501</v>
      </c>
      <c r="B3810" s="1" t="s">
        <v>4016</v>
      </c>
      <c r="C3810" s="1" t="s">
        <v>4016</v>
      </c>
    </row>
    <row r="3811" spans="1:3">
      <c r="A3811" s="145">
        <v>5000101</v>
      </c>
      <c r="B3811" s="1" t="s">
        <v>4017</v>
      </c>
      <c r="C3811" s="1" t="s">
        <v>4017</v>
      </c>
    </row>
    <row r="3812" spans="1:3">
      <c r="A3812" s="145">
        <v>5000201</v>
      </c>
      <c r="B3812" s="1" t="s">
        <v>4018</v>
      </c>
      <c r="C3812" s="1" t="s">
        <v>4018</v>
      </c>
    </row>
    <row r="3813" spans="1:3" ht="28.5">
      <c r="A3813" s="145">
        <v>5000202</v>
      </c>
      <c r="B3813" s="1" t="s">
        <v>4019</v>
      </c>
      <c r="C3813" s="1" t="s">
        <v>4019</v>
      </c>
    </row>
    <row r="3814" spans="1:3" ht="28.5">
      <c r="A3814" s="145">
        <v>5000203</v>
      </c>
      <c r="B3814" s="1" t="s">
        <v>4020</v>
      </c>
      <c r="C3814" s="1" t="s">
        <v>4020</v>
      </c>
    </row>
    <row r="3815" spans="1:3" ht="28.5">
      <c r="A3815" s="145">
        <v>5000301</v>
      </c>
      <c r="B3815" s="1" t="s">
        <v>4021</v>
      </c>
      <c r="C3815" s="1" t="s">
        <v>4021</v>
      </c>
    </row>
    <row r="3816" spans="1:3" ht="42.75">
      <c r="A3816" s="145">
        <v>5000302</v>
      </c>
      <c r="B3816" s="1" t="s">
        <v>4022</v>
      </c>
      <c r="C3816" s="1" t="s">
        <v>4022</v>
      </c>
    </row>
    <row r="3817" spans="1:3" ht="57">
      <c r="A3817" s="145">
        <v>5000303</v>
      </c>
      <c r="B3817" s="1" t="s">
        <v>4023</v>
      </c>
      <c r="C3817" s="1" t="s">
        <v>4023</v>
      </c>
    </row>
    <row r="3818" spans="1:3" ht="28.5">
      <c r="A3818" s="145">
        <v>5000401</v>
      </c>
      <c r="B3818" s="1" t="s">
        <v>4024</v>
      </c>
      <c r="C3818" s="1" t="s">
        <v>4024</v>
      </c>
    </row>
    <row r="3819" spans="1:3" ht="28.5">
      <c r="A3819" s="145">
        <v>5000402</v>
      </c>
      <c r="B3819" s="1" t="s">
        <v>4025</v>
      </c>
      <c r="C3819" s="1" t="s">
        <v>4025</v>
      </c>
    </row>
    <row r="3820" spans="1:3" ht="28.5">
      <c r="A3820" s="145">
        <v>5000403</v>
      </c>
      <c r="B3820" s="1" t="s">
        <v>4026</v>
      </c>
      <c r="C3820" s="1" t="s">
        <v>4026</v>
      </c>
    </row>
    <row r="3821" spans="1:3">
      <c r="A3821" s="145">
        <v>6000101</v>
      </c>
      <c r="B3821" s="1" t="s">
        <v>4027</v>
      </c>
      <c r="C3821" s="1" t="s">
        <v>4027</v>
      </c>
    </row>
    <row r="3822" spans="1:3">
      <c r="A3822" s="145">
        <v>6000102</v>
      </c>
      <c r="B3822" s="1" t="s">
        <v>4028</v>
      </c>
      <c r="C3822" s="1" t="s">
        <v>4028</v>
      </c>
    </row>
    <row r="3823" spans="1:3">
      <c r="A3823" s="145">
        <v>6000103</v>
      </c>
      <c r="B3823" s="1" t="s">
        <v>4029</v>
      </c>
      <c r="C3823" s="1" t="s">
        <v>4029</v>
      </c>
    </row>
    <row r="3824" spans="1:3">
      <c r="A3824" s="145">
        <v>6000104</v>
      </c>
      <c r="B3824" s="1" t="s">
        <v>4030</v>
      </c>
      <c r="C3824" s="1" t="s">
        <v>4030</v>
      </c>
    </row>
    <row r="3825" spans="1:3">
      <c r="A3825" s="145">
        <v>6000105</v>
      </c>
      <c r="B3825" s="1" t="s">
        <v>4031</v>
      </c>
      <c r="C3825" s="1" t="s">
        <v>4031</v>
      </c>
    </row>
    <row r="3826" spans="1:3">
      <c r="A3826" s="145">
        <v>6000106</v>
      </c>
      <c r="B3826" s="1" t="s">
        <v>4032</v>
      </c>
      <c r="C3826" s="1" t="s">
        <v>4032</v>
      </c>
    </row>
    <row r="3827" spans="1:3">
      <c r="A3827" s="145">
        <v>6000107</v>
      </c>
      <c r="B3827" s="1" t="s">
        <v>4033</v>
      </c>
      <c r="C3827" s="1" t="s">
        <v>4033</v>
      </c>
    </row>
    <row r="3828" spans="1:3">
      <c r="A3828" s="145">
        <v>6000108</v>
      </c>
      <c r="B3828" s="1" t="s">
        <v>4034</v>
      </c>
      <c r="C3828" s="1" t="s">
        <v>4034</v>
      </c>
    </row>
    <row r="3829" spans="1:3">
      <c r="A3829" s="145">
        <v>6000109</v>
      </c>
      <c r="B3829" s="1" t="s">
        <v>4035</v>
      </c>
      <c r="C3829" s="1" t="s">
        <v>4035</v>
      </c>
    </row>
    <row r="3830" spans="1:3">
      <c r="A3830" s="145">
        <v>6000110</v>
      </c>
      <c r="B3830" s="1" t="s">
        <v>4036</v>
      </c>
      <c r="C3830" s="1" t="s">
        <v>4036</v>
      </c>
    </row>
    <row r="3831" spans="1:3">
      <c r="A3831" s="145">
        <v>6000111</v>
      </c>
      <c r="B3831" s="1" t="s">
        <v>4037</v>
      </c>
      <c r="C3831" s="1" t="s">
        <v>4037</v>
      </c>
    </row>
    <row r="3832" spans="1:3">
      <c r="A3832" s="145">
        <v>6000112</v>
      </c>
      <c r="B3832" s="1" t="s">
        <v>4038</v>
      </c>
      <c r="C3832" s="1" t="s">
        <v>4038</v>
      </c>
    </row>
    <row r="3833" spans="1:3">
      <c r="A3833" s="145">
        <v>6000113</v>
      </c>
      <c r="B3833" s="1" t="s">
        <v>4039</v>
      </c>
      <c r="C3833" s="1" t="s">
        <v>4039</v>
      </c>
    </row>
    <row r="3834" spans="1:3">
      <c r="A3834" s="145">
        <v>6000114</v>
      </c>
      <c r="B3834" s="1" t="s">
        <v>4040</v>
      </c>
      <c r="C3834" s="1" t="s">
        <v>4040</v>
      </c>
    </row>
    <row r="3835" spans="1:3">
      <c r="A3835" s="145">
        <v>6000115</v>
      </c>
      <c r="B3835" s="1" t="s">
        <v>4041</v>
      </c>
      <c r="C3835" s="1" t="s">
        <v>4041</v>
      </c>
    </row>
    <row r="3836" spans="1:3">
      <c r="A3836" s="145">
        <v>6000116</v>
      </c>
      <c r="B3836" s="1" t="s">
        <v>4042</v>
      </c>
      <c r="C3836" s="1" t="s">
        <v>4042</v>
      </c>
    </row>
    <row r="3837" spans="1:3">
      <c r="A3837" s="145">
        <v>6000117</v>
      </c>
      <c r="B3837" s="1" t="s">
        <v>4043</v>
      </c>
      <c r="C3837" s="1" t="s">
        <v>4043</v>
      </c>
    </row>
    <row r="3838" spans="1:3">
      <c r="A3838" s="145">
        <v>6000118</v>
      </c>
      <c r="B3838" s="1" t="s">
        <v>4044</v>
      </c>
      <c r="C3838" s="1" t="s">
        <v>4044</v>
      </c>
    </row>
    <row r="3839" spans="1:3">
      <c r="A3839" s="145">
        <v>6000119</v>
      </c>
      <c r="B3839" s="1" t="s">
        <v>4045</v>
      </c>
      <c r="C3839" s="1" t="s">
        <v>4045</v>
      </c>
    </row>
    <row r="3840" spans="1:3">
      <c r="A3840" s="145">
        <v>6000120</v>
      </c>
      <c r="B3840" s="1" t="s">
        <v>4046</v>
      </c>
      <c r="C3840" s="1" t="s">
        <v>4046</v>
      </c>
    </row>
    <row r="3841" spans="1:3" ht="28.5">
      <c r="A3841" s="145">
        <v>6000201</v>
      </c>
      <c r="B3841" s="1" t="s">
        <v>4047</v>
      </c>
      <c r="C3841" s="1" t="s">
        <v>4047</v>
      </c>
    </row>
    <row r="3842" spans="1:3" ht="28.5">
      <c r="A3842" s="145">
        <v>6000202</v>
      </c>
      <c r="B3842" s="1" t="s">
        <v>4048</v>
      </c>
      <c r="C3842" s="1" t="s">
        <v>4048</v>
      </c>
    </row>
    <row r="3843" spans="1:3" ht="28.5">
      <c r="A3843" s="145">
        <v>6000203</v>
      </c>
      <c r="B3843" s="1" t="s">
        <v>4049</v>
      </c>
      <c r="C3843" s="1" t="s">
        <v>4049</v>
      </c>
    </row>
    <row r="3844" spans="1:3" ht="28.5">
      <c r="A3844" s="145">
        <v>6000204</v>
      </c>
      <c r="B3844" s="1" t="s">
        <v>4050</v>
      </c>
      <c r="C3844" s="1" t="s">
        <v>4050</v>
      </c>
    </row>
    <row r="3845" spans="1:3" ht="28.5">
      <c r="A3845" s="145">
        <v>6000205</v>
      </c>
      <c r="B3845" s="1" t="s">
        <v>4051</v>
      </c>
      <c r="C3845" s="1" t="s">
        <v>4051</v>
      </c>
    </row>
    <row r="3846" spans="1:3" ht="28.5">
      <c r="A3846" s="145">
        <v>6000206</v>
      </c>
      <c r="B3846" s="1" t="s">
        <v>4052</v>
      </c>
      <c r="C3846" s="1" t="s">
        <v>4052</v>
      </c>
    </row>
    <row r="3847" spans="1:3" ht="28.5">
      <c r="A3847" s="145">
        <v>6000207</v>
      </c>
      <c r="B3847" s="1" t="s">
        <v>4053</v>
      </c>
      <c r="C3847" s="1" t="s">
        <v>4053</v>
      </c>
    </row>
    <row r="3848" spans="1:3" ht="28.5">
      <c r="A3848" s="145">
        <v>6000208</v>
      </c>
      <c r="B3848" s="1" t="s">
        <v>4054</v>
      </c>
      <c r="C3848" s="1" t="s">
        <v>4054</v>
      </c>
    </row>
    <row r="3849" spans="1:3" ht="28.5">
      <c r="A3849" s="145">
        <v>6000209</v>
      </c>
      <c r="B3849" s="1" t="s">
        <v>4055</v>
      </c>
      <c r="C3849" s="1" t="s">
        <v>4055</v>
      </c>
    </row>
    <row r="3850" spans="1:3" ht="28.5">
      <c r="A3850" s="145">
        <v>6000210</v>
      </c>
      <c r="B3850" s="1" t="s">
        <v>4056</v>
      </c>
      <c r="C3850" s="1" t="s">
        <v>4056</v>
      </c>
    </row>
    <row r="3851" spans="1:3" ht="28.5">
      <c r="A3851" s="145">
        <v>6000211</v>
      </c>
      <c r="B3851" s="1" t="s">
        <v>4057</v>
      </c>
      <c r="C3851" s="1" t="s">
        <v>4057</v>
      </c>
    </row>
    <row r="3852" spans="1:3" ht="28.5">
      <c r="A3852" s="145">
        <v>6000212</v>
      </c>
      <c r="B3852" s="1" t="s">
        <v>4058</v>
      </c>
      <c r="C3852" s="1" t="s">
        <v>4058</v>
      </c>
    </row>
    <row r="3853" spans="1:3" ht="28.5">
      <c r="A3853" s="145">
        <v>6000213</v>
      </c>
      <c r="B3853" s="1" t="s">
        <v>4059</v>
      </c>
      <c r="C3853" s="1" t="s">
        <v>4059</v>
      </c>
    </row>
    <row r="3854" spans="1:3" ht="28.5">
      <c r="A3854" s="145">
        <v>6000214</v>
      </c>
      <c r="B3854" s="1" t="s">
        <v>4060</v>
      </c>
      <c r="C3854" s="1" t="s">
        <v>4060</v>
      </c>
    </row>
    <row r="3855" spans="1:3" ht="28.5">
      <c r="A3855" s="145">
        <v>6000215</v>
      </c>
      <c r="B3855" s="1" t="s">
        <v>4061</v>
      </c>
      <c r="C3855" s="1" t="s">
        <v>4061</v>
      </c>
    </row>
    <row r="3856" spans="1:3" ht="28.5">
      <c r="A3856" s="145">
        <v>6000216</v>
      </c>
      <c r="B3856" s="1" t="s">
        <v>4062</v>
      </c>
      <c r="C3856" s="1" t="s">
        <v>4062</v>
      </c>
    </row>
    <row r="3857" spans="1:3" ht="28.5">
      <c r="A3857" s="145">
        <v>6000217</v>
      </c>
      <c r="B3857" s="1" t="s">
        <v>4063</v>
      </c>
      <c r="C3857" s="1" t="s">
        <v>4063</v>
      </c>
    </row>
    <row r="3858" spans="1:3" ht="28.5">
      <c r="A3858" s="145">
        <v>6000218</v>
      </c>
      <c r="B3858" s="1" t="s">
        <v>4064</v>
      </c>
      <c r="C3858" s="1" t="s">
        <v>4064</v>
      </c>
    </row>
    <row r="3859" spans="1:3" ht="28.5">
      <c r="A3859" s="145">
        <v>6000219</v>
      </c>
      <c r="B3859" s="1" t="s">
        <v>4065</v>
      </c>
      <c r="C3859" s="1" t="s">
        <v>4065</v>
      </c>
    </row>
    <row r="3860" spans="1:3" ht="28.5">
      <c r="A3860" s="145">
        <v>6000220</v>
      </c>
      <c r="B3860" s="1" t="s">
        <v>4066</v>
      </c>
      <c r="C3860" s="1" t="s">
        <v>4066</v>
      </c>
    </row>
    <row r="3861" spans="1:3" ht="15">
      <c r="A3861" s="145">
        <v>6000301</v>
      </c>
      <c r="B3861" s="227" t="s">
        <v>4067</v>
      </c>
      <c r="C3861" s="227" t="s">
        <v>4067</v>
      </c>
    </row>
    <row r="3862" spans="1:3" ht="15">
      <c r="A3862" s="145">
        <v>6000302</v>
      </c>
      <c r="B3862" s="227" t="s">
        <v>4068</v>
      </c>
      <c r="C3862" s="227" t="s">
        <v>4068</v>
      </c>
    </row>
    <row r="3863" spans="1:3" ht="15">
      <c r="A3863" s="145">
        <v>6000303</v>
      </c>
      <c r="B3863" s="227" t="s">
        <v>4069</v>
      </c>
      <c r="C3863" s="227" t="s">
        <v>4069</v>
      </c>
    </row>
    <row r="3864" spans="1:3" ht="15">
      <c r="A3864" s="145">
        <v>6000304</v>
      </c>
      <c r="B3864" s="227" t="s">
        <v>4070</v>
      </c>
      <c r="C3864" s="227" t="s">
        <v>4070</v>
      </c>
    </row>
    <row r="3865" spans="1:3" ht="15">
      <c r="A3865" s="145">
        <v>6000305</v>
      </c>
      <c r="B3865" s="227" t="s">
        <v>4071</v>
      </c>
      <c r="C3865" s="227" t="s">
        <v>4071</v>
      </c>
    </row>
    <row r="3866" spans="1:3" ht="15">
      <c r="A3866" s="145">
        <v>6000306</v>
      </c>
      <c r="B3866" s="227" t="s">
        <v>4072</v>
      </c>
      <c r="C3866" s="227" t="s">
        <v>4072</v>
      </c>
    </row>
    <row r="3867" spans="1:3" ht="15">
      <c r="A3867" s="145">
        <v>6000307</v>
      </c>
      <c r="B3867" s="227" t="s">
        <v>4073</v>
      </c>
      <c r="C3867" s="227" t="s">
        <v>4073</v>
      </c>
    </row>
    <row r="3868" spans="1:3" ht="15">
      <c r="A3868" s="145">
        <v>6000308</v>
      </c>
      <c r="B3868" s="227" t="s">
        <v>4074</v>
      </c>
      <c r="C3868" s="227" t="s">
        <v>4074</v>
      </c>
    </row>
    <row r="3869" spans="1:3" ht="15">
      <c r="A3869" s="145">
        <v>6000309</v>
      </c>
      <c r="B3869" s="227" t="s">
        <v>4075</v>
      </c>
      <c r="C3869" s="227" t="s">
        <v>4075</v>
      </c>
    </row>
    <row r="3870" spans="1:3" ht="15">
      <c r="A3870" s="145">
        <v>6000310</v>
      </c>
      <c r="B3870" s="227" t="s">
        <v>4076</v>
      </c>
      <c r="C3870" s="227" t="s">
        <v>4076</v>
      </c>
    </row>
    <row r="3871" spans="1:3" ht="15">
      <c r="A3871" s="145">
        <v>6000311</v>
      </c>
      <c r="B3871" s="227" t="s">
        <v>4077</v>
      </c>
      <c r="C3871" s="227" t="s">
        <v>4077</v>
      </c>
    </row>
    <row r="3872" spans="1:3" ht="15">
      <c r="A3872" s="145">
        <v>6000312</v>
      </c>
      <c r="B3872" s="227" t="s">
        <v>4078</v>
      </c>
      <c r="C3872" s="227" t="s">
        <v>4078</v>
      </c>
    </row>
    <row r="3873" spans="1:3" ht="15">
      <c r="A3873" s="145">
        <v>6000313</v>
      </c>
      <c r="B3873" s="227" t="s">
        <v>4079</v>
      </c>
      <c r="C3873" s="227" t="s">
        <v>4079</v>
      </c>
    </row>
    <row r="3874" spans="1:3" ht="15">
      <c r="A3874" s="145">
        <v>6000314</v>
      </c>
      <c r="B3874" s="227" t="s">
        <v>4080</v>
      </c>
      <c r="C3874" s="227" t="s">
        <v>4080</v>
      </c>
    </row>
    <row r="3875" spans="1:3" ht="15">
      <c r="A3875" s="145">
        <v>6000315</v>
      </c>
      <c r="B3875" s="227" t="s">
        <v>4081</v>
      </c>
      <c r="C3875" s="227" t="s">
        <v>4081</v>
      </c>
    </row>
    <row r="3876" spans="1:3" ht="15">
      <c r="A3876" s="145">
        <v>6000316</v>
      </c>
      <c r="B3876" s="227" t="s">
        <v>4082</v>
      </c>
      <c r="C3876" s="227" t="s">
        <v>4082</v>
      </c>
    </row>
    <row r="3877" spans="1:3" ht="15">
      <c r="A3877" s="145">
        <v>6000317</v>
      </c>
      <c r="B3877" s="227" t="s">
        <v>4083</v>
      </c>
      <c r="C3877" s="227" t="s">
        <v>4083</v>
      </c>
    </row>
    <row r="3878" spans="1:3" ht="15">
      <c r="A3878" s="145">
        <v>6000318</v>
      </c>
      <c r="B3878" s="227" t="s">
        <v>4084</v>
      </c>
      <c r="C3878" s="227" t="s">
        <v>4084</v>
      </c>
    </row>
    <row r="3879" spans="1:3" ht="15">
      <c r="A3879" s="145">
        <v>6000319</v>
      </c>
      <c r="B3879" s="227" t="s">
        <v>4085</v>
      </c>
      <c r="C3879" s="227" t="s">
        <v>4085</v>
      </c>
    </row>
    <row r="3880" spans="1:3" ht="15">
      <c r="A3880" s="145">
        <v>6000320</v>
      </c>
      <c r="B3880" s="227" t="s">
        <v>4086</v>
      </c>
      <c r="C3880" s="227" t="s">
        <v>4086</v>
      </c>
    </row>
    <row r="3881" spans="1:3" ht="28.5">
      <c r="A3881" s="145">
        <v>6000401</v>
      </c>
      <c r="B3881" s="1" t="s">
        <v>4087</v>
      </c>
      <c r="C3881" s="1" t="s">
        <v>4087</v>
      </c>
    </row>
    <row r="3882" spans="1:3" ht="28.5">
      <c r="A3882" s="145">
        <v>6000402</v>
      </c>
      <c r="B3882" s="1" t="s">
        <v>4088</v>
      </c>
      <c r="C3882" s="1" t="s">
        <v>4088</v>
      </c>
    </row>
    <row r="3883" spans="1:3" ht="28.5">
      <c r="A3883" s="145">
        <v>6000403</v>
      </c>
      <c r="B3883" s="1" t="s">
        <v>4089</v>
      </c>
      <c r="C3883" s="1" t="s">
        <v>4089</v>
      </c>
    </row>
    <row r="3884" spans="1:3" ht="28.5">
      <c r="A3884" s="145">
        <v>6000404</v>
      </c>
      <c r="B3884" s="1" t="s">
        <v>4090</v>
      </c>
      <c r="C3884" s="1" t="s">
        <v>4090</v>
      </c>
    </row>
    <row r="3885" spans="1:3" ht="28.5">
      <c r="A3885" s="145">
        <v>6000405</v>
      </c>
      <c r="B3885" s="1" t="s">
        <v>4091</v>
      </c>
      <c r="C3885" s="1" t="s">
        <v>4091</v>
      </c>
    </row>
    <row r="3886" spans="1:3" ht="28.5">
      <c r="A3886" s="145">
        <v>6000406</v>
      </c>
      <c r="B3886" s="1" t="s">
        <v>4092</v>
      </c>
      <c r="C3886" s="1" t="s">
        <v>4092</v>
      </c>
    </row>
    <row r="3887" spans="1:3" ht="28.5">
      <c r="A3887" s="145">
        <v>6000407</v>
      </c>
      <c r="B3887" s="1" t="s">
        <v>4093</v>
      </c>
      <c r="C3887" s="1" t="s">
        <v>4093</v>
      </c>
    </row>
    <row r="3888" spans="1:3" ht="28.5">
      <c r="A3888" s="145">
        <v>6000408</v>
      </c>
      <c r="B3888" s="1" t="s">
        <v>4094</v>
      </c>
      <c r="C3888" s="1" t="s">
        <v>4094</v>
      </c>
    </row>
    <row r="3889" spans="1:3" ht="28.5">
      <c r="A3889" s="145">
        <v>6000409</v>
      </c>
      <c r="B3889" s="1" t="s">
        <v>4095</v>
      </c>
      <c r="C3889" s="1" t="s">
        <v>4095</v>
      </c>
    </row>
    <row r="3890" spans="1:3" ht="28.5">
      <c r="A3890" s="145">
        <v>6000410</v>
      </c>
      <c r="B3890" s="1" t="s">
        <v>4096</v>
      </c>
      <c r="C3890" s="1" t="s">
        <v>4096</v>
      </c>
    </row>
    <row r="3891" spans="1:3" ht="28.5">
      <c r="A3891" s="145">
        <v>6000411</v>
      </c>
      <c r="B3891" s="1" t="s">
        <v>4097</v>
      </c>
      <c r="C3891" s="1" t="s">
        <v>4097</v>
      </c>
    </row>
    <row r="3892" spans="1:3" ht="28.5">
      <c r="A3892" s="145">
        <v>6000412</v>
      </c>
      <c r="B3892" s="1" t="s">
        <v>4098</v>
      </c>
      <c r="C3892" s="1" t="s">
        <v>4098</v>
      </c>
    </row>
    <row r="3893" spans="1:3" ht="28.5">
      <c r="A3893" s="145">
        <v>6000413</v>
      </c>
      <c r="B3893" s="1" t="s">
        <v>4099</v>
      </c>
      <c r="C3893" s="1" t="s">
        <v>4099</v>
      </c>
    </row>
    <row r="3894" spans="1:3" ht="28.5">
      <c r="A3894" s="145">
        <v>6000414</v>
      </c>
      <c r="B3894" s="1" t="s">
        <v>4100</v>
      </c>
      <c r="C3894" s="1" t="s">
        <v>4100</v>
      </c>
    </row>
    <row r="3895" spans="1:3" ht="28.5">
      <c r="A3895" s="145">
        <v>6000415</v>
      </c>
      <c r="B3895" s="1" t="s">
        <v>4101</v>
      </c>
      <c r="C3895" s="1" t="s">
        <v>4101</v>
      </c>
    </row>
    <row r="3896" spans="1:3" ht="28.5">
      <c r="A3896" s="145">
        <v>6000416</v>
      </c>
      <c r="B3896" s="1" t="s">
        <v>4102</v>
      </c>
      <c r="C3896" s="1" t="s">
        <v>4102</v>
      </c>
    </row>
    <row r="3897" spans="1:3" ht="28.5">
      <c r="A3897" s="145">
        <v>6000417</v>
      </c>
      <c r="B3897" s="1" t="s">
        <v>4103</v>
      </c>
      <c r="C3897" s="1" t="s">
        <v>4103</v>
      </c>
    </row>
    <row r="3898" spans="1:3" ht="28.5">
      <c r="A3898" s="145">
        <v>6000418</v>
      </c>
      <c r="B3898" s="1" t="s">
        <v>4104</v>
      </c>
      <c r="C3898" s="1" t="s">
        <v>4104</v>
      </c>
    </row>
    <row r="3899" spans="1:3" ht="28.5">
      <c r="A3899" s="145">
        <v>6000419</v>
      </c>
      <c r="B3899" s="1" t="s">
        <v>4105</v>
      </c>
      <c r="C3899" s="1" t="s">
        <v>4105</v>
      </c>
    </row>
    <row r="3900" spans="1:3" ht="28.5">
      <c r="A3900" s="145">
        <v>6000420</v>
      </c>
      <c r="B3900" s="1" t="s">
        <v>4106</v>
      </c>
      <c r="C3900" s="1" t="s">
        <v>4106</v>
      </c>
    </row>
    <row r="3901" spans="1:3">
      <c r="A3901" s="145">
        <v>6001101</v>
      </c>
      <c r="B3901" s="1" t="s">
        <v>4107</v>
      </c>
      <c r="C3901" s="1" t="s">
        <v>4107</v>
      </c>
    </row>
    <row r="3902" spans="1:3">
      <c r="A3902" s="145">
        <v>6001102</v>
      </c>
      <c r="B3902" s="1" t="s">
        <v>4108</v>
      </c>
      <c r="C3902" s="1" t="s">
        <v>4108</v>
      </c>
    </row>
    <row r="3903" spans="1:3">
      <c r="A3903" s="145">
        <v>6001103</v>
      </c>
      <c r="B3903" s="1" t="s">
        <v>4109</v>
      </c>
      <c r="C3903" s="1" t="s">
        <v>4109</v>
      </c>
    </row>
    <row r="3904" spans="1:3">
      <c r="A3904" s="145">
        <v>6001104</v>
      </c>
      <c r="B3904" s="1" t="s">
        <v>4110</v>
      </c>
      <c r="C3904" s="1" t="s">
        <v>4110</v>
      </c>
    </row>
    <row r="3905" spans="1:3">
      <c r="A3905" s="145">
        <v>6001105</v>
      </c>
      <c r="B3905" s="1" t="s">
        <v>4111</v>
      </c>
      <c r="C3905" s="1" t="s">
        <v>4111</v>
      </c>
    </row>
    <row r="3906" spans="1:3">
      <c r="A3906" s="145">
        <v>6001106</v>
      </c>
      <c r="B3906" s="1" t="s">
        <v>4112</v>
      </c>
      <c r="C3906" s="1" t="s">
        <v>4112</v>
      </c>
    </row>
    <row r="3907" spans="1:3">
      <c r="A3907" s="145">
        <v>6001107</v>
      </c>
      <c r="B3907" s="1" t="s">
        <v>4113</v>
      </c>
      <c r="C3907" s="1" t="s">
        <v>4113</v>
      </c>
    </row>
    <row r="3908" spans="1:3">
      <c r="A3908" s="145">
        <v>6001108</v>
      </c>
      <c r="B3908" s="1" t="s">
        <v>4114</v>
      </c>
      <c r="C3908" s="1" t="s">
        <v>4114</v>
      </c>
    </row>
    <row r="3909" spans="1:3">
      <c r="A3909" s="145">
        <v>6001109</v>
      </c>
      <c r="B3909" s="1" t="s">
        <v>4115</v>
      </c>
      <c r="C3909" s="1" t="s">
        <v>4115</v>
      </c>
    </row>
    <row r="3910" spans="1:3">
      <c r="A3910" s="145">
        <v>6001110</v>
      </c>
      <c r="B3910" s="1" t="s">
        <v>4116</v>
      </c>
      <c r="C3910" s="1" t="s">
        <v>4116</v>
      </c>
    </row>
    <row r="3911" spans="1:3">
      <c r="A3911" s="145">
        <v>6001111</v>
      </c>
      <c r="B3911" s="1" t="s">
        <v>4117</v>
      </c>
      <c r="C3911" s="1" t="s">
        <v>4117</v>
      </c>
    </row>
    <row r="3912" spans="1:3">
      <c r="A3912" s="145">
        <v>6001112</v>
      </c>
      <c r="B3912" s="1" t="s">
        <v>4118</v>
      </c>
      <c r="C3912" s="1" t="s">
        <v>4118</v>
      </c>
    </row>
    <row r="3913" spans="1:3">
      <c r="A3913" s="145">
        <v>6001113</v>
      </c>
      <c r="B3913" s="1" t="s">
        <v>4119</v>
      </c>
      <c r="C3913" s="1" t="s">
        <v>4119</v>
      </c>
    </row>
    <row r="3914" spans="1:3">
      <c r="A3914" s="145">
        <v>6001114</v>
      </c>
      <c r="B3914" s="1" t="s">
        <v>4120</v>
      </c>
      <c r="C3914" s="1" t="s">
        <v>4120</v>
      </c>
    </row>
    <row r="3915" spans="1:3">
      <c r="A3915" s="145">
        <v>6001115</v>
      </c>
      <c r="B3915" s="1" t="s">
        <v>4121</v>
      </c>
      <c r="C3915" s="1" t="s">
        <v>4121</v>
      </c>
    </row>
    <row r="3916" spans="1:3">
      <c r="A3916" s="145">
        <v>6001116</v>
      </c>
      <c r="B3916" s="1" t="s">
        <v>4122</v>
      </c>
      <c r="C3916" s="1" t="s">
        <v>4122</v>
      </c>
    </row>
    <row r="3917" spans="1:3">
      <c r="A3917" s="145">
        <v>6001117</v>
      </c>
      <c r="B3917" s="1" t="s">
        <v>4123</v>
      </c>
      <c r="C3917" s="1" t="s">
        <v>4123</v>
      </c>
    </row>
    <row r="3918" spans="1:3">
      <c r="A3918" s="145">
        <v>6001118</v>
      </c>
      <c r="B3918" s="1" t="s">
        <v>4124</v>
      </c>
      <c r="C3918" s="1" t="s">
        <v>4124</v>
      </c>
    </row>
    <row r="3919" spans="1:3">
      <c r="A3919" s="145">
        <v>6001119</v>
      </c>
      <c r="B3919" s="1" t="s">
        <v>4125</v>
      </c>
      <c r="C3919" s="1" t="s">
        <v>4125</v>
      </c>
    </row>
    <row r="3920" spans="1:3">
      <c r="A3920" s="145">
        <v>6001120</v>
      </c>
      <c r="B3920" s="1" t="s">
        <v>4126</v>
      </c>
      <c r="C3920" s="1" t="s">
        <v>4126</v>
      </c>
    </row>
    <row r="3921" spans="1:3" ht="28.5">
      <c r="A3921" s="145">
        <v>6001201</v>
      </c>
      <c r="B3921" s="1" t="s">
        <v>4127</v>
      </c>
      <c r="C3921" s="1" t="s">
        <v>4127</v>
      </c>
    </row>
    <row r="3922" spans="1:3" ht="28.5">
      <c r="A3922" s="145">
        <v>6001202</v>
      </c>
      <c r="B3922" s="1" t="s">
        <v>4128</v>
      </c>
      <c r="C3922" s="1" t="s">
        <v>4128</v>
      </c>
    </row>
    <row r="3923" spans="1:3" ht="28.5">
      <c r="A3923" s="145">
        <v>6001203</v>
      </c>
      <c r="B3923" s="1" t="s">
        <v>4129</v>
      </c>
      <c r="C3923" s="1" t="s">
        <v>4129</v>
      </c>
    </row>
    <row r="3924" spans="1:3" ht="28.5">
      <c r="A3924" s="145">
        <v>6001204</v>
      </c>
      <c r="B3924" s="1" t="s">
        <v>4130</v>
      </c>
      <c r="C3924" s="1" t="s">
        <v>4130</v>
      </c>
    </row>
    <row r="3925" spans="1:3" ht="28.5">
      <c r="A3925" s="145">
        <v>6001205</v>
      </c>
      <c r="B3925" s="1" t="s">
        <v>4131</v>
      </c>
      <c r="C3925" s="1" t="s">
        <v>4131</v>
      </c>
    </row>
    <row r="3926" spans="1:3" ht="28.5">
      <c r="A3926" s="145">
        <v>6001206</v>
      </c>
      <c r="B3926" s="1" t="s">
        <v>4132</v>
      </c>
      <c r="C3926" s="1" t="s">
        <v>4132</v>
      </c>
    </row>
    <row r="3927" spans="1:3" ht="28.5">
      <c r="A3927" s="145">
        <v>6001207</v>
      </c>
      <c r="B3927" s="1" t="s">
        <v>4133</v>
      </c>
      <c r="C3927" s="1" t="s">
        <v>4133</v>
      </c>
    </row>
    <row r="3928" spans="1:3" ht="28.5">
      <c r="A3928" s="145">
        <v>6001208</v>
      </c>
      <c r="B3928" s="1" t="s">
        <v>4134</v>
      </c>
      <c r="C3928" s="1" t="s">
        <v>4134</v>
      </c>
    </row>
    <row r="3929" spans="1:3" ht="28.5">
      <c r="A3929" s="145">
        <v>6001209</v>
      </c>
      <c r="B3929" s="1" t="s">
        <v>4135</v>
      </c>
      <c r="C3929" s="1" t="s">
        <v>4135</v>
      </c>
    </row>
    <row r="3930" spans="1:3" ht="28.5">
      <c r="A3930" s="145">
        <v>6001210</v>
      </c>
      <c r="B3930" s="1" t="s">
        <v>4136</v>
      </c>
      <c r="C3930" s="1" t="s">
        <v>4136</v>
      </c>
    </row>
    <row r="3931" spans="1:3" ht="28.5">
      <c r="A3931" s="145">
        <v>6001211</v>
      </c>
      <c r="B3931" s="1" t="s">
        <v>4137</v>
      </c>
      <c r="C3931" s="1" t="s">
        <v>4137</v>
      </c>
    </row>
    <row r="3932" spans="1:3" ht="28.5">
      <c r="A3932" s="145">
        <v>6001212</v>
      </c>
      <c r="B3932" s="1" t="s">
        <v>4138</v>
      </c>
      <c r="C3932" s="1" t="s">
        <v>4138</v>
      </c>
    </row>
    <row r="3933" spans="1:3" ht="28.5">
      <c r="A3933" s="145">
        <v>6001213</v>
      </c>
      <c r="B3933" s="1" t="s">
        <v>4139</v>
      </c>
      <c r="C3933" s="1" t="s">
        <v>4139</v>
      </c>
    </row>
    <row r="3934" spans="1:3" ht="28.5">
      <c r="A3934" s="145">
        <v>6001214</v>
      </c>
      <c r="B3934" s="1" t="s">
        <v>4140</v>
      </c>
      <c r="C3934" s="1" t="s">
        <v>4140</v>
      </c>
    </row>
    <row r="3935" spans="1:3" ht="28.5">
      <c r="A3935" s="145">
        <v>6001215</v>
      </c>
      <c r="B3935" s="1" t="s">
        <v>4141</v>
      </c>
      <c r="C3935" s="1" t="s">
        <v>4141</v>
      </c>
    </row>
    <row r="3936" spans="1:3" ht="28.5">
      <c r="A3936" s="145">
        <v>6001216</v>
      </c>
      <c r="B3936" s="1" t="s">
        <v>4142</v>
      </c>
      <c r="C3936" s="1" t="s">
        <v>4142</v>
      </c>
    </row>
    <row r="3937" spans="1:3" ht="28.5">
      <c r="A3937" s="145">
        <v>6001217</v>
      </c>
      <c r="B3937" s="1" t="s">
        <v>4143</v>
      </c>
      <c r="C3937" s="1" t="s">
        <v>4143</v>
      </c>
    </row>
    <row r="3938" spans="1:3" ht="28.5">
      <c r="A3938" s="145">
        <v>6001218</v>
      </c>
      <c r="B3938" s="1" t="s">
        <v>4144</v>
      </c>
      <c r="C3938" s="1" t="s">
        <v>4144</v>
      </c>
    </row>
    <row r="3939" spans="1:3" ht="28.5">
      <c r="A3939" s="145">
        <v>6001219</v>
      </c>
      <c r="B3939" s="1" t="s">
        <v>4145</v>
      </c>
      <c r="C3939" s="1" t="s">
        <v>4145</v>
      </c>
    </row>
    <row r="3940" spans="1:3" ht="28.5">
      <c r="A3940" s="145">
        <v>6001220</v>
      </c>
      <c r="B3940" s="1" t="s">
        <v>4146</v>
      </c>
      <c r="C3940" s="1" t="s">
        <v>4146</v>
      </c>
    </row>
    <row r="3941" spans="1:3" ht="15">
      <c r="A3941" s="145">
        <v>6001301</v>
      </c>
      <c r="B3941" s="227" t="s">
        <v>4067</v>
      </c>
      <c r="C3941" s="227" t="s">
        <v>4067</v>
      </c>
    </row>
    <row r="3942" spans="1:3" ht="15">
      <c r="A3942" s="145">
        <v>6001302</v>
      </c>
      <c r="B3942" s="227" t="s">
        <v>4068</v>
      </c>
      <c r="C3942" s="227" t="s">
        <v>4068</v>
      </c>
    </row>
    <row r="3943" spans="1:3" ht="15">
      <c r="A3943" s="145">
        <v>6001303</v>
      </c>
      <c r="B3943" s="227" t="s">
        <v>4069</v>
      </c>
      <c r="C3943" s="227" t="s">
        <v>4069</v>
      </c>
    </row>
    <row r="3944" spans="1:3" ht="15">
      <c r="A3944" s="145">
        <v>6001304</v>
      </c>
      <c r="B3944" s="227" t="s">
        <v>4070</v>
      </c>
      <c r="C3944" s="227" t="s">
        <v>4070</v>
      </c>
    </row>
    <row r="3945" spans="1:3" ht="15">
      <c r="A3945" s="145">
        <v>6001305</v>
      </c>
      <c r="B3945" s="227" t="s">
        <v>4071</v>
      </c>
      <c r="C3945" s="227" t="s">
        <v>4071</v>
      </c>
    </row>
    <row r="3946" spans="1:3" ht="15">
      <c r="A3946" s="145">
        <v>6001306</v>
      </c>
      <c r="B3946" s="227" t="s">
        <v>4072</v>
      </c>
      <c r="C3946" s="227" t="s">
        <v>4072</v>
      </c>
    </row>
    <row r="3947" spans="1:3" ht="15">
      <c r="A3947" s="145">
        <v>6001307</v>
      </c>
      <c r="B3947" s="227" t="s">
        <v>4073</v>
      </c>
      <c r="C3947" s="227" t="s">
        <v>4073</v>
      </c>
    </row>
    <row r="3948" spans="1:3" ht="15">
      <c r="A3948" s="145">
        <v>6001308</v>
      </c>
      <c r="B3948" s="227" t="s">
        <v>4074</v>
      </c>
      <c r="C3948" s="227" t="s">
        <v>4074</v>
      </c>
    </row>
    <row r="3949" spans="1:3" ht="15">
      <c r="A3949" s="145">
        <v>6001309</v>
      </c>
      <c r="B3949" s="227" t="s">
        <v>4075</v>
      </c>
      <c r="C3949" s="227" t="s">
        <v>4075</v>
      </c>
    </row>
    <row r="3950" spans="1:3" ht="15">
      <c r="A3950" s="145">
        <v>6001310</v>
      </c>
      <c r="B3950" s="227" t="s">
        <v>4076</v>
      </c>
      <c r="C3950" s="227" t="s">
        <v>4076</v>
      </c>
    </row>
    <row r="3951" spans="1:3" ht="15">
      <c r="A3951" s="145">
        <v>6001311</v>
      </c>
      <c r="B3951" s="227" t="s">
        <v>4077</v>
      </c>
      <c r="C3951" s="227" t="s">
        <v>4077</v>
      </c>
    </row>
    <row r="3952" spans="1:3" ht="15">
      <c r="A3952" s="145">
        <v>6001312</v>
      </c>
      <c r="B3952" s="227" t="s">
        <v>4078</v>
      </c>
      <c r="C3952" s="227" t="s">
        <v>4078</v>
      </c>
    </row>
    <row r="3953" spans="1:3" ht="15">
      <c r="A3953" s="145">
        <v>6001313</v>
      </c>
      <c r="B3953" s="227" t="s">
        <v>4079</v>
      </c>
      <c r="C3953" s="227" t="s">
        <v>4079</v>
      </c>
    </row>
    <row r="3954" spans="1:3" ht="15">
      <c r="A3954" s="145">
        <v>6001314</v>
      </c>
      <c r="B3954" s="227" t="s">
        <v>4080</v>
      </c>
      <c r="C3954" s="227" t="s">
        <v>4080</v>
      </c>
    </row>
    <row r="3955" spans="1:3" ht="15">
      <c r="A3955" s="145">
        <v>6001315</v>
      </c>
      <c r="B3955" s="227" t="s">
        <v>4081</v>
      </c>
      <c r="C3955" s="227" t="s">
        <v>4081</v>
      </c>
    </row>
    <row r="3956" spans="1:3" ht="15">
      <c r="A3956" s="145">
        <v>6001316</v>
      </c>
      <c r="B3956" s="227" t="s">
        <v>4082</v>
      </c>
      <c r="C3956" s="227" t="s">
        <v>4082</v>
      </c>
    </row>
    <row r="3957" spans="1:3" ht="15">
      <c r="A3957" s="145">
        <v>6001317</v>
      </c>
      <c r="B3957" s="227" t="s">
        <v>4083</v>
      </c>
      <c r="C3957" s="227" t="s">
        <v>4083</v>
      </c>
    </row>
    <row r="3958" spans="1:3" ht="15">
      <c r="A3958" s="145">
        <v>6001318</v>
      </c>
      <c r="B3958" s="227" t="s">
        <v>4084</v>
      </c>
      <c r="C3958" s="227" t="s">
        <v>4084</v>
      </c>
    </row>
    <row r="3959" spans="1:3" ht="15">
      <c r="A3959" s="145">
        <v>6001319</v>
      </c>
      <c r="B3959" s="227" t="s">
        <v>4085</v>
      </c>
      <c r="C3959" s="227" t="s">
        <v>4085</v>
      </c>
    </row>
    <row r="3960" spans="1:3" ht="15">
      <c r="A3960" s="145">
        <v>6001320</v>
      </c>
      <c r="B3960" s="227" t="s">
        <v>4086</v>
      </c>
      <c r="C3960" s="227" t="s">
        <v>4086</v>
      </c>
    </row>
    <row r="3961" spans="1:3">
      <c r="A3961" s="145">
        <v>6001401</v>
      </c>
      <c r="B3961" s="1" t="s">
        <v>4147</v>
      </c>
      <c r="C3961" s="1" t="s">
        <v>4147</v>
      </c>
    </row>
    <row r="3962" spans="1:3">
      <c r="A3962" s="145">
        <v>6001402</v>
      </c>
      <c r="B3962" s="1" t="s">
        <v>4148</v>
      </c>
      <c r="C3962" s="1" t="s">
        <v>4148</v>
      </c>
    </row>
    <row r="3963" spans="1:3">
      <c r="A3963" s="145">
        <v>6001403</v>
      </c>
      <c r="B3963" s="1" t="s">
        <v>4149</v>
      </c>
      <c r="C3963" s="1" t="s">
        <v>4149</v>
      </c>
    </row>
    <row r="3964" spans="1:3">
      <c r="A3964" s="145">
        <v>6001404</v>
      </c>
      <c r="B3964" s="1" t="s">
        <v>4150</v>
      </c>
      <c r="C3964" s="1" t="s">
        <v>4150</v>
      </c>
    </row>
    <row r="3965" spans="1:3">
      <c r="A3965" s="145">
        <v>6001405</v>
      </c>
      <c r="B3965" s="1" t="s">
        <v>4151</v>
      </c>
      <c r="C3965" s="1" t="s">
        <v>4151</v>
      </c>
    </row>
    <row r="3966" spans="1:3">
      <c r="A3966" s="145">
        <v>6001406</v>
      </c>
      <c r="B3966" s="1" t="s">
        <v>4152</v>
      </c>
      <c r="C3966" s="1" t="s">
        <v>4152</v>
      </c>
    </row>
    <row r="3967" spans="1:3">
      <c r="A3967" s="145">
        <v>6001407</v>
      </c>
      <c r="B3967" s="1" t="s">
        <v>4153</v>
      </c>
      <c r="C3967" s="1" t="s">
        <v>4153</v>
      </c>
    </row>
    <row r="3968" spans="1:3">
      <c r="A3968" s="145">
        <v>6001408</v>
      </c>
      <c r="B3968" s="1" t="s">
        <v>4154</v>
      </c>
      <c r="C3968" s="1" t="s">
        <v>4154</v>
      </c>
    </row>
    <row r="3969" spans="1:3">
      <c r="A3969" s="145">
        <v>6001409</v>
      </c>
      <c r="B3969" s="1" t="s">
        <v>4155</v>
      </c>
      <c r="C3969" s="1" t="s">
        <v>4155</v>
      </c>
    </row>
    <row r="3970" spans="1:3">
      <c r="A3970" s="145">
        <v>6001410</v>
      </c>
      <c r="B3970" s="1" t="s">
        <v>4156</v>
      </c>
      <c r="C3970" s="1" t="s">
        <v>4156</v>
      </c>
    </row>
    <row r="3971" spans="1:3">
      <c r="A3971" s="145">
        <v>6001411</v>
      </c>
      <c r="B3971" s="1" t="s">
        <v>4157</v>
      </c>
      <c r="C3971" s="1" t="s">
        <v>4157</v>
      </c>
    </row>
    <row r="3972" spans="1:3">
      <c r="A3972" s="145">
        <v>6001412</v>
      </c>
      <c r="B3972" s="1" t="s">
        <v>4158</v>
      </c>
      <c r="C3972" s="1" t="s">
        <v>4158</v>
      </c>
    </row>
    <row r="3973" spans="1:3">
      <c r="A3973" s="145">
        <v>6001413</v>
      </c>
      <c r="B3973" s="1" t="s">
        <v>4159</v>
      </c>
      <c r="C3973" s="1" t="s">
        <v>4159</v>
      </c>
    </row>
    <row r="3974" spans="1:3">
      <c r="A3974" s="145">
        <v>6001414</v>
      </c>
      <c r="B3974" s="1" t="s">
        <v>4160</v>
      </c>
      <c r="C3974" s="1" t="s">
        <v>4160</v>
      </c>
    </row>
    <row r="3975" spans="1:3">
      <c r="A3975" s="145">
        <v>6001415</v>
      </c>
      <c r="B3975" s="1" t="s">
        <v>4161</v>
      </c>
      <c r="C3975" s="1" t="s">
        <v>4161</v>
      </c>
    </row>
    <row r="3976" spans="1:3">
      <c r="A3976" s="145">
        <v>6001416</v>
      </c>
      <c r="B3976" s="1" t="s">
        <v>4162</v>
      </c>
      <c r="C3976" s="1" t="s">
        <v>4162</v>
      </c>
    </row>
    <row r="3977" spans="1:3">
      <c r="A3977" s="145">
        <v>6001417</v>
      </c>
      <c r="B3977" s="1" t="s">
        <v>4163</v>
      </c>
      <c r="C3977" s="1" t="s">
        <v>4163</v>
      </c>
    </row>
    <row r="3978" spans="1:3">
      <c r="A3978" s="145">
        <v>6001418</v>
      </c>
      <c r="B3978" s="1" t="s">
        <v>4164</v>
      </c>
      <c r="C3978" s="1" t="s">
        <v>4164</v>
      </c>
    </row>
    <row r="3979" spans="1:3">
      <c r="A3979" s="145">
        <v>6001419</v>
      </c>
      <c r="B3979" s="1" t="s">
        <v>4165</v>
      </c>
      <c r="C3979" s="1" t="s">
        <v>4165</v>
      </c>
    </row>
    <row r="3980" spans="1:3">
      <c r="A3980" s="145">
        <v>6001420</v>
      </c>
      <c r="B3980" s="1" t="s">
        <v>4166</v>
      </c>
      <c r="C3980" s="1" t="s">
        <v>4166</v>
      </c>
    </row>
    <row r="3981" spans="1:3" ht="15">
      <c r="A3981" s="145">
        <v>6002101</v>
      </c>
      <c r="B3981" s="227" t="s">
        <v>4167</v>
      </c>
      <c r="C3981" s="227" t="s">
        <v>4167</v>
      </c>
    </row>
    <row r="3982" spans="1:3" ht="15">
      <c r="A3982" s="145">
        <v>6002102</v>
      </c>
      <c r="B3982" s="227" t="s">
        <v>4168</v>
      </c>
      <c r="C3982" s="227" t="s">
        <v>4168</v>
      </c>
    </row>
    <row r="3983" spans="1:3" ht="15">
      <c r="A3983" s="145">
        <v>6002103</v>
      </c>
      <c r="B3983" s="227" t="s">
        <v>4169</v>
      </c>
      <c r="C3983" s="227" t="s">
        <v>4169</v>
      </c>
    </row>
    <row r="3984" spans="1:3" ht="15">
      <c r="A3984" s="145">
        <v>6002104</v>
      </c>
      <c r="B3984" s="227" t="s">
        <v>4170</v>
      </c>
      <c r="C3984" s="227" t="s">
        <v>4170</v>
      </c>
    </row>
    <row r="3985" spans="1:3" ht="15">
      <c r="A3985" s="145">
        <v>6002105</v>
      </c>
      <c r="B3985" s="227" t="s">
        <v>4171</v>
      </c>
      <c r="C3985" s="227" t="s">
        <v>4171</v>
      </c>
    </row>
    <row r="3986" spans="1:3" ht="15">
      <c r="A3986" s="145">
        <v>6002106</v>
      </c>
      <c r="B3986" s="227" t="s">
        <v>4172</v>
      </c>
      <c r="C3986" s="227" t="s">
        <v>4172</v>
      </c>
    </row>
    <row r="3987" spans="1:3" ht="15">
      <c r="A3987" s="145">
        <v>6002107</v>
      </c>
      <c r="B3987" s="227" t="s">
        <v>4173</v>
      </c>
      <c r="C3987" s="227" t="s">
        <v>4173</v>
      </c>
    </row>
    <row r="3988" spans="1:3" ht="15">
      <c r="A3988" s="145">
        <v>6002108</v>
      </c>
      <c r="B3988" s="227" t="s">
        <v>4174</v>
      </c>
      <c r="C3988" s="227" t="s">
        <v>4174</v>
      </c>
    </row>
    <row r="3989" spans="1:3" ht="15">
      <c r="A3989" s="145">
        <v>6002109</v>
      </c>
      <c r="B3989" s="227" t="s">
        <v>4175</v>
      </c>
      <c r="C3989" s="227" t="s">
        <v>4175</v>
      </c>
    </row>
    <row r="3990" spans="1:3" ht="15">
      <c r="A3990" s="145">
        <v>6002110</v>
      </c>
      <c r="B3990" s="227" t="s">
        <v>4176</v>
      </c>
      <c r="C3990" s="227" t="s">
        <v>4176</v>
      </c>
    </row>
    <row r="3991" spans="1:3" ht="15">
      <c r="A3991" s="145">
        <v>6002111</v>
      </c>
      <c r="B3991" s="227" t="s">
        <v>4177</v>
      </c>
      <c r="C3991" s="227" t="s">
        <v>4177</v>
      </c>
    </row>
    <row r="3992" spans="1:3" ht="15">
      <c r="A3992" s="145">
        <v>6002112</v>
      </c>
      <c r="B3992" s="227" t="s">
        <v>4178</v>
      </c>
      <c r="C3992" s="227" t="s">
        <v>4178</v>
      </c>
    </row>
    <row r="3993" spans="1:3" ht="15">
      <c r="A3993" s="145">
        <v>6002113</v>
      </c>
      <c r="B3993" s="227" t="s">
        <v>4179</v>
      </c>
      <c r="C3993" s="227" t="s">
        <v>4179</v>
      </c>
    </row>
    <row r="3994" spans="1:3" ht="15">
      <c r="A3994" s="145">
        <v>6002114</v>
      </c>
      <c r="B3994" s="227" t="s">
        <v>4180</v>
      </c>
      <c r="C3994" s="227" t="s">
        <v>4180</v>
      </c>
    </row>
    <row r="3995" spans="1:3" ht="15">
      <c r="A3995" s="145">
        <v>6002115</v>
      </c>
      <c r="B3995" s="227" t="s">
        <v>4181</v>
      </c>
      <c r="C3995" s="227" t="s">
        <v>4181</v>
      </c>
    </row>
    <row r="3996" spans="1:3" ht="15">
      <c r="A3996" s="145">
        <v>6002116</v>
      </c>
      <c r="B3996" s="227" t="s">
        <v>4182</v>
      </c>
      <c r="C3996" s="227" t="s">
        <v>4182</v>
      </c>
    </row>
    <row r="3997" spans="1:3" ht="15">
      <c r="A3997" s="145">
        <v>6002117</v>
      </c>
      <c r="B3997" s="227" t="s">
        <v>4183</v>
      </c>
      <c r="C3997" s="227" t="s">
        <v>4183</v>
      </c>
    </row>
    <row r="3998" spans="1:3" ht="15">
      <c r="A3998" s="145">
        <v>6002118</v>
      </c>
      <c r="B3998" s="227" t="s">
        <v>4184</v>
      </c>
      <c r="C3998" s="227" t="s">
        <v>4184</v>
      </c>
    </row>
    <row r="3999" spans="1:3" ht="15">
      <c r="A3999" s="145">
        <v>6002119</v>
      </c>
      <c r="B3999" s="227" t="s">
        <v>4185</v>
      </c>
      <c r="C3999" s="227" t="s">
        <v>4185</v>
      </c>
    </row>
    <row r="4000" spans="1:3" ht="15">
      <c r="A4000" s="145">
        <v>6002120</v>
      </c>
      <c r="B4000" s="227" t="s">
        <v>4186</v>
      </c>
      <c r="C4000" s="227" t="s">
        <v>4186</v>
      </c>
    </row>
    <row r="4001" spans="1:3" ht="42.75">
      <c r="A4001" s="145">
        <v>6002201</v>
      </c>
      <c r="B4001" s="1" t="s">
        <v>4187</v>
      </c>
      <c r="C4001" s="1" t="s">
        <v>4187</v>
      </c>
    </row>
    <row r="4002" spans="1:3" ht="42.75">
      <c r="A4002" s="145">
        <v>6002202</v>
      </c>
      <c r="B4002" s="1" t="s">
        <v>4188</v>
      </c>
      <c r="C4002" s="1" t="s">
        <v>4188</v>
      </c>
    </row>
    <row r="4003" spans="1:3" ht="42.75">
      <c r="A4003" s="145">
        <v>6002203</v>
      </c>
      <c r="B4003" s="1" t="s">
        <v>4189</v>
      </c>
      <c r="C4003" s="1" t="s">
        <v>4189</v>
      </c>
    </row>
    <row r="4004" spans="1:3" ht="42.75">
      <c r="A4004" s="145">
        <v>6002204</v>
      </c>
      <c r="B4004" s="1" t="s">
        <v>4190</v>
      </c>
      <c r="C4004" s="1" t="s">
        <v>4190</v>
      </c>
    </row>
    <row r="4005" spans="1:3" ht="42.75">
      <c r="A4005" s="145">
        <v>6002205</v>
      </c>
      <c r="B4005" s="1" t="s">
        <v>4191</v>
      </c>
      <c r="C4005" s="1" t="s">
        <v>4191</v>
      </c>
    </row>
    <row r="4006" spans="1:3" ht="42.75">
      <c r="A4006" s="145">
        <v>6002206</v>
      </c>
      <c r="B4006" s="1" t="s">
        <v>4192</v>
      </c>
      <c r="C4006" s="1" t="s">
        <v>4192</v>
      </c>
    </row>
    <row r="4007" spans="1:3" ht="42.75">
      <c r="A4007" s="145">
        <v>6002207</v>
      </c>
      <c r="B4007" s="1" t="s">
        <v>4193</v>
      </c>
      <c r="C4007" s="1" t="s">
        <v>4193</v>
      </c>
    </row>
    <row r="4008" spans="1:3" ht="42.75">
      <c r="A4008" s="145">
        <v>6002208</v>
      </c>
      <c r="B4008" s="1" t="s">
        <v>4194</v>
      </c>
      <c r="C4008" s="1" t="s">
        <v>4194</v>
      </c>
    </row>
    <row r="4009" spans="1:3" ht="42.75">
      <c r="A4009" s="145">
        <v>6002209</v>
      </c>
      <c r="B4009" s="1" t="s">
        <v>4195</v>
      </c>
      <c r="C4009" s="1" t="s">
        <v>4195</v>
      </c>
    </row>
    <row r="4010" spans="1:3" ht="42.75">
      <c r="A4010" s="145">
        <v>6002210</v>
      </c>
      <c r="B4010" s="1" t="s">
        <v>4196</v>
      </c>
      <c r="C4010" s="1" t="s">
        <v>4196</v>
      </c>
    </row>
    <row r="4011" spans="1:3" ht="42.75">
      <c r="A4011" s="145">
        <v>6002211</v>
      </c>
      <c r="B4011" s="1" t="s">
        <v>4197</v>
      </c>
      <c r="C4011" s="1" t="s">
        <v>4197</v>
      </c>
    </row>
    <row r="4012" spans="1:3" ht="42.75">
      <c r="A4012" s="145">
        <v>6002212</v>
      </c>
      <c r="B4012" s="1" t="s">
        <v>4198</v>
      </c>
      <c r="C4012" s="1" t="s">
        <v>4198</v>
      </c>
    </row>
    <row r="4013" spans="1:3" ht="42.75">
      <c r="A4013" s="145">
        <v>6002213</v>
      </c>
      <c r="B4013" s="1" t="s">
        <v>4199</v>
      </c>
      <c r="C4013" s="1" t="s">
        <v>4199</v>
      </c>
    </row>
    <row r="4014" spans="1:3" ht="42.75">
      <c r="A4014" s="145">
        <v>6002214</v>
      </c>
      <c r="B4014" s="1" t="s">
        <v>4200</v>
      </c>
      <c r="C4014" s="1" t="s">
        <v>4200</v>
      </c>
    </row>
    <row r="4015" spans="1:3" ht="42.75">
      <c r="A4015" s="145">
        <v>6002215</v>
      </c>
      <c r="B4015" s="1" t="s">
        <v>4201</v>
      </c>
      <c r="C4015" s="1" t="s">
        <v>4201</v>
      </c>
    </row>
    <row r="4016" spans="1:3" ht="42.75">
      <c r="A4016" s="145">
        <v>6002216</v>
      </c>
      <c r="B4016" s="1" t="s">
        <v>4202</v>
      </c>
      <c r="C4016" s="1" t="s">
        <v>4202</v>
      </c>
    </row>
    <row r="4017" spans="1:3" ht="42.75">
      <c r="A4017" s="145">
        <v>6002217</v>
      </c>
      <c r="B4017" s="1" t="s">
        <v>4203</v>
      </c>
      <c r="C4017" s="1" t="s">
        <v>4203</v>
      </c>
    </row>
    <row r="4018" spans="1:3" ht="42.75">
      <c r="A4018" s="145">
        <v>6002218</v>
      </c>
      <c r="B4018" s="1" t="s">
        <v>4204</v>
      </c>
      <c r="C4018" s="1" t="s">
        <v>4204</v>
      </c>
    </row>
    <row r="4019" spans="1:3" ht="42.75">
      <c r="A4019" s="145">
        <v>6002219</v>
      </c>
      <c r="B4019" s="1" t="s">
        <v>4205</v>
      </c>
      <c r="C4019" s="1" t="s">
        <v>4205</v>
      </c>
    </row>
    <row r="4020" spans="1:3" ht="42.75">
      <c r="A4020" s="145">
        <v>6002220</v>
      </c>
      <c r="B4020" s="1" t="s">
        <v>4206</v>
      </c>
      <c r="C4020" s="1" t="s">
        <v>4206</v>
      </c>
    </row>
    <row r="4021" spans="1:3" ht="15">
      <c r="A4021" s="145">
        <v>6002301</v>
      </c>
      <c r="B4021" s="227" t="s">
        <v>4067</v>
      </c>
      <c r="C4021" s="227" t="s">
        <v>4067</v>
      </c>
    </row>
    <row r="4022" spans="1:3" ht="15">
      <c r="A4022" s="145">
        <v>6002302</v>
      </c>
      <c r="B4022" s="227" t="s">
        <v>4068</v>
      </c>
      <c r="C4022" s="227" t="s">
        <v>4068</v>
      </c>
    </row>
    <row r="4023" spans="1:3" ht="15">
      <c r="A4023" s="145">
        <v>6002303</v>
      </c>
      <c r="B4023" s="227" t="s">
        <v>4069</v>
      </c>
      <c r="C4023" s="227" t="s">
        <v>4069</v>
      </c>
    </row>
    <row r="4024" spans="1:3" ht="15">
      <c r="A4024" s="145">
        <v>6002304</v>
      </c>
      <c r="B4024" s="227" t="s">
        <v>4070</v>
      </c>
      <c r="C4024" s="227" t="s">
        <v>4070</v>
      </c>
    </row>
    <row r="4025" spans="1:3" ht="15">
      <c r="A4025" s="145">
        <v>6002305</v>
      </c>
      <c r="B4025" s="227" t="s">
        <v>4071</v>
      </c>
      <c r="C4025" s="227" t="s">
        <v>4071</v>
      </c>
    </row>
    <row r="4026" spans="1:3" ht="15">
      <c r="A4026" s="145">
        <v>6002306</v>
      </c>
      <c r="B4026" s="227" t="s">
        <v>4072</v>
      </c>
      <c r="C4026" s="227" t="s">
        <v>4072</v>
      </c>
    </row>
    <row r="4027" spans="1:3" ht="15">
      <c r="A4027" s="145">
        <v>6002307</v>
      </c>
      <c r="B4027" s="227" t="s">
        <v>4073</v>
      </c>
      <c r="C4027" s="227" t="s">
        <v>4073</v>
      </c>
    </row>
    <row r="4028" spans="1:3" ht="15">
      <c r="A4028" s="145">
        <v>6002308</v>
      </c>
      <c r="B4028" s="227" t="s">
        <v>4074</v>
      </c>
      <c r="C4028" s="227" t="s">
        <v>4074</v>
      </c>
    </row>
    <row r="4029" spans="1:3" ht="15">
      <c r="A4029" s="145">
        <v>6002309</v>
      </c>
      <c r="B4029" s="227" t="s">
        <v>4075</v>
      </c>
      <c r="C4029" s="227" t="s">
        <v>4075</v>
      </c>
    </row>
    <row r="4030" spans="1:3" ht="15">
      <c r="A4030" s="145">
        <v>6002310</v>
      </c>
      <c r="B4030" s="227" t="s">
        <v>4076</v>
      </c>
      <c r="C4030" s="227" t="s">
        <v>4076</v>
      </c>
    </row>
    <row r="4031" spans="1:3" ht="15">
      <c r="A4031" s="145">
        <v>6002311</v>
      </c>
      <c r="B4031" s="227" t="s">
        <v>4077</v>
      </c>
      <c r="C4031" s="227" t="s">
        <v>4077</v>
      </c>
    </row>
    <row r="4032" spans="1:3" ht="15">
      <c r="A4032" s="145">
        <v>6002312</v>
      </c>
      <c r="B4032" s="227" t="s">
        <v>4078</v>
      </c>
      <c r="C4032" s="227" t="s">
        <v>4078</v>
      </c>
    </row>
    <row r="4033" spans="1:3" ht="15">
      <c r="A4033" s="145">
        <v>6002313</v>
      </c>
      <c r="B4033" s="227" t="s">
        <v>4079</v>
      </c>
      <c r="C4033" s="227" t="s">
        <v>4079</v>
      </c>
    </row>
    <row r="4034" spans="1:3" ht="15">
      <c r="A4034" s="145">
        <v>6002314</v>
      </c>
      <c r="B4034" s="227" t="s">
        <v>4080</v>
      </c>
      <c r="C4034" s="227" t="s">
        <v>4080</v>
      </c>
    </row>
    <row r="4035" spans="1:3" ht="15">
      <c r="A4035" s="145">
        <v>6002315</v>
      </c>
      <c r="B4035" s="227" t="s">
        <v>4081</v>
      </c>
      <c r="C4035" s="227" t="s">
        <v>4081</v>
      </c>
    </row>
    <row r="4036" spans="1:3" ht="15">
      <c r="A4036" s="145">
        <v>6002316</v>
      </c>
      <c r="B4036" s="227" t="s">
        <v>4082</v>
      </c>
      <c r="C4036" s="227" t="s">
        <v>4082</v>
      </c>
    </row>
    <row r="4037" spans="1:3" ht="15">
      <c r="A4037" s="145">
        <v>6002317</v>
      </c>
      <c r="B4037" s="227" t="s">
        <v>4083</v>
      </c>
      <c r="C4037" s="227" t="s">
        <v>4083</v>
      </c>
    </row>
    <row r="4038" spans="1:3" ht="15">
      <c r="A4038" s="145">
        <v>6002318</v>
      </c>
      <c r="B4038" s="227" t="s">
        <v>4084</v>
      </c>
      <c r="C4038" s="227" t="s">
        <v>4084</v>
      </c>
    </row>
    <row r="4039" spans="1:3" ht="15">
      <c r="A4039" s="145">
        <v>6002319</v>
      </c>
      <c r="B4039" s="227" t="s">
        <v>4085</v>
      </c>
      <c r="C4039" s="227" t="s">
        <v>4085</v>
      </c>
    </row>
    <row r="4040" spans="1:3" ht="15">
      <c r="A4040" s="145">
        <v>6002320</v>
      </c>
      <c r="B4040" s="227" t="s">
        <v>4086</v>
      </c>
      <c r="C4040" s="227" t="s">
        <v>4086</v>
      </c>
    </row>
    <row r="4041" spans="1:3">
      <c r="A4041" s="145">
        <v>6002401</v>
      </c>
      <c r="B4041" s="1" t="s">
        <v>4207</v>
      </c>
      <c r="C4041" s="1" t="s">
        <v>4207</v>
      </c>
    </row>
    <row r="4042" spans="1:3">
      <c r="A4042" s="145">
        <v>6002402</v>
      </c>
      <c r="B4042" s="1" t="s">
        <v>4208</v>
      </c>
      <c r="C4042" s="1" t="s">
        <v>4208</v>
      </c>
    </row>
    <row r="4043" spans="1:3">
      <c r="A4043" s="145">
        <v>6002403</v>
      </c>
      <c r="B4043" s="1" t="s">
        <v>4209</v>
      </c>
      <c r="C4043" s="1" t="s">
        <v>4209</v>
      </c>
    </row>
    <row r="4044" spans="1:3">
      <c r="A4044" s="145">
        <v>6002404</v>
      </c>
      <c r="B4044" s="1" t="s">
        <v>4210</v>
      </c>
      <c r="C4044" s="1" t="s">
        <v>4210</v>
      </c>
    </row>
    <row r="4045" spans="1:3">
      <c r="A4045" s="145">
        <v>6002405</v>
      </c>
      <c r="B4045" s="1" t="s">
        <v>4211</v>
      </c>
      <c r="C4045" s="1" t="s">
        <v>4211</v>
      </c>
    </row>
    <row r="4046" spans="1:3">
      <c r="A4046" s="145">
        <v>6002406</v>
      </c>
      <c r="B4046" s="1" t="s">
        <v>4212</v>
      </c>
      <c r="C4046" s="1" t="s">
        <v>4212</v>
      </c>
    </row>
    <row r="4047" spans="1:3">
      <c r="A4047" s="145">
        <v>6002407</v>
      </c>
      <c r="B4047" s="1" t="s">
        <v>4213</v>
      </c>
      <c r="C4047" s="1" t="s">
        <v>4213</v>
      </c>
    </row>
    <row r="4048" spans="1:3">
      <c r="A4048" s="145">
        <v>6002408</v>
      </c>
      <c r="B4048" s="1" t="s">
        <v>4214</v>
      </c>
      <c r="C4048" s="1" t="s">
        <v>4214</v>
      </c>
    </row>
    <row r="4049" spans="1:3">
      <c r="A4049" s="145">
        <v>6002409</v>
      </c>
      <c r="B4049" s="1" t="s">
        <v>4215</v>
      </c>
      <c r="C4049" s="1" t="s">
        <v>4215</v>
      </c>
    </row>
    <row r="4050" spans="1:3">
      <c r="A4050" s="145">
        <v>6002410</v>
      </c>
      <c r="B4050" s="1" t="s">
        <v>4216</v>
      </c>
      <c r="C4050" s="1" t="s">
        <v>4216</v>
      </c>
    </row>
    <row r="4051" spans="1:3">
      <c r="A4051" s="145">
        <v>6002411</v>
      </c>
      <c r="B4051" s="1" t="s">
        <v>4217</v>
      </c>
      <c r="C4051" s="1" t="s">
        <v>4217</v>
      </c>
    </row>
    <row r="4052" spans="1:3">
      <c r="A4052" s="145">
        <v>6002412</v>
      </c>
      <c r="B4052" s="1" t="s">
        <v>4218</v>
      </c>
      <c r="C4052" s="1" t="s">
        <v>4218</v>
      </c>
    </row>
    <row r="4053" spans="1:3">
      <c r="A4053" s="145">
        <v>6002413</v>
      </c>
      <c r="B4053" s="1" t="s">
        <v>4219</v>
      </c>
      <c r="C4053" s="1" t="s">
        <v>4219</v>
      </c>
    </row>
    <row r="4054" spans="1:3">
      <c r="A4054" s="145">
        <v>6002414</v>
      </c>
      <c r="B4054" s="1" t="s">
        <v>4220</v>
      </c>
      <c r="C4054" s="1" t="s">
        <v>4220</v>
      </c>
    </row>
    <row r="4055" spans="1:3">
      <c r="A4055" s="145">
        <v>6002415</v>
      </c>
      <c r="B4055" s="1" t="s">
        <v>4221</v>
      </c>
      <c r="C4055" s="1" t="s">
        <v>4221</v>
      </c>
    </row>
    <row r="4056" spans="1:3">
      <c r="A4056" s="145">
        <v>6002416</v>
      </c>
      <c r="B4056" s="1" t="s">
        <v>4222</v>
      </c>
      <c r="C4056" s="1" t="s">
        <v>4222</v>
      </c>
    </row>
    <row r="4057" spans="1:3">
      <c r="A4057" s="145">
        <v>6002417</v>
      </c>
      <c r="B4057" s="1" t="s">
        <v>4223</v>
      </c>
      <c r="C4057" s="1" t="s">
        <v>4223</v>
      </c>
    </row>
    <row r="4058" spans="1:3">
      <c r="A4058" s="145">
        <v>6002418</v>
      </c>
      <c r="B4058" s="1" t="s">
        <v>4224</v>
      </c>
      <c r="C4058" s="1" t="s">
        <v>4224</v>
      </c>
    </row>
    <row r="4059" spans="1:3">
      <c r="A4059" s="145">
        <v>6002419</v>
      </c>
      <c r="B4059" s="1" t="s">
        <v>4225</v>
      </c>
      <c r="C4059" s="1" t="s">
        <v>4225</v>
      </c>
    </row>
    <row r="4060" spans="1:3">
      <c r="A4060" s="145">
        <v>6002420</v>
      </c>
      <c r="B4060" s="1" t="s">
        <v>4226</v>
      </c>
      <c r="C4060" s="1" t="s">
        <v>4226</v>
      </c>
    </row>
    <row r="4061" spans="1:3" ht="15">
      <c r="A4061" s="145">
        <v>6003101</v>
      </c>
      <c r="B4061" s="227" t="s">
        <v>4167</v>
      </c>
      <c r="C4061" s="227" t="s">
        <v>4167</v>
      </c>
    </row>
    <row r="4062" spans="1:3" ht="15">
      <c r="A4062" s="145">
        <v>6003102</v>
      </c>
      <c r="B4062" s="227" t="s">
        <v>4168</v>
      </c>
      <c r="C4062" s="227" t="s">
        <v>4168</v>
      </c>
    </row>
    <row r="4063" spans="1:3" ht="15">
      <c r="A4063" s="145">
        <v>6003103</v>
      </c>
      <c r="B4063" s="227" t="s">
        <v>4169</v>
      </c>
      <c r="C4063" s="227" t="s">
        <v>4169</v>
      </c>
    </row>
    <row r="4064" spans="1:3" ht="15">
      <c r="A4064" s="145">
        <v>6003104</v>
      </c>
      <c r="B4064" s="227" t="s">
        <v>4170</v>
      </c>
      <c r="C4064" s="227" t="s">
        <v>4170</v>
      </c>
    </row>
    <row r="4065" spans="1:3" ht="15">
      <c r="A4065" s="145">
        <v>6003105</v>
      </c>
      <c r="B4065" s="227" t="s">
        <v>4171</v>
      </c>
      <c r="C4065" s="227" t="s">
        <v>4171</v>
      </c>
    </row>
    <row r="4066" spans="1:3" ht="15">
      <c r="A4066" s="145">
        <v>6003106</v>
      </c>
      <c r="B4066" s="227" t="s">
        <v>4172</v>
      </c>
      <c r="C4066" s="227" t="s">
        <v>4172</v>
      </c>
    </row>
    <row r="4067" spans="1:3" ht="15">
      <c r="A4067" s="145">
        <v>6003107</v>
      </c>
      <c r="B4067" s="227" t="s">
        <v>4173</v>
      </c>
      <c r="C4067" s="227" t="s">
        <v>4173</v>
      </c>
    </row>
    <row r="4068" spans="1:3" ht="15">
      <c r="A4068" s="145">
        <v>6003108</v>
      </c>
      <c r="B4068" s="227" t="s">
        <v>4174</v>
      </c>
      <c r="C4068" s="227" t="s">
        <v>4174</v>
      </c>
    </row>
    <row r="4069" spans="1:3" ht="15">
      <c r="A4069" s="145">
        <v>6003109</v>
      </c>
      <c r="B4069" s="227" t="s">
        <v>4175</v>
      </c>
      <c r="C4069" s="227" t="s">
        <v>4175</v>
      </c>
    </row>
    <row r="4070" spans="1:3" ht="15">
      <c r="A4070" s="145">
        <v>6003110</v>
      </c>
      <c r="B4070" s="227" t="s">
        <v>4176</v>
      </c>
      <c r="C4070" s="227" t="s">
        <v>4176</v>
      </c>
    </row>
    <row r="4071" spans="1:3" ht="15">
      <c r="A4071" s="145">
        <v>6003111</v>
      </c>
      <c r="B4071" s="227" t="s">
        <v>4177</v>
      </c>
      <c r="C4071" s="227" t="s">
        <v>4177</v>
      </c>
    </row>
    <row r="4072" spans="1:3" ht="15">
      <c r="A4072" s="145">
        <v>6003112</v>
      </c>
      <c r="B4072" s="227" t="s">
        <v>4178</v>
      </c>
      <c r="C4072" s="227" t="s">
        <v>4178</v>
      </c>
    </row>
    <row r="4073" spans="1:3" ht="15">
      <c r="A4073" s="145">
        <v>6003113</v>
      </c>
      <c r="B4073" s="227" t="s">
        <v>4179</v>
      </c>
      <c r="C4073" s="227" t="s">
        <v>4179</v>
      </c>
    </row>
    <row r="4074" spans="1:3" ht="15">
      <c r="A4074" s="145">
        <v>6003114</v>
      </c>
      <c r="B4074" s="227" t="s">
        <v>4180</v>
      </c>
      <c r="C4074" s="227" t="s">
        <v>4180</v>
      </c>
    </row>
    <row r="4075" spans="1:3" ht="15">
      <c r="A4075" s="145">
        <v>6003115</v>
      </c>
      <c r="B4075" s="227" t="s">
        <v>4181</v>
      </c>
      <c r="C4075" s="227" t="s">
        <v>4181</v>
      </c>
    </row>
    <row r="4076" spans="1:3" ht="15">
      <c r="A4076" s="145">
        <v>6003116</v>
      </c>
      <c r="B4076" s="227" t="s">
        <v>4182</v>
      </c>
      <c r="C4076" s="227" t="s">
        <v>4182</v>
      </c>
    </row>
    <row r="4077" spans="1:3" ht="15">
      <c r="A4077" s="145">
        <v>6003117</v>
      </c>
      <c r="B4077" s="227" t="s">
        <v>4183</v>
      </c>
      <c r="C4077" s="227" t="s">
        <v>4183</v>
      </c>
    </row>
    <row r="4078" spans="1:3" ht="15">
      <c r="A4078" s="145">
        <v>6003118</v>
      </c>
      <c r="B4078" s="227" t="s">
        <v>4184</v>
      </c>
      <c r="C4078" s="227" t="s">
        <v>4184</v>
      </c>
    </row>
    <row r="4079" spans="1:3" ht="15">
      <c r="A4079" s="145">
        <v>6003119</v>
      </c>
      <c r="B4079" s="227" t="s">
        <v>4185</v>
      </c>
      <c r="C4079" s="227" t="s">
        <v>4185</v>
      </c>
    </row>
    <row r="4080" spans="1:3" ht="15">
      <c r="A4080" s="145">
        <v>6003120</v>
      </c>
      <c r="B4080" s="227" t="s">
        <v>4186</v>
      </c>
      <c r="C4080" s="227" t="s">
        <v>4186</v>
      </c>
    </row>
    <row r="4081" spans="1:3" ht="28.5">
      <c r="A4081" s="145">
        <v>6003201</v>
      </c>
      <c r="B4081" s="1" t="s">
        <v>4227</v>
      </c>
      <c r="C4081" s="1" t="s">
        <v>4227</v>
      </c>
    </row>
    <row r="4082" spans="1:3" ht="28.5">
      <c r="A4082" s="145">
        <v>6003202</v>
      </c>
      <c r="B4082" s="1" t="s">
        <v>4228</v>
      </c>
      <c r="C4082" s="1" t="s">
        <v>4228</v>
      </c>
    </row>
    <row r="4083" spans="1:3" ht="28.5">
      <c r="A4083" s="145">
        <v>6003203</v>
      </c>
      <c r="B4083" s="1" t="s">
        <v>4229</v>
      </c>
      <c r="C4083" s="1" t="s">
        <v>4229</v>
      </c>
    </row>
    <row r="4084" spans="1:3" ht="28.5">
      <c r="A4084" s="145">
        <v>6003204</v>
      </c>
      <c r="B4084" s="1" t="s">
        <v>4230</v>
      </c>
      <c r="C4084" s="1" t="s">
        <v>4230</v>
      </c>
    </row>
    <row r="4085" spans="1:3" ht="28.5">
      <c r="A4085" s="145">
        <v>6003205</v>
      </c>
      <c r="B4085" s="1" t="s">
        <v>4231</v>
      </c>
      <c r="C4085" s="1" t="s">
        <v>4231</v>
      </c>
    </row>
    <row r="4086" spans="1:3" ht="28.5">
      <c r="A4086" s="145">
        <v>6003206</v>
      </c>
      <c r="B4086" s="1" t="s">
        <v>4232</v>
      </c>
      <c r="C4086" s="1" t="s">
        <v>4232</v>
      </c>
    </row>
    <row r="4087" spans="1:3" ht="28.5">
      <c r="A4087" s="145">
        <v>6003207</v>
      </c>
      <c r="B4087" s="1" t="s">
        <v>4233</v>
      </c>
      <c r="C4087" s="1" t="s">
        <v>4233</v>
      </c>
    </row>
    <row r="4088" spans="1:3" ht="28.5">
      <c r="A4088" s="145">
        <v>6003208</v>
      </c>
      <c r="B4088" s="1" t="s">
        <v>4234</v>
      </c>
      <c r="C4088" s="1" t="s">
        <v>4234</v>
      </c>
    </row>
    <row r="4089" spans="1:3" ht="28.5">
      <c r="A4089" s="145">
        <v>6003209</v>
      </c>
      <c r="B4089" s="1" t="s">
        <v>4235</v>
      </c>
      <c r="C4089" s="1" t="s">
        <v>4235</v>
      </c>
    </row>
    <row r="4090" spans="1:3" ht="28.5">
      <c r="A4090" s="145">
        <v>6003210</v>
      </c>
      <c r="B4090" s="1" t="s">
        <v>4236</v>
      </c>
      <c r="C4090" s="1" t="s">
        <v>4236</v>
      </c>
    </row>
    <row r="4091" spans="1:3" ht="28.5">
      <c r="A4091" s="145">
        <v>6003211</v>
      </c>
      <c r="B4091" s="1" t="s">
        <v>4237</v>
      </c>
      <c r="C4091" s="1" t="s">
        <v>4237</v>
      </c>
    </row>
    <row r="4092" spans="1:3" ht="28.5">
      <c r="A4092" s="145">
        <v>6003212</v>
      </c>
      <c r="B4092" s="1" t="s">
        <v>4238</v>
      </c>
      <c r="C4092" s="1" t="s">
        <v>4238</v>
      </c>
    </row>
    <row r="4093" spans="1:3" ht="28.5">
      <c r="A4093" s="145">
        <v>6003213</v>
      </c>
      <c r="B4093" s="1" t="s">
        <v>4239</v>
      </c>
      <c r="C4093" s="1" t="s">
        <v>4239</v>
      </c>
    </row>
    <row r="4094" spans="1:3" ht="28.5">
      <c r="A4094" s="145">
        <v>6003214</v>
      </c>
      <c r="B4094" s="1" t="s">
        <v>4240</v>
      </c>
      <c r="C4094" s="1" t="s">
        <v>4240</v>
      </c>
    </row>
    <row r="4095" spans="1:3" ht="28.5">
      <c r="A4095" s="145">
        <v>6003215</v>
      </c>
      <c r="B4095" s="1" t="s">
        <v>4241</v>
      </c>
      <c r="C4095" s="1" t="s">
        <v>4241</v>
      </c>
    </row>
    <row r="4096" spans="1:3" ht="28.5">
      <c r="A4096" s="145">
        <v>6003216</v>
      </c>
      <c r="B4096" s="1" t="s">
        <v>4242</v>
      </c>
      <c r="C4096" s="1" t="s">
        <v>4242</v>
      </c>
    </row>
    <row r="4097" spans="1:3" ht="28.5">
      <c r="A4097" s="145">
        <v>6003217</v>
      </c>
      <c r="B4097" s="1" t="s">
        <v>4243</v>
      </c>
      <c r="C4097" s="1" t="s">
        <v>4243</v>
      </c>
    </row>
    <row r="4098" spans="1:3" ht="28.5">
      <c r="A4098" s="145">
        <v>6003218</v>
      </c>
      <c r="B4098" s="1" t="s">
        <v>4244</v>
      </c>
      <c r="C4098" s="1" t="s">
        <v>4244</v>
      </c>
    </row>
    <row r="4099" spans="1:3" ht="28.5">
      <c r="A4099" s="145">
        <v>6003219</v>
      </c>
      <c r="B4099" s="1" t="s">
        <v>4245</v>
      </c>
      <c r="C4099" s="1" t="s">
        <v>4245</v>
      </c>
    </row>
    <row r="4100" spans="1:3" ht="28.5">
      <c r="A4100" s="145">
        <v>6003220</v>
      </c>
      <c r="B4100" s="1" t="s">
        <v>4246</v>
      </c>
      <c r="C4100" s="1" t="s">
        <v>4246</v>
      </c>
    </row>
    <row r="4101" spans="1:3" ht="15">
      <c r="A4101" s="145">
        <v>6003301</v>
      </c>
      <c r="B4101" s="227" t="s">
        <v>4067</v>
      </c>
      <c r="C4101" s="227" t="s">
        <v>4067</v>
      </c>
    </row>
    <row r="4102" spans="1:3" ht="15">
      <c r="A4102" s="145">
        <v>6003302</v>
      </c>
      <c r="B4102" s="227" t="s">
        <v>4068</v>
      </c>
      <c r="C4102" s="227" t="s">
        <v>4068</v>
      </c>
    </row>
    <row r="4103" spans="1:3" ht="15">
      <c r="A4103" s="145">
        <v>6003303</v>
      </c>
      <c r="B4103" s="227" t="s">
        <v>4069</v>
      </c>
      <c r="C4103" s="227" t="s">
        <v>4069</v>
      </c>
    </row>
    <row r="4104" spans="1:3" ht="15">
      <c r="A4104" s="145">
        <v>6003304</v>
      </c>
      <c r="B4104" s="227" t="s">
        <v>4070</v>
      </c>
      <c r="C4104" s="227" t="s">
        <v>4070</v>
      </c>
    </row>
    <row r="4105" spans="1:3" ht="15">
      <c r="A4105" s="145">
        <v>6003305</v>
      </c>
      <c r="B4105" s="227" t="s">
        <v>4071</v>
      </c>
      <c r="C4105" s="227" t="s">
        <v>4071</v>
      </c>
    </row>
    <row r="4106" spans="1:3" ht="15">
      <c r="A4106" s="145">
        <v>6003306</v>
      </c>
      <c r="B4106" s="227" t="s">
        <v>4072</v>
      </c>
      <c r="C4106" s="227" t="s">
        <v>4072</v>
      </c>
    </row>
    <row r="4107" spans="1:3" ht="15">
      <c r="A4107" s="145">
        <v>6003307</v>
      </c>
      <c r="B4107" s="227" t="s">
        <v>4073</v>
      </c>
      <c r="C4107" s="227" t="s">
        <v>4073</v>
      </c>
    </row>
    <row r="4108" spans="1:3" ht="15">
      <c r="A4108" s="145">
        <v>6003308</v>
      </c>
      <c r="B4108" s="227" t="s">
        <v>4074</v>
      </c>
      <c r="C4108" s="227" t="s">
        <v>4074</v>
      </c>
    </row>
    <row r="4109" spans="1:3" ht="15">
      <c r="A4109" s="145">
        <v>6003309</v>
      </c>
      <c r="B4109" s="227" t="s">
        <v>4075</v>
      </c>
      <c r="C4109" s="227" t="s">
        <v>4075</v>
      </c>
    </row>
    <row r="4110" spans="1:3" ht="15">
      <c r="A4110" s="145">
        <v>6003310</v>
      </c>
      <c r="B4110" s="227" t="s">
        <v>4076</v>
      </c>
      <c r="C4110" s="227" t="s">
        <v>4076</v>
      </c>
    </row>
    <row r="4111" spans="1:3" ht="15">
      <c r="A4111" s="145">
        <v>6003311</v>
      </c>
      <c r="B4111" s="227" t="s">
        <v>4077</v>
      </c>
      <c r="C4111" s="227" t="s">
        <v>4077</v>
      </c>
    </row>
    <row r="4112" spans="1:3" ht="15">
      <c r="A4112" s="145">
        <v>6003312</v>
      </c>
      <c r="B4112" s="227" t="s">
        <v>4078</v>
      </c>
      <c r="C4112" s="227" t="s">
        <v>4078</v>
      </c>
    </row>
    <row r="4113" spans="1:3" ht="15">
      <c r="A4113" s="145">
        <v>6003313</v>
      </c>
      <c r="B4113" s="227" t="s">
        <v>4079</v>
      </c>
      <c r="C4113" s="227" t="s">
        <v>4079</v>
      </c>
    </row>
    <row r="4114" spans="1:3" ht="15">
      <c r="A4114" s="145">
        <v>6003314</v>
      </c>
      <c r="B4114" s="227" t="s">
        <v>4080</v>
      </c>
      <c r="C4114" s="227" t="s">
        <v>4080</v>
      </c>
    </row>
    <row r="4115" spans="1:3" ht="15">
      <c r="A4115" s="145">
        <v>6003315</v>
      </c>
      <c r="B4115" s="227" t="s">
        <v>4081</v>
      </c>
      <c r="C4115" s="227" t="s">
        <v>4081</v>
      </c>
    </row>
    <row r="4116" spans="1:3" ht="15">
      <c r="A4116" s="145">
        <v>6003316</v>
      </c>
      <c r="B4116" s="227" t="s">
        <v>4082</v>
      </c>
      <c r="C4116" s="227" t="s">
        <v>4082</v>
      </c>
    </row>
    <row r="4117" spans="1:3" ht="15">
      <c r="A4117" s="145">
        <v>6003317</v>
      </c>
      <c r="B4117" s="227" t="s">
        <v>4083</v>
      </c>
      <c r="C4117" s="227" t="s">
        <v>4083</v>
      </c>
    </row>
    <row r="4118" spans="1:3" ht="15">
      <c r="A4118" s="145">
        <v>6003318</v>
      </c>
      <c r="B4118" s="227" t="s">
        <v>4084</v>
      </c>
      <c r="C4118" s="227" t="s">
        <v>4084</v>
      </c>
    </row>
    <row r="4119" spans="1:3" ht="15">
      <c r="A4119" s="145">
        <v>6003319</v>
      </c>
      <c r="B4119" s="227" t="s">
        <v>4085</v>
      </c>
      <c r="C4119" s="227" t="s">
        <v>4085</v>
      </c>
    </row>
    <row r="4120" spans="1:3" ht="15">
      <c r="A4120" s="145">
        <v>6003320</v>
      </c>
      <c r="B4120" s="227" t="s">
        <v>4086</v>
      </c>
      <c r="C4120" s="227" t="s">
        <v>4086</v>
      </c>
    </row>
    <row r="4121" spans="1:3" ht="28.5">
      <c r="A4121" s="145">
        <v>6003401</v>
      </c>
      <c r="B4121" s="1" t="s">
        <v>4247</v>
      </c>
      <c r="C4121" s="1" t="s">
        <v>4247</v>
      </c>
    </row>
    <row r="4122" spans="1:3" ht="28.5">
      <c r="A4122" s="145">
        <v>6003402</v>
      </c>
      <c r="B4122" s="1" t="s">
        <v>4248</v>
      </c>
      <c r="C4122" s="1" t="s">
        <v>4248</v>
      </c>
    </row>
    <row r="4123" spans="1:3" ht="28.5">
      <c r="A4123" s="145">
        <v>6003403</v>
      </c>
      <c r="B4123" s="1" t="s">
        <v>4249</v>
      </c>
      <c r="C4123" s="1" t="s">
        <v>4249</v>
      </c>
    </row>
    <row r="4124" spans="1:3" ht="28.5">
      <c r="A4124" s="145">
        <v>6003404</v>
      </c>
      <c r="B4124" s="1" t="s">
        <v>4250</v>
      </c>
      <c r="C4124" s="1" t="s">
        <v>4250</v>
      </c>
    </row>
    <row r="4125" spans="1:3" ht="28.5">
      <c r="A4125" s="145">
        <v>6003405</v>
      </c>
      <c r="B4125" s="1" t="s">
        <v>4251</v>
      </c>
      <c r="C4125" s="1" t="s">
        <v>4251</v>
      </c>
    </row>
    <row r="4126" spans="1:3" ht="28.5">
      <c r="A4126" s="145">
        <v>6003406</v>
      </c>
      <c r="B4126" s="1" t="s">
        <v>4252</v>
      </c>
      <c r="C4126" s="1" t="s">
        <v>4252</v>
      </c>
    </row>
    <row r="4127" spans="1:3" ht="28.5">
      <c r="A4127" s="145">
        <v>6003407</v>
      </c>
      <c r="B4127" s="1" t="s">
        <v>4253</v>
      </c>
      <c r="C4127" s="1" t="s">
        <v>4253</v>
      </c>
    </row>
    <row r="4128" spans="1:3" ht="28.5">
      <c r="A4128" s="145">
        <v>6003408</v>
      </c>
      <c r="B4128" s="1" t="s">
        <v>4254</v>
      </c>
      <c r="C4128" s="1" t="s">
        <v>4254</v>
      </c>
    </row>
    <row r="4129" spans="1:3" ht="28.5">
      <c r="A4129" s="145">
        <v>6003409</v>
      </c>
      <c r="B4129" s="1" t="s">
        <v>4255</v>
      </c>
      <c r="C4129" s="1" t="s">
        <v>4255</v>
      </c>
    </row>
    <row r="4130" spans="1:3" ht="28.5">
      <c r="A4130" s="145">
        <v>6003410</v>
      </c>
      <c r="B4130" s="1" t="s">
        <v>4256</v>
      </c>
      <c r="C4130" s="1" t="s">
        <v>4256</v>
      </c>
    </row>
    <row r="4131" spans="1:3" ht="28.5">
      <c r="A4131" s="145">
        <v>6003411</v>
      </c>
      <c r="B4131" s="1" t="s">
        <v>4257</v>
      </c>
      <c r="C4131" s="1" t="s">
        <v>4257</v>
      </c>
    </row>
    <row r="4132" spans="1:3" ht="28.5">
      <c r="A4132" s="145">
        <v>6003412</v>
      </c>
      <c r="B4132" s="1" t="s">
        <v>4258</v>
      </c>
      <c r="C4132" s="1" t="s">
        <v>4258</v>
      </c>
    </row>
    <row r="4133" spans="1:3" ht="28.5">
      <c r="A4133" s="145">
        <v>6003413</v>
      </c>
      <c r="B4133" s="1" t="s">
        <v>4259</v>
      </c>
      <c r="C4133" s="1" t="s">
        <v>4259</v>
      </c>
    </row>
    <row r="4134" spans="1:3" ht="28.5">
      <c r="A4134" s="145">
        <v>6003414</v>
      </c>
      <c r="B4134" s="1" t="s">
        <v>4260</v>
      </c>
      <c r="C4134" s="1" t="s">
        <v>4260</v>
      </c>
    </row>
    <row r="4135" spans="1:3" ht="28.5">
      <c r="A4135" s="145">
        <v>6003415</v>
      </c>
      <c r="B4135" s="1" t="s">
        <v>4261</v>
      </c>
      <c r="C4135" s="1" t="s">
        <v>4261</v>
      </c>
    </row>
    <row r="4136" spans="1:3" ht="28.5">
      <c r="A4136" s="145">
        <v>6003416</v>
      </c>
      <c r="B4136" s="1" t="s">
        <v>4262</v>
      </c>
      <c r="C4136" s="1" t="s">
        <v>4262</v>
      </c>
    </row>
    <row r="4137" spans="1:3" ht="28.5">
      <c r="A4137" s="145">
        <v>6003417</v>
      </c>
      <c r="B4137" s="1" t="s">
        <v>4263</v>
      </c>
      <c r="C4137" s="1" t="s">
        <v>4263</v>
      </c>
    </row>
    <row r="4138" spans="1:3" ht="28.5">
      <c r="A4138" s="145">
        <v>6003418</v>
      </c>
      <c r="B4138" s="1" t="s">
        <v>4264</v>
      </c>
      <c r="C4138" s="1" t="s">
        <v>4264</v>
      </c>
    </row>
    <row r="4139" spans="1:3" ht="28.5">
      <c r="A4139" s="145">
        <v>6003419</v>
      </c>
      <c r="B4139" s="1" t="s">
        <v>4265</v>
      </c>
      <c r="C4139" s="1" t="s">
        <v>4265</v>
      </c>
    </row>
    <row r="4140" spans="1:3" ht="28.5">
      <c r="A4140" s="145">
        <v>6003420</v>
      </c>
      <c r="B4140" s="1" t="s">
        <v>4266</v>
      </c>
      <c r="C4140" s="1" t="s">
        <v>4266</v>
      </c>
    </row>
    <row r="4141" spans="1:3">
      <c r="A4141" s="145">
        <v>7000101</v>
      </c>
      <c r="B4141" s="1" t="s">
        <v>4267</v>
      </c>
      <c r="C4141" s="1" t="s">
        <v>4267</v>
      </c>
    </row>
    <row r="4142" spans="1:3">
      <c r="A4142" s="145">
        <v>7000102</v>
      </c>
      <c r="B4142" s="1" t="s">
        <v>4268</v>
      </c>
      <c r="C4142" s="1" t="s">
        <v>4268</v>
      </c>
    </row>
    <row r="4143" spans="1:3">
      <c r="A4143" s="145">
        <v>7000103</v>
      </c>
      <c r="B4143" s="1" t="s">
        <v>4269</v>
      </c>
      <c r="C4143" s="1" t="s">
        <v>4269</v>
      </c>
    </row>
    <row r="4144" spans="1:3">
      <c r="A4144" s="145">
        <v>7000104</v>
      </c>
      <c r="B4144" s="1" t="s">
        <v>4270</v>
      </c>
      <c r="C4144" s="1" t="s">
        <v>4270</v>
      </c>
    </row>
    <row r="4145" spans="1:3">
      <c r="A4145" s="145">
        <v>7000105</v>
      </c>
      <c r="B4145" s="1" t="s">
        <v>4271</v>
      </c>
      <c r="C4145" s="1" t="s">
        <v>4271</v>
      </c>
    </row>
    <row r="4146" spans="1:3">
      <c r="A4146" s="145">
        <v>7000106</v>
      </c>
      <c r="B4146" s="1" t="s">
        <v>4272</v>
      </c>
      <c r="C4146" s="1" t="s">
        <v>4272</v>
      </c>
    </row>
    <row r="4147" spans="1:3">
      <c r="A4147" s="145">
        <v>7000107</v>
      </c>
      <c r="B4147" s="1" t="s">
        <v>4273</v>
      </c>
      <c r="C4147" s="1" t="s">
        <v>4273</v>
      </c>
    </row>
    <row r="4148" spans="1:3">
      <c r="A4148" s="145">
        <v>7000108</v>
      </c>
      <c r="B4148" s="1" t="s">
        <v>4274</v>
      </c>
      <c r="C4148" s="1" t="s">
        <v>4274</v>
      </c>
    </row>
    <row r="4149" spans="1:3">
      <c r="A4149" s="145">
        <v>7000109</v>
      </c>
      <c r="B4149" s="1" t="s">
        <v>4275</v>
      </c>
      <c r="C4149" s="1" t="s">
        <v>4275</v>
      </c>
    </row>
    <row r="4150" spans="1:3">
      <c r="A4150" s="145">
        <v>7000110</v>
      </c>
      <c r="B4150" s="1" t="s">
        <v>4276</v>
      </c>
      <c r="C4150" s="1" t="s">
        <v>4276</v>
      </c>
    </row>
    <row r="4151" spans="1:3">
      <c r="A4151" s="145">
        <v>111010001</v>
      </c>
      <c r="B4151" s="228" t="s">
        <v>4277</v>
      </c>
      <c r="C4151" s="228" t="s">
        <v>4277</v>
      </c>
    </row>
    <row r="4152" spans="1:3">
      <c r="A4152" s="145">
        <f>A4151+1</f>
        <v>111010002</v>
      </c>
      <c r="B4152" s="228" t="s">
        <v>4278</v>
      </c>
      <c r="C4152" s="228" t="s">
        <v>4278</v>
      </c>
    </row>
    <row r="4153" spans="1:3">
      <c r="A4153" s="145">
        <f t="shared" ref="A4153:A4216" si="0">A4152+1</f>
        <v>111010003</v>
      </c>
      <c r="B4153" s="228" t="s">
        <v>4279</v>
      </c>
      <c r="C4153" s="228" t="s">
        <v>4279</v>
      </c>
    </row>
    <row r="4154" spans="1:3">
      <c r="A4154" s="145">
        <f t="shared" si="0"/>
        <v>111010004</v>
      </c>
      <c r="B4154" s="228" t="s">
        <v>4280</v>
      </c>
      <c r="C4154" s="228" t="s">
        <v>4280</v>
      </c>
    </row>
    <row r="4155" spans="1:3">
      <c r="A4155" s="145">
        <f t="shared" si="0"/>
        <v>111010005</v>
      </c>
      <c r="B4155" s="228" t="s">
        <v>4281</v>
      </c>
      <c r="C4155" s="228" t="s">
        <v>4281</v>
      </c>
    </row>
    <row r="4156" spans="1:3">
      <c r="A4156" s="145">
        <f t="shared" si="0"/>
        <v>111010006</v>
      </c>
      <c r="B4156" s="228" t="s">
        <v>4282</v>
      </c>
      <c r="C4156" s="228" t="s">
        <v>4282</v>
      </c>
    </row>
    <row r="4157" spans="1:3">
      <c r="A4157" s="145">
        <f t="shared" si="0"/>
        <v>111010007</v>
      </c>
      <c r="B4157" s="228" t="s">
        <v>4283</v>
      </c>
      <c r="C4157" s="228" t="s">
        <v>4283</v>
      </c>
    </row>
    <row r="4158" spans="1:3">
      <c r="A4158" s="145">
        <f t="shared" si="0"/>
        <v>111010008</v>
      </c>
      <c r="B4158" s="228" t="s">
        <v>4284</v>
      </c>
      <c r="C4158" s="228" t="s">
        <v>4284</v>
      </c>
    </row>
    <row r="4159" spans="1:3">
      <c r="A4159" s="145">
        <f t="shared" si="0"/>
        <v>111010009</v>
      </c>
      <c r="B4159" s="228" t="s">
        <v>4285</v>
      </c>
      <c r="C4159" s="228" t="s">
        <v>4285</v>
      </c>
    </row>
    <row r="4160" spans="1:3">
      <c r="A4160" s="145">
        <f t="shared" si="0"/>
        <v>111010010</v>
      </c>
      <c r="B4160" s="228" t="s">
        <v>4286</v>
      </c>
      <c r="C4160" s="228" t="s">
        <v>4286</v>
      </c>
    </row>
    <row r="4161" spans="1:3">
      <c r="A4161" s="145">
        <f t="shared" si="0"/>
        <v>111010011</v>
      </c>
      <c r="B4161" s="228" t="s">
        <v>4287</v>
      </c>
      <c r="C4161" s="228" t="s">
        <v>4287</v>
      </c>
    </row>
    <row r="4162" spans="1:3">
      <c r="A4162" s="145">
        <f t="shared" si="0"/>
        <v>111010012</v>
      </c>
      <c r="B4162" s="228" t="s">
        <v>4288</v>
      </c>
      <c r="C4162" s="228" t="s">
        <v>4288</v>
      </c>
    </row>
    <row r="4163" spans="1:3">
      <c r="A4163" s="145">
        <f t="shared" si="0"/>
        <v>111010013</v>
      </c>
      <c r="B4163" s="228" t="s">
        <v>4289</v>
      </c>
      <c r="C4163" s="228" t="s">
        <v>4289</v>
      </c>
    </row>
    <row r="4164" spans="1:3">
      <c r="A4164" s="145">
        <f t="shared" si="0"/>
        <v>111010014</v>
      </c>
      <c r="B4164" s="228" t="s">
        <v>4290</v>
      </c>
      <c r="C4164" s="228" t="s">
        <v>4290</v>
      </c>
    </row>
    <row r="4165" spans="1:3">
      <c r="A4165" s="145">
        <f t="shared" si="0"/>
        <v>111010015</v>
      </c>
      <c r="B4165" s="228" t="s">
        <v>4291</v>
      </c>
      <c r="C4165" s="228" t="s">
        <v>4291</v>
      </c>
    </row>
    <row r="4166" spans="1:3">
      <c r="A4166" s="145">
        <f t="shared" si="0"/>
        <v>111010016</v>
      </c>
      <c r="B4166" s="228" t="s">
        <v>4292</v>
      </c>
      <c r="C4166" s="228" t="s">
        <v>4292</v>
      </c>
    </row>
    <row r="4167" spans="1:3">
      <c r="A4167" s="145">
        <f t="shared" si="0"/>
        <v>111010017</v>
      </c>
      <c r="B4167" s="228" t="s">
        <v>4293</v>
      </c>
      <c r="C4167" s="228" t="s">
        <v>4293</v>
      </c>
    </row>
    <row r="4168" spans="1:3">
      <c r="A4168" s="145">
        <f t="shared" si="0"/>
        <v>111010018</v>
      </c>
      <c r="B4168" s="228" t="s">
        <v>4294</v>
      </c>
      <c r="C4168" s="228" t="s">
        <v>4294</v>
      </c>
    </row>
    <row r="4169" spans="1:3">
      <c r="A4169" s="145">
        <f t="shared" si="0"/>
        <v>111010019</v>
      </c>
      <c r="B4169" s="228" t="s">
        <v>4295</v>
      </c>
      <c r="C4169" s="228" t="s">
        <v>4295</v>
      </c>
    </row>
    <row r="4170" spans="1:3">
      <c r="A4170" s="145">
        <f t="shared" si="0"/>
        <v>111010020</v>
      </c>
      <c r="B4170" s="228" t="s">
        <v>4296</v>
      </c>
      <c r="C4170" s="228" t="s">
        <v>4296</v>
      </c>
    </row>
    <row r="4171" spans="1:3">
      <c r="A4171" s="145">
        <f t="shared" si="0"/>
        <v>111010021</v>
      </c>
      <c r="B4171" s="228" t="s">
        <v>4297</v>
      </c>
      <c r="C4171" s="228" t="s">
        <v>4297</v>
      </c>
    </row>
    <row r="4172" spans="1:3">
      <c r="A4172" s="145">
        <f t="shared" si="0"/>
        <v>111010022</v>
      </c>
      <c r="B4172" s="228" t="s">
        <v>4298</v>
      </c>
      <c r="C4172" s="228" t="s">
        <v>4298</v>
      </c>
    </row>
    <row r="4173" spans="1:3">
      <c r="A4173" s="145">
        <f t="shared" si="0"/>
        <v>111010023</v>
      </c>
      <c r="B4173" s="228" t="s">
        <v>4299</v>
      </c>
      <c r="C4173" s="228" t="s">
        <v>4299</v>
      </c>
    </row>
    <row r="4174" spans="1:3">
      <c r="A4174" s="145">
        <f t="shared" si="0"/>
        <v>111010024</v>
      </c>
      <c r="B4174" s="228" t="s">
        <v>4300</v>
      </c>
      <c r="C4174" s="228" t="s">
        <v>4300</v>
      </c>
    </row>
    <row r="4175" spans="1:3">
      <c r="A4175" s="145">
        <f t="shared" si="0"/>
        <v>111010025</v>
      </c>
      <c r="B4175" s="228" t="s">
        <v>4301</v>
      </c>
      <c r="C4175" s="228" t="s">
        <v>4301</v>
      </c>
    </row>
    <row r="4176" spans="1:3">
      <c r="A4176" s="145">
        <f t="shared" si="0"/>
        <v>111010026</v>
      </c>
      <c r="B4176" s="228" t="s">
        <v>4302</v>
      </c>
      <c r="C4176" s="228" t="s">
        <v>4302</v>
      </c>
    </row>
    <row r="4177" spans="1:3">
      <c r="A4177" s="145">
        <f t="shared" si="0"/>
        <v>111010027</v>
      </c>
      <c r="B4177" s="228" t="s">
        <v>4303</v>
      </c>
      <c r="C4177" s="228" t="s">
        <v>4303</v>
      </c>
    </row>
    <row r="4178" spans="1:3">
      <c r="A4178" s="145">
        <f t="shared" si="0"/>
        <v>111010028</v>
      </c>
      <c r="B4178" s="228" t="s">
        <v>4304</v>
      </c>
      <c r="C4178" s="228" t="s">
        <v>4304</v>
      </c>
    </row>
    <row r="4179" spans="1:3">
      <c r="A4179" s="145">
        <f t="shared" si="0"/>
        <v>111010029</v>
      </c>
      <c r="B4179" s="228" t="s">
        <v>4305</v>
      </c>
      <c r="C4179" s="228" t="s">
        <v>4305</v>
      </c>
    </row>
    <row r="4180" spans="1:3">
      <c r="A4180" s="145">
        <f t="shared" si="0"/>
        <v>111010030</v>
      </c>
      <c r="B4180" s="228" t="s">
        <v>4306</v>
      </c>
      <c r="C4180" s="228" t="s">
        <v>4306</v>
      </c>
    </row>
    <row r="4181" spans="1:3">
      <c r="A4181" s="145">
        <f t="shared" si="0"/>
        <v>111010031</v>
      </c>
      <c r="B4181" s="228" t="s">
        <v>4307</v>
      </c>
      <c r="C4181" s="228" t="s">
        <v>4307</v>
      </c>
    </row>
    <row r="4182" spans="1:3">
      <c r="A4182" s="145">
        <f t="shared" si="0"/>
        <v>111010032</v>
      </c>
      <c r="B4182" s="228" t="s">
        <v>4308</v>
      </c>
      <c r="C4182" s="228" t="s">
        <v>4308</v>
      </c>
    </row>
    <row r="4183" spans="1:3">
      <c r="A4183" s="145">
        <f t="shared" si="0"/>
        <v>111010033</v>
      </c>
      <c r="B4183" s="228" t="s">
        <v>4309</v>
      </c>
      <c r="C4183" s="228" t="s">
        <v>4309</v>
      </c>
    </row>
    <row r="4184" spans="1:3">
      <c r="A4184" s="145">
        <f t="shared" si="0"/>
        <v>111010034</v>
      </c>
      <c r="B4184" s="228" t="s">
        <v>4310</v>
      </c>
      <c r="C4184" s="228" t="s">
        <v>4310</v>
      </c>
    </row>
    <row r="4185" spans="1:3">
      <c r="A4185" s="145">
        <f t="shared" si="0"/>
        <v>111010035</v>
      </c>
      <c r="B4185" s="228" t="s">
        <v>4311</v>
      </c>
      <c r="C4185" s="228" t="s">
        <v>4311</v>
      </c>
    </row>
    <row r="4186" spans="1:3">
      <c r="A4186" s="145">
        <f t="shared" si="0"/>
        <v>111010036</v>
      </c>
      <c r="B4186" s="228" t="s">
        <v>4312</v>
      </c>
      <c r="C4186" s="228" t="s">
        <v>4312</v>
      </c>
    </row>
    <row r="4187" spans="1:3">
      <c r="A4187" s="145">
        <f t="shared" si="0"/>
        <v>111010037</v>
      </c>
      <c r="B4187" s="228" t="s">
        <v>4313</v>
      </c>
      <c r="C4187" s="228" t="s">
        <v>4313</v>
      </c>
    </row>
    <row r="4188" spans="1:3">
      <c r="A4188" s="145">
        <f t="shared" si="0"/>
        <v>111010038</v>
      </c>
      <c r="B4188" s="228" t="s">
        <v>4314</v>
      </c>
      <c r="C4188" s="228" t="s">
        <v>4314</v>
      </c>
    </row>
    <row r="4189" spans="1:3">
      <c r="A4189" s="145">
        <f t="shared" si="0"/>
        <v>111010039</v>
      </c>
      <c r="B4189" s="228" t="s">
        <v>4315</v>
      </c>
      <c r="C4189" s="228" t="s">
        <v>4315</v>
      </c>
    </row>
    <row r="4190" spans="1:3">
      <c r="A4190" s="145">
        <f t="shared" si="0"/>
        <v>111010040</v>
      </c>
      <c r="B4190" s="228" t="s">
        <v>4316</v>
      </c>
      <c r="C4190" s="228" t="s">
        <v>4316</v>
      </c>
    </row>
    <row r="4191" spans="1:3">
      <c r="A4191" s="145">
        <f t="shared" si="0"/>
        <v>111010041</v>
      </c>
      <c r="B4191" s="228" t="s">
        <v>4317</v>
      </c>
      <c r="C4191" s="228" t="s">
        <v>4317</v>
      </c>
    </row>
    <row r="4192" spans="1:3">
      <c r="A4192" s="145">
        <f t="shared" si="0"/>
        <v>111010042</v>
      </c>
      <c r="B4192" s="228" t="s">
        <v>4318</v>
      </c>
      <c r="C4192" s="228" t="s">
        <v>4318</v>
      </c>
    </row>
    <row r="4193" spans="1:3">
      <c r="A4193" s="145">
        <f t="shared" si="0"/>
        <v>111010043</v>
      </c>
      <c r="B4193" s="228" t="s">
        <v>4319</v>
      </c>
      <c r="C4193" s="228" t="s">
        <v>4319</v>
      </c>
    </row>
    <row r="4194" spans="1:3">
      <c r="A4194" s="145">
        <f t="shared" si="0"/>
        <v>111010044</v>
      </c>
      <c r="B4194" s="228" t="s">
        <v>4320</v>
      </c>
      <c r="C4194" s="228" t="s">
        <v>4320</v>
      </c>
    </row>
    <row r="4195" spans="1:3">
      <c r="A4195" s="145">
        <f t="shared" si="0"/>
        <v>111010045</v>
      </c>
      <c r="B4195" s="228" t="s">
        <v>4321</v>
      </c>
      <c r="C4195" s="228" t="s">
        <v>4321</v>
      </c>
    </row>
    <row r="4196" spans="1:3">
      <c r="A4196" s="145">
        <f t="shared" si="0"/>
        <v>111010046</v>
      </c>
      <c r="B4196" s="228" t="s">
        <v>4322</v>
      </c>
      <c r="C4196" s="228" t="s">
        <v>4322</v>
      </c>
    </row>
    <row r="4197" spans="1:3">
      <c r="A4197" s="145">
        <f t="shared" si="0"/>
        <v>111010047</v>
      </c>
      <c r="B4197" s="228" t="s">
        <v>4323</v>
      </c>
      <c r="C4197" s="228" t="s">
        <v>4323</v>
      </c>
    </row>
    <row r="4198" spans="1:3">
      <c r="A4198" s="145">
        <f t="shared" si="0"/>
        <v>111010048</v>
      </c>
      <c r="B4198" s="228" t="s">
        <v>4324</v>
      </c>
      <c r="C4198" s="228" t="s">
        <v>4324</v>
      </c>
    </row>
    <row r="4199" spans="1:3">
      <c r="A4199" s="145">
        <f t="shared" si="0"/>
        <v>111010049</v>
      </c>
      <c r="B4199" s="228" t="s">
        <v>4325</v>
      </c>
      <c r="C4199" s="228" t="s">
        <v>4325</v>
      </c>
    </row>
    <row r="4200" spans="1:3">
      <c r="A4200" s="145">
        <f t="shared" si="0"/>
        <v>111010050</v>
      </c>
      <c r="B4200" s="228" t="s">
        <v>4326</v>
      </c>
      <c r="C4200" s="228" t="s">
        <v>4326</v>
      </c>
    </row>
    <row r="4201" spans="1:3">
      <c r="A4201" s="145">
        <f t="shared" si="0"/>
        <v>111010051</v>
      </c>
      <c r="B4201" s="228" t="s">
        <v>4327</v>
      </c>
      <c r="C4201" s="228" t="s">
        <v>4327</v>
      </c>
    </row>
    <row r="4202" spans="1:3">
      <c r="A4202" s="145">
        <f t="shared" si="0"/>
        <v>111010052</v>
      </c>
      <c r="B4202" s="228" t="s">
        <v>4328</v>
      </c>
      <c r="C4202" s="228" t="s">
        <v>4328</v>
      </c>
    </row>
    <row r="4203" spans="1:3">
      <c r="A4203" s="145">
        <f t="shared" si="0"/>
        <v>111010053</v>
      </c>
      <c r="B4203" s="228" t="s">
        <v>4329</v>
      </c>
      <c r="C4203" s="228" t="s">
        <v>4329</v>
      </c>
    </row>
    <row r="4204" spans="1:3">
      <c r="A4204" s="145">
        <f t="shared" si="0"/>
        <v>111010054</v>
      </c>
      <c r="B4204" s="228" t="s">
        <v>4330</v>
      </c>
      <c r="C4204" s="228" t="s">
        <v>4330</v>
      </c>
    </row>
    <row r="4205" spans="1:3">
      <c r="A4205" s="145">
        <f t="shared" si="0"/>
        <v>111010055</v>
      </c>
      <c r="B4205" s="228" t="s">
        <v>4331</v>
      </c>
      <c r="C4205" s="228" t="s">
        <v>4331</v>
      </c>
    </row>
    <row r="4206" spans="1:3">
      <c r="A4206" s="145">
        <f t="shared" si="0"/>
        <v>111010056</v>
      </c>
      <c r="B4206" s="228" t="s">
        <v>4332</v>
      </c>
      <c r="C4206" s="228" t="s">
        <v>4332</v>
      </c>
    </row>
    <row r="4207" spans="1:3">
      <c r="A4207" s="145">
        <f t="shared" si="0"/>
        <v>111010057</v>
      </c>
      <c r="B4207" s="228" t="s">
        <v>4333</v>
      </c>
      <c r="C4207" s="228" t="s">
        <v>4333</v>
      </c>
    </row>
    <row r="4208" spans="1:3">
      <c r="A4208" s="145">
        <f t="shared" si="0"/>
        <v>111010058</v>
      </c>
      <c r="B4208" s="228" t="s">
        <v>4334</v>
      </c>
      <c r="C4208" s="228" t="s">
        <v>4334</v>
      </c>
    </row>
    <row r="4209" spans="1:3">
      <c r="A4209" s="145">
        <f t="shared" si="0"/>
        <v>111010059</v>
      </c>
      <c r="B4209" s="228" t="s">
        <v>4335</v>
      </c>
      <c r="C4209" s="228" t="s">
        <v>4335</v>
      </c>
    </row>
    <row r="4210" spans="1:3">
      <c r="A4210" s="145">
        <f t="shared" si="0"/>
        <v>111010060</v>
      </c>
      <c r="B4210" s="228" t="s">
        <v>4336</v>
      </c>
      <c r="C4210" s="228" t="s">
        <v>4336</v>
      </c>
    </row>
    <row r="4211" spans="1:3">
      <c r="A4211" s="145">
        <f t="shared" si="0"/>
        <v>111010061</v>
      </c>
      <c r="B4211" s="228" t="s">
        <v>4337</v>
      </c>
      <c r="C4211" s="228" t="s">
        <v>4337</v>
      </c>
    </row>
    <row r="4212" spans="1:3">
      <c r="A4212" s="145">
        <f t="shared" si="0"/>
        <v>111010062</v>
      </c>
      <c r="B4212" s="228" t="s">
        <v>4338</v>
      </c>
      <c r="C4212" s="228" t="s">
        <v>4338</v>
      </c>
    </row>
    <row r="4213" spans="1:3">
      <c r="A4213" s="145">
        <f t="shared" si="0"/>
        <v>111010063</v>
      </c>
      <c r="B4213" s="228" t="s">
        <v>4339</v>
      </c>
      <c r="C4213" s="228" t="s">
        <v>4339</v>
      </c>
    </row>
    <row r="4214" spans="1:3">
      <c r="A4214" s="145">
        <f t="shared" si="0"/>
        <v>111010064</v>
      </c>
      <c r="B4214" s="228" t="s">
        <v>4340</v>
      </c>
      <c r="C4214" s="228" t="s">
        <v>4340</v>
      </c>
    </row>
    <row r="4215" spans="1:3">
      <c r="A4215" s="145">
        <f t="shared" si="0"/>
        <v>111010065</v>
      </c>
      <c r="B4215" s="228" t="s">
        <v>4341</v>
      </c>
      <c r="C4215" s="228" t="s">
        <v>4341</v>
      </c>
    </row>
    <row r="4216" spans="1:3">
      <c r="A4216" s="145">
        <f t="shared" si="0"/>
        <v>111010066</v>
      </c>
      <c r="B4216" s="228" t="s">
        <v>4342</v>
      </c>
      <c r="C4216" s="228" t="s">
        <v>4342</v>
      </c>
    </row>
    <row r="4217" spans="1:3">
      <c r="A4217" s="145">
        <f t="shared" ref="A4217:A4280" si="1">A4216+1</f>
        <v>111010067</v>
      </c>
      <c r="B4217" s="228" t="s">
        <v>4343</v>
      </c>
      <c r="C4217" s="228" t="s">
        <v>4343</v>
      </c>
    </row>
    <row r="4218" spans="1:3">
      <c r="A4218" s="145">
        <f t="shared" si="1"/>
        <v>111010068</v>
      </c>
      <c r="B4218" s="228" t="s">
        <v>4344</v>
      </c>
      <c r="C4218" s="228" t="s">
        <v>4344</v>
      </c>
    </row>
    <row r="4219" spans="1:3">
      <c r="A4219" s="145">
        <f t="shared" si="1"/>
        <v>111010069</v>
      </c>
      <c r="B4219" s="228" t="s">
        <v>4345</v>
      </c>
      <c r="C4219" s="228" t="s">
        <v>4345</v>
      </c>
    </row>
    <row r="4220" spans="1:3">
      <c r="A4220" s="145">
        <f t="shared" si="1"/>
        <v>111010070</v>
      </c>
      <c r="B4220" s="228" t="s">
        <v>4346</v>
      </c>
      <c r="C4220" s="228" t="s">
        <v>4346</v>
      </c>
    </row>
    <row r="4221" spans="1:3">
      <c r="A4221" s="145">
        <f t="shared" si="1"/>
        <v>111010071</v>
      </c>
      <c r="B4221" s="228" t="s">
        <v>4347</v>
      </c>
      <c r="C4221" s="228" t="s">
        <v>4347</v>
      </c>
    </row>
    <row r="4222" spans="1:3">
      <c r="A4222" s="145">
        <f t="shared" si="1"/>
        <v>111010072</v>
      </c>
      <c r="B4222" s="228" t="s">
        <v>4348</v>
      </c>
      <c r="C4222" s="228" t="s">
        <v>4348</v>
      </c>
    </row>
    <row r="4223" spans="1:3">
      <c r="A4223" s="145">
        <f t="shared" si="1"/>
        <v>111010073</v>
      </c>
      <c r="B4223" s="228" t="s">
        <v>4349</v>
      </c>
      <c r="C4223" s="228" t="s">
        <v>4349</v>
      </c>
    </row>
    <row r="4224" spans="1:3">
      <c r="A4224" s="145">
        <f t="shared" si="1"/>
        <v>111010074</v>
      </c>
      <c r="B4224" s="228" t="s">
        <v>4350</v>
      </c>
      <c r="C4224" s="228" t="s">
        <v>4350</v>
      </c>
    </row>
    <row r="4225" spans="1:3">
      <c r="A4225" s="145">
        <f t="shared" si="1"/>
        <v>111010075</v>
      </c>
      <c r="B4225" s="228" t="s">
        <v>4351</v>
      </c>
      <c r="C4225" s="228" t="s">
        <v>4351</v>
      </c>
    </row>
    <row r="4226" spans="1:3">
      <c r="A4226" s="145">
        <f t="shared" si="1"/>
        <v>111010076</v>
      </c>
      <c r="B4226" s="228" t="s">
        <v>4352</v>
      </c>
      <c r="C4226" s="228" t="s">
        <v>4352</v>
      </c>
    </row>
    <row r="4227" spans="1:3">
      <c r="A4227" s="145">
        <f t="shared" si="1"/>
        <v>111010077</v>
      </c>
      <c r="B4227" s="228" t="s">
        <v>4353</v>
      </c>
      <c r="C4227" s="228" t="s">
        <v>4353</v>
      </c>
    </row>
    <row r="4228" spans="1:3">
      <c r="A4228" s="145">
        <f t="shared" si="1"/>
        <v>111010078</v>
      </c>
      <c r="B4228" s="228" t="s">
        <v>4354</v>
      </c>
      <c r="C4228" s="228" t="s">
        <v>4354</v>
      </c>
    </row>
    <row r="4229" spans="1:3">
      <c r="A4229" s="145">
        <f t="shared" si="1"/>
        <v>111010079</v>
      </c>
      <c r="B4229" s="228" t="s">
        <v>4355</v>
      </c>
      <c r="C4229" s="228" t="s">
        <v>4355</v>
      </c>
    </row>
    <row r="4230" spans="1:3">
      <c r="A4230" s="145">
        <f t="shared" si="1"/>
        <v>111010080</v>
      </c>
      <c r="B4230" s="228" t="s">
        <v>4356</v>
      </c>
      <c r="C4230" s="228" t="s">
        <v>4356</v>
      </c>
    </row>
    <row r="4231" spans="1:3">
      <c r="A4231" s="145">
        <f t="shared" si="1"/>
        <v>111010081</v>
      </c>
      <c r="B4231" s="228" t="s">
        <v>4357</v>
      </c>
      <c r="C4231" s="228" t="s">
        <v>4357</v>
      </c>
    </row>
    <row r="4232" spans="1:3">
      <c r="A4232" s="145">
        <f t="shared" si="1"/>
        <v>111010082</v>
      </c>
      <c r="B4232" s="228" t="s">
        <v>4358</v>
      </c>
      <c r="C4232" s="228" t="s">
        <v>4358</v>
      </c>
    </row>
    <row r="4233" spans="1:3">
      <c r="A4233" s="145">
        <f t="shared" si="1"/>
        <v>111010083</v>
      </c>
      <c r="B4233" s="228" t="s">
        <v>4359</v>
      </c>
      <c r="C4233" s="228" t="s">
        <v>4359</v>
      </c>
    </row>
    <row r="4234" spans="1:3">
      <c r="A4234" s="145">
        <f t="shared" si="1"/>
        <v>111010084</v>
      </c>
      <c r="B4234" s="228" t="s">
        <v>4360</v>
      </c>
      <c r="C4234" s="228" t="s">
        <v>4360</v>
      </c>
    </row>
    <row r="4235" spans="1:3">
      <c r="A4235" s="145">
        <f t="shared" si="1"/>
        <v>111010085</v>
      </c>
      <c r="B4235" s="228" t="s">
        <v>4361</v>
      </c>
      <c r="C4235" s="228" t="s">
        <v>4361</v>
      </c>
    </row>
    <row r="4236" spans="1:3">
      <c r="A4236" s="145">
        <f t="shared" si="1"/>
        <v>111010086</v>
      </c>
      <c r="B4236" s="228" t="s">
        <v>4362</v>
      </c>
      <c r="C4236" s="228" t="s">
        <v>4362</v>
      </c>
    </row>
    <row r="4237" spans="1:3">
      <c r="A4237" s="145">
        <f t="shared" si="1"/>
        <v>111010087</v>
      </c>
      <c r="B4237" s="228" t="s">
        <v>4363</v>
      </c>
      <c r="C4237" s="228" t="s">
        <v>4363</v>
      </c>
    </row>
    <row r="4238" spans="1:3">
      <c r="A4238" s="145">
        <f t="shared" si="1"/>
        <v>111010088</v>
      </c>
      <c r="B4238" s="228" t="s">
        <v>4364</v>
      </c>
      <c r="C4238" s="228" t="s">
        <v>4364</v>
      </c>
    </row>
    <row r="4239" spans="1:3">
      <c r="A4239" s="145">
        <f t="shared" si="1"/>
        <v>111010089</v>
      </c>
      <c r="B4239" s="228" t="s">
        <v>4365</v>
      </c>
      <c r="C4239" s="228" t="s">
        <v>4365</v>
      </c>
    </row>
    <row r="4240" spans="1:3">
      <c r="A4240" s="145">
        <f t="shared" si="1"/>
        <v>111010090</v>
      </c>
      <c r="B4240" s="228" t="s">
        <v>4366</v>
      </c>
      <c r="C4240" s="228" t="s">
        <v>4366</v>
      </c>
    </row>
    <row r="4241" spans="1:3">
      <c r="A4241" s="145">
        <f t="shared" si="1"/>
        <v>111010091</v>
      </c>
      <c r="B4241" s="228" t="s">
        <v>4367</v>
      </c>
      <c r="C4241" s="228" t="s">
        <v>4367</v>
      </c>
    </row>
    <row r="4242" spans="1:3">
      <c r="A4242" s="145">
        <f t="shared" si="1"/>
        <v>111010092</v>
      </c>
      <c r="B4242" s="228" t="s">
        <v>4368</v>
      </c>
      <c r="C4242" s="228" t="s">
        <v>4368</v>
      </c>
    </row>
    <row r="4243" spans="1:3">
      <c r="A4243" s="145">
        <f t="shared" si="1"/>
        <v>111010093</v>
      </c>
      <c r="B4243" s="228" t="s">
        <v>4369</v>
      </c>
      <c r="C4243" s="228" t="s">
        <v>4369</v>
      </c>
    </row>
    <row r="4244" spans="1:3">
      <c r="A4244" s="145">
        <f t="shared" si="1"/>
        <v>111010094</v>
      </c>
      <c r="B4244" s="228" t="s">
        <v>4370</v>
      </c>
      <c r="C4244" s="228" t="s">
        <v>4370</v>
      </c>
    </row>
    <row r="4245" spans="1:3">
      <c r="A4245" s="145">
        <f t="shared" si="1"/>
        <v>111010095</v>
      </c>
      <c r="B4245" s="228" t="s">
        <v>4371</v>
      </c>
      <c r="C4245" s="228" t="s">
        <v>4371</v>
      </c>
    </row>
    <row r="4246" spans="1:3">
      <c r="A4246" s="145">
        <f t="shared" si="1"/>
        <v>111010096</v>
      </c>
      <c r="B4246" s="228" t="s">
        <v>4372</v>
      </c>
      <c r="C4246" s="228" t="s">
        <v>4372</v>
      </c>
    </row>
    <row r="4247" spans="1:3">
      <c r="A4247" s="145">
        <f t="shared" si="1"/>
        <v>111010097</v>
      </c>
      <c r="B4247" s="228" t="s">
        <v>4373</v>
      </c>
      <c r="C4247" s="228" t="s">
        <v>4373</v>
      </c>
    </row>
    <row r="4248" spans="1:3">
      <c r="A4248" s="145">
        <f t="shared" si="1"/>
        <v>111010098</v>
      </c>
      <c r="B4248" s="228" t="s">
        <v>4374</v>
      </c>
      <c r="C4248" s="228" t="s">
        <v>4374</v>
      </c>
    </row>
    <row r="4249" spans="1:3">
      <c r="A4249" s="145">
        <f t="shared" si="1"/>
        <v>111010099</v>
      </c>
      <c r="B4249" s="228" t="s">
        <v>4375</v>
      </c>
      <c r="C4249" s="228" t="s">
        <v>4375</v>
      </c>
    </row>
    <row r="4250" spans="1:3">
      <c r="A4250" s="145">
        <f t="shared" si="1"/>
        <v>111010100</v>
      </c>
      <c r="B4250" s="228" t="s">
        <v>4376</v>
      </c>
      <c r="C4250" s="228" t="s">
        <v>4376</v>
      </c>
    </row>
    <row r="4251" spans="1:3">
      <c r="A4251" s="145">
        <f t="shared" si="1"/>
        <v>111010101</v>
      </c>
      <c r="B4251" s="228" t="s">
        <v>4377</v>
      </c>
      <c r="C4251" s="228" t="s">
        <v>4377</v>
      </c>
    </row>
    <row r="4252" spans="1:3">
      <c r="A4252" s="145">
        <f t="shared" si="1"/>
        <v>111010102</v>
      </c>
      <c r="B4252" s="228" t="s">
        <v>4378</v>
      </c>
      <c r="C4252" s="228" t="s">
        <v>4378</v>
      </c>
    </row>
    <row r="4253" spans="1:3">
      <c r="A4253" s="145">
        <f t="shared" si="1"/>
        <v>111010103</v>
      </c>
      <c r="B4253" s="228" t="s">
        <v>4379</v>
      </c>
      <c r="C4253" s="228" t="s">
        <v>4379</v>
      </c>
    </row>
    <row r="4254" spans="1:3">
      <c r="A4254" s="145">
        <f t="shared" si="1"/>
        <v>111010104</v>
      </c>
      <c r="B4254" s="228" t="s">
        <v>4380</v>
      </c>
      <c r="C4254" s="228" t="s">
        <v>4380</v>
      </c>
    </row>
    <row r="4255" spans="1:3">
      <c r="A4255" s="145">
        <f t="shared" si="1"/>
        <v>111010105</v>
      </c>
      <c r="B4255" s="228" t="s">
        <v>4381</v>
      </c>
      <c r="C4255" s="228" t="s">
        <v>4381</v>
      </c>
    </row>
    <row r="4256" spans="1:3">
      <c r="A4256" s="145">
        <f t="shared" si="1"/>
        <v>111010106</v>
      </c>
      <c r="B4256" s="228" t="s">
        <v>4382</v>
      </c>
      <c r="C4256" s="228" t="s">
        <v>4382</v>
      </c>
    </row>
    <row r="4257" spans="1:3">
      <c r="A4257" s="145">
        <f t="shared" si="1"/>
        <v>111010107</v>
      </c>
      <c r="B4257" s="228" t="s">
        <v>4383</v>
      </c>
      <c r="C4257" s="228" t="s">
        <v>4383</v>
      </c>
    </row>
    <row r="4258" spans="1:3">
      <c r="A4258" s="145">
        <f t="shared" si="1"/>
        <v>111010108</v>
      </c>
      <c r="B4258" s="228" t="s">
        <v>4384</v>
      </c>
      <c r="C4258" s="228" t="s">
        <v>4384</v>
      </c>
    </row>
    <row r="4259" spans="1:3">
      <c r="A4259" s="145">
        <f t="shared" si="1"/>
        <v>111010109</v>
      </c>
      <c r="B4259" s="228" t="s">
        <v>4385</v>
      </c>
      <c r="C4259" s="228" t="s">
        <v>4385</v>
      </c>
    </row>
    <row r="4260" spans="1:3">
      <c r="A4260" s="145">
        <f t="shared" si="1"/>
        <v>111010110</v>
      </c>
      <c r="B4260" s="228" t="s">
        <v>4386</v>
      </c>
      <c r="C4260" s="228" t="s">
        <v>4386</v>
      </c>
    </row>
    <row r="4261" spans="1:3">
      <c r="A4261" s="145">
        <f t="shared" si="1"/>
        <v>111010111</v>
      </c>
      <c r="B4261" s="228" t="s">
        <v>4387</v>
      </c>
      <c r="C4261" s="228" t="s">
        <v>4387</v>
      </c>
    </row>
    <row r="4262" spans="1:3">
      <c r="A4262" s="145">
        <f t="shared" si="1"/>
        <v>111010112</v>
      </c>
      <c r="B4262" s="228" t="s">
        <v>4388</v>
      </c>
      <c r="C4262" s="228" t="s">
        <v>4388</v>
      </c>
    </row>
    <row r="4263" spans="1:3">
      <c r="A4263" s="145">
        <f t="shared" si="1"/>
        <v>111010113</v>
      </c>
      <c r="B4263" s="228" t="s">
        <v>4389</v>
      </c>
      <c r="C4263" s="228" t="s">
        <v>4389</v>
      </c>
    </row>
    <row r="4264" spans="1:3">
      <c r="A4264" s="145">
        <f t="shared" si="1"/>
        <v>111010114</v>
      </c>
      <c r="B4264" s="228" t="s">
        <v>4390</v>
      </c>
      <c r="C4264" s="228" t="s">
        <v>4390</v>
      </c>
    </row>
    <row r="4265" spans="1:3">
      <c r="A4265" s="145">
        <f t="shared" si="1"/>
        <v>111010115</v>
      </c>
      <c r="B4265" s="228" t="s">
        <v>4391</v>
      </c>
      <c r="C4265" s="228" t="s">
        <v>4391</v>
      </c>
    </row>
    <row r="4266" spans="1:3">
      <c r="A4266" s="145">
        <f t="shared" si="1"/>
        <v>111010116</v>
      </c>
      <c r="B4266" s="228" t="s">
        <v>4392</v>
      </c>
      <c r="C4266" s="228" t="s">
        <v>4392</v>
      </c>
    </row>
    <row r="4267" spans="1:3">
      <c r="A4267" s="145">
        <f t="shared" si="1"/>
        <v>111010117</v>
      </c>
      <c r="B4267" s="228" t="s">
        <v>4393</v>
      </c>
      <c r="C4267" s="228" t="s">
        <v>4393</v>
      </c>
    </row>
    <row r="4268" spans="1:3">
      <c r="A4268" s="145">
        <f t="shared" si="1"/>
        <v>111010118</v>
      </c>
      <c r="B4268" s="228" t="s">
        <v>4394</v>
      </c>
      <c r="C4268" s="228" t="s">
        <v>4394</v>
      </c>
    </row>
    <row r="4269" spans="1:3">
      <c r="A4269" s="145">
        <f t="shared" si="1"/>
        <v>111010119</v>
      </c>
      <c r="B4269" s="228" t="s">
        <v>4395</v>
      </c>
      <c r="C4269" s="228" t="s">
        <v>4395</v>
      </c>
    </row>
    <row r="4270" spans="1:3">
      <c r="A4270" s="145">
        <f t="shared" si="1"/>
        <v>111010120</v>
      </c>
      <c r="B4270" s="228" t="s">
        <v>4396</v>
      </c>
      <c r="C4270" s="228" t="s">
        <v>4396</v>
      </c>
    </row>
    <row r="4271" spans="1:3">
      <c r="A4271" s="145">
        <f t="shared" si="1"/>
        <v>111010121</v>
      </c>
      <c r="B4271" s="228" t="s">
        <v>4397</v>
      </c>
      <c r="C4271" s="228" t="s">
        <v>4397</v>
      </c>
    </row>
    <row r="4272" spans="1:3">
      <c r="A4272" s="145">
        <f t="shared" si="1"/>
        <v>111010122</v>
      </c>
      <c r="B4272" s="228" t="s">
        <v>4398</v>
      </c>
      <c r="C4272" s="228" t="s">
        <v>4398</v>
      </c>
    </row>
    <row r="4273" spans="1:3">
      <c r="A4273" s="145">
        <f t="shared" si="1"/>
        <v>111010123</v>
      </c>
      <c r="B4273" s="228" t="s">
        <v>4399</v>
      </c>
      <c r="C4273" s="228" t="s">
        <v>4399</v>
      </c>
    </row>
    <row r="4274" spans="1:3">
      <c r="A4274" s="145">
        <f t="shared" si="1"/>
        <v>111010124</v>
      </c>
      <c r="B4274" s="228" t="s">
        <v>4400</v>
      </c>
      <c r="C4274" s="228" t="s">
        <v>4400</v>
      </c>
    </row>
    <row r="4275" spans="1:3">
      <c r="A4275" s="145">
        <f t="shared" si="1"/>
        <v>111010125</v>
      </c>
      <c r="B4275" s="228" t="s">
        <v>4401</v>
      </c>
      <c r="C4275" s="228" t="s">
        <v>4401</v>
      </c>
    </row>
    <row r="4276" spans="1:3">
      <c r="A4276" s="145">
        <f t="shared" si="1"/>
        <v>111010126</v>
      </c>
      <c r="B4276" s="228" t="s">
        <v>4402</v>
      </c>
      <c r="C4276" s="228" t="s">
        <v>4402</v>
      </c>
    </row>
    <row r="4277" spans="1:3">
      <c r="A4277" s="145">
        <f t="shared" si="1"/>
        <v>111010127</v>
      </c>
      <c r="B4277" s="228" t="s">
        <v>4403</v>
      </c>
      <c r="C4277" s="228" t="s">
        <v>4403</v>
      </c>
    </row>
    <row r="4278" spans="1:3">
      <c r="A4278" s="145">
        <f t="shared" si="1"/>
        <v>111010128</v>
      </c>
      <c r="B4278" s="228" t="s">
        <v>4404</v>
      </c>
      <c r="C4278" s="228" t="s">
        <v>4404</v>
      </c>
    </row>
    <row r="4279" spans="1:3">
      <c r="A4279" s="145">
        <f t="shared" si="1"/>
        <v>111010129</v>
      </c>
      <c r="B4279" s="228" t="s">
        <v>4405</v>
      </c>
      <c r="C4279" s="228" t="s">
        <v>4405</v>
      </c>
    </row>
    <row r="4280" spans="1:3">
      <c r="A4280" s="145">
        <f t="shared" si="1"/>
        <v>111010130</v>
      </c>
      <c r="B4280" s="228" t="s">
        <v>4406</v>
      </c>
      <c r="C4280" s="228" t="s">
        <v>4406</v>
      </c>
    </row>
    <row r="4281" spans="1:3">
      <c r="A4281" s="145">
        <f t="shared" ref="A4281:A4344" si="2">A4280+1</f>
        <v>111010131</v>
      </c>
      <c r="B4281" s="228" t="s">
        <v>4407</v>
      </c>
      <c r="C4281" s="228" t="s">
        <v>4407</v>
      </c>
    </row>
    <row r="4282" spans="1:3">
      <c r="A4282" s="145">
        <f t="shared" si="2"/>
        <v>111010132</v>
      </c>
      <c r="B4282" s="228" t="s">
        <v>4408</v>
      </c>
      <c r="C4282" s="228" t="s">
        <v>4408</v>
      </c>
    </row>
    <row r="4283" spans="1:3">
      <c r="A4283" s="145">
        <f t="shared" si="2"/>
        <v>111010133</v>
      </c>
      <c r="B4283" s="228" t="s">
        <v>4409</v>
      </c>
      <c r="C4283" s="228" t="s">
        <v>4409</v>
      </c>
    </row>
    <row r="4284" spans="1:3">
      <c r="A4284" s="145">
        <f t="shared" si="2"/>
        <v>111010134</v>
      </c>
      <c r="B4284" s="228" t="s">
        <v>4410</v>
      </c>
      <c r="C4284" s="228" t="s">
        <v>4410</v>
      </c>
    </row>
    <row r="4285" spans="1:3">
      <c r="A4285" s="145">
        <f t="shared" si="2"/>
        <v>111010135</v>
      </c>
      <c r="B4285" s="228" t="s">
        <v>4411</v>
      </c>
      <c r="C4285" s="228" t="s">
        <v>4411</v>
      </c>
    </row>
    <row r="4286" spans="1:3">
      <c r="A4286" s="145">
        <f t="shared" si="2"/>
        <v>111010136</v>
      </c>
      <c r="B4286" s="228" t="s">
        <v>4412</v>
      </c>
      <c r="C4286" s="228" t="s">
        <v>4412</v>
      </c>
    </row>
    <row r="4287" spans="1:3">
      <c r="A4287" s="145">
        <f t="shared" si="2"/>
        <v>111010137</v>
      </c>
      <c r="B4287" s="228" t="s">
        <v>4413</v>
      </c>
      <c r="C4287" s="228" t="s">
        <v>4413</v>
      </c>
    </row>
    <row r="4288" spans="1:3">
      <c r="A4288" s="145">
        <f t="shared" si="2"/>
        <v>111010138</v>
      </c>
      <c r="B4288" s="228" t="s">
        <v>4414</v>
      </c>
      <c r="C4288" s="228" t="s">
        <v>4414</v>
      </c>
    </row>
    <row r="4289" spans="1:3">
      <c r="A4289" s="145">
        <f t="shared" si="2"/>
        <v>111010139</v>
      </c>
      <c r="B4289" s="228" t="s">
        <v>4415</v>
      </c>
      <c r="C4289" s="228" t="s">
        <v>4415</v>
      </c>
    </row>
    <row r="4290" spans="1:3">
      <c r="A4290" s="145">
        <f t="shared" si="2"/>
        <v>111010140</v>
      </c>
      <c r="B4290" s="228" t="s">
        <v>4416</v>
      </c>
      <c r="C4290" s="228" t="s">
        <v>4416</v>
      </c>
    </row>
    <row r="4291" spans="1:3">
      <c r="A4291" s="145">
        <f t="shared" si="2"/>
        <v>111010141</v>
      </c>
      <c r="B4291" s="228" t="s">
        <v>4417</v>
      </c>
      <c r="C4291" s="228" t="s">
        <v>4417</v>
      </c>
    </row>
    <row r="4292" spans="1:3">
      <c r="A4292" s="145">
        <f t="shared" si="2"/>
        <v>111010142</v>
      </c>
      <c r="B4292" s="228" t="s">
        <v>4418</v>
      </c>
      <c r="C4292" s="228" t="s">
        <v>4418</v>
      </c>
    </row>
    <row r="4293" spans="1:3">
      <c r="A4293" s="145">
        <f t="shared" si="2"/>
        <v>111010143</v>
      </c>
      <c r="B4293" s="228" t="s">
        <v>4419</v>
      </c>
      <c r="C4293" s="228" t="s">
        <v>4419</v>
      </c>
    </row>
    <row r="4294" spans="1:3">
      <c r="A4294" s="145">
        <f t="shared" si="2"/>
        <v>111010144</v>
      </c>
      <c r="B4294" s="228" t="s">
        <v>4420</v>
      </c>
      <c r="C4294" s="228" t="s">
        <v>4420</v>
      </c>
    </row>
    <row r="4295" spans="1:3">
      <c r="A4295" s="145">
        <f t="shared" si="2"/>
        <v>111010145</v>
      </c>
      <c r="B4295" s="228" t="s">
        <v>4421</v>
      </c>
      <c r="C4295" s="228" t="s">
        <v>4421</v>
      </c>
    </row>
    <row r="4296" spans="1:3">
      <c r="A4296" s="145">
        <f t="shared" si="2"/>
        <v>111010146</v>
      </c>
      <c r="B4296" s="228" t="s">
        <v>4422</v>
      </c>
      <c r="C4296" s="228" t="s">
        <v>4422</v>
      </c>
    </row>
    <row r="4297" spans="1:3">
      <c r="A4297" s="145">
        <f t="shared" si="2"/>
        <v>111010147</v>
      </c>
      <c r="B4297" s="228" t="s">
        <v>4423</v>
      </c>
      <c r="C4297" s="228" t="s">
        <v>4423</v>
      </c>
    </row>
    <row r="4298" spans="1:3">
      <c r="A4298" s="145">
        <f t="shared" si="2"/>
        <v>111010148</v>
      </c>
      <c r="B4298" s="228" t="s">
        <v>4424</v>
      </c>
      <c r="C4298" s="228" t="s">
        <v>4424</v>
      </c>
    </row>
    <row r="4299" spans="1:3">
      <c r="A4299" s="145">
        <f t="shared" si="2"/>
        <v>111010149</v>
      </c>
      <c r="B4299" s="228" t="s">
        <v>4425</v>
      </c>
      <c r="C4299" s="228" t="s">
        <v>4425</v>
      </c>
    </row>
    <row r="4300" spans="1:3">
      <c r="A4300" s="145">
        <f t="shared" si="2"/>
        <v>111010150</v>
      </c>
      <c r="B4300" s="228" t="s">
        <v>4426</v>
      </c>
      <c r="C4300" s="228" t="s">
        <v>4426</v>
      </c>
    </row>
    <row r="4301" spans="1:3">
      <c r="A4301" s="145">
        <f t="shared" si="2"/>
        <v>111010151</v>
      </c>
      <c r="B4301" s="228" t="s">
        <v>4427</v>
      </c>
      <c r="C4301" s="228" t="s">
        <v>4427</v>
      </c>
    </row>
    <row r="4302" spans="1:3">
      <c r="A4302" s="145">
        <f t="shared" si="2"/>
        <v>111010152</v>
      </c>
      <c r="B4302" s="228" t="s">
        <v>4428</v>
      </c>
      <c r="C4302" s="228" t="s">
        <v>4428</v>
      </c>
    </row>
    <row r="4303" spans="1:3">
      <c r="A4303" s="145">
        <f t="shared" si="2"/>
        <v>111010153</v>
      </c>
      <c r="B4303" s="228" t="s">
        <v>4429</v>
      </c>
      <c r="C4303" s="228" t="s">
        <v>4429</v>
      </c>
    </row>
    <row r="4304" spans="1:3">
      <c r="A4304" s="145">
        <f t="shared" si="2"/>
        <v>111010154</v>
      </c>
      <c r="B4304" s="228" t="s">
        <v>4430</v>
      </c>
      <c r="C4304" s="228" t="s">
        <v>4430</v>
      </c>
    </row>
    <row r="4305" spans="1:3">
      <c r="A4305" s="145">
        <f t="shared" si="2"/>
        <v>111010155</v>
      </c>
      <c r="B4305" s="228" t="s">
        <v>4431</v>
      </c>
      <c r="C4305" s="228" t="s">
        <v>4431</v>
      </c>
    </row>
    <row r="4306" spans="1:3">
      <c r="A4306" s="145">
        <f t="shared" si="2"/>
        <v>111010156</v>
      </c>
      <c r="B4306" s="228" t="s">
        <v>4432</v>
      </c>
      <c r="C4306" s="228" t="s">
        <v>4432</v>
      </c>
    </row>
    <row r="4307" spans="1:3">
      <c r="A4307" s="145">
        <f t="shared" si="2"/>
        <v>111010157</v>
      </c>
      <c r="B4307" s="228" t="s">
        <v>4433</v>
      </c>
      <c r="C4307" s="228" t="s">
        <v>4433</v>
      </c>
    </row>
    <row r="4308" spans="1:3">
      <c r="A4308" s="145">
        <f t="shared" si="2"/>
        <v>111010158</v>
      </c>
      <c r="B4308" s="228" t="s">
        <v>4434</v>
      </c>
      <c r="C4308" s="228" t="s">
        <v>4434</v>
      </c>
    </row>
    <row r="4309" spans="1:3">
      <c r="A4309" s="145">
        <f t="shared" si="2"/>
        <v>111010159</v>
      </c>
      <c r="B4309" s="228" t="s">
        <v>4435</v>
      </c>
      <c r="C4309" s="228" t="s">
        <v>4435</v>
      </c>
    </row>
    <row r="4310" spans="1:3">
      <c r="A4310" s="145">
        <f t="shared" si="2"/>
        <v>111010160</v>
      </c>
      <c r="B4310" s="228" t="s">
        <v>4436</v>
      </c>
      <c r="C4310" s="228" t="s">
        <v>4436</v>
      </c>
    </row>
    <row r="4311" spans="1:3">
      <c r="A4311" s="145">
        <f t="shared" si="2"/>
        <v>111010161</v>
      </c>
      <c r="B4311" s="228" t="s">
        <v>4437</v>
      </c>
      <c r="C4311" s="228" t="s">
        <v>4437</v>
      </c>
    </row>
    <row r="4312" spans="1:3">
      <c r="A4312" s="145">
        <f t="shared" si="2"/>
        <v>111010162</v>
      </c>
      <c r="B4312" s="228" t="s">
        <v>4438</v>
      </c>
      <c r="C4312" s="228" t="s">
        <v>4438</v>
      </c>
    </row>
    <row r="4313" spans="1:3">
      <c r="A4313" s="145">
        <f t="shared" si="2"/>
        <v>111010163</v>
      </c>
      <c r="B4313" s="228" t="s">
        <v>4439</v>
      </c>
      <c r="C4313" s="228" t="s">
        <v>4439</v>
      </c>
    </row>
    <row r="4314" spans="1:3">
      <c r="A4314" s="145">
        <f t="shared" si="2"/>
        <v>111010164</v>
      </c>
      <c r="B4314" s="228" t="s">
        <v>4440</v>
      </c>
      <c r="C4314" s="228" t="s">
        <v>4440</v>
      </c>
    </row>
    <row r="4315" spans="1:3">
      <c r="A4315" s="145">
        <f t="shared" si="2"/>
        <v>111010165</v>
      </c>
      <c r="B4315" s="228" t="s">
        <v>4441</v>
      </c>
      <c r="C4315" s="228" t="s">
        <v>4441</v>
      </c>
    </row>
    <row r="4316" spans="1:3">
      <c r="A4316" s="145">
        <f t="shared" si="2"/>
        <v>111010166</v>
      </c>
      <c r="B4316" s="228" t="s">
        <v>4442</v>
      </c>
      <c r="C4316" s="228" t="s">
        <v>4442</v>
      </c>
    </row>
    <row r="4317" spans="1:3">
      <c r="A4317" s="145">
        <f t="shared" si="2"/>
        <v>111010167</v>
      </c>
      <c r="B4317" s="228" t="s">
        <v>4443</v>
      </c>
      <c r="C4317" s="228" t="s">
        <v>4443</v>
      </c>
    </row>
    <row r="4318" spans="1:3">
      <c r="A4318" s="145">
        <f t="shared" si="2"/>
        <v>111010168</v>
      </c>
      <c r="B4318" s="228" t="s">
        <v>4444</v>
      </c>
      <c r="C4318" s="228" t="s">
        <v>4444</v>
      </c>
    </row>
    <row r="4319" spans="1:3">
      <c r="A4319" s="145">
        <f t="shared" si="2"/>
        <v>111010169</v>
      </c>
      <c r="B4319" s="228" t="s">
        <v>4445</v>
      </c>
      <c r="C4319" s="228" t="s">
        <v>4445</v>
      </c>
    </row>
    <row r="4320" spans="1:3">
      <c r="A4320" s="145">
        <f t="shared" si="2"/>
        <v>111010170</v>
      </c>
      <c r="B4320" s="228" t="s">
        <v>4446</v>
      </c>
      <c r="C4320" s="228" t="s">
        <v>4446</v>
      </c>
    </row>
    <row r="4321" spans="1:3">
      <c r="A4321" s="145">
        <f t="shared" si="2"/>
        <v>111010171</v>
      </c>
      <c r="B4321" s="228" t="s">
        <v>4447</v>
      </c>
      <c r="C4321" s="228" t="s">
        <v>4447</v>
      </c>
    </row>
    <row r="4322" spans="1:3">
      <c r="A4322" s="145">
        <f t="shared" si="2"/>
        <v>111010172</v>
      </c>
      <c r="B4322" s="228" t="s">
        <v>4448</v>
      </c>
      <c r="C4322" s="228" t="s">
        <v>4448</v>
      </c>
    </row>
    <row r="4323" spans="1:3">
      <c r="A4323" s="145">
        <f t="shared" si="2"/>
        <v>111010173</v>
      </c>
      <c r="B4323" s="228" t="s">
        <v>4449</v>
      </c>
      <c r="C4323" s="228" t="s">
        <v>4449</v>
      </c>
    </row>
    <row r="4324" spans="1:3">
      <c r="A4324" s="145">
        <f t="shared" si="2"/>
        <v>111010174</v>
      </c>
      <c r="B4324" s="228" t="s">
        <v>4450</v>
      </c>
      <c r="C4324" s="228" t="s">
        <v>4450</v>
      </c>
    </row>
    <row r="4325" spans="1:3">
      <c r="A4325" s="145">
        <f t="shared" si="2"/>
        <v>111010175</v>
      </c>
      <c r="B4325" s="228" t="s">
        <v>4451</v>
      </c>
      <c r="C4325" s="228" t="s">
        <v>4451</v>
      </c>
    </row>
    <row r="4326" spans="1:3">
      <c r="A4326" s="145">
        <f t="shared" si="2"/>
        <v>111010176</v>
      </c>
      <c r="B4326" s="228" t="s">
        <v>4452</v>
      </c>
      <c r="C4326" s="228" t="s">
        <v>4452</v>
      </c>
    </row>
    <row r="4327" spans="1:3">
      <c r="A4327" s="145">
        <f t="shared" si="2"/>
        <v>111010177</v>
      </c>
      <c r="B4327" s="228" t="s">
        <v>4453</v>
      </c>
      <c r="C4327" s="228" t="s">
        <v>4453</v>
      </c>
    </row>
    <row r="4328" spans="1:3">
      <c r="A4328" s="145">
        <f t="shared" si="2"/>
        <v>111010178</v>
      </c>
      <c r="B4328" s="228" t="s">
        <v>4454</v>
      </c>
      <c r="C4328" s="228" t="s">
        <v>4454</v>
      </c>
    </row>
    <row r="4329" spans="1:3">
      <c r="A4329" s="145">
        <f t="shared" si="2"/>
        <v>111010179</v>
      </c>
      <c r="B4329" s="228" t="s">
        <v>4455</v>
      </c>
      <c r="C4329" s="228" t="s">
        <v>4455</v>
      </c>
    </row>
    <row r="4330" spans="1:3">
      <c r="A4330" s="145">
        <f t="shared" si="2"/>
        <v>111010180</v>
      </c>
      <c r="B4330" s="228" t="s">
        <v>4456</v>
      </c>
      <c r="C4330" s="228" t="s">
        <v>4456</v>
      </c>
    </row>
    <row r="4331" spans="1:3">
      <c r="A4331" s="145">
        <f t="shared" si="2"/>
        <v>111010181</v>
      </c>
      <c r="B4331" s="228" t="s">
        <v>4457</v>
      </c>
      <c r="C4331" s="228" t="s">
        <v>4457</v>
      </c>
    </row>
    <row r="4332" spans="1:3">
      <c r="A4332" s="145">
        <f t="shared" si="2"/>
        <v>111010182</v>
      </c>
      <c r="B4332" s="228" t="s">
        <v>4458</v>
      </c>
      <c r="C4332" s="228" t="s">
        <v>4458</v>
      </c>
    </row>
    <row r="4333" spans="1:3">
      <c r="A4333" s="145">
        <f t="shared" si="2"/>
        <v>111010183</v>
      </c>
      <c r="B4333" s="228" t="s">
        <v>4459</v>
      </c>
      <c r="C4333" s="228" t="s">
        <v>4459</v>
      </c>
    </row>
    <row r="4334" spans="1:3">
      <c r="A4334" s="145">
        <f t="shared" si="2"/>
        <v>111010184</v>
      </c>
      <c r="B4334" s="228" t="s">
        <v>4460</v>
      </c>
      <c r="C4334" s="228" t="s">
        <v>4460</v>
      </c>
    </row>
    <row r="4335" spans="1:3">
      <c r="A4335" s="145">
        <f t="shared" si="2"/>
        <v>111010185</v>
      </c>
      <c r="B4335" s="228" t="s">
        <v>4461</v>
      </c>
      <c r="C4335" s="228" t="s">
        <v>4461</v>
      </c>
    </row>
    <row r="4336" spans="1:3">
      <c r="A4336" s="145">
        <f t="shared" si="2"/>
        <v>111010186</v>
      </c>
      <c r="B4336" s="228" t="s">
        <v>4462</v>
      </c>
      <c r="C4336" s="228" t="s">
        <v>4462</v>
      </c>
    </row>
    <row r="4337" spans="1:3">
      <c r="A4337" s="145">
        <f t="shared" si="2"/>
        <v>111010187</v>
      </c>
      <c r="B4337" s="228" t="s">
        <v>4463</v>
      </c>
      <c r="C4337" s="228" t="s">
        <v>4463</v>
      </c>
    </row>
    <row r="4338" spans="1:3">
      <c r="A4338" s="145">
        <f t="shared" si="2"/>
        <v>111010188</v>
      </c>
      <c r="B4338" s="228" t="s">
        <v>4464</v>
      </c>
      <c r="C4338" s="228" t="s">
        <v>4464</v>
      </c>
    </row>
    <row r="4339" spans="1:3">
      <c r="A4339" s="145">
        <f t="shared" si="2"/>
        <v>111010189</v>
      </c>
      <c r="B4339" s="228" t="s">
        <v>4465</v>
      </c>
      <c r="C4339" s="228" t="s">
        <v>4465</v>
      </c>
    </row>
    <row r="4340" spans="1:3">
      <c r="A4340" s="145">
        <f t="shared" si="2"/>
        <v>111010190</v>
      </c>
      <c r="B4340" s="228" t="s">
        <v>4466</v>
      </c>
      <c r="C4340" s="228" t="s">
        <v>4466</v>
      </c>
    </row>
    <row r="4341" spans="1:3">
      <c r="A4341" s="145">
        <f t="shared" si="2"/>
        <v>111010191</v>
      </c>
      <c r="B4341" s="228" t="s">
        <v>4467</v>
      </c>
      <c r="C4341" s="228" t="s">
        <v>4467</v>
      </c>
    </row>
    <row r="4342" spans="1:3">
      <c r="A4342" s="145">
        <f t="shared" si="2"/>
        <v>111010192</v>
      </c>
      <c r="B4342" s="228" t="s">
        <v>4468</v>
      </c>
      <c r="C4342" s="228" t="s">
        <v>4468</v>
      </c>
    </row>
    <row r="4343" spans="1:3">
      <c r="A4343" s="145">
        <f t="shared" si="2"/>
        <v>111010193</v>
      </c>
      <c r="B4343" s="228" t="s">
        <v>4469</v>
      </c>
      <c r="C4343" s="228" t="s">
        <v>4469</v>
      </c>
    </row>
    <row r="4344" spans="1:3">
      <c r="A4344" s="145">
        <f t="shared" si="2"/>
        <v>111010194</v>
      </c>
      <c r="B4344" s="228" t="s">
        <v>4470</v>
      </c>
      <c r="C4344" s="228" t="s">
        <v>4470</v>
      </c>
    </row>
    <row r="4345" spans="1:3">
      <c r="A4345" s="145">
        <f t="shared" ref="A4345:A4408" si="3">A4344+1</f>
        <v>111010195</v>
      </c>
      <c r="B4345" s="228" t="s">
        <v>4471</v>
      </c>
      <c r="C4345" s="228" t="s">
        <v>4471</v>
      </c>
    </row>
    <row r="4346" spans="1:3">
      <c r="A4346" s="145">
        <f t="shared" si="3"/>
        <v>111010196</v>
      </c>
      <c r="B4346" s="228" t="s">
        <v>4472</v>
      </c>
      <c r="C4346" s="228" t="s">
        <v>4472</v>
      </c>
    </row>
    <row r="4347" spans="1:3">
      <c r="A4347" s="145">
        <f t="shared" si="3"/>
        <v>111010197</v>
      </c>
      <c r="B4347" s="228" t="s">
        <v>4473</v>
      </c>
      <c r="C4347" s="228" t="s">
        <v>4473</v>
      </c>
    </row>
    <row r="4348" spans="1:3">
      <c r="A4348" s="145">
        <f t="shared" si="3"/>
        <v>111010198</v>
      </c>
      <c r="B4348" s="228" t="s">
        <v>4474</v>
      </c>
      <c r="C4348" s="228" t="s">
        <v>4474</v>
      </c>
    </row>
    <row r="4349" spans="1:3">
      <c r="A4349" s="145">
        <f t="shared" si="3"/>
        <v>111010199</v>
      </c>
      <c r="B4349" s="228" t="s">
        <v>4475</v>
      </c>
      <c r="C4349" s="228" t="s">
        <v>4475</v>
      </c>
    </row>
    <row r="4350" spans="1:3">
      <c r="A4350" s="145">
        <f t="shared" si="3"/>
        <v>111010200</v>
      </c>
      <c r="B4350" s="228" t="s">
        <v>4476</v>
      </c>
      <c r="C4350" s="228" t="s">
        <v>4476</v>
      </c>
    </row>
    <row r="4351" spans="1:3">
      <c r="A4351" s="145">
        <f t="shared" si="3"/>
        <v>111010201</v>
      </c>
      <c r="B4351" s="228" t="s">
        <v>4477</v>
      </c>
      <c r="C4351" s="228" t="s">
        <v>4477</v>
      </c>
    </row>
    <row r="4352" spans="1:3">
      <c r="A4352" s="145">
        <f t="shared" si="3"/>
        <v>111010202</v>
      </c>
      <c r="B4352" s="228" t="s">
        <v>4478</v>
      </c>
      <c r="C4352" s="228" t="s">
        <v>4478</v>
      </c>
    </row>
    <row r="4353" spans="1:3">
      <c r="A4353" s="145">
        <f t="shared" si="3"/>
        <v>111010203</v>
      </c>
      <c r="B4353" s="228" t="s">
        <v>4479</v>
      </c>
      <c r="C4353" s="228" t="s">
        <v>4479</v>
      </c>
    </row>
    <row r="4354" spans="1:3">
      <c r="A4354" s="145">
        <f t="shared" si="3"/>
        <v>111010204</v>
      </c>
      <c r="B4354" s="228" t="s">
        <v>4480</v>
      </c>
      <c r="C4354" s="228" t="s">
        <v>4480</v>
      </c>
    </row>
    <row r="4355" spans="1:3">
      <c r="A4355" s="145">
        <f t="shared" si="3"/>
        <v>111010205</v>
      </c>
      <c r="B4355" s="228" t="s">
        <v>4481</v>
      </c>
      <c r="C4355" s="228" t="s">
        <v>4481</v>
      </c>
    </row>
    <row r="4356" spans="1:3">
      <c r="A4356" s="145">
        <f t="shared" si="3"/>
        <v>111010206</v>
      </c>
      <c r="B4356" s="228" t="s">
        <v>4482</v>
      </c>
      <c r="C4356" s="228" t="s">
        <v>4482</v>
      </c>
    </row>
    <row r="4357" spans="1:3">
      <c r="A4357" s="145">
        <f t="shared" si="3"/>
        <v>111010207</v>
      </c>
      <c r="B4357" s="228" t="s">
        <v>4483</v>
      </c>
      <c r="C4357" s="228" t="s">
        <v>4483</v>
      </c>
    </row>
    <row r="4358" spans="1:3">
      <c r="A4358" s="145">
        <f t="shared" si="3"/>
        <v>111010208</v>
      </c>
      <c r="B4358" s="228" t="s">
        <v>4484</v>
      </c>
      <c r="C4358" s="228" t="s">
        <v>4484</v>
      </c>
    </row>
    <row r="4359" spans="1:3">
      <c r="A4359" s="145">
        <f t="shared" si="3"/>
        <v>111010209</v>
      </c>
      <c r="B4359" s="228" t="s">
        <v>4485</v>
      </c>
      <c r="C4359" s="228" t="s">
        <v>4485</v>
      </c>
    </row>
    <row r="4360" spans="1:3">
      <c r="A4360" s="145">
        <f t="shared" si="3"/>
        <v>111010210</v>
      </c>
      <c r="B4360" s="228" t="s">
        <v>4486</v>
      </c>
      <c r="C4360" s="228" t="s">
        <v>4486</v>
      </c>
    </row>
    <row r="4361" spans="1:3">
      <c r="A4361" s="145">
        <f t="shared" si="3"/>
        <v>111010211</v>
      </c>
      <c r="B4361" s="228" t="s">
        <v>4487</v>
      </c>
      <c r="C4361" s="228" t="s">
        <v>4487</v>
      </c>
    </row>
    <row r="4362" spans="1:3">
      <c r="A4362" s="145">
        <f t="shared" si="3"/>
        <v>111010212</v>
      </c>
      <c r="B4362" s="228" t="s">
        <v>4488</v>
      </c>
      <c r="C4362" s="228" t="s">
        <v>4488</v>
      </c>
    </row>
    <row r="4363" spans="1:3">
      <c r="A4363" s="145">
        <f t="shared" si="3"/>
        <v>111010213</v>
      </c>
      <c r="B4363" s="228" t="s">
        <v>4489</v>
      </c>
      <c r="C4363" s="228" t="s">
        <v>4489</v>
      </c>
    </row>
    <row r="4364" spans="1:3">
      <c r="A4364" s="145">
        <f t="shared" si="3"/>
        <v>111010214</v>
      </c>
      <c r="B4364" s="228" t="s">
        <v>4490</v>
      </c>
      <c r="C4364" s="228" t="s">
        <v>4490</v>
      </c>
    </row>
    <row r="4365" spans="1:3">
      <c r="A4365" s="145">
        <f t="shared" si="3"/>
        <v>111010215</v>
      </c>
      <c r="B4365" s="228" t="s">
        <v>4491</v>
      </c>
      <c r="C4365" s="228" t="s">
        <v>4491</v>
      </c>
    </row>
    <row r="4366" spans="1:3">
      <c r="A4366" s="145">
        <f t="shared" si="3"/>
        <v>111010216</v>
      </c>
      <c r="B4366" s="228" t="s">
        <v>4492</v>
      </c>
      <c r="C4366" s="228" t="s">
        <v>4492</v>
      </c>
    </row>
    <row r="4367" spans="1:3">
      <c r="A4367" s="145">
        <f t="shared" si="3"/>
        <v>111010217</v>
      </c>
      <c r="B4367" s="228" t="s">
        <v>4493</v>
      </c>
      <c r="C4367" s="228" t="s">
        <v>4493</v>
      </c>
    </row>
    <row r="4368" spans="1:3">
      <c r="A4368" s="145">
        <f t="shared" si="3"/>
        <v>111010218</v>
      </c>
      <c r="B4368" s="228" t="s">
        <v>4494</v>
      </c>
      <c r="C4368" s="228" t="s">
        <v>4494</v>
      </c>
    </row>
    <row r="4369" spans="1:3">
      <c r="A4369" s="145">
        <f t="shared" si="3"/>
        <v>111010219</v>
      </c>
      <c r="B4369" s="228" t="s">
        <v>4495</v>
      </c>
      <c r="C4369" s="228" t="s">
        <v>4495</v>
      </c>
    </row>
    <row r="4370" spans="1:3">
      <c r="A4370" s="145">
        <f t="shared" si="3"/>
        <v>111010220</v>
      </c>
      <c r="B4370" s="228" t="s">
        <v>4496</v>
      </c>
      <c r="C4370" s="228" t="s">
        <v>4496</v>
      </c>
    </row>
    <row r="4371" spans="1:3">
      <c r="A4371" s="145">
        <f t="shared" si="3"/>
        <v>111010221</v>
      </c>
      <c r="B4371" s="228" t="s">
        <v>4497</v>
      </c>
      <c r="C4371" s="228" t="s">
        <v>4497</v>
      </c>
    </row>
    <row r="4372" spans="1:3">
      <c r="A4372" s="145">
        <f t="shared" si="3"/>
        <v>111010222</v>
      </c>
      <c r="B4372" s="228" t="s">
        <v>4498</v>
      </c>
      <c r="C4372" s="228" t="s">
        <v>4498</v>
      </c>
    </row>
    <row r="4373" spans="1:3">
      <c r="A4373" s="145">
        <f t="shared" si="3"/>
        <v>111010223</v>
      </c>
      <c r="B4373" s="228" t="s">
        <v>4499</v>
      </c>
      <c r="C4373" s="228" t="s">
        <v>4499</v>
      </c>
    </row>
    <row r="4374" spans="1:3">
      <c r="A4374" s="145">
        <f t="shared" si="3"/>
        <v>111010224</v>
      </c>
      <c r="B4374" s="228" t="s">
        <v>4500</v>
      </c>
      <c r="C4374" s="228" t="s">
        <v>4500</v>
      </c>
    </row>
    <row r="4375" spans="1:3">
      <c r="A4375" s="145">
        <f t="shared" si="3"/>
        <v>111010225</v>
      </c>
      <c r="B4375" s="228" t="s">
        <v>4501</v>
      </c>
      <c r="C4375" s="228" t="s">
        <v>4501</v>
      </c>
    </row>
    <row r="4376" spans="1:3">
      <c r="A4376" s="145">
        <f t="shared" si="3"/>
        <v>111010226</v>
      </c>
      <c r="B4376" s="228" t="s">
        <v>4502</v>
      </c>
      <c r="C4376" s="228" t="s">
        <v>4502</v>
      </c>
    </row>
    <row r="4377" spans="1:3">
      <c r="A4377" s="145">
        <f t="shared" si="3"/>
        <v>111010227</v>
      </c>
      <c r="B4377" s="228" t="s">
        <v>4503</v>
      </c>
      <c r="C4377" s="228" t="s">
        <v>4503</v>
      </c>
    </row>
    <row r="4378" spans="1:3">
      <c r="A4378" s="145">
        <f t="shared" si="3"/>
        <v>111010228</v>
      </c>
      <c r="B4378" s="228" t="s">
        <v>4504</v>
      </c>
      <c r="C4378" s="228" t="s">
        <v>4504</v>
      </c>
    </row>
    <row r="4379" spans="1:3">
      <c r="A4379" s="145">
        <f t="shared" si="3"/>
        <v>111010229</v>
      </c>
      <c r="B4379" s="228" t="s">
        <v>4505</v>
      </c>
      <c r="C4379" s="228" t="s">
        <v>4505</v>
      </c>
    </row>
    <row r="4380" spans="1:3">
      <c r="A4380" s="145">
        <f t="shared" si="3"/>
        <v>111010230</v>
      </c>
      <c r="B4380" s="228" t="s">
        <v>4506</v>
      </c>
      <c r="C4380" s="228" t="s">
        <v>4506</v>
      </c>
    </row>
    <row r="4381" spans="1:3">
      <c r="A4381" s="145">
        <f t="shared" si="3"/>
        <v>111010231</v>
      </c>
      <c r="B4381" s="228" t="s">
        <v>4507</v>
      </c>
      <c r="C4381" s="228" t="s">
        <v>4507</v>
      </c>
    </row>
    <row r="4382" spans="1:3">
      <c r="A4382" s="145">
        <f t="shared" si="3"/>
        <v>111010232</v>
      </c>
      <c r="B4382" s="228" t="s">
        <v>4508</v>
      </c>
      <c r="C4382" s="228" t="s">
        <v>4508</v>
      </c>
    </row>
    <row r="4383" spans="1:3">
      <c r="A4383" s="145">
        <f t="shared" si="3"/>
        <v>111010233</v>
      </c>
      <c r="B4383" s="228" t="s">
        <v>4509</v>
      </c>
      <c r="C4383" s="228" t="s">
        <v>4509</v>
      </c>
    </row>
    <row r="4384" spans="1:3">
      <c r="A4384" s="145">
        <f t="shared" si="3"/>
        <v>111010234</v>
      </c>
      <c r="B4384" s="228" t="s">
        <v>4510</v>
      </c>
      <c r="C4384" s="228" t="s">
        <v>4510</v>
      </c>
    </row>
    <row r="4385" spans="1:3">
      <c r="A4385" s="145">
        <f t="shared" si="3"/>
        <v>111010235</v>
      </c>
      <c r="B4385" s="228" t="s">
        <v>4511</v>
      </c>
      <c r="C4385" s="228" t="s">
        <v>4511</v>
      </c>
    </row>
    <row r="4386" spans="1:3">
      <c r="A4386" s="145">
        <f t="shared" si="3"/>
        <v>111010236</v>
      </c>
      <c r="B4386" s="228" t="s">
        <v>4512</v>
      </c>
      <c r="C4386" s="228" t="s">
        <v>4512</v>
      </c>
    </row>
    <row r="4387" spans="1:3">
      <c r="A4387" s="145">
        <f t="shared" si="3"/>
        <v>111010237</v>
      </c>
      <c r="B4387" s="228" t="s">
        <v>4513</v>
      </c>
      <c r="C4387" s="228" t="s">
        <v>4513</v>
      </c>
    </row>
    <row r="4388" spans="1:3">
      <c r="A4388" s="145">
        <f t="shared" si="3"/>
        <v>111010238</v>
      </c>
      <c r="B4388" s="228" t="s">
        <v>4514</v>
      </c>
      <c r="C4388" s="228" t="s">
        <v>4514</v>
      </c>
    </row>
    <row r="4389" spans="1:3">
      <c r="A4389" s="145">
        <f t="shared" si="3"/>
        <v>111010239</v>
      </c>
      <c r="B4389" s="228" t="s">
        <v>4515</v>
      </c>
      <c r="C4389" s="228" t="s">
        <v>4515</v>
      </c>
    </row>
    <row r="4390" spans="1:3">
      <c r="A4390" s="145">
        <f t="shared" si="3"/>
        <v>111010240</v>
      </c>
      <c r="B4390" s="228" t="s">
        <v>4516</v>
      </c>
      <c r="C4390" s="228" t="s">
        <v>4516</v>
      </c>
    </row>
    <row r="4391" spans="1:3">
      <c r="A4391" s="145">
        <f t="shared" si="3"/>
        <v>111010241</v>
      </c>
      <c r="B4391" s="228" t="s">
        <v>4517</v>
      </c>
      <c r="C4391" s="228" t="s">
        <v>4517</v>
      </c>
    </row>
    <row r="4392" spans="1:3">
      <c r="A4392" s="145">
        <f t="shared" si="3"/>
        <v>111010242</v>
      </c>
      <c r="B4392" s="228" t="s">
        <v>4518</v>
      </c>
      <c r="C4392" s="228" t="s">
        <v>4518</v>
      </c>
    </row>
    <row r="4393" spans="1:3">
      <c r="A4393" s="145">
        <f t="shared" si="3"/>
        <v>111010243</v>
      </c>
      <c r="B4393" s="228" t="s">
        <v>4519</v>
      </c>
      <c r="C4393" s="228" t="s">
        <v>4519</v>
      </c>
    </row>
    <row r="4394" spans="1:3">
      <c r="A4394" s="145">
        <f t="shared" si="3"/>
        <v>111010244</v>
      </c>
      <c r="B4394" s="228" t="s">
        <v>4520</v>
      </c>
      <c r="C4394" s="228" t="s">
        <v>4520</v>
      </c>
    </row>
    <row r="4395" spans="1:3">
      <c r="A4395" s="145">
        <f t="shared" si="3"/>
        <v>111010245</v>
      </c>
      <c r="B4395" s="228" t="s">
        <v>4521</v>
      </c>
      <c r="C4395" s="228" t="s">
        <v>4521</v>
      </c>
    </row>
    <row r="4396" spans="1:3">
      <c r="A4396" s="145">
        <f t="shared" si="3"/>
        <v>111010246</v>
      </c>
      <c r="B4396" s="228" t="s">
        <v>4522</v>
      </c>
      <c r="C4396" s="228" t="s">
        <v>4522</v>
      </c>
    </row>
    <row r="4397" spans="1:3">
      <c r="A4397" s="145">
        <f t="shared" si="3"/>
        <v>111010247</v>
      </c>
      <c r="B4397" s="228" t="s">
        <v>4523</v>
      </c>
      <c r="C4397" s="228" t="s">
        <v>4523</v>
      </c>
    </row>
    <row r="4398" spans="1:3">
      <c r="A4398" s="145">
        <f t="shared" si="3"/>
        <v>111010248</v>
      </c>
      <c r="B4398" s="228" t="s">
        <v>4524</v>
      </c>
      <c r="C4398" s="228" t="s">
        <v>4524</v>
      </c>
    </row>
    <row r="4399" spans="1:3">
      <c r="A4399" s="145">
        <f t="shared" si="3"/>
        <v>111010249</v>
      </c>
      <c r="B4399" s="228" t="s">
        <v>4525</v>
      </c>
      <c r="C4399" s="228" t="s">
        <v>4525</v>
      </c>
    </row>
    <row r="4400" spans="1:3">
      <c r="A4400" s="145">
        <f t="shared" si="3"/>
        <v>111010250</v>
      </c>
      <c r="B4400" s="228" t="s">
        <v>4526</v>
      </c>
      <c r="C4400" s="228" t="s">
        <v>4526</v>
      </c>
    </row>
    <row r="4401" spans="1:3">
      <c r="A4401" s="145">
        <f t="shared" si="3"/>
        <v>111010251</v>
      </c>
      <c r="B4401" s="228" t="s">
        <v>4527</v>
      </c>
      <c r="C4401" s="228" t="s">
        <v>4527</v>
      </c>
    </row>
    <row r="4402" spans="1:3">
      <c r="A4402" s="145">
        <f t="shared" si="3"/>
        <v>111010252</v>
      </c>
      <c r="B4402" s="228" t="s">
        <v>4528</v>
      </c>
      <c r="C4402" s="228" t="s">
        <v>4528</v>
      </c>
    </row>
    <row r="4403" spans="1:3">
      <c r="A4403" s="145">
        <f t="shared" si="3"/>
        <v>111010253</v>
      </c>
      <c r="B4403" s="228" t="s">
        <v>4529</v>
      </c>
      <c r="C4403" s="228" t="s">
        <v>4529</v>
      </c>
    </row>
    <row r="4404" spans="1:3">
      <c r="A4404" s="145">
        <f t="shared" si="3"/>
        <v>111010254</v>
      </c>
      <c r="B4404" s="228" t="s">
        <v>4530</v>
      </c>
      <c r="C4404" s="228" t="s">
        <v>4530</v>
      </c>
    </row>
    <row r="4405" spans="1:3">
      <c r="A4405" s="145">
        <f t="shared" si="3"/>
        <v>111010255</v>
      </c>
      <c r="B4405" s="228" t="s">
        <v>4531</v>
      </c>
      <c r="C4405" s="228" t="s">
        <v>4531</v>
      </c>
    </row>
    <row r="4406" spans="1:3">
      <c r="A4406" s="145">
        <f t="shared" si="3"/>
        <v>111010256</v>
      </c>
      <c r="B4406" s="228" t="s">
        <v>4532</v>
      </c>
      <c r="C4406" s="228" t="s">
        <v>4532</v>
      </c>
    </row>
    <row r="4407" spans="1:3">
      <c r="A4407" s="145">
        <f t="shared" si="3"/>
        <v>111010257</v>
      </c>
      <c r="B4407" s="228" t="s">
        <v>4533</v>
      </c>
      <c r="C4407" s="228" t="s">
        <v>4533</v>
      </c>
    </row>
    <row r="4408" spans="1:3">
      <c r="A4408" s="145">
        <f t="shared" si="3"/>
        <v>111010258</v>
      </c>
      <c r="B4408" s="228" t="s">
        <v>4534</v>
      </c>
      <c r="C4408" s="228" t="s">
        <v>4534</v>
      </c>
    </row>
    <row r="4409" spans="1:3">
      <c r="A4409" s="145">
        <f t="shared" ref="A4409:A4472" si="4">A4408+1</f>
        <v>111010259</v>
      </c>
      <c r="B4409" s="228" t="s">
        <v>4535</v>
      </c>
      <c r="C4409" s="228" t="s">
        <v>4535</v>
      </c>
    </row>
    <row r="4410" spans="1:3">
      <c r="A4410" s="145">
        <f t="shared" si="4"/>
        <v>111010260</v>
      </c>
      <c r="B4410" s="228" t="s">
        <v>4536</v>
      </c>
      <c r="C4410" s="228" t="s">
        <v>4536</v>
      </c>
    </row>
    <row r="4411" spans="1:3">
      <c r="A4411" s="145">
        <f t="shared" si="4"/>
        <v>111010261</v>
      </c>
      <c r="B4411" s="228" t="s">
        <v>4537</v>
      </c>
      <c r="C4411" s="228" t="s">
        <v>4537</v>
      </c>
    </row>
    <row r="4412" spans="1:3">
      <c r="A4412" s="145">
        <f t="shared" si="4"/>
        <v>111010262</v>
      </c>
      <c r="B4412" s="228" t="s">
        <v>4538</v>
      </c>
      <c r="C4412" s="228" t="s">
        <v>4538</v>
      </c>
    </row>
    <row r="4413" spans="1:3">
      <c r="A4413" s="145">
        <f t="shared" si="4"/>
        <v>111010263</v>
      </c>
      <c r="B4413" s="228" t="s">
        <v>4539</v>
      </c>
      <c r="C4413" s="228" t="s">
        <v>4539</v>
      </c>
    </row>
    <row r="4414" spans="1:3">
      <c r="A4414" s="145">
        <f t="shared" si="4"/>
        <v>111010264</v>
      </c>
      <c r="B4414" s="228" t="s">
        <v>4540</v>
      </c>
      <c r="C4414" s="228" t="s">
        <v>4540</v>
      </c>
    </row>
    <row r="4415" spans="1:3">
      <c r="A4415" s="145">
        <f t="shared" si="4"/>
        <v>111010265</v>
      </c>
      <c r="B4415" s="228" t="s">
        <v>4541</v>
      </c>
      <c r="C4415" s="228" t="s">
        <v>4541</v>
      </c>
    </row>
    <row r="4416" spans="1:3">
      <c r="A4416" s="145">
        <f t="shared" si="4"/>
        <v>111010266</v>
      </c>
      <c r="B4416" s="228" t="s">
        <v>4542</v>
      </c>
      <c r="C4416" s="228" t="s">
        <v>4542</v>
      </c>
    </row>
    <row r="4417" spans="1:3">
      <c r="A4417" s="145">
        <f t="shared" si="4"/>
        <v>111010267</v>
      </c>
      <c r="B4417" s="228" t="s">
        <v>4543</v>
      </c>
      <c r="C4417" s="228" t="s">
        <v>4543</v>
      </c>
    </row>
    <row r="4418" spans="1:3">
      <c r="A4418" s="145">
        <f t="shared" si="4"/>
        <v>111010268</v>
      </c>
      <c r="B4418" s="228" t="s">
        <v>4544</v>
      </c>
      <c r="C4418" s="228" t="s">
        <v>4544</v>
      </c>
    </row>
    <row r="4419" spans="1:3">
      <c r="A4419" s="145">
        <f t="shared" si="4"/>
        <v>111010269</v>
      </c>
      <c r="B4419" s="228" t="s">
        <v>4545</v>
      </c>
      <c r="C4419" s="228" t="s">
        <v>4545</v>
      </c>
    </row>
    <row r="4420" spans="1:3">
      <c r="A4420" s="145">
        <f t="shared" si="4"/>
        <v>111010270</v>
      </c>
      <c r="B4420" s="228" t="s">
        <v>4546</v>
      </c>
      <c r="C4420" s="228" t="s">
        <v>4546</v>
      </c>
    </row>
    <row r="4421" spans="1:3">
      <c r="A4421" s="145">
        <f t="shared" si="4"/>
        <v>111010271</v>
      </c>
      <c r="B4421" s="228" t="s">
        <v>4547</v>
      </c>
      <c r="C4421" s="228" t="s">
        <v>4547</v>
      </c>
    </row>
    <row r="4422" spans="1:3">
      <c r="A4422" s="145">
        <f t="shared" si="4"/>
        <v>111010272</v>
      </c>
      <c r="B4422" s="228" t="s">
        <v>4548</v>
      </c>
      <c r="C4422" s="228" t="s">
        <v>4548</v>
      </c>
    </row>
    <row r="4423" spans="1:3">
      <c r="A4423" s="145">
        <f t="shared" si="4"/>
        <v>111010273</v>
      </c>
      <c r="B4423" s="228" t="s">
        <v>4549</v>
      </c>
      <c r="C4423" s="228" t="s">
        <v>4549</v>
      </c>
    </row>
    <row r="4424" spans="1:3">
      <c r="A4424" s="145">
        <f t="shared" si="4"/>
        <v>111010274</v>
      </c>
      <c r="B4424" s="228" t="s">
        <v>4550</v>
      </c>
      <c r="C4424" s="228" t="s">
        <v>4550</v>
      </c>
    </row>
    <row r="4425" spans="1:3">
      <c r="A4425" s="145">
        <f t="shared" si="4"/>
        <v>111010275</v>
      </c>
      <c r="B4425" s="228" t="s">
        <v>4551</v>
      </c>
      <c r="C4425" s="228" t="s">
        <v>4551</v>
      </c>
    </row>
    <row r="4426" spans="1:3">
      <c r="A4426" s="145">
        <f t="shared" si="4"/>
        <v>111010276</v>
      </c>
      <c r="B4426" s="228" t="s">
        <v>4552</v>
      </c>
      <c r="C4426" s="228" t="s">
        <v>4552</v>
      </c>
    </row>
    <row r="4427" spans="1:3">
      <c r="A4427" s="145">
        <f t="shared" si="4"/>
        <v>111010277</v>
      </c>
      <c r="B4427" s="228" t="s">
        <v>4553</v>
      </c>
      <c r="C4427" s="228" t="s">
        <v>4553</v>
      </c>
    </row>
    <row r="4428" spans="1:3">
      <c r="A4428" s="145">
        <f t="shared" si="4"/>
        <v>111010278</v>
      </c>
      <c r="B4428" s="228" t="s">
        <v>4554</v>
      </c>
      <c r="C4428" s="228" t="s">
        <v>4554</v>
      </c>
    </row>
    <row r="4429" spans="1:3">
      <c r="A4429" s="145">
        <f t="shared" si="4"/>
        <v>111010279</v>
      </c>
      <c r="B4429" s="228" t="s">
        <v>4555</v>
      </c>
      <c r="C4429" s="228" t="s">
        <v>4555</v>
      </c>
    </row>
    <row r="4430" spans="1:3">
      <c r="A4430" s="145">
        <f t="shared" si="4"/>
        <v>111010280</v>
      </c>
      <c r="B4430" s="228" t="s">
        <v>4556</v>
      </c>
      <c r="C4430" s="228" t="s">
        <v>4556</v>
      </c>
    </row>
    <row r="4431" spans="1:3">
      <c r="A4431" s="145">
        <f t="shared" si="4"/>
        <v>111010281</v>
      </c>
      <c r="B4431" s="228" t="s">
        <v>4557</v>
      </c>
      <c r="C4431" s="228" t="s">
        <v>4557</v>
      </c>
    </row>
    <row r="4432" spans="1:3">
      <c r="A4432" s="145">
        <f t="shared" si="4"/>
        <v>111010282</v>
      </c>
      <c r="B4432" s="228" t="s">
        <v>4558</v>
      </c>
      <c r="C4432" s="228" t="s">
        <v>4558</v>
      </c>
    </row>
    <row r="4433" spans="1:3">
      <c r="A4433" s="145">
        <f t="shared" si="4"/>
        <v>111010283</v>
      </c>
      <c r="B4433" s="228" t="s">
        <v>4559</v>
      </c>
      <c r="C4433" s="228" t="s">
        <v>4559</v>
      </c>
    </row>
    <row r="4434" spans="1:3">
      <c r="A4434" s="145">
        <f t="shared" si="4"/>
        <v>111010284</v>
      </c>
      <c r="B4434" s="228" t="s">
        <v>4560</v>
      </c>
      <c r="C4434" s="228" t="s">
        <v>4560</v>
      </c>
    </row>
    <row r="4435" spans="1:3">
      <c r="A4435" s="145">
        <f t="shared" si="4"/>
        <v>111010285</v>
      </c>
      <c r="B4435" s="228" t="s">
        <v>4561</v>
      </c>
      <c r="C4435" s="228" t="s">
        <v>4561</v>
      </c>
    </row>
    <row r="4436" spans="1:3">
      <c r="A4436" s="145">
        <f t="shared" si="4"/>
        <v>111010286</v>
      </c>
      <c r="B4436" s="228" t="s">
        <v>4562</v>
      </c>
      <c r="C4436" s="228" t="s">
        <v>4562</v>
      </c>
    </row>
    <row r="4437" spans="1:3">
      <c r="A4437" s="145">
        <f t="shared" si="4"/>
        <v>111010287</v>
      </c>
      <c r="B4437" s="228" t="s">
        <v>4563</v>
      </c>
      <c r="C4437" s="228" t="s">
        <v>4563</v>
      </c>
    </row>
    <row r="4438" spans="1:3">
      <c r="A4438" s="145">
        <f t="shared" si="4"/>
        <v>111010288</v>
      </c>
      <c r="B4438" s="228" t="s">
        <v>4564</v>
      </c>
      <c r="C4438" s="228" t="s">
        <v>4564</v>
      </c>
    </row>
    <row r="4439" spans="1:3">
      <c r="A4439" s="145">
        <f t="shared" si="4"/>
        <v>111010289</v>
      </c>
      <c r="B4439" s="228" t="s">
        <v>4565</v>
      </c>
      <c r="C4439" s="228" t="s">
        <v>4565</v>
      </c>
    </row>
    <row r="4440" spans="1:3">
      <c r="A4440" s="145">
        <f t="shared" si="4"/>
        <v>111010290</v>
      </c>
      <c r="B4440" s="228" t="s">
        <v>4566</v>
      </c>
      <c r="C4440" s="228" t="s">
        <v>4566</v>
      </c>
    </row>
    <row r="4441" spans="1:3">
      <c r="A4441" s="145">
        <f t="shared" si="4"/>
        <v>111010291</v>
      </c>
      <c r="B4441" s="228" t="s">
        <v>4567</v>
      </c>
      <c r="C4441" s="228" t="s">
        <v>4567</v>
      </c>
    </row>
    <row r="4442" spans="1:3">
      <c r="A4442" s="145">
        <f t="shared" si="4"/>
        <v>111010292</v>
      </c>
      <c r="B4442" s="228" t="s">
        <v>4568</v>
      </c>
      <c r="C4442" s="228" t="s">
        <v>4568</v>
      </c>
    </row>
    <row r="4443" spans="1:3">
      <c r="A4443" s="145">
        <f t="shared" si="4"/>
        <v>111010293</v>
      </c>
      <c r="B4443" s="228" t="s">
        <v>4569</v>
      </c>
      <c r="C4443" s="228" t="s">
        <v>4569</v>
      </c>
    </row>
    <row r="4444" spans="1:3">
      <c r="A4444" s="145">
        <f t="shared" si="4"/>
        <v>111010294</v>
      </c>
      <c r="B4444" s="228" t="s">
        <v>4570</v>
      </c>
      <c r="C4444" s="228" t="s">
        <v>4570</v>
      </c>
    </row>
    <row r="4445" spans="1:3">
      <c r="A4445" s="145">
        <f t="shared" si="4"/>
        <v>111010295</v>
      </c>
      <c r="B4445" s="228" t="s">
        <v>4571</v>
      </c>
      <c r="C4445" s="228" t="s">
        <v>4571</v>
      </c>
    </row>
    <row r="4446" spans="1:3">
      <c r="A4446" s="145">
        <f t="shared" si="4"/>
        <v>111010296</v>
      </c>
      <c r="B4446" s="228" t="s">
        <v>4572</v>
      </c>
      <c r="C4446" s="228" t="s">
        <v>4572</v>
      </c>
    </row>
    <row r="4447" spans="1:3">
      <c r="A4447" s="145">
        <f t="shared" si="4"/>
        <v>111010297</v>
      </c>
      <c r="B4447" s="228" t="s">
        <v>4573</v>
      </c>
      <c r="C4447" s="228" t="s">
        <v>4573</v>
      </c>
    </row>
    <row r="4448" spans="1:3">
      <c r="A4448" s="145">
        <f t="shared" si="4"/>
        <v>111010298</v>
      </c>
      <c r="B4448" s="228" t="s">
        <v>4574</v>
      </c>
      <c r="C4448" s="228" t="s">
        <v>4574</v>
      </c>
    </row>
    <row r="4449" spans="1:3">
      <c r="A4449" s="145">
        <f t="shared" si="4"/>
        <v>111010299</v>
      </c>
      <c r="B4449" s="228" t="s">
        <v>4575</v>
      </c>
      <c r="C4449" s="228" t="s">
        <v>4575</v>
      </c>
    </row>
    <row r="4450" spans="1:3">
      <c r="A4450" s="145">
        <f t="shared" si="4"/>
        <v>111010300</v>
      </c>
      <c r="B4450" s="228" t="s">
        <v>4576</v>
      </c>
      <c r="C4450" s="228" t="s">
        <v>4576</v>
      </c>
    </row>
    <row r="4451" spans="1:3">
      <c r="A4451" s="145">
        <f t="shared" si="4"/>
        <v>111010301</v>
      </c>
      <c r="B4451" s="228" t="s">
        <v>4577</v>
      </c>
      <c r="C4451" s="228" t="s">
        <v>4577</v>
      </c>
    </row>
    <row r="4452" spans="1:3">
      <c r="A4452" s="145">
        <f t="shared" si="4"/>
        <v>111010302</v>
      </c>
      <c r="B4452" s="228" t="s">
        <v>4578</v>
      </c>
      <c r="C4452" s="228" t="s">
        <v>4578</v>
      </c>
    </row>
    <row r="4453" spans="1:3">
      <c r="A4453" s="145">
        <f t="shared" si="4"/>
        <v>111010303</v>
      </c>
      <c r="B4453" s="228" t="s">
        <v>4579</v>
      </c>
      <c r="C4453" s="228" t="s">
        <v>4579</v>
      </c>
    </row>
    <row r="4454" spans="1:3">
      <c r="A4454" s="145">
        <f t="shared" si="4"/>
        <v>111010304</v>
      </c>
      <c r="B4454" s="228" t="s">
        <v>4580</v>
      </c>
      <c r="C4454" s="228" t="s">
        <v>4580</v>
      </c>
    </row>
    <row r="4455" spans="1:3">
      <c r="A4455" s="145">
        <f t="shared" si="4"/>
        <v>111010305</v>
      </c>
      <c r="B4455" s="228" t="s">
        <v>4581</v>
      </c>
      <c r="C4455" s="228" t="s">
        <v>4581</v>
      </c>
    </row>
    <row r="4456" spans="1:3">
      <c r="A4456" s="145">
        <f t="shared" si="4"/>
        <v>111010306</v>
      </c>
      <c r="B4456" s="228" t="s">
        <v>4582</v>
      </c>
      <c r="C4456" s="228" t="s">
        <v>4582</v>
      </c>
    </row>
    <row r="4457" spans="1:3">
      <c r="A4457" s="145">
        <f t="shared" si="4"/>
        <v>111010307</v>
      </c>
      <c r="B4457" s="228" t="s">
        <v>4583</v>
      </c>
      <c r="C4457" s="228" t="s">
        <v>4583</v>
      </c>
    </row>
    <row r="4458" spans="1:3">
      <c r="A4458" s="145">
        <f t="shared" si="4"/>
        <v>111010308</v>
      </c>
      <c r="B4458" s="228" t="s">
        <v>4584</v>
      </c>
      <c r="C4458" s="228" t="s">
        <v>4584</v>
      </c>
    </row>
    <row r="4459" spans="1:3">
      <c r="A4459" s="145">
        <f t="shared" si="4"/>
        <v>111010309</v>
      </c>
      <c r="B4459" s="228" t="s">
        <v>4585</v>
      </c>
      <c r="C4459" s="228" t="s">
        <v>4585</v>
      </c>
    </row>
    <row r="4460" spans="1:3">
      <c r="A4460" s="145">
        <f t="shared" si="4"/>
        <v>111010310</v>
      </c>
      <c r="B4460" s="228" t="s">
        <v>4586</v>
      </c>
      <c r="C4460" s="228" t="s">
        <v>4586</v>
      </c>
    </row>
    <row r="4461" spans="1:3">
      <c r="A4461" s="145">
        <f t="shared" si="4"/>
        <v>111010311</v>
      </c>
      <c r="B4461" s="228" t="s">
        <v>4587</v>
      </c>
      <c r="C4461" s="228" t="s">
        <v>4587</v>
      </c>
    </row>
    <row r="4462" spans="1:3">
      <c r="A4462" s="145">
        <f t="shared" si="4"/>
        <v>111010312</v>
      </c>
      <c r="B4462" s="228" t="s">
        <v>4588</v>
      </c>
      <c r="C4462" s="228" t="s">
        <v>4588</v>
      </c>
    </row>
    <row r="4463" spans="1:3">
      <c r="A4463" s="145">
        <f t="shared" si="4"/>
        <v>111010313</v>
      </c>
      <c r="B4463" s="228" t="s">
        <v>4589</v>
      </c>
      <c r="C4463" s="228" t="s">
        <v>4589</v>
      </c>
    </row>
    <row r="4464" spans="1:3">
      <c r="A4464" s="145">
        <f t="shared" si="4"/>
        <v>111010314</v>
      </c>
      <c r="B4464" s="228" t="s">
        <v>4590</v>
      </c>
      <c r="C4464" s="228" t="s">
        <v>4590</v>
      </c>
    </row>
    <row r="4465" spans="1:3">
      <c r="A4465" s="145">
        <f t="shared" si="4"/>
        <v>111010315</v>
      </c>
      <c r="B4465" s="228" t="s">
        <v>4591</v>
      </c>
      <c r="C4465" s="228" t="s">
        <v>4591</v>
      </c>
    </row>
    <row r="4466" spans="1:3">
      <c r="A4466" s="145">
        <f t="shared" si="4"/>
        <v>111010316</v>
      </c>
      <c r="B4466" s="228" t="s">
        <v>4592</v>
      </c>
      <c r="C4466" s="228" t="s">
        <v>4592</v>
      </c>
    </row>
    <row r="4467" spans="1:3">
      <c r="A4467" s="145">
        <f t="shared" si="4"/>
        <v>111010317</v>
      </c>
      <c r="B4467" s="228" t="s">
        <v>4593</v>
      </c>
      <c r="C4467" s="228" t="s">
        <v>4593</v>
      </c>
    </row>
    <row r="4468" spans="1:3">
      <c r="A4468" s="145">
        <f t="shared" si="4"/>
        <v>111010318</v>
      </c>
      <c r="B4468" s="228" t="s">
        <v>4594</v>
      </c>
      <c r="C4468" s="228" t="s">
        <v>4594</v>
      </c>
    </row>
    <row r="4469" spans="1:3">
      <c r="A4469" s="145">
        <f t="shared" si="4"/>
        <v>111010319</v>
      </c>
      <c r="B4469" s="228" t="s">
        <v>4595</v>
      </c>
      <c r="C4469" s="228" t="s">
        <v>4595</v>
      </c>
    </row>
    <row r="4470" spans="1:3">
      <c r="A4470" s="145">
        <f t="shared" si="4"/>
        <v>111010320</v>
      </c>
      <c r="B4470" s="228" t="s">
        <v>4596</v>
      </c>
      <c r="C4470" s="228" t="s">
        <v>4596</v>
      </c>
    </row>
    <row r="4471" spans="1:3">
      <c r="A4471" s="145">
        <f t="shared" si="4"/>
        <v>111010321</v>
      </c>
      <c r="B4471" s="228" t="s">
        <v>4597</v>
      </c>
      <c r="C4471" s="228" t="s">
        <v>4597</v>
      </c>
    </row>
    <row r="4472" spans="1:3">
      <c r="A4472" s="145">
        <f t="shared" si="4"/>
        <v>111010322</v>
      </c>
      <c r="B4472" s="228" t="s">
        <v>4598</v>
      </c>
      <c r="C4472" s="228" t="s">
        <v>4598</v>
      </c>
    </row>
    <row r="4473" spans="1:3">
      <c r="A4473" s="145">
        <f t="shared" ref="A4473:A4536" si="5">A4472+1</f>
        <v>111010323</v>
      </c>
      <c r="B4473" s="228" t="s">
        <v>4599</v>
      </c>
      <c r="C4473" s="228" t="s">
        <v>4599</v>
      </c>
    </row>
    <row r="4474" spans="1:3">
      <c r="A4474" s="145">
        <f t="shared" si="5"/>
        <v>111010324</v>
      </c>
      <c r="B4474" s="228" t="s">
        <v>4600</v>
      </c>
      <c r="C4474" s="228" t="s">
        <v>4600</v>
      </c>
    </row>
    <row r="4475" spans="1:3">
      <c r="A4475" s="145">
        <f t="shared" si="5"/>
        <v>111010325</v>
      </c>
      <c r="B4475" s="228" t="s">
        <v>4601</v>
      </c>
      <c r="C4475" s="228" t="s">
        <v>4601</v>
      </c>
    </row>
    <row r="4476" spans="1:3">
      <c r="A4476" s="145">
        <f t="shared" si="5"/>
        <v>111010326</v>
      </c>
      <c r="B4476" s="228" t="s">
        <v>4602</v>
      </c>
      <c r="C4476" s="228" t="s">
        <v>4602</v>
      </c>
    </row>
    <row r="4477" spans="1:3">
      <c r="A4477" s="145">
        <f t="shared" si="5"/>
        <v>111010327</v>
      </c>
      <c r="B4477" s="228" t="s">
        <v>4603</v>
      </c>
      <c r="C4477" s="228" t="s">
        <v>4603</v>
      </c>
    </row>
    <row r="4478" spans="1:3">
      <c r="A4478" s="145">
        <f t="shared" si="5"/>
        <v>111010328</v>
      </c>
      <c r="B4478" s="228" t="s">
        <v>4604</v>
      </c>
      <c r="C4478" s="228" t="s">
        <v>4604</v>
      </c>
    </row>
    <row r="4479" spans="1:3">
      <c r="A4479" s="145">
        <f t="shared" si="5"/>
        <v>111010329</v>
      </c>
      <c r="B4479" s="228" t="s">
        <v>4605</v>
      </c>
      <c r="C4479" s="228" t="s">
        <v>4605</v>
      </c>
    </row>
    <row r="4480" spans="1:3">
      <c r="A4480" s="145">
        <f t="shared" si="5"/>
        <v>111010330</v>
      </c>
      <c r="B4480" s="228" t="s">
        <v>4606</v>
      </c>
      <c r="C4480" s="228" t="s">
        <v>4606</v>
      </c>
    </row>
    <row r="4481" spans="1:3">
      <c r="A4481" s="145">
        <f t="shared" si="5"/>
        <v>111010331</v>
      </c>
      <c r="B4481" s="228" t="s">
        <v>4607</v>
      </c>
      <c r="C4481" s="228" t="s">
        <v>4607</v>
      </c>
    </row>
    <row r="4482" spans="1:3">
      <c r="A4482" s="145">
        <f t="shared" si="5"/>
        <v>111010332</v>
      </c>
      <c r="B4482" s="228" t="s">
        <v>4608</v>
      </c>
      <c r="C4482" s="228" t="s">
        <v>4608</v>
      </c>
    </row>
    <row r="4483" spans="1:3">
      <c r="A4483" s="145">
        <f t="shared" si="5"/>
        <v>111010333</v>
      </c>
      <c r="B4483" s="228" t="s">
        <v>4609</v>
      </c>
      <c r="C4483" s="228" t="s">
        <v>4609</v>
      </c>
    </row>
    <row r="4484" spans="1:3">
      <c r="A4484" s="145">
        <f t="shared" si="5"/>
        <v>111010334</v>
      </c>
      <c r="B4484" s="228" t="s">
        <v>4610</v>
      </c>
      <c r="C4484" s="228" t="s">
        <v>4610</v>
      </c>
    </row>
    <row r="4485" spans="1:3">
      <c r="A4485" s="145">
        <f t="shared" si="5"/>
        <v>111010335</v>
      </c>
      <c r="B4485" s="228" t="s">
        <v>4611</v>
      </c>
      <c r="C4485" s="228" t="s">
        <v>4611</v>
      </c>
    </row>
    <row r="4486" spans="1:3">
      <c r="A4486" s="145">
        <f t="shared" si="5"/>
        <v>111010336</v>
      </c>
      <c r="B4486" s="228" t="s">
        <v>4612</v>
      </c>
      <c r="C4486" s="228" t="s">
        <v>4612</v>
      </c>
    </row>
    <row r="4487" spans="1:3">
      <c r="A4487" s="145">
        <f t="shared" si="5"/>
        <v>111010337</v>
      </c>
      <c r="B4487" s="228" t="s">
        <v>4613</v>
      </c>
      <c r="C4487" s="228" t="s">
        <v>4613</v>
      </c>
    </row>
    <row r="4488" spans="1:3">
      <c r="A4488" s="145">
        <f t="shared" si="5"/>
        <v>111010338</v>
      </c>
      <c r="B4488" s="228" t="s">
        <v>4614</v>
      </c>
      <c r="C4488" s="228" t="s">
        <v>4614</v>
      </c>
    </row>
    <row r="4489" spans="1:3">
      <c r="A4489" s="145">
        <f t="shared" si="5"/>
        <v>111010339</v>
      </c>
      <c r="B4489" s="228" t="s">
        <v>4615</v>
      </c>
      <c r="C4489" s="228" t="s">
        <v>4615</v>
      </c>
    </row>
    <row r="4490" spans="1:3">
      <c r="A4490" s="145">
        <f t="shared" si="5"/>
        <v>111010340</v>
      </c>
      <c r="B4490" s="228" t="s">
        <v>4616</v>
      </c>
      <c r="C4490" s="228" t="s">
        <v>4616</v>
      </c>
    </row>
    <row r="4491" spans="1:3">
      <c r="A4491" s="145">
        <f t="shared" si="5"/>
        <v>111010341</v>
      </c>
      <c r="B4491" s="228" t="s">
        <v>4617</v>
      </c>
      <c r="C4491" s="228" t="s">
        <v>4617</v>
      </c>
    </row>
    <row r="4492" spans="1:3">
      <c r="A4492" s="145">
        <f t="shared" si="5"/>
        <v>111010342</v>
      </c>
      <c r="B4492" s="228" t="s">
        <v>4618</v>
      </c>
      <c r="C4492" s="228" t="s">
        <v>4618</v>
      </c>
    </row>
    <row r="4493" spans="1:3">
      <c r="A4493" s="145">
        <f t="shared" si="5"/>
        <v>111010343</v>
      </c>
      <c r="B4493" s="228" t="s">
        <v>4619</v>
      </c>
      <c r="C4493" s="228" t="s">
        <v>4619</v>
      </c>
    </row>
    <row r="4494" spans="1:3">
      <c r="A4494" s="145">
        <f t="shared" si="5"/>
        <v>111010344</v>
      </c>
      <c r="B4494" s="228" t="s">
        <v>4620</v>
      </c>
      <c r="C4494" s="228" t="s">
        <v>4620</v>
      </c>
    </row>
    <row r="4495" spans="1:3">
      <c r="A4495" s="145">
        <f t="shared" si="5"/>
        <v>111010345</v>
      </c>
      <c r="B4495" s="228" t="s">
        <v>4621</v>
      </c>
      <c r="C4495" s="228" t="s">
        <v>4621</v>
      </c>
    </row>
    <row r="4496" spans="1:3">
      <c r="A4496" s="145">
        <f t="shared" si="5"/>
        <v>111010346</v>
      </c>
      <c r="B4496" s="228" t="s">
        <v>4622</v>
      </c>
      <c r="C4496" s="228" t="s">
        <v>4622</v>
      </c>
    </row>
    <row r="4497" spans="1:3">
      <c r="A4497" s="145">
        <f t="shared" si="5"/>
        <v>111010347</v>
      </c>
      <c r="B4497" s="228" t="s">
        <v>4623</v>
      </c>
      <c r="C4497" s="228" t="s">
        <v>4623</v>
      </c>
    </row>
    <row r="4498" spans="1:3">
      <c r="A4498" s="145">
        <f t="shared" si="5"/>
        <v>111010348</v>
      </c>
      <c r="B4498" s="228" t="s">
        <v>4624</v>
      </c>
      <c r="C4498" s="228" t="s">
        <v>4624</v>
      </c>
    </row>
    <row r="4499" spans="1:3">
      <c r="A4499" s="145">
        <f t="shared" si="5"/>
        <v>111010349</v>
      </c>
      <c r="B4499" s="228" t="s">
        <v>4625</v>
      </c>
      <c r="C4499" s="228" t="s">
        <v>4625</v>
      </c>
    </row>
    <row r="4500" spans="1:3">
      <c r="A4500" s="145">
        <f t="shared" si="5"/>
        <v>111010350</v>
      </c>
      <c r="B4500" s="228" t="s">
        <v>4626</v>
      </c>
      <c r="C4500" s="228" t="s">
        <v>4626</v>
      </c>
    </row>
    <row r="4501" spans="1:3">
      <c r="A4501" s="145">
        <f t="shared" si="5"/>
        <v>111010351</v>
      </c>
      <c r="B4501" s="228" t="s">
        <v>4627</v>
      </c>
      <c r="C4501" s="228" t="s">
        <v>4627</v>
      </c>
    </row>
    <row r="4502" spans="1:3">
      <c r="A4502" s="145">
        <f t="shared" si="5"/>
        <v>111010352</v>
      </c>
      <c r="B4502" s="228" t="s">
        <v>4628</v>
      </c>
      <c r="C4502" s="228" t="s">
        <v>4628</v>
      </c>
    </row>
    <row r="4503" spans="1:3">
      <c r="A4503" s="145">
        <f t="shared" si="5"/>
        <v>111010353</v>
      </c>
      <c r="B4503" s="228" t="s">
        <v>4629</v>
      </c>
      <c r="C4503" s="228" t="s">
        <v>4629</v>
      </c>
    </row>
    <row r="4504" spans="1:3">
      <c r="A4504" s="145">
        <f t="shared" si="5"/>
        <v>111010354</v>
      </c>
      <c r="B4504" s="228" t="s">
        <v>4630</v>
      </c>
      <c r="C4504" s="228" t="s">
        <v>4630</v>
      </c>
    </row>
    <row r="4505" spans="1:3">
      <c r="A4505" s="145">
        <f t="shared" si="5"/>
        <v>111010355</v>
      </c>
      <c r="B4505" s="228" t="s">
        <v>4631</v>
      </c>
      <c r="C4505" s="228" t="s">
        <v>4631</v>
      </c>
    </row>
    <row r="4506" spans="1:3">
      <c r="A4506" s="145">
        <f t="shared" si="5"/>
        <v>111010356</v>
      </c>
      <c r="B4506" s="228" t="s">
        <v>4632</v>
      </c>
      <c r="C4506" s="228" t="s">
        <v>4632</v>
      </c>
    </row>
    <row r="4507" spans="1:3">
      <c r="A4507" s="145">
        <f t="shared" si="5"/>
        <v>111010357</v>
      </c>
      <c r="B4507" s="228" t="s">
        <v>4633</v>
      </c>
      <c r="C4507" s="228" t="s">
        <v>4633</v>
      </c>
    </row>
    <row r="4508" spans="1:3">
      <c r="A4508" s="145">
        <f t="shared" si="5"/>
        <v>111010358</v>
      </c>
      <c r="B4508" s="228" t="s">
        <v>4634</v>
      </c>
      <c r="C4508" s="228" t="s">
        <v>4634</v>
      </c>
    </row>
    <row r="4509" spans="1:3">
      <c r="A4509" s="145">
        <f t="shared" si="5"/>
        <v>111010359</v>
      </c>
      <c r="B4509" s="228" t="s">
        <v>4635</v>
      </c>
      <c r="C4509" s="228" t="s">
        <v>4635</v>
      </c>
    </row>
    <row r="4510" spans="1:3">
      <c r="A4510" s="145">
        <f t="shared" si="5"/>
        <v>111010360</v>
      </c>
      <c r="B4510" s="228" t="s">
        <v>4636</v>
      </c>
      <c r="C4510" s="228" t="s">
        <v>4636</v>
      </c>
    </row>
    <row r="4511" spans="1:3">
      <c r="A4511" s="145">
        <f t="shared" si="5"/>
        <v>111010361</v>
      </c>
      <c r="B4511" s="228" t="s">
        <v>4637</v>
      </c>
      <c r="C4511" s="228" t="s">
        <v>4637</v>
      </c>
    </row>
    <row r="4512" spans="1:3">
      <c r="A4512" s="145">
        <f t="shared" si="5"/>
        <v>111010362</v>
      </c>
      <c r="B4512" s="228" t="s">
        <v>4638</v>
      </c>
      <c r="C4512" s="228" t="s">
        <v>4638</v>
      </c>
    </row>
    <row r="4513" spans="1:3">
      <c r="A4513" s="145">
        <f t="shared" si="5"/>
        <v>111010363</v>
      </c>
      <c r="B4513" s="228" t="s">
        <v>4639</v>
      </c>
      <c r="C4513" s="228" t="s">
        <v>4639</v>
      </c>
    </row>
    <row r="4514" spans="1:3">
      <c r="A4514" s="145">
        <f t="shared" si="5"/>
        <v>111010364</v>
      </c>
      <c r="B4514" s="228" t="s">
        <v>4640</v>
      </c>
      <c r="C4514" s="228" t="s">
        <v>4640</v>
      </c>
    </row>
    <row r="4515" spans="1:3">
      <c r="A4515" s="145">
        <f t="shared" si="5"/>
        <v>111010365</v>
      </c>
      <c r="B4515" s="228" t="s">
        <v>4641</v>
      </c>
      <c r="C4515" s="228" t="s">
        <v>4641</v>
      </c>
    </row>
    <row r="4516" spans="1:3">
      <c r="A4516" s="145">
        <f t="shared" si="5"/>
        <v>111010366</v>
      </c>
      <c r="B4516" s="228" t="s">
        <v>4642</v>
      </c>
      <c r="C4516" s="228" t="s">
        <v>4642</v>
      </c>
    </row>
    <row r="4517" spans="1:3">
      <c r="A4517" s="145">
        <f t="shared" si="5"/>
        <v>111010367</v>
      </c>
      <c r="B4517" s="228" t="s">
        <v>4643</v>
      </c>
      <c r="C4517" s="228" t="s">
        <v>4643</v>
      </c>
    </row>
    <row r="4518" spans="1:3">
      <c r="A4518" s="145">
        <f t="shared" si="5"/>
        <v>111010368</v>
      </c>
      <c r="B4518" s="228" t="s">
        <v>4644</v>
      </c>
      <c r="C4518" s="228" t="s">
        <v>4644</v>
      </c>
    </row>
    <row r="4519" spans="1:3">
      <c r="A4519" s="145">
        <f t="shared" si="5"/>
        <v>111010369</v>
      </c>
      <c r="B4519" s="228" t="s">
        <v>4645</v>
      </c>
      <c r="C4519" s="228" t="s">
        <v>4645</v>
      </c>
    </row>
    <row r="4520" spans="1:3">
      <c r="A4520" s="145">
        <f t="shared" si="5"/>
        <v>111010370</v>
      </c>
      <c r="B4520" s="228" t="s">
        <v>4646</v>
      </c>
      <c r="C4520" s="228" t="s">
        <v>4646</v>
      </c>
    </row>
    <row r="4521" spans="1:3">
      <c r="A4521" s="145">
        <f t="shared" si="5"/>
        <v>111010371</v>
      </c>
      <c r="B4521" s="228" t="s">
        <v>4647</v>
      </c>
      <c r="C4521" s="228" t="s">
        <v>4647</v>
      </c>
    </row>
    <row r="4522" spans="1:3">
      <c r="A4522" s="145">
        <f t="shared" si="5"/>
        <v>111010372</v>
      </c>
      <c r="B4522" s="228" t="s">
        <v>4648</v>
      </c>
      <c r="C4522" s="228" t="s">
        <v>4648</v>
      </c>
    </row>
    <row r="4523" spans="1:3">
      <c r="A4523" s="145">
        <f t="shared" si="5"/>
        <v>111010373</v>
      </c>
      <c r="B4523" s="228" t="s">
        <v>4649</v>
      </c>
      <c r="C4523" s="228" t="s">
        <v>4649</v>
      </c>
    </row>
    <row r="4524" spans="1:3">
      <c r="A4524" s="145">
        <f t="shared" si="5"/>
        <v>111010374</v>
      </c>
      <c r="B4524" s="228" t="s">
        <v>4650</v>
      </c>
      <c r="C4524" s="228" t="s">
        <v>4650</v>
      </c>
    </row>
    <row r="4525" spans="1:3">
      <c r="A4525" s="145">
        <f t="shared" si="5"/>
        <v>111010375</v>
      </c>
      <c r="B4525" s="228" t="s">
        <v>4651</v>
      </c>
      <c r="C4525" s="228" t="s">
        <v>4651</v>
      </c>
    </row>
    <row r="4526" spans="1:3">
      <c r="A4526" s="145">
        <f t="shared" si="5"/>
        <v>111010376</v>
      </c>
      <c r="B4526" s="228" t="s">
        <v>4652</v>
      </c>
      <c r="C4526" s="228" t="s">
        <v>4652</v>
      </c>
    </row>
    <row r="4527" spans="1:3">
      <c r="A4527" s="145">
        <f t="shared" si="5"/>
        <v>111010377</v>
      </c>
      <c r="B4527" s="228" t="s">
        <v>4653</v>
      </c>
      <c r="C4527" s="228" t="s">
        <v>4653</v>
      </c>
    </row>
    <row r="4528" spans="1:3">
      <c r="A4528" s="145">
        <f t="shared" si="5"/>
        <v>111010378</v>
      </c>
      <c r="B4528" s="228" t="s">
        <v>4654</v>
      </c>
      <c r="C4528" s="228" t="s">
        <v>4654</v>
      </c>
    </row>
    <row r="4529" spans="1:3">
      <c r="A4529" s="145">
        <f t="shared" si="5"/>
        <v>111010379</v>
      </c>
      <c r="B4529" s="228" t="s">
        <v>4655</v>
      </c>
      <c r="C4529" s="228" t="s">
        <v>4655</v>
      </c>
    </row>
    <row r="4530" spans="1:3">
      <c r="A4530" s="145">
        <f t="shared" si="5"/>
        <v>111010380</v>
      </c>
      <c r="B4530" s="228" t="s">
        <v>4656</v>
      </c>
      <c r="C4530" s="228" t="s">
        <v>4656</v>
      </c>
    </row>
    <row r="4531" spans="1:3">
      <c r="A4531" s="145">
        <f t="shared" si="5"/>
        <v>111010381</v>
      </c>
      <c r="B4531" s="228" t="s">
        <v>4657</v>
      </c>
      <c r="C4531" s="228" t="s">
        <v>4657</v>
      </c>
    </row>
    <row r="4532" spans="1:3">
      <c r="A4532" s="145">
        <f t="shared" si="5"/>
        <v>111010382</v>
      </c>
      <c r="B4532" s="228" t="s">
        <v>4658</v>
      </c>
      <c r="C4532" s="228" t="s">
        <v>4658</v>
      </c>
    </row>
    <row r="4533" spans="1:3">
      <c r="A4533" s="145">
        <f t="shared" si="5"/>
        <v>111010383</v>
      </c>
      <c r="B4533" s="228" t="s">
        <v>4659</v>
      </c>
      <c r="C4533" s="228" t="s">
        <v>4659</v>
      </c>
    </row>
    <row r="4534" spans="1:3">
      <c r="A4534" s="145">
        <f t="shared" si="5"/>
        <v>111010384</v>
      </c>
      <c r="B4534" s="228" t="s">
        <v>4660</v>
      </c>
      <c r="C4534" s="228" t="s">
        <v>4660</v>
      </c>
    </row>
    <row r="4535" spans="1:3">
      <c r="A4535" s="145">
        <f t="shared" si="5"/>
        <v>111010385</v>
      </c>
      <c r="B4535" s="228" t="s">
        <v>4661</v>
      </c>
      <c r="C4535" s="228" t="s">
        <v>4661</v>
      </c>
    </row>
    <row r="4536" spans="1:3">
      <c r="A4536" s="145">
        <f t="shared" si="5"/>
        <v>111010386</v>
      </c>
      <c r="B4536" s="228" t="s">
        <v>4662</v>
      </c>
      <c r="C4536" s="228" t="s">
        <v>4662</v>
      </c>
    </row>
    <row r="4537" spans="1:3">
      <c r="A4537" s="145">
        <f t="shared" ref="A4537:A4600" si="6">A4536+1</f>
        <v>111010387</v>
      </c>
      <c r="B4537" s="228" t="s">
        <v>4663</v>
      </c>
      <c r="C4537" s="228" t="s">
        <v>4663</v>
      </c>
    </row>
    <row r="4538" spans="1:3">
      <c r="A4538" s="145">
        <f t="shared" si="6"/>
        <v>111010388</v>
      </c>
      <c r="B4538" s="228" t="s">
        <v>4664</v>
      </c>
      <c r="C4538" s="228" t="s">
        <v>4664</v>
      </c>
    </row>
    <row r="4539" spans="1:3">
      <c r="A4539" s="145">
        <f t="shared" si="6"/>
        <v>111010389</v>
      </c>
      <c r="B4539" s="228" t="s">
        <v>4665</v>
      </c>
      <c r="C4539" s="228" t="s">
        <v>4665</v>
      </c>
    </row>
    <row r="4540" spans="1:3">
      <c r="A4540" s="145">
        <f t="shared" si="6"/>
        <v>111010390</v>
      </c>
      <c r="B4540" s="228" t="s">
        <v>4666</v>
      </c>
      <c r="C4540" s="228" t="s">
        <v>4666</v>
      </c>
    </row>
    <row r="4541" spans="1:3">
      <c r="A4541" s="145">
        <f t="shared" si="6"/>
        <v>111010391</v>
      </c>
      <c r="B4541" s="228" t="s">
        <v>4667</v>
      </c>
      <c r="C4541" s="228" t="s">
        <v>4667</v>
      </c>
    </row>
    <row r="4542" spans="1:3">
      <c r="A4542" s="145">
        <f t="shared" si="6"/>
        <v>111010392</v>
      </c>
      <c r="B4542" s="228" t="s">
        <v>4668</v>
      </c>
      <c r="C4542" s="228" t="s">
        <v>4668</v>
      </c>
    </row>
    <row r="4543" spans="1:3">
      <c r="A4543" s="145">
        <f t="shared" si="6"/>
        <v>111010393</v>
      </c>
      <c r="B4543" s="228" t="s">
        <v>4669</v>
      </c>
      <c r="C4543" s="228" t="s">
        <v>4669</v>
      </c>
    </row>
    <row r="4544" spans="1:3">
      <c r="A4544" s="145">
        <f t="shared" si="6"/>
        <v>111010394</v>
      </c>
      <c r="B4544" s="228" t="s">
        <v>4670</v>
      </c>
      <c r="C4544" s="228" t="s">
        <v>4670</v>
      </c>
    </row>
    <row r="4545" spans="1:3">
      <c r="A4545" s="145">
        <f t="shared" si="6"/>
        <v>111010395</v>
      </c>
      <c r="B4545" s="228" t="s">
        <v>4671</v>
      </c>
      <c r="C4545" s="228" t="s">
        <v>4671</v>
      </c>
    </row>
    <row r="4546" spans="1:3">
      <c r="A4546" s="145">
        <f t="shared" si="6"/>
        <v>111010396</v>
      </c>
      <c r="B4546" s="228" t="s">
        <v>4672</v>
      </c>
      <c r="C4546" s="228" t="s">
        <v>4672</v>
      </c>
    </row>
    <row r="4547" spans="1:3">
      <c r="A4547" s="145">
        <f t="shared" si="6"/>
        <v>111010397</v>
      </c>
      <c r="B4547" s="228" t="s">
        <v>4673</v>
      </c>
      <c r="C4547" s="228" t="s">
        <v>4673</v>
      </c>
    </row>
    <row r="4548" spans="1:3">
      <c r="A4548" s="145">
        <f t="shared" si="6"/>
        <v>111010398</v>
      </c>
      <c r="B4548" s="228" t="s">
        <v>4674</v>
      </c>
      <c r="C4548" s="228" t="s">
        <v>4674</v>
      </c>
    </row>
    <row r="4549" spans="1:3">
      <c r="A4549" s="145">
        <f t="shared" si="6"/>
        <v>111010399</v>
      </c>
      <c r="B4549" s="228" t="s">
        <v>4675</v>
      </c>
      <c r="C4549" s="228" t="s">
        <v>4675</v>
      </c>
    </row>
    <row r="4550" spans="1:3">
      <c r="A4550" s="145">
        <f t="shared" si="6"/>
        <v>111010400</v>
      </c>
      <c r="B4550" s="228" t="s">
        <v>4676</v>
      </c>
      <c r="C4550" s="228" t="s">
        <v>4676</v>
      </c>
    </row>
    <row r="4551" spans="1:3">
      <c r="A4551" s="145">
        <f t="shared" si="6"/>
        <v>111010401</v>
      </c>
      <c r="B4551" s="228" t="s">
        <v>4677</v>
      </c>
      <c r="C4551" s="228" t="s">
        <v>4677</v>
      </c>
    </row>
    <row r="4552" spans="1:3">
      <c r="A4552" s="145">
        <f t="shared" si="6"/>
        <v>111010402</v>
      </c>
      <c r="B4552" s="228" t="s">
        <v>4678</v>
      </c>
      <c r="C4552" s="228" t="s">
        <v>4678</v>
      </c>
    </row>
    <row r="4553" spans="1:3">
      <c r="A4553" s="145">
        <f t="shared" si="6"/>
        <v>111010403</v>
      </c>
      <c r="B4553" s="228" t="s">
        <v>4679</v>
      </c>
      <c r="C4553" s="228" t="s">
        <v>4679</v>
      </c>
    </row>
    <row r="4554" spans="1:3">
      <c r="A4554" s="145">
        <f t="shared" si="6"/>
        <v>111010404</v>
      </c>
      <c r="B4554" s="228" t="s">
        <v>4680</v>
      </c>
      <c r="C4554" s="228" t="s">
        <v>4680</v>
      </c>
    </row>
    <row r="4555" spans="1:3">
      <c r="A4555" s="145">
        <f t="shared" si="6"/>
        <v>111010405</v>
      </c>
      <c r="B4555" s="228" t="s">
        <v>4681</v>
      </c>
      <c r="C4555" s="228" t="s">
        <v>4681</v>
      </c>
    </row>
    <row r="4556" spans="1:3">
      <c r="A4556" s="145">
        <f t="shared" si="6"/>
        <v>111010406</v>
      </c>
      <c r="B4556" s="228" t="s">
        <v>4682</v>
      </c>
      <c r="C4556" s="228" t="s">
        <v>4682</v>
      </c>
    </row>
    <row r="4557" spans="1:3">
      <c r="A4557" s="145">
        <f t="shared" si="6"/>
        <v>111010407</v>
      </c>
      <c r="B4557" s="228" t="s">
        <v>4683</v>
      </c>
      <c r="C4557" s="228" t="s">
        <v>4683</v>
      </c>
    </row>
    <row r="4558" spans="1:3">
      <c r="A4558" s="145">
        <f t="shared" si="6"/>
        <v>111010408</v>
      </c>
      <c r="B4558" s="228" t="s">
        <v>4684</v>
      </c>
      <c r="C4558" s="228" t="s">
        <v>4684</v>
      </c>
    </row>
    <row r="4559" spans="1:3">
      <c r="A4559" s="145">
        <f t="shared" si="6"/>
        <v>111010409</v>
      </c>
      <c r="B4559" s="228" t="s">
        <v>4685</v>
      </c>
      <c r="C4559" s="228" t="s">
        <v>4685</v>
      </c>
    </row>
    <row r="4560" spans="1:3">
      <c r="A4560" s="145">
        <f t="shared" si="6"/>
        <v>111010410</v>
      </c>
      <c r="B4560" s="228" t="s">
        <v>4686</v>
      </c>
      <c r="C4560" s="228" t="s">
        <v>4686</v>
      </c>
    </row>
    <row r="4561" spans="1:3">
      <c r="A4561" s="145">
        <f t="shared" si="6"/>
        <v>111010411</v>
      </c>
      <c r="B4561" s="228" t="s">
        <v>4687</v>
      </c>
      <c r="C4561" s="228" t="s">
        <v>4687</v>
      </c>
    </row>
    <row r="4562" spans="1:3">
      <c r="A4562" s="145">
        <f t="shared" si="6"/>
        <v>111010412</v>
      </c>
      <c r="B4562" s="228" t="s">
        <v>4688</v>
      </c>
      <c r="C4562" s="228" t="s">
        <v>4688</v>
      </c>
    </row>
    <row r="4563" spans="1:3">
      <c r="A4563" s="145">
        <f t="shared" si="6"/>
        <v>111010413</v>
      </c>
      <c r="B4563" s="228" t="s">
        <v>4689</v>
      </c>
      <c r="C4563" s="228" t="s">
        <v>4689</v>
      </c>
    </row>
    <row r="4564" spans="1:3">
      <c r="A4564" s="145">
        <f t="shared" si="6"/>
        <v>111010414</v>
      </c>
      <c r="B4564" s="228" t="s">
        <v>4690</v>
      </c>
      <c r="C4564" s="228" t="s">
        <v>4690</v>
      </c>
    </row>
    <row r="4565" spans="1:3">
      <c r="A4565" s="145">
        <f t="shared" si="6"/>
        <v>111010415</v>
      </c>
      <c r="B4565" s="228" t="s">
        <v>4691</v>
      </c>
      <c r="C4565" s="228" t="s">
        <v>4691</v>
      </c>
    </row>
    <row r="4566" spans="1:3">
      <c r="A4566" s="145">
        <f t="shared" si="6"/>
        <v>111010416</v>
      </c>
      <c r="B4566" s="228" t="s">
        <v>4692</v>
      </c>
      <c r="C4566" s="228" t="s">
        <v>4692</v>
      </c>
    </row>
    <row r="4567" spans="1:3">
      <c r="A4567" s="145">
        <f t="shared" si="6"/>
        <v>111010417</v>
      </c>
      <c r="B4567" s="228" t="s">
        <v>4693</v>
      </c>
      <c r="C4567" s="228" t="s">
        <v>4693</v>
      </c>
    </row>
    <row r="4568" spans="1:3">
      <c r="A4568" s="145">
        <f t="shared" si="6"/>
        <v>111010418</v>
      </c>
      <c r="B4568" s="228" t="s">
        <v>4694</v>
      </c>
      <c r="C4568" s="228" t="s">
        <v>4694</v>
      </c>
    </row>
    <row r="4569" spans="1:3">
      <c r="A4569" s="145">
        <f t="shared" si="6"/>
        <v>111010419</v>
      </c>
      <c r="B4569" s="228" t="s">
        <v>4695</v>
      </c>
      <c r="C4569" s="228" t="s">
        <v>4695</v>
      </c>
    </row>
    <row r="4570" spans="1:3">
      <c r="A4570" s="145">
        <f t="shared" si="6"/>
        <v>111010420</v>
      </c>
      <c r="B4570" s="228" t="s">
        <v>4696</v>
      </c>
      <c r="C4570" s="228" t="s">
        <v>4696</v>
      </c>
    </row>
    <row r="4571" spans="1:3">
      <c r="A4571" s="145">
        <f t="shared" si="6"/>
        <v>111010421</v>
      </c>
      <c r="B4571" s="228" t="s">
        <v>4697</v>
      </c>
      <c r="C4571" s="228" t="s">
        <v>4697</v>
      </c>
    </row>
    <row r="4572" spans="1:3">
      <c r="A4572" s="145">
        <f t="shared" si="6"/>
        <v>111010422</v>
      </c>
      <c r="B4572" s="228" t="s">
        <v>4698</v>
      </c>
      <c r="C4572" s="228" t="s">
        <v>4698</v>
      </c>
    </row>
    <row r="4573" spans="1:3">
      <c r="A4573" s="145">
        <f t="shared" si="6"/>
        <v>111010423</v>
      </c>
      <c r="B4573" s="228" t="s">
        <v>4699</v>
      </c>
      <c r="C4573" s="228" t="s">
        <v>4699</v>
      </c>
    </row>
    <row r="4574" spans="1:3">
      <c r="A4574" s="145">
        <f t="shared" si="6"/>
        <v>111010424</v>
      </c>
      <c r="B4574" s="228" t="s">
        <v>4700</v>
      </c>
      <c r="C4574" s="228" t="s">
        <v>4700</v>
      </c>
    </row>
    <row r="4575" spans="1:3">
      <c r="A4575" s="145">
        <f t="shared" si="6"/>
        <v>111010425</v>
      </c>
      <c r="B4575" s="228" t="s">
        <v>4701</v>
      </c>
      <c r="C4575" s="228" t="s">
        <v>4701</v>
      </c>
    </row>
    <row r="4576" spans="1:3">
      <c r="A4576" s="145">
        <f t="shared" si="6"/>
        <v>111010426</v>
      </c>
      <c r="B4576" s="228" t="s">
        <v>4702</v>
      </c>
      <c r="C4576" s="228" t="s">
        <v>4702</v>
      </c>
    </row>
    <row r="4577" spans="1:3">
      <c r="A4577" s="145">
        <f t="shared" si="6"/>
        <v>111010427</v>
      </c>
      <c r="B4577" s="228" t="s">
        <v>4703</v>
      </c>
      <c r="C4577" s="228" t="s">
        <v>4703</v>
      </c>
    </row>
    <row r="4578" spans="1:3">
      <c r="A4578" s="145">
        <f t="shared" si="6"/>
        <v>111010428</v>
      </c>
      <c r="B4578" s="228" t="s">
        <v>4704</v>
      </c>
      <c r="C4578" s="228" t="s">
        <v>4704</v>
      </c>
    </row>
    <row r="4579" spans="1:3">
      <c r="A4579" s="145">
        <f t="shared" si="6"/>
        <v>111010429</v>
      </c>
      <c r="B4579" s="228" t="s">
        <v>4705</v>
      </c>
      <c r="C4579" s="228" t="s">
        <v>4705</v>
      </c>
    </row>
    <row r="4580" spans="1:3">
      <c r="A4580" s="145">
        <f t="shared" si="6"/>
        <v>111010430</v>
      </c>
      <c r="B4580" s="228" t="s">
        <v>4706</v>
      </c>
      <c r="C4580" s="228" t="s">
        <v>4706</v>
      </c>
    </row>
    <row r="4581" spans="1:3">
      <c r="A4581" s="145">
        <f t="shared" si="6"/>
        <v>111010431</v>
      </c>
      <c r="B4581" s="228" t="s">
        <v>4707</v>
      </c>
      <c r="C4581" s="228" t="s">
        <v>4707</v>
      </c>
    </row>
    <row r="4582" spans="1:3">
      <c r="A4582" s="145">
        <f t="shared" si="6"/>
        <v>111010432</v>
      </c>
      <c r="B4582" s="228" t="s">
        <v>4708</v>
      </c>
      <c r="C4582" s="228" t="s">
        <v>4708</v>
      </c>
    </row>
    <row r="4583" spans="1:3">
      <c r="A4583" s="145">
        <f t="shared" si="6"/>
        <v>111010433</v>
      </c>
      <c r="B4583" s="228" t="s">
        <v>4709</v>
      </c>
      <c r="C4583" s="228" t="s">
        <v>4709</v>
      </c>
    </row>
    <row r="4584" spans="1:3">
      <c r="A4584" s="145">
        <f t="shared" si="6"/>
        <v>111010434</v>
      </c>
      <c r="B4584" s="228" t="s">
        <v>4710</v>
      </c>
      <c r="C4584" s="228" t="s">
        <v>4710</v>
      </c>
    </row>
    <row r="4585" spans="1:3">
      <c r="A4585" s="145">
        <f t="shared" si="6"/>
        <v>111010435</v>
      </c>
      <c r="B4585" s="228" t="s">
        <v>4711</v>
      </c>
      <c r="C4585" s="228" t="s">
        <v>4711</v>
      </c>
    </row>
    <row r="4586" spans="1:3">
      <c r="A4586" s="145">
        <f t="shared" si="6"/>
        <v>111010436</v>
      </c>
      <c r="B4586" s="228" t="s">
        <v>4712</v>
      </c>
      <c r="C4586" s="228" t="s">
        <v>4712</v>
      </c>
    </row>
    <row r="4587" spans="1:3">
      <c r="A4587" s="145">
        <f t="shared" si="6"/>
        <v>111010437</v>
      </c>
      <c r="B4587" s="228" t="s">
        <v>4713</v>
      </c>
      <c r="C4587" s="228" t="s">
        <v>4713</v>
      </c>
    </row>
    <row r="4588" spans="1:3">
      <c r="A4588" s="145">
        <f t="shared" si="6"/>
        <v>111010438</v>
      </c>
      <c r="B4588" s="228" t="s">
        <v>4714</v>
      </c>
      <c r="C4588" s="228" t="s">
        <v>4714</v>
      </c>
    </row>
    <row r="4589" spans="1:3">
      <c r="A4589" s="145">
        <f t="shared" si="6"/>
        <v>111010439</v>
      </c>
      <c r="B4589" s="228" t="s">
        <v>4715</v>
      </c>
      <c r="C4589" s="228" t="s">
        <v>4715</v>
      </c>
    </row>
    <row r="4590" spans="1:3">
      <c r="A4590" s="145">
        <f t="shared" si="6"/>
        <v>111010440</v>
      </c>
      <c r="B4590" s="228" t="s">
        <v>4716</v>
      </c>
      <c r="C4590" s="228" t="s">
        <v>4716</v>
      </c>
    </row>
    <row r="4591" spans="1:3">
      <c r="A4591" s="145">
        <f t="shared" si="6"/>
        <v>111010441</v>
      </c>
      <c r="B4591" s="228" t="s">
        <v>4717</v>
      </c>
      <c r="C4591" s="228" t="s">
        <v>4717</v>
      </c>
    </row>
    <row r="4592" spans="1:3">
      <c r="A4592" s="145">
        <f t="shared" si="6"/>
        <v>111010442</v>
      </c>
      <c r="B4592" s="228" t="s">
        <v>4718</v>
      </c>
      <c r="C4592" s="228" t="s">
        <v>4718</v>
      </c>
    </row>
    <row r="4593" spans="1:3">
      <c r="A4593" s="145">
        <f t="shared" si="6"/>
        <v>111010443</v>
      </c>
      <c r="B4593" s="228" t="s">
        <v>4719</v>
      </c>
      <c r="C4593" s="228" t="s">
        <v>4719</v>
      </c>
    </row>
    <row r="4594" spans="1:3">
      <c r="A4594" s="145">
        <f t="shared" si="6"/>
        <v>111010444</v>
      </c>
      <c r="B4594" s="228" t="s">
        <v>4720</v>
      </c>
      <c r="C4594" s="228" t="s">
        <v>4720</v>
      </c>
    </row>
    <row r="4595" spans="1:3">
      <c r="A4595" s="145">
        <f t="shared" si="6"/>
        <v>111010445</v>
      </c>
      <c r="B4595" s="228" t="s">
        <v>4721</v>
      </c>
      <c r="C4595" s="228" t="s">
        <v>4721</v>
      </c>
    </row>
    <row r="4596" spans="1:3">
      <c r="A4596" s="145">
        <f t="shared" si="6"/>
        <v>111010446</v>
      </c>
      <c r="B4596" s="228" t="s">
        <v>4722</v>
      </c>
      <c r="C4596" s="228" t="s">
        <v>4722</v>
      </c>
    </row>
    <row r="4597" spans="1:3">
      <c r="A4597" s="145">
        <f t="shared" si="6"/>
        <v>111010447</v>
      </c>
      <c r="B4597" s="228" t="s">
        <v>4723</v>
      </c>
      <c r="C4597" s="228" t="s">
        <v>4723</v>
      </c>
    </row>
    <row r="4598" spans="1:3">
      <c r="A4598" s="145">
        <f t="shared" si="6"/>
        <v>111010448</v>
      </c>
      <c r="B4598" s="228" t="s">
        <v>4724</v>
      </c>
      <c r="C4598" s="228" t="s">
        <v>4724</v>
      </c>
    </row>
    <row r="4599" spans="1:3">
      <c r="A4599" s="145">
        <f t="shared" si="6"/>
        <v>111010449</v>
      </c>
      <c r="B4599" s="228" t="s">
        <v>4725</v>
      </c>
      <c r="C4599" s="228" t="s">
        <v>4725</v>
      </c>
    </row>
    <row r="4600" spans="1:3">
      <c r="A4600" s="145">
        <f t="shared" si="6"/>
        <v>111010450</v>
      </c>
      <c r="B4600" s="228" t="s">
        <v>4726</v>
      </c>
      <c r="C4600" s="228" t="s">
        <v>4726</v>
      </c>
    </row>
    <row r="4601" spans="1:3">
      <c r="A4601" s="145">
        <f t="shared" ref="A4601:A4664" si="7">A4600+1</f>
        <v>111010451</v>
      </c>
      <c r="B4601" s="228" t="s">
        <v>4727</v>
      </c>
      <c r="C4601" s="228" t="s">
        <v>4727</v>
      </c>
    </row>
    <row r="4602" spans="1:3">
      <c r="A4602" s="145">
        <f t="shared" si="7"/>
        <v>111010452</v>
      </c>
      <c r="B4602" s="228" t="s">
        <v>4728</v>
      </c>
      <c r="C4602" s="228" t="s">
        <v>4728</v>
      </c>
    </row>
    <row r="4603" spans="1:3">
      <c r="A4603" s="145">
        <f t="shared" si="7"/>
        <v>111010453</v>
      </c>
      <c r="B4603" s="228" t="s">
        <v>4729</v>
      </c>
      <c r="C4603" s="228" t="s">
        <v>4729</v>
      </c>
    </row>
    <row r="4604" spans="1:3">
      <c r="A4604" s="145">
        <f t="shared" si="7"/>
        <v>111010454</v>
      </c>
      <c r="B4604" s="228" t="s">
        <v>4730</v>
      </c>
      <c r="C4604" s="228" t="s">
        <v>4730</v>
      </c>
    </row>
    <row r="4605" spans="1:3">
      <c r="A4605" s="145">
        <f t="shared" si="7"/>
        <v>111010455</v>
      </c>
      <c r="B4605" s="228" t="s">
        <v>4731</v>
      </c>
      <c r="C4605" s="228" t="s">
        <v>4731</v>
      </c>
    </row>
    <row r="4606" spans="1:3">
      <c r="A4606" s="145">
        <f t="shared" si="7"/>
        <v>111010456</v>
      </c>
      <c r="B4606" s="228" t="s">
        <v>4732</v>
      </c>
      <c r="C4606" s="228" t="s">
        <v>4732</v>
      </c>
    </row>
    <row r="4607" spans="1:3">
      <c r="A4607" s="145">
        <f t="shared" si="7"/>
        <v>111010457</v>
      </c>
      <c r="B4607" s="228" t="s">
        <v>4733</v>
      </c>
      <c r="C4607" s="228" t="s">
        <v>4733</v>
      </c>
    </row>
    <row r="4608" spans="1:3">
      <c r="A4608" s="145">
        <f t="shared" si="7"/>
        <v>111010458</v>
      </c>
      <c r="B4608" s="228" t="s">
        <v>4734</v>
      </c>
      <c r="C4608" s="228" t="s">
        <v>4734</v>
      </c>
    </row>
    <row r="4609" spans="1:3">
      <c r="A4609" s="145">
        <f t="shared" si="7"/>
        <v>111010459</v>
      </c>
      <c r="B4609" s="228" t="s">
        <v>4735</v>
      </c>
      <c r="C4609" s="228" t="s">
        <v>4735</v>
      </c>
    </row>
    <row r="4610" spans="1:3">
      <c r="A4610" s="145">
        <f t="shared" si="7"/>
        <v>111010460</v>
      </c>
      <c r="B4610" s="228" t="s">
        <v>4736</v>
      </c>
      <c r="C4610" s="228" t="s">
        <v>4736</v>
      </c>
    </row>
    <row r="4611" spans="1:3">
      <c r="A4611" s="145">
        <f t="shared" si="7"/>
        <v>111010461</v>
      </c>
      <c r="B4611" s="228" t="s">
        <v>4737</v>
      </c>
      <c r="C4611" s="228" t="s">
        <v>4737</v>
      </c>
    </row>
    <row r="4612" spans="1:3">
      <c r="A4612" s="145">
        <f t="shared" si="7"/>
        <v>111010462</v>
      </c>
      <c r="B4612" s="228" t="s">
        <v>4738</v>
      </c>
      <c r="C4612" s="228" t="s">
        <v>4738</v>
      </c>
    </row>
    <row r="4613" spans="1:3">
      <c r="A4613" s="145">
        <f t="shared" si="7"/>
        <v>111010463</v>
      </c>
      <c r="B4613" s="228" t="s">
        <v>4739</v>
      </c>
      <c r="C4613" s="228" t="s">
        <v>4739</v>
      </c>
    </row>
    <row r="4614" spans="1:3">
      <c r="A4614" s="145">
        <f t="shared" si="7"/>
        <v>111010464</v>
      </c>
      <c r="B4614" s="228" t="s">
        <v>4740</v>
      </c>
      <c r="C4614" s="228" t="s">
        <v>4740</v>
      </c>
    </row>
    <row r="4615" spans="1:3">
      <c r="A4615" s="145">
        <f t="shared" si="7"/>
        <v>111010465</v>
      </c>
      <c r="B4615" s="228" t="s">
        <v>4741</v>
      </c>
      <c r="C4615" s="228" t="s">
        <v>4741</v>
      </c>
    </row>
    <row r="4616" spans="1:3">
      <c r="A4616" s="145">
        <f t="shared" si="7"/>
        <v>111010466</v>
      </c>
      <c r="B4616" s="228" t="s">
        <v>4742</v>
      </c>
      <c r="C4616" s="228" t="s">
        <v>4742</v>
      </c>
    </row>
    <row r="4617" spans="1:3">
      <c r="A4617" s="145">
        <f t="shared" si="7"/>
        <v>111010467</v>
      </c>
      <c r="B4617" s="228" t="s">
        <v>4743</v>
      </c>
      <c r="C4617" s="228" t="s">
        <v>4743</v>
      </c>
    </row>
    <row r="4618" spans="1:3">
      <c r="A4618" s="145">
        <f t="shared" si="7"/>
        <v>111010468</v>
      </c>
      <c r="B4618" s="228" t="s">
        <v>4744</v>
      </c>
      <c r="C4618" s="228" t="s">
        <v>4744</v>
      </c>
    </row>
    <row r="4619" spans="1:3">
      <c r="A4619" s="145">
        <f t="shared" si="7"/>
        <v>111010469</v>
      </c>
      <c r="B4619" s="228" t="s">
        <v>4745</v>
      </c>
      <c r="C4619" s="228" t="s">
        <v>4745</v>
      </c>
    </row>
    <row r="4620" spans="1:3">
      <c r="A4620" s="145">
        <f t="shared" si="7"/>
        <v>111010470</v>
      </c>
      <c r="B4620" s="228" t="s">
        <v>4746</v>
      </c>
      <c r="C4620" s="228" t="s">
        <v>4746</v>
      </c>
    </row>
    <row r="4621" spans="1:3">
      <c r="A4621" s="145">
        <f t="shared" si="7"/>
        <v>111010471</v>
      </c>
      <c r="B4621" s="228" t="s">
        <v>4747</v>
      </c>
      <c r="C4621" s="228" t="s">
        <v>4747</v>
      </c>
    </row>
    <row r="4622" spans="1:3">
      <c r="A4622" s="145">
        <f t="shared" si="7"/>
        <v>111010472</v>
      </c>
      <c r="B4622" s="228" t="s">
        <v>4748</v>
      </c>
      <c r="C4622" s="228" t="s">
        <v>4748</v>
      </c>
    </row>
    <row r="4623" spans="1:3">
      <c r="A4623" s="145">
        <f t="shared" si="7"/>
        <v>111010473</v>
      </c>
      <c r="B4623" s="228" t="s">
        <v>4749</v>
      </c>
      <c r="C4623" s="228" t="s">
        <v>4749</v>
      </c>
    </row>
    <row r="4624" spans="1:3">
      <c r="A4624" s="145">
        <f t="shared" si="7"/>
        <v>111010474</v>
      </c>
      <c r="B4624" s="228" t="s">
        <v>4750</v>
      </c>
      <c r="C4624" s="228" t="s">
        <v>4750</v>
      </c>
    </row>
    <row r="4625" spans="1:3">
      <c r="A4625" s="145">
        <f t="shared" si="7"/>
        <v>111010475</v>
      </c>
      <c r="B4625" s="228" t="s">
        <v>4751</v>
      </c>
      <c r="C4625" s="228" t="s">
        <v>4751</v>
      </c>
    </row>
    <row r="4626" spans="1:3">
      <c r="A4626" s="145">
        <f t="shared" si="7"/>
        <v>111010476</v>
      </c>
      <c r="B4626" s="228" t="s">
        <v>4752</v>
      </c>
      <c r="C4626" s="228" t="s">
        <v>4752</v>
      </c>
    </row>
    <row r="4627" spans="1:3">
      <c r="A4627" s="145">
        <f t="shared" si="7"/>
        <v>111010477</v>
      </c>
      <c r="B4627" s="228" t="s">
        <v>4753</v>
      </c>
      <c r="C4627" s="228" t="s">
        <v>4753</v>
      </c>
    </row>
    <row r="4628" spans="1:3">
      <c r="A4628" s="145">
        <f t="shared" si="7"/>
        <v>111010478</v>
      </c>
      <c r="B4628" s="228" t="s">
        <v>4754</v>
      </c>
      <c r="C4628" s="228" t="s">
        <v>4754</v>
      </c>
    </row>
    <row r="4629" spans="1:3">
      <c r="A4629" s="145">
        <f t="shared" si="7"/>
        <v>111010479</v>
      </c>
      <c r="B4629" s="228" t="s">
        <v>4755</v>
      </c>
      <c r="C4629" s="228" t="s">
        <v>4755</v>
      </c>
    </row>
    <row r="4630" spans="1:3">
      <c r="A4630" s="145">
        <f t="shared" si="7"/>
        <v>111010480</v>
      </c>
      <c r="B4630" s="228" t="s">
        <v>4756</v>
      </c>
      <c r="C4630" s="228" t="s">
        <v>4756</v>
      </c>
    </row>
    <row r="4631" spans="1:3">
      <c r="A4631" s="145">
        <f t="shared" si="7"/>
        <v>111010481</v>
      </c>
      <c r="B4631" s="228" t="s">
        <v>4757</v>
      </c>
      <c r="C4631" s="228" t="s">
        <v>4757</v>
      </c>
    </row>
    <row r="4632" spans="1:3">
      <c r="A4632" s="145">
        <f t="shared" si="7"/>
        <v>111010482</v>
      </c>
      <c r="B4632" s="228" t="s">
        <v>4758</v>
      </c>
      <c r="C4632" s="228" t="s">
        <v>4758</v>
      </c>
    </row>
    <row r="4633" spans="1:3">
      <c r="A4633" s="145">
        <f t="shared" si="7"/>
        <v>111010483</v>
      </c>
      <c r="B4633" s="228" t="s">
        <v>4759</v>
      </c>
      <c r="C4633" s="228" t="s">
        <v>4759</v>
      </c>
    </row>
    <row r="4634" spans="1:3">
      <c r="A4634" s="145">
        <f t="shared" si="7"/>
        <v>111010484</v>
      </c>
      <c r="B4634" s="228" t="s">
        <v>4760</v>
      </c>
      <c r="C4634" s="228" t="s">
        <v>4760</v>
      </c>
    </row>
    <row r="4635" spans="1:3">
      <c r="A4635" s="145">
        <f t="shared" si="7"/>
        <v>111010485</v>
      </c>
      <c r="B4635" s="228" t="s">
        <v>4761</v>
      </c>
      <c r="C4635" s="228" t="s">
        <v>4761</v>
      </c>
    </row>
    <row r="4636" spans="1:3">
      <c r="A4636" s="145">
        <f t="shared" si="7"/>
        <v>111010486</v>
      </c>
      <c r="B4636" s="228" t="s">
        <v>4762</v>
      </c>
      <c r="C4636" s="228" t="s">
        <v>4762</v>
      </c>
    </row>
    <row r="4637" spans="1:3">
      <c r="A4637" s="145">
        <f t="shared" si="7"/>
        <v>111010487</v>
      </c>
      <c r="B4637" s="228" t="s">
        <v>4763</v>
      </c>
      <c r="C4637" s="228" t="s">
        <v>4763</v>
      </c>
    </row>
    <row r="4638" spans="1:3">
      <c r="A4638" s="145">
        <f t="shared" si="7"/>
        <v>111010488</v>
      </c>
      <c r="B4638" s="228" t="s">
        <v>4764</v>
      </c>
      <c r="C4638" s="228" t="s">
        <v>4764</v>
      </c>
    </row>
    <row r="4639" spans="1:3">
      <c r="A4639" s="145">
        <f t="shared" si="7"/>
        <v>111010489</v>
      </c>
      <c r="B4639" s="228" t="s">
        <v>4765</v>
      </c>
      <c r="C4639" s="228" t="s">
        <v>4765</v>
      </c>
    </row>
    <row r="4640" spans="1:3">
      <c r="A4640" s="145">
        <f t="shared" si="7"/>
        <v>111010490</v>
      </c>
      <c r="B4640" s="228" t="s">
        <v>4766</v>
      </c>
      <c r="C4640" s="228" t="s">
        <v>4766</v>
      </c>
    </row>
    <row r="4641" spans="1:3">
      <c r="A4641" s="145">
        <f t="shared" si="7"/>
        <v>111010491</v>
      </c>
      <c r="B4641" s="228" t="s">
        <v>4767</v>
      </c>
      <c r="C4641" s="228" t="s">
        <v>4767</v>
      </c>
    </row>
    <row r="4642" spans="1:3">
      <c r="A4642" s="145">
        <f t="shared" si="7"/>
        <v>111010492</v>
      </c>
      <c r="B4642" s="228" t="s">
        <v>4768</v>
      </c>
      <c r="C4642" s="228" t="s">
        <v>4768</v>
      </c>
    </row>
    <row r="4643" spans="1:3">
      <c r="A4643" s="145">
        <f t="shared" si="7"/>
        <v>111010493</v>
      </c>
      <c r="B4643" s="228" t="s">
        <v>4769</v>
      </c>
      <c r="C4643" s="228" t="s">
        <v>4769</v>
      </c>
    </row>
    <row r="4644" spans="1:3">
      <c r="A4644" s="145">
        <f t="shared" si="7"/>
        <v>111010494</v>
      </c>
      <c r="B4644" s="228" t="s">
        <v>4770</v>
      </c>
      <c r="C4644" s="228" t="s">
        <v>4770</v>
      </c>
    </row>
    <row r="4645" spans="1:3">
      <c r="A4645" s="145">
        <f t="shared" si="7"/>
        <v>111010495</v>
      </c>
      <c r="B4645" s="228" t="s">
        <v>4771</v>
      </c>
      <c r="C4645" s="228" t="s">
        <v>4771</v>
      </c>
    </row>
    <row r="4646" spans="1:3">
      <c r="A4646" s="145">
        <f t="shared" si="7"/>
        <v>111010496</v>
      </c>
      <c r="B4646" s="228" t="s">
        <v>4772</v>
      </c>
      <c r="C4646" s="228" t="s">
        <v>4772</v>
      </c>
    </row>
    <row r="4647" spans="1:3">
      <c r="A4647" s="145">
        <f t="shared" si="7"/>
        <v>111010497</v>
      </c>
      <c r="B4647" s="228" t="s">
        <v>4773</v>
      </c>
      <c r="C4647" s="228" t="s">
        <v>4773</v>
      </c>
    </row>
    <row r="4648" spans="1:3">
      <c r="A4648" s="145">
        <f t="shared" si="7"/>
        <v>111010498</v>
      </c>
      <c r="B4648" s="228" t="s">
        <v>4774</v>
      </c>
      <c r="C4648" s="228" t="s">
        <v>4774</v>
      </c>
    </row>
    <row r="4649" spans="1:3">
      <c r="A4649" s="145">
        <f t="shared" si="7"/>
        <v>111010499</v>
      </c>
      <c r="B4649" s="228" t="s">
        <v>4775</v>
      </c>
      <c r="C4649" s="228" t="s">
        <v>4775</v>
      </c>
    </row>
    <row r="4650" spans="1:3">
      <c r="A4650" s="145">
        <f t="shared" si="7"/>
        <v>111010500</v>
      </c>
      <c r="B4650" s="228" t="s">
        <v>4776</v>
      </c>
      <c r="C4650" s="228" t="s">
        <v>4776</v>
      </c>
    </row>
    <row r="4651" spans="1:3">
      <c r="A4651" s="145">
        <f t="shared" si="7"/>
        <v>111010501</v>
      </c>
      <c r="B4651" s="228" t="s">
        <v>4777</v>
      </c>
      <c r="C4651" s="228" t="s">
        <v>4777</v>
      </c>
    </row>
    <row r="4652" spans="1:3">
      <c r="A4652" s="145">
        <f t="shared" si="7"/>
        <v>111010502</v>
      </c>
      <c r="B4652" s="228" t="s">
        <v>4778</v>
      </c>
      <c r="C4652" s="228" t="s">
        <v>4778</v>
      </c>
    </row>
    <row r="4653" spans="1:3">
      <c r="A4653" s="145">
        <f t="shared" si="7"/>
        <v>111010503</v>
      </c>
      <c r="B4653" s="228" t="s">
        <v>4779</v>
      </c>
      <c r="C4653" s="228" t="s">
        <v>4779</v>
      </c>
    </row>
    <row r="4654" spans="1:3">
      <c r="A4654" s="145">
        <f t="shared" si="7"/>
        <v>111010504</v>
      </c>
      <c r="B4654" s="228" t="s">
        <v>4780</v>
      </c>
      <c r="C4654" s="228" t="s">
        <v>4780</v>
      </c>
    </row>
    <row r="4655" spans="1:3">
      <c r="A4655" s="145">
        <f t="shared" si="7"/>
        <v>111010505</v>
      </c>
      <c r="B4655" s="228" t="s">
        <v>4781</v>
      </c>
      <c r="C4655" s="228" t="s">
        <v>4781</v>
      </c>
    </row>
    <row r="4656" spans="1:3">
      <c r="A4656" s="145">
        <f t="shared" si="7"/>
        <v>111010506</v>
      </c>
      <c r="B4656" s="228" t="s">
        <v>4782</v>
      </c>
      <c r="C4656" s="228" t="s">
        <v>4782</v>
      </c>
    </row>
    <row r="4657" spans="1:3">
      <c r="A4657" s="145">
        <f t="shared" si="7"/>
        <v>111010507</v>
      </c>
      <c r="B4657" s="228" t="s">
        <v>4783</v>
      </c>
      <c r="C4657" s="228" t="s">
        <v>4783</v>
      </c>
    </row>
    <row r="4658" spans="1:3">
      <c r="A4658" s="145">
        <f t="shared" si="7"/>
        <v>111010508</v>
      </c>
      <c r="B4658" s="228" t="s">
        <v>4784</v>
      </c>
      <c r="C4658" s="228" t="s">
        <v>4784</v>
      </c>
    </row>
    <row r="4659" spans="1:3">
      <c r="A4659" s="145">
        <f t="shared" si="7"/>
        <v>111010509</v>
      </c>
      <c r="B4659" s="228" t="s">
        <v>4785</v>
      </c>
      <c r="C4659" s="228" t="s">
        <v>4785</v>
      </c>
    </row>
    <row r="4660" spans="1:3">
      <c r="A4660" s="145">
        <f t="shared" si="7"/>
        <v>111010510</v>
      </c>
      <c r="B4660" s="228" t="s">
        <v>4786</v>
      </c>
      <c r="C4660" s="228" t="s">
        <v>4786</v>
      </c>
    </row>
    <row r="4661" spans="1:3">
      <c r="A4661" s="145">
        <f t="shared" si="7"/>
        <v>111010511</v>
      </c>
      <c r="B4661" s="228" t="s">
        <v>4787</v>
      </c>
      <c r="C4661" s="228" t="s">
        <v>4787</v>
      </c>
    </row>
    <row r="4662" spans="1:3">
      <c r="A4662" s="145">
        <f t="shared" si="7"/>
        <v>111010512</v>
      </c>
      <c r="B4662" s="228" t="s">
        <v>4788</v>
      </c>
      <c r="C4662" s="228" t="s">
        <v>4788</v>
      </c>
    </row>
    <row r="4663" spans="1:3">
      <c r="A4663" s="145">
        <f t="shared" si="7"/>
        <v>111010513</v>
      </c>
      <c r="B4663" s="228" t="s">
        <v>4789</v>
      </c>
      <c r="C4663" s="228" t="s">
        <v>4789</v>
      </c>
    </row>
    <row r="4664" spans="1:3">
      <c r="A4664" s="145">
        <f t="shared" si="7"/>
        <v>111010514</v>
      </c>
      <c r="B4664" s="228" t="s">
        <v>4790</v>
      </c>
      <c r="C4664" s="228" t="s">
        <v>4790</v>
      </c>
    </row>
    <row r="4665" spans="1:3">
      <c r="A4665" s="145">
        <f t="shared" ref="A4665:A4728" si="8">A4664+1</f>
        <v>111010515</v>
      </c>
      <c r="B4665" s="228" t="s">
        <v>4791</v>
      </c>
      <c r="C4665" s="228" t="s">
        <v>4791</v>
      </c>
    </row>
    <row r="4666" spans="1:3">
      <c r="A4666" s="145">
        <f t="shared" si="8"/>
        <v>111010516</v>
      </c>
      <c r="B4666" s="228" t="s">
        <v>4792</v>
      </c>
      <c r="C4666" s="228" t="s">
        <v>4792</v>
      </c>
    </row>
    <row r="4667" spans="1:3">
      <c r="A4667" s="145">
        <f t="shared" si="8"/>
        <v>111010517</v>
      </c>
      <c r="B4667" s="228" t="s">
        <v>4793</v>
      </c>
      <c r="C4667" s="228" t="s">
        <v>4793</v>
      </c>
    </row>
    <row r="4668" spans="1:3">
      <c r="A4668" s="145">
        <f t="shared" si="8"/>
        <v>111010518</v>
      </c>
      <c r="B4668" s="228" t="s">
        <v>4794</v>
      </c>
      <c r="C4668" s="228" t="s">
        <v>4794</v>
      </c>
    </row>
    <row r="4669" spans="1:3">
      <c r="A4669" s="145">
        <f t="shared" si="8"/>
        <v>111010519</v>
      </c>
      <c r="B4669" s="228" t="s">
        <v>4795</v>
      </c>
      <c r="C4669" s="228" t="s">
        <v>4795</v>
      </c>
    </row>
    <row r="4670" spans="1:3">
      <c r="A4670" s="145">
        <f t="shared" si="8"/>
        <v>111010520</v>
      </c>
      <c r="B4670" s="228" t="s">
        <v>4796</v>
      </c>
      <c r="C4670" s="228" t="s">
        <v>4796</v>
      </c>
    </row>
    <row r="4671" spans="1:3">
      <c r="A4671" s="145">
        <f t="shared" si="8"/>
        <v>111010521</v>
      </c>
      <c r="B4671" s="228" t="s">
        <v>4797</v>
      </c>
      <c r="C4671" s="228" t="s">
        <v>4797</v>
      </c>
    </row>
    <row r="4672" spans="1:3">
      <c r="A4672" s="145">
        <f t="shared" si="8"/>
        <v>111010522</v>
      </c>
      <c r="B4672" s="228" t="s">
        <v>4798</v>
      </c>
      <c r="C4672" s="228" t="s">
        <v>4798</v>
      </c>
    </row>
    <row r="4673" spans="1:3">
      <c r="A4673" s="145">
        <f t="shared" si="8"/>
        <v>111010523</v>
      </c>
      <c r="B4673" s="228" t="s">
        <v>4799</v>
      </c>
      <c r="C4673" s="228" t="s">
        <v>4799</v>
      </c>
    </row>
    <row r="4674" spans="1:3">
      <c r="A4674" s="145">
        <f t="shared" si="8"/>
        <v>111010524</v>
      </c>
      <c r="B4674" s="228" t="s">
        <v>4800</v>
      </c>
      <c r="C4674" s="228" t="s">
        <v>4800</v>
      </c>
    </row>
    <row r="4675" spans="1:3">
      <c r="A4675" s="145">
        <f t="shared" si="8"/>
        <v>111010525</v>
      </c>
      <c r="B4675" s="228" t="s">
        <v>4801</v>
      </c>
      <c r="C4675" s="228" t="s">
        <v>4801</v>
      </c>
    </row>
    <row r="4676" spans="1:3">
      <c r="A4676" s="145">
        <f t="shared" si="8"/>
        <v>111010526</v>
      </c>
      <c r="B4676" s="228" t="s">
        <v>4802</v>
      </c>
      <c r="C4676" s="228" t="s">
        <v>4802</v>
      </c>
    </row>
    <row r="4677" spans="1:3">
      <c r="A4677" s="145">
        <f t="shared" si="8"/>
        <v>111010527</v>
      </c>
      <c r="B4677" s="228" t="s">
        <v>4803</v>
      </c>
      <c r="C4677" s="228" t="s">
        <v>4803</v>
      </c>
    </row>
    <row r="4678" spans="1:3">
      <c r="A4678" s="145">
        <f t="shared" si="8"/>
        <v>111010528</v>
      </c>
      <c r="B4678" s="228" t="s">
        <v>4804</v>
      </c>
      <c r="C4678" s="228" t="s">
        <v>4804</v>
      </c>
    </row>
    <row r="4679" spans="1:3">
      <c r="A4679" s="145">
        <f t="shared" si="8"/>
        <v>111010529</v>
      </c>
      <c r="B4679" s="228" t="s">
        <v>4805</v>
      </c>
      <c r="C4679" s="228" t="s">
        <v>4805</v>
      </c>
    </row>
    <row r="4680" spans="1:3">
      <c r="A4680" s="145">
        <f t="shared" si="8"/>
        <v>111010530</v>
      </c>
      <c r="B4680" s="228" t="s">
        <v>4806</v>
      </c>
      <c r="C4680" s="228" t="s">
        <v>4806</v>
      </c>
    </row>
    <row r="4681" spans="1:3">
      <c r="A4681" s="145">
        <f t="shared" si="8"/>
        <v>111010531</v>
      </c>
      <c r="B4681" s="228" t="s">
        <v>4807</v>
      </c>
      <c r="C4681" s="228" t="s">
        <v>4807</v>
      </c>
    </row>
    <row r="4682" spans="1:3">
      <c r="A4682" s="145">
        <f t="shared" si="8"/>
        <v>111010532</v>
      </c>
      <c r="B4682" s="228" t="s">
        <v>4808</v>
      </c>
      <c r="C4682" s="228" t="s">
        <v>4808</v>
      </c>
    </row>
    <row r="4683" spans="1:3">
      <c r="A4683" s="145">
        <f t="shared" si="8"/>
        <v>111010533</v>
      </c>
      <c r="B4683" s="228" t="s">
        <v>4809</v>
      </c>
      <c r="C4683" s="228" t="s">
        <v>4809</v>
      </c>
    </row>
    <row r="4684" spans="1:3">
      <c r="A4684" s="145">
        <f t="shared" si="8"/>
        <v>111010534</v>
      </c>
      <c r="B4684" s="228" t="s">
        <v>4810</v>
      </c>
      <c r="C4684" s="228" t="s">
        <v>4810</v>
      </c>
    </row>
    <row r="4685" spans="1:3">
      <c r="A4685" s="145">
        <f t="shared" si="8"/>
        <v>111010535</v>
      </c>
      <c r="B4685" s="228" t="s">
        <v>4811</v>
      </c>
      <c r="C4685" s="228" t="s">
        <v>4811</v>
      </c>
    </row>
    <row r="4686" spans="1:3">
      <c r="A4686" s="145">
        <f t="shared" si="8"/>
        <v>111010536</v>
      </c>
      <c r="B4686" s="228" t="s">
        <v>4812</v>
      </c>
      <c r="C4686" s="228" t="s">
        <v>4812</v>
      </c>
    </row>
    <row r="4687" spans="1:3">
      <c r="A4687" s="145">
        <f t="shared" si="8"/>
        <v>111010537</v>
      </c>
      <c r="B4687" s="228" t="s">
        <v>4813</v>
      </c>
      <c r="C4687" s="228" t="s">
        <v>4813</v>
      </c>
    </row>
    <row r="4688" spans="1:3">
      <c r="A4688" s="145">
        <f t="shared" si="8"/>
        <v>111010538</v>
      </c>
      <c r="B4688" s="228" t="s">
        <v>4814</v>
      </c>
      <c r="C4688" s="228" t="s">
        <v>4814</v>
      </c>
    </row>
    <row r="4689" spans="1:3">
      <c r="A4689" s="145">
        <f t="shared" si="8"/>
        <v>111010539</v>
      </c>
      <c r="B4689" s="228" t="s">
        <v>4815</v>
      </c>
      <c r="C4689" s="228" t="s">
        <v>4815</v>
      </c>
    </row>
    <row r="4690" spans="1:3">
      <c r="A4690" s="145">
        <f t="shared" si="8"/>
        <v>111010540</v>
      </c>
      <c r="B4690" s="228" t="s">
        <v>4816</v>
      </c>
      <c r="C4690" s="228" t="s">
        <v>4816</v>
      </c>
    </row>
    <row r="4691" spans="1:3">
      <c r="A4691" s="145">
        <f t="shared" si="8"/>
        <v>111010541</v>
      </c>
      <c r="B4691" s="228" t="s">
        <v>4817</v>
      </c>
      <c r="C4691" s="228" t="s">
        <v>4817</v>
      </c>
    </row>
    <row r="4692" spans="1:3">
      <c r="A4692" s="145">
        <f t="shared" si="8"/>
        <v>111010542</v>
      </c>
      <c r="B4692" s="228" t="s">
        <v>4818</v>
      </c>
      <c r="C4692" s="228" t="s">
        <v>4818</v>
      </c>
    </row>
    <row r="4693" spans="1:3">
      <c r="A4693" s="145">
        <f t="shared" si="8"/>
        <v>111010543</v>
      </c>
      <c r="B4693" s="228" t="s">
        <v>4819</v>
      </c>
      <c r="C4693" s="228" t="s">
        <v>4819</v>
      </c>
    </row>
    <row r="4694" spans="1:3">
      <c r="A4694" s="145">
        <f t="shared" si="8"/>
        <v>111010544</v>
      </c>
      <c r="B4694" s="228" t="s">
        <v>4820</v>
      </c>
      <c r="C4694" s="228" t="s">
        <v>4820</v>
      </c>
    </row>
    <row r="4695" spans="1:3">
      <c r="A4695" s="145">
        <f t="shared" si="8"/>
        <v>111010545</v>
      </c>
      <c r="B4695" s="228" t="s">
        <v>4821</v>
      </c>
      <c r="C4695" s="228" t="s">
        <v>4821</v>
      </c>
    </row>
    <row r="4696" spans="1:3">
      <c r="A4696" s="145">
        <f t="shared" si="8"/>
        <v>111010546</v>
      </c>
      <c r="B4696" s="228" t="s">
        <v>4822</v>
      </c>
      <c r="C4696" s="228" t="s">
        <v>4822</v>
      </c>
    </row>
    <row r="4697" spans="1:3">
      <c r="A4697" s="145">
        <f t="shared" si="8"/>
        <v>111010547</v>
      </c>
      <c r="B4697" s="228" t="s">
        <v>4823</v>
      </c>
      <c r="C4697" s="228" t="s">
        <v>4823</v>
      </c>
    </row>
    <row r="4698" spans="1:3">
      <c r="A4698" s="145">
        <f t="shared" si="8"/>
        <v>111010548</v>
      </c>
      <c r="B4698" s="228" t="s">
        <v>4824</v>
      </c>
      <c r="C4698" s="228" t="s">
        <v>4824</v>
      </c>
    </row>
    <row r="4699" spans="1:3">
      <c r="A4699" s="145">
        <f t="shared" si="8"/>
        <v>111010549</v>
      </c>
      <c r="B4699" s="228" t="s">
        <v>4825</v>
      </c>
      <c r="C4699" s="228" t="s">
        <v>4825</v>
      </c>
    </row>
    <row r="4700" spans="1:3">
      <c r="A4700" s="145">
        <f t="shared" si="8"/>
        <v>111010550</v>
      </c>
      <c r="B4700" s="228" t="s">
        <v>4826</v>
      </c>
      <c r="C4700" s="228" t="s">
        <v>4826</v>
      </c>
    </row>
    <row r="4701" spans="1:3">
      <c r="A4701" s="145">
        <f t="shared" si="8"/>
        <v>111010551</v>
      </c>
      <c r="B4701" s="228" t="s">
        <v>4827</v>
      </c>
      <c r="C4701" s="228" t="s">
        <v>4827</v>
      </c>
    </row>
    <row r="4702" spans="1:3">
      <c r="A4702" s="145">
        <f t="shared" si="8"/>
        <v>111010552</v>
      </c>
      <c r="B4702" s="228" t="s">
        <v>4828</v>
      </c>
      <c r="C4702" s="228" t="s">
        <v>4828</v>
      </c>
    </row>
    <row r="4703" spans="1:3">
      <c r="A4703" s="145">
        <f t="shared" si="8"/>
        <v>111010553</v>
      </c>
      <c r="B4703" s="228" t="s">
        <v>4829</v>
      </c>
      <c r="C4703" s="228" t="s">
        <v>4829</v>
      </c>
    </row>
    <row r="4704" spans="1:3">
      <c r="A4704" s="145">
        <f t="shared" si="8"/>
        <v>111010554</v>
      </c>
      <c r="B4704" s="228" t="s">
        <v>4830</v>
      </c>
      <c r="C4704" s="228" t="s">
        <v>4830</v>
      </c>
    </row>
    <row r="4705" spans="1:3">
      <c r="A4705" s="145">
        <f t="shared" si="8"/>
        <v>111010555</v>
      </c>
      <c r="B4705" s="228" t="s">
        <v>4831</v>
      </c>
      <c r="C4705" s="228" t="s">
        <v>4831</v>
      </c>
    </row>
    <row r="4706" spans="1:3">
      <c r="A4706" s="145">
        <f t="shared" si="8"/>
        <v>111010556</v>
      </c>
      <c r="B4706" s="228" t="s">
        <v>4832</v>
      </c>
      <c r="C4706" s="228" t="s">
        <v>4832</v>
      </c>
    </row>
    <row r="4707" spans="1:3">
      <c r="A4707" s="145">
        <f t="shared" si="8"/>
        <v>111010557</v>
      </c>
      <c r="B4707" s="228" t="s">
        <v>4833</v>
      </c>
      <c r="C4707" s="228" t="s">
        <v>4833</v>
      </c>
    </row>
    <row r="4708" spans="1:3">
      <c r="A4708" s="145">
        <f t="shared" si="8"/>
        <v>111010558</v>
      </c>
      <c r="B4708" s="228" t="s">
        <v>4834</v>
      </c>
      <c r="C4708" s="228" t="s">
        <v>4834</v>
      </c>
    </row>
    <row r="4709" spans="1:3">
      <c r="A4709" s="145">
        <f t="shared" si="8"/>
        <v>111010559</v>
      </c>
      <c r="B4709" s="228" t="s">
        <v>4835</v>
      </c>
      <c r="C4709" s="228" t="s">
        <v>4835</v>
      </c>
    </row>
    <row r="4710" spans="1:3">
      <c r="A4710" s="145">
        <f t="shared" si="8"/>
        <v>111010560</v>
      </c>
      <c r="B4710" s="228" t="s">
        <v>4836</v>
      </c>
      <c r="C4710" s="228" t="s">
        <v>4836</v>
      </c>
    </row>
    <row r="4711" spans="1:3">
      <c r="A4711" s="145">
        <f t="shared" si="8"/>
        <v>111010561</v>
      </c>
      <c r="B4711" s="228" t="s">
        <v>4837</v>
      </c>
      <c r="C4711" s="228" t="s">
        <v>4837</v>
      </c>
    </row>
    <row r="4712" spans="1:3">
      <c r="A4712" s="145">
        <f t="shared" si="8"/>
        <v>111010562</v>
      </c>
      <c r="B4712" s="228" t="s">
        <v>4838</v>
      </c>
      <c r="C4712" s="228" t="s">
        <v>4838</v>
      </c>
    </row>
    <row r="4713" spans="1:3">
      <c r="A4713" s="145">
        <f t="shared" si="8"/>
        <v>111010563</v>
      </c>
      <c r="B4713" s="228" t="s">
        <v>4839</v>
      </c>
      <c r="C4713" s="228" t="s">
        <v>4839</v>
      </c>
    </row>
    <row r="4714" spans="1:3">
      <c r="A4714" s="145">
        <f t="shared" si="8"/>
        <v>111010564</v>
      </c>
      <c r="B4714" s="228" t="s">
        <v>4840</v>
      </c>
      <c r="C4714" s="228" t="s">
        <v>4840</v>
      </c>
    </row>
    <row r="4715" spans="1:3">
      <c r="A4715" s="145">
        <f t="shared" si="8"/>
        <v>111010565</v>
      </c>
      <c r="B4715" s="228" t="s">
        <v>4841</v>
      </c>
      <c r="C4715" s="228" t="s">
        <v>4841</v>
      </c>
    </row>
    <row r="4716" spans="1:3">
      <c r="A4716" s="145">
        <f t="shared" si="8"/>
        <v>111010566</v>
      </c>
      <c r="B4716" s="228" t="s">
        <v>4842</v>
      </c>
      <c r="C4716" s="228" t="s">
        <v>4842</v>
      </c>
    </row>
    <row r="4717" spans="1:3">
      <c r="A4717" s="145">
        <f t="shared" si="8"/>
        <v>111010567</v>
      </c>
      <c r="B4717" s="228" t="s">
        <v>4843</v>
      </c>
      <c r="C4717" s="228" t="s">
        <v>4843</v>
      </c>
    </row>
    <row r="4718" spans="1:3">
      <c r="A4718" s="145">
        <f t="shared" si="8"/>
        <v>111010568</v>
      </c>
      <c r="B4718" s="228" t="s">
        <v>4844</v>
      </c>
      <c r="C4718" s="228" t="s">
        <v>4844</v>
      </c>
    </row>
    <row r="4719" spans="1:3">
      <c r="A4719" s="145">
        <f t="shared" si="8"/>
        <v>111010569</v>
      </c>
      <c r="B4719" s="228" t="s">
        <v>4845</v>
      </c>
      <c r="C4719" s="228" t="s">
        <v>4845</v>
      </c>
    </row>
    <row r="4720" spans="1:3">
      <c r="A4720" s="145">
        <f t="shared" si="8"/>
        <v>111010570</v>
      </c>
      <c r="B4720" s="228" t="s">
        <v>4846</v>
      </c>
      <c r="C4720" s="228" t="s">
        <v>4846</v>
      </c>
    </row>
    <row r="4721" spans="1:3">
      <c r="A4721" s="145">
        <f t="shared" si="8"/>
        <v>111010571</v>
      </c>
      <c r="B4721" s="228" t="s">
        <v>4847</v>
      </c>
      <c r="C4721" s="228" t="s">
        <v>4847</v>
      </c>
    </row>
    <row r="4722" spans="1:3">
      <c r="A4722" s="145">
        <f t="shared" si="8"/>
        <v>111010572</v>
      </c>
      <c r="B4722" s="228" t="s">
        <v>4848</v>
      </c>
      <c r="C4722" s="228" t="s">
        <v>4848</v>
      </c>
    </row>
    <row r="4723" spans="1:3">
      <c r="A4723" s="145">
        <f t="shared" si="8"/>
        <v>111010573</v>
      </c>
      <c r="B4723" s="228" t="s">
        <v>4849</v>
      </c>
      <c r="C4723" s="228" t="s">
        <v>4849</v>
      </c>
    </row>
    <row r="4724" spans="1:3">
      <c r="A4724" s="145">
        <f t="shared" si="8"/>
        <v>111010574</v>
      </c>
      <c r="B4724" s="228" t="s">
        <v>4850</v>
      </c>
      <c r="C4724" s="228" t="s">
        <v>4850</v>
      </c>
    </row>
    <row r="4725" spans="1:3">
      <c r="A4725" s="145">
        <f t="shared" si="8"/>
        <v>111010575</v>
      </c>
      <c r="B4725" s="228" t="s">
        <v>4851</v>
      </c>
      <c r="C4725" s="228" t="s">
        <v>4851</v>
      </c>
    </row>
    <row r="4726" spans="1:3">
      <c r="A4726" s="145">
        <f t="shared" si="8"/>
        <v>111010576</v>
      </c>
      <c r="B4726" s="228" t="s">
        <v>4852</v>
      </c>
      <c r="C4726" s="228" t="s">
        <v>4852</v>
      </c>
    </row>
    <row r="4727" spans="1:3">
      <c r="A4727" s="145">
        <f t="shared" si="8"/>
        <v>111010577</v>
      </c>
      <c r="B4727" s="228" t="s">
        <v>4853</v>
      </c>
      <c r="C4727" s="228" t="s">
        <v>4853</v>
      </c>
    </row>
    <row r="4728" spans="1:3">
      <c r="A4728" s="145">
        <f t="shared" si="8"/>
        <v>111010578</v>
      </c>
      <c r="B4728" s="228" t="s">
        <v>4854</v>
      </c>
      <c r="C4728" s="228" t="s">
        <v>4854</v>
      </c>
    </row>
    <row r="4729" spans="1:3">
      <c r="A4729" s="145">
        <f t="shared" ref="A4729:A4792" si="9">A4728+1</f>
        <v>111010579</v>
      </c>
      <c r="B4729" s="228" t="s">
        <v>4855</v>
      </c>
      <c r="C4729" s="228" t="s">
        <v>4855</v>
      </c>
    </row>
    <row r="4730" spans="1:3">
      <c r="A4730" s="145">
        <f t="shared" si="9"/>
        <v>111010580</v>
      </c>
      <c r="B4730" s="228" t="s">
        <v>4856</v>
      </c>
      <c r="C4730" s="228" t="s">
        <v>4856</v>
      </c>
    </row>
    <row r="4731" spans="1:3">
      <c r="A4731" s="145">
        <f t="shared" si="9"/>
        <v>111010581</v>
      </c>
      <c r="B4731" s="228" t="s">
        <v>4857</v>
      </c>
      <c r="C4731" s="228" t="s">
        <v>4857</v>
      </c>
    </row>
    <row r="4732" spans="1:3">
      <c r="A4732" s="145">
        <f t="shared" si="9"/>
        <v>111010582</v>
      </c>
      <c r="B4732" s="228" t="s">
        <v>4858</v>
      </c>
      <c r="C4732" s="228" t="s">
        <v>4858</v>
      </c>
    </row>
    <row r="4733" spans="1:3">
      <c r="A4733" s="145">
        <f t="shared" si="9"/>
        <v>111010583</v>
      </c>
      <c r="B4733" s="228" t="s">
        <v>4859</v>
      </c>
      <c r="C4733" s="228" t="s">
        <v>4859</v>
      </c>
    </row>
    <row r="4734" spans="1:3">
      <c r="A4734" s="145">
        <f t="shared" si="9"/>
        <v>111010584</v>
      </c>
      <c r="B4734" s="228" t="s">
        <v>4860</v>
      </c>
      <c r="C4734" s="228" t="s">
        <v>4860</v>
      </c>
    </row>
    <row r="4735" spans="1:3">
      <c r="A4735" s="145">
        <f t="shared" si="9"/>
        <v>111010585</v>
      </c>
      <c r="B4735" s="228" t="s">
        <v>4861</v>
      </c>
      <c r="C4735" s="228" t="s">
        <v>4861</v>
      </c>
    </row>
    <row r="4736" spans="1:3">
      <c r="A4736" s="145">
        <f t="shared" si="9"/>
        <v>111010586</v>
      </c>
      <c r="B4736" s="228" t="s">
        <v>4862</v>
      </c>
      <c r="C4736" s="228" t="s">
        <v>4862</v>
      </c>
    </row>
    <row r="4737" spans="1:3">
      <c r="A4737" s="145">
        <f t="shared" si="9"/>
        <v>111010587</v>
      </c>
      <c r="B4737" s="228" t="s">
        <v>4863</v>
      </c>
      <c r="C4737" s="228" t="s">
        <v>4863</v>
      </c>
    </row>
    <row r="4738" spans="1:3">
      <c r="A4738" s="145">
        <f t="shared" si="9"/>
        <v>111010588</v>
      </c>
      <c r="B4738" s="228" t="s">
        <v>4864</v>
      </c>
      <c r="C4738" s="228" t="s">
        <v>4864</v>
      </c>
    </row>
    <row r="4739" spans="1:3">
      <c r="A4739" s="145">
        <f t="shared" si="9"/>
        <v>111010589</v>
      </c>
      <c r="B4739" s="228" t="s">
        <v>4865</v>
      </c>
      <c r="C4739" s="228" t="s">
        <v>4865</v>
      </c>
    </row>
    <row r="4740" spans="1:3">
      <c r="A4740" s="145">
        <f t="shared" si="9"/>
        <v>111010590</v>
      </c>
      <c r="B4740" s="228" t="s">
        <v>4866</v>
      </c>
      <c r="C4740" s="228" t="s">
        <v>4866</v>
      </c>
    </row>
    <row r="4741" spans="1:3">
      <c r="A4741" s="145">
        <f t="shared" si="9"/>
        <v>111010591</v>
      </c>
      <c r="B4741" s="228" t="s">
        <v>4867</v>
      </c>
      <c r="C4741" s="228" t="s">
        <v>4867</v>
      </c>
    </row>
    <row r="4742" spans="1:3">
      <c r="A4742" s="145">
        <f t="shared" si="9"/>
        <v>111010592</v>
      </c>
      <c r="B4742" s="228" t="s">
        <v>4868</v>
      </c>
      <c r="C4742" s="228" t="s">
        <v>4868</v>
      </c>
    </row>
    <row r="4743" spans="1:3">
      <c r="A4743" s="145">
        <f t="shared" si="9"/>
        <v>111010593</v>
      </c>
      <c r="B4743" s="228" t="s">
        <v>4869</v>
      </c>
      <c r="C4743" s="228" t="s">
        <v>4869</v>
      </c>
    </row>
    <row r="4744" spans="1:3">
      <c r="A4744" s="145">
        <f t="shared" si="9"/>
        <v>111010594</v>
      </c>
      <c r="B4744" s="228" t="s">
        <v>4870</v>
      </c>
      <c r="C4744" s="228" t="s">
        <v>4870</v>
      </c>
    </row>
    <row r="4745" spans="1:3">
      <c r="A4745" s="145">
        <f t="shared" si="9"/>
        <v>111010595</v>
      </c>
      <c r="B4745" s="228" t="s">
        <v>4871</v>
      </c>
      <c r="C4745" s="228" t="s">
        <v>4871</v>
      </c>
    </row>
    <row r="4746" spans="1:3">
      <c r="A4746" s="145">
        <f t="shared" si="9"/>
        <v>111010596</v>
      </c>
      <c r="B4746" s="228" t="s">
        <v>4872</v>
      </c>
      <c r="C4746" s="228" t="s">
        <v>4872</v>
      </c>
    </row>
    <row r="4747" spans="1:3">
      <c r="A4747" s="145">
        <f t="shared" si="9"/>
        <v>111010597</v>
      </c>
      <c r="B4747" s="228" t="s">
        <v>4873</v>
      </c>
      <c r="C4747" s="228" t="s">
        <v>4873</v>
      </c>
    </row>
    <row r="4748" spans="1:3">
      <c r="A4748" s="145">
        <f t="shared" si="9"/>
        <v>111010598</v>
      </c>
      <c r="B4748" s="228" t="s">
        <v>4874</v>
      </c>
      <c r="C4748" s="228" t="s">
        <v>4874</v>
      </c>
    </row>
    <row r="4749" spans="1:3">
      <c r="A4749" s="145">
        <f t="shared" si="9"/>
        <v>111010599</v>
      </c>
      <c r="B4749" s="228" t="s">
        <v>4875</v>
      </c>
      <c r="C4749" s="228" t="s">
        <v>4875</v>
      </c>
    </row>
    <row r="4750" spans="1:3">
      <c r="A4750" s="145">
        <f t="shared" si="9"/>
        <v>111010600</v>
      </c>
      <c r="B4750" s="228" t="s">
        <v>4876</v>
      </c>
      <c r="C4750" s="228" t="s">
        <v>4876</v>
      </c>
    </row>
    <row r="4751" spans="1:3">
      <c r="A4751" s="145">
        <f t="shared" si="9"/>
        <v>111010601</v>
      </c>
      <c r="B4751" s="228" t="s">
        <v>4877</v>
      </c>
      <c r="C4751" s="228" t="s">
        <v>4877</v>
      </c>
    </row>
    <row r="4752" spans="1:3">
      <c r="A4752" s="145">
        <f t="shared" si="9"/>
        <v>111010602</v>
      </c>
      <c r="B4752" s="228" t="s">
        <v>4878</v>
      </c>
      <c r="C4752" s="228" t="s">
        <v>4878</v>
      </c>
    </row>
    <row r="4753" spans="1:3">
      <c r="A4753" s="145">
        <f t="shared" si="9"/>
        <v>111010603</v>
      </c>
      <c r="B4753" s="228" t="s">
        <v>4879</v>
      </c>
      <c r="C4753" s="228" t="s">
        <v>4879</v>
      </c>
    </row>
    <row r="4754" spans="1:3">
      <c r="A4754" s="145">
        <f t="shared" si="9"/>
        <v>111010604</v>
      </c>
      <c r="B4754" s="228" t="s">
        <v>4880</v>
      </c>
      <c r="C4754" s="228" t="s">
        <v>4880</v>
      </c>
    </row>
    <row r="4755" spans="1:3">
      <c r="A4755" s="145">
        <f t="shared" si="9"/>
        <v>111010605</v>
      </c>
      <c r="B4755" s="228" t="s">
        <v>4881</v>
      </c>
      <c r="C4755" s="228" t="s">
        <v>4881</v>
      </c>
    </row>
    <row r="4756" spans="1:3">
      <c r="A4756" s="145">
        <f t="shared" si="9"/>
        <v>111010606</v>
      </c>
      <c r="B4756" s="228" t="s">
        <v>4882</v>
      </c>
      <c r="C4756" s="228" t="s">
        <v>4882</v>
      </c>
    </row>
    <row r="4757" spans="1:3">
      <c r="A4757" s="145">
        <f t="shared" si="9"/>
        <v>111010607</v>
      </c>
      <c r="B4757" s="228" t="s">
        <v>4883</v>
      </c>
      <c r="C4757" s="228" t="s">
        <v>4883</v>
      </c>
    </row>
    <row r="4758" spans="1:3">
      <c r="A4758" s="145">
        <f t="shared" si="9"/>
        <v>111010608</v>
      </c>
      <c r="B4758" s="228" t="s">
        <v>4884</v>
      </c>
      <c r="C4758" s="228" t="s">
        <v>4884</v>
      </c>
    </row>
    <row r="4759" spans="1:3">
      <c r="A4759" s="145">
        <f t="shared" si="9"/>
        <v>111010609</v>
      </c>
      <c r="B4759" s="228" t="s">
        <v>4885</v>
      </c>
      <c r="C4759" s="228" t="s">
        <v>4885</v>
      </c>
    </row>
    <row r="4760" spans="1:3">
      <c r="A4760" s="145">
        <f t="shared" si="9"/>
        <v>111010610</v>
      </c>
      <c r="B4760" s="228" t="s">
        <v>4886</v>
      </c>
      <c r="C4760" s="228" t="s">
        <v>4886</v>
      </c>
    </row>
    <row r="4761" spans="1:3">
      <c r="A4761" s="145">
        <f t="shared" si="9"/>
        <v>111010611</v>
      </c>
      <c r="B4761" s="228" t="s">
        <v>4887</v>
      </c>
      <c r="C4761" s="228" t="s">
        <v>4887</v>
      </c>
    </row>
    <row r="4762" spans="1:3">
      <c r="A4762" s="145">
        <f t="shared" si="9"/>
        <v>111010612</v>
      </c>
      <c r="B4762" s="228" t="s">
        <v>4888</v>
      </c>
      <c r="C4762" s="228" t="s">
        <v>4888</v>
      </c>
    </row>
    <row r="4763" spans="1:3">
      <c r="A4763" s="145">
        <f t="shared" si="9"/>
        <v>111010613</v>
      </c>
      <c r="B4763" s="228" t="s">
        <v>4889</v>
      </c>
      <c r="C4763" s="228" t="s">
        <v>4889</v>
      </c>
    </row>
    <row r="4764" spans="1:3">
      <c r="A4764" s="145">
        <f t="shared" si="9"/>
        <v>111010614</v>
      </c>
      <c r="B4764" s="228" t="s">
        <v>4890</v>
      </c>
      <c r="C4764" s="228" t="s">
        <v>4890</v>
      </c>
    </row>
    <row r="4765" spans="1:3">
      <c r="A4765" s="145">
        <f t="shared" si="9"/>
        <v>111010615</v>
      </c>
      <c r="B4765" s="228" t="s">
        <v>4891</v>
      </c>
      <c r="C4765" s="228" t="s">
        <v>4891</v>
      </c>
    </row>
    <row r="4766" spans="1:3">
      <c r="A4766" s="145">
        <f t="shared" si="9"/>
        <v>111010616</v>
      </c>
      <c r="B4766" s="228" t="s">
        <v>4892</v>
      </c>
      <c r="C4766" s="228" t="s">
        <v>4892</v>
      </c>
    </row>
    <row r="4767" spans="1:3">
      <c r="A4767" s="145">
        <f t="shared" si="9"/>
        <v>111010617</v>
      </c>
      <c r="B4767" s="228" t="s">
        <v>4893</v>
      </c>
      <c r="C4767" s="228" t="s">
        <v>4893</v>
      </c>
    </row>
    <row r="4768" spans="1:3">
      <c r="A4768" s="145">
        <f t="shared" si="9"/>
        <v>111010618</v>
      </c>
      <c r="B4768" s="228" t="s">
        <v>4894</v>
      </c>
      <c r="C4768" s="228" t="s">
        <v>4894</v>
      </c>
    </row>
    <row r="4769" spans="1:3">
      <c r="A4769" s="145">
        <f t="shared" si="9"/>
        <v>111010619</v>
      </c>
      <c r="B4769" s="228" t="s">
        <v>4895</v>
      </c>
      <c r="C4769" s="228" t="s">
        <v>4895</v>
      </c>
    </row>
    <row r="4770" spans="1:3">
      <c r="A4770" s="145">
        <f t="shared" si="9"/>
        <v>111010620</v>
      </c>
      <c r="B4770" s="228" t="s">
        <v>4896</v>
      </c>
      <c r="C4770" s="228" t="s">
        <v>4896</v>
      </c>
    </row>
    <row r="4771" spans="1:3">
      <c r="A4771" s="145">
        <f t="shared" si="9"/>
        <v>111010621</v>
      </c>
      <c r="B4771" s="228" t="s">
        <v>4897</v>
      </c>
      <c r="C4771" s="228" t="s">
        <v>4897</v>
      </c>
    </row>
    <row r="4772" spans="1:3">
      <c r="A4772" s="145">
        <f t="shared" si="9"/>
        <v>111010622</v>
      </c>
      <c r="B4772" s="228" t="s">
        <v>4898</v>
      </c>
      <c r="C4772" s="228" t="s">
        <v>4898</v>
      </c>
    </row>
    <row r="4773" spans="1:3">
      <c r="A4773" s="145">
        <f t="shared" si="9"/>
        <v>111010623</v>
      </c>
      <c r="B4773" s="228" t="s">
        <v>4899</v>
      </c>
      <c r="C4773" s="228" t="s">
        <v>4899</v>
      </c>
    </row>
    <row r="4774" spans="1:3">
      <c r="A4774" s="145">
        <f t="shared" si="9"/>
        <v>111010624</v>
      </c>
      <c r="B4774" s="228" t="s">
        <v>4900</v>
      </c>
      <c r="C4774" s="228" t="s">
        <v>4900</v>
      </c>
    </row>
    <row r="4775" spans="1:3">
      <c r="A4775" s="145">
        <f t="shared" si="9"/>
        <v>111010625</v>
      </c>
      <c r="B4775" s="228" t="s">
        <v>4901</v>
      </c>
      <c r="C4775" s="228" t="s">
        <v>4901</v>
      </c>
    </row>
    <row r="4776" spans="1:3">
      <c r="A4776" s="145">
        <f t="shared" si="9"/>
        <v>111010626</v>
      </c>
      <c r="B4776" s="228" t="s">
        <v>4902</v>
      </c>
      <c r="C4776" s="228" t="s">
        <v>4902</v>
      </c>
    </row>
    <row r="4777" spans="1:3">
      <c r="A4777" s="145">
        <f t="shared" si="9"/>
        <v>111010627</v>
      </c>
      <c r="B4777" s="228" t="s">
        <v>4903</v>
      </c>
      <c r="C4777" s="228" t="s">
        <v>4903</v>
      </c>
    </row>
    <row r="4778" spans="1:3">
      <c r="A4778" s="145">
        <f t="shared" si="9"/>
        <v>111010628</v>
      </c>
      <c r="B4778" s="228" t="s">
        <v>4904</v>
      </c>
      <c r="C4778" s="228" t="s">
        <v>4904</v>
      </c>
    </row>
    <row r="4779" spans="1:3">
      <c r="A4779" s="145">
        <f t="shared" si="9"/>
        <v>111010629</v>
      </c>
      <c r="B4779" s="228" t="s">
        <v>4905</v>
      </c>
      <c r="C4779" s="228" t="s">
        <v>4905</v>
      </c>
    </row>
    <row r="4780" spans="1:3">
      <c r="A4780" s="145">
        <f t="shared" si="9"/>
        <v>111010630</v>
      </c>
      <c r="B4780" s="228" t="s">
        <v>4906</v>
      </c>
      <c r="C4780" s="228" t="s">
        <v>4906</v>
      </c>
    </row>
    <row r="4781" spans="1:3">
      <c r="A4781" s="145">
        <f t="shared" si="9"/>
        <v>111010631</v>
      </c>
      <c r="B4781" s="228" t="s">
        <v>4907</v>
      </c>
      <c r="C4781" s="228" t="s">
        <v>4907</v>
      </c>
    </row>
    <row r="4782" spans="1:3">
      <c r="A4782" s="145">
        <f t="shared" si="9"/>
        <v>111010632</v>
      </c>
      <c r="B4782" s="228" t="s">
        <v>4908</v>
      </c>
      <c r="C4782" s="228" t="s">
        <v>4908</v>
      </c>
    </row>
    <row r="4783" spans="1:3">
      <c r="A4783" s="145">
        <f t="shared" si="9"/>
        <v>111010633</v>
      </c>
      <c r="B4783" s="228" t="s">
        <v>4909</v>
      </c>
      <c r="C4783" s="228" t="s">
        <v>4909</v>
      </c>
    </row>
    <row r="4784" spans="1:3">
      <c r="A4784" s="145">
        <f t="shared" si="9"/>
        <v>111010634</v>
      </c>
      <c r="B4784" s="228" t="s">
        <v>4910</v>
      </c>
      <c r="C4784" s="228" t="s">
        <v>4910</v>
      </c>
    </row>
    <row r="4785" spans="1:3">
      <c r="A4785" s="145">
        <f t="shared" si="9"/>
        <v>111010635</v>
      </c>
      <c r="B4785" s="228" t="s">
        <v>4911</v>
      </c>
      <c r="C4785" s="228" t="s">
        <v>4911</v>
      </c>
    </row>
    <row r="4786" spans="1:3">
      <c r="A4786" s="145">
        <f t="shared" si="9"/>
        <v>111010636</v>
      </c>
      <c r="B4786" s="228" t="s">
        <v>4912</v>
      </c>
      <c r="C4786" s="228" t="s">
        <v>4912</v>
      </c>
    </row>
    <row r="4787" spans="1:3">
      <c r="A4787" s="145">
        <f t="shared" si="9"/>
        <v>111010637</v>
      </c>
      <c r="B4787" s="228" t="s">
        <v>4913</v>
      </c>
      <c r="C4787" s="228" t="s">
        <v>4913</v>
      </c>
    </row>
    <row r="4788" spans="1:3">
      <c r="A4788" s="145">
        <f t="shared" si="9"/>
        <v>111010638</v>
      </c>
      <c r="B4788" s="228" t="s">
        <v>4914</v>
      </c>
      <c r="C4788" s="228" t="s">
        <v>4914</v>
      </c>
    </row>
    <row r="4789" spans="1:3">
      <c r="A4789" s="145">
        <f t="shared" si="9"/>
        <v>111010639</v>
      </c>
      <c r="B4789" s="228" t="s">
        <v>4915</v>
      </c>
      <c r="C4789" s="228" t="s">
        <v>4915</v>
      </c>
    </row>
    <row r="4790" spans="1:3">
      <c r="A4790" s="145">
        <f t="shared" si="9"/>
        <v>111010640</v>
      </c>
      <c r="B4790" s="228" t="s">
        <v>4916</v>
      </c>
      <c r="C4790" s="228" t="s">
        <v>4916</v>
      </c>
    </row>
    <row r="4791" spans="1:3">
      <c r="A4791" s="145">
        <f t="shared" si="9"/>
        <v>111010641</v>
      </c>
      <c r="B4791" s="228" t="s">
        <v>4917</v>
      </c>
      <c r="C4791" s="228" t="s">
        <v>4917</v>
      </c>
    </row>
    <row r="4792" spans="1:3">
      <c r="A4792" s="145">
        <f t="shared" si="9"/>
        <v>111010642</v>
      </c>
      <c r="B4792" s="228" t="s">
        <v>4918</v>
      </c>
      <c r="C4792" s="228" t="s">
        <v>4918</v>
      </c>
    </row>
    <row r="4793" spans="1:3">
      <c r="A4793" s="145">
        <f t="shared" ref="A4793:A4856" si="10">A4792+1</f>
        <v>111010643</v>
      </c>
      <c r="B4793" s="228" t="s">
        <v>4919</v>
      </c>
      <c r="C4793" s="228" t="s">
        <v>4919</v>
      </c>
    </row>
    <row r="4794" spans="1:3">
      <c r="A4794" s="145">
        <f t="shared" si="10"/>
        <v>111010644</v>
      </c>
      <c r="B4794" s="228" t="s">
        <v>4920</v>
      </c>
      <c r="C4794" s="228" t="s">
        <v>4920</v>
      </c>
    </row>
    <row r="4795" spans="1:3">
      <c r="A4795" s="145">
        <f t="shared" si="10"/>
        <v>111010645</v>
      </c>
      <c r="B4795" s="228" t="s">
        <v>4921</v>
      </c>
      <c r="C4795" s="228" t="s">
        <v>4921</v>
      </c>
    </row>
    <row r="4796" spans="1:3">
      <c r="A4796" s="145">
        <f t="shared" si="10"/>
        <v>111010646</v>
      </c>
      <c r="B4796" s="228" t="s">
        <v>4922</v>
      </c>
      <c r="C4796" s="228" t="s">
        <v>4922</v>
      </c>
    </row>
    <row r="4797" spans="1:3">
      <c r="A4797" s="145">
        <f t="shared" si="10"/>
        <v>111010647</v>
      </c>
      <c r="B4797" s="228" t="s">
        <v>4923</v>
      </c>
      <c r="C4797" s="228" t="s">
        <v>4923</v>
      </c>
    </row>
    <row r="4798" spans="1:3">
      <c r="A4798" s="145">
        <f t="shared" si="10"/>
        <v>111010648</v>
      </c>
      <c r="B4798" s="228" t="s">
        <v>4924</v>
      </c>
      <c r="C4798" s="228" t="s">
        <v>4924</v>
      </c>
    </row>
    <row r="4799" spans="1:3">
      <c r="A4799" s="145">
        <f t="shared" si="10"/>
        <v>111010649</v>
      </c>
      <c r="B4799" s="228" t="s">
        <v>4925</v>
      </c>
      <c r="C4799" s="228" t="s">
        <v>4925</v>
      </c>
    </row>
    <row r="4800" spans="1:3">
      <c r="A4800" s="145">
        <f t="shared" si="10"/>
        <v>111010650</v>
      </c>
      <c r="B4800" s="228" t="s">
        <v>4926</v>
      </c>
      <c r="C4800" s="228" t="s">
        <v>4926</v>
      </c>
    </row>
    <row r="4801" spans="1:3">
      <c r="A4801" s="145">
        <f t="shared" si="10"/>
        <v>111010651</v>
      </c>
      <c r="B4801" s="228" t="s">
        <v>4927</v>
      </c>
      <c r="C4801" s="228" t="s">
        <v>4927</v>
      </c>
    </row>
    <row r="4802" spans="1:3">
      <c r="A4802" s="145">
        <f t="shared" si="10"/>
        <v>111010652</v>
      </c>
      <c r="B4802" s="228" t="s">
        <v>4928</v>
      </c>
      <c r="C4802" s="228" t="s">
        <v>4928</v>
      </c>
    </row>
    <row r="4803" spans="1:3">
      <c r="A4803" s="145">
        <f t="shared" si="10"/>
        <v>111010653</v>
      </c>
      <c r="B4803" s="228" t="s">
        <v>4929</v>
      </c>
      <c r="C4803" s="228" t="s">
        <v>4929</v>
      </c>
    </row>
    <row r="4804" spans="1:3">
      <c r="A4804" s="145">
        <f t="shared" si="10"/>
        <v>111010654</v>
      </c>
      <c r="B4804" s="228" t="s">
        <v>4930</v>
      </c>
      <c r="C4804" s="228" t="s">
        <v>4930</v>
      </c>
    </row>
    <row r="4805" spans="1:3">
      <c r="A4805" s="145">
        <f t="shared" si="10"/>
        <v>111010655</v>
      </c>
      <c r="B4805" s="228" t="s">
        <v>4931</v>
      </c>
      <c r="C4805" s="228" t="s">
        <v>4931</v>
      </c>
    </row>
    <row r="4806" spans="1:3">
      <c r="A4806" s="145">
        <f t="shared" si="10"/>
        <v>111010656</v>
      </c>
      <c r="B4806" s="228" t="s">
        <v>4932</v>
      </c>
      <c r="C4806" s="228" t="s">
        <v>4932</v>
      </c>
    </row>
    <row r="4807" spans="1:3">
      <c r="A4807" s="145">
        <f t="shared" si="10"/>
        <v>111010657</v>
      </c>
      <c r="B4807" s="228" t="s">
        <v>4933</v>
      </c>
      <c r="C4807" s="228" t="s">
        <v>4933</v>
      </c>
    </row>
    <row r="4808" spans="1:3">
      <c r="A4808" s="145">
        <f t="shared" si="10"/>
        <v>111010658</v>
      </c>
      <c r="B4808" s="228" t="s">
        <v>4934</v>
      </c>
      <c r="C4808" s="228" t="s">
        <v>4934</v>
      </c>
    </row>
    <row r="4809" spans="1:3">
      <c r="A4809" s="145">
        <f t="shared" si="10"/>
        <v>111010659</v>
      </c>
      <c r="B4809" s="228" t="s">
        <v>4935</v>
      </c>
      <c r="C4809" s="228" t="s">
        <v>4935</v>
      </c>
    </row>
    <row r="4810" spans="1:3">
      <c r="A4810" s="145">
        <f t="shared" si="10"/>
        <v>111010660</v>
      </c>
      <c r="B4810" s="228" t="s">
        <v>4936</v>
      </c>
      <c r="C4810" s="228" t="s">
        <v>4936</v>
      </c>
    </row>
    <row r="4811" spans="1:3">
      <c r="A4811" s="145">
        <f t="shared" si="10"/>
        <v>111010661</v>
      </c>
      <c r="B4811" s="228" t="s">
        <v>4937</v>
      </c>
      <c r="C4811" s="228" t="s">
        <v>4937</v>
      </c>
    </row>
    <row r="4812" spans="1:3">
      <c r="A4812" s="145">
        <f t="shared" si="10"/>
        <v>111010662</v>
      </c>
      <c r="B4812" s="228" t="s">
        <v>4938</v>
      </c>
      <c r="C4812" s="228" t="s">
        <v>4938</v>
      </c>
    </row>
    <row r="4813" spans="1:3">
      <c r="A4813" s="145">
        <f t="shared" si="10"/>
        <v>111010663</v>
      </c>
      <c r="B4813" s="228" t="s">
        <v>4939</v>
      </c>
      <c r="C4813" s="228" t="s">
        <v>4939</v>
      </c>
    </row>
    <row r="4814" spans="1:3">
      <c r="A4814" s="145">
        <f t="shared" si="10"/>
        <v>111010664</v>
      </c>
      <c r="B4814" s="228" t="s">
        <v>4940</v>
      </c>
      <c r="C4814" s="228" t="s">
        <v>4940</v>
      </c>
    </row>
    <row r="4815" spans="1:3">
      <c r="A4815" s="145">
        <f t="shared" si="10"/>
        <v>111010665</v>
      </c>
      <c r="B4815" s="228" t="s">
        <v>4941</v>
      </c>
      <c r="C4815" s="228" t="s">
        <v>4941</v>
      </c>
    </row>
    <row r="4816" spans="1:3">
      <c r="A4816" s="145">
        <f t="shared" si="10"/>
        <v>111010666</v>
      </c>
      <c r="B4816" s="228" t="s">
        <v>4942</v>
      </c>
      <c r="C4816" s="228" t="s">
        <v>4942</v>
      </c>
    </row>
    <row r="4817" spans="1:3">
      <c r="A4817" s="145">
        <f t="shared" si="10"/>
        <v>111010667</v>
      </c>
      <c r="B4817" s="228" t="s">
        <v>4943</v>
      </c>
      <c r="C4817" s="228" t="s">
        <v>4943</v>
      </c>
    </row>
    <row r="4818" spans="1:3">
      <c r="A4818" s="145">
        <f t="shared" si="10"/>
        <v>111010668</v>
      </c>
      <c r="B4818" s="228" t="s">
        <v>4944</v>
      </c>
      <c r="C4818" s="228" t="s">
        <v>4944</v>
      </c>
    </row>
    <row r="4819" spans="1:3">
      <c r="A4819" s="145">
        <f t="shared" si="10"/>
        <v>111010669</v>
      </c>
      <c r="B4819" s="228" t="s">
        <v>4945</v>
      </c>
      <c r="C4819" s="228" t="s">
        <v>4945</v>
      </c>
    </row>
    <row r="4820" spans="1:3">
      <c r="A4820" s="145">
        <f t="shared" si="10"/>
        <v>111010670</v>
      </c>
      <c r="B4820" s="228" t="s">
        <v>4946</v>
      </c>
      <c r="C4820" s="228" t="s">
        <v>4946</v>
      </c>
    </row>
    <row r="4821" spans="1:3">
      <c r="A4821" s="145">
        <f t="shared" si="10"/>
        <v>111010671</v>
      </c>
      <c r="B4821" s="228" t="s">
        <v>4947</v>
      </c>
      <c r="C4821" s="228" t="s">
        <v>4947</v>
      </c>
    </row>
    <row r="4822" spans="1:3">
      <c r="A4822" s="145">
        <f t="shared" si="10"/>
        <v>111010672</v>
      </c>
      <c r="B4822" s="228" t="s">
        <v>4948</v>
      </c>
      <c r="C4822" s="228" t="s">
        <v>4948</v>
      </c>
    </row>
    <row r="4823" spans="1:3">
      <c r="A4823" s="145">
        <f t="shared" si="10"/>
        <v>111010673</v>
      </c>
      <c r="B4823" s="228" t="s">
        <v>4949</v>
      </c>
      <c r="C4823" s="228" t="s">
        <v>4949</v>
      </c>
    </row>
    <row r="4824" spans="1:3">
      <c r="A4824" s="145">
        <f t="shared" si="10"/>
        <v>111010674</v>
      </c>
      <c r="B4824" s="228" t="s">
        <v>4950</v>
      </c>
      <c r="C4824" s="228" t="s">
        <v>4950</v>
      </c>
    </row>
    <row r="4825" spans="1:3">
      <c r="A4825" s="145">
        <f t="shared" si="10"/>
        <v>111010675</v>
      </c>
      <c r="B4825" s="228" t="s">
        <v>4951</v>
      </c>
      <c r="C4825" s="228" t="s">
        <v>4951</v>
      </c>
    </row>
    <row r="4826" spans="1:3">
      <c r="A4826" s="145">
        <f t="shared" si="10"/>
        <v>111010676</v>
      </c>
      <c r="B4826" s="228" t="s">
        <v>4952</v>
      </c>
      <c r="C4826" s="228" t="s">
        <v>4952</v>
      </c>
    </row>
    <row r="4827" spans="1:3">
      <c r="A4827" s="145">
        <f t="shared" si="10"/>
        <v>111010677</v>
      </c>
      <c r="B4827" s="228" t="s">
        <v>4953</v>
      </c>
      <c r="C4827" s="228" t="s">
        <v>4953</v>
      </c>
    </row>
    <row r="4828" spans="1:3">
      <c r="A4828" s="145">
        <f t="shared" si="10"/>
        <v>111010678</v>
      </c>
      <c r="B4828" s="228" t="s">
        <v>4954</v>
      </c>
      <c r="C4828" s="228" t="s">
        <v>4954</v>
      </c>
    </row>
    <row r="4829" spans="1:3">
      <c r="A4829" s="145">
        <f t="shared" si="10"/>
        <v>111010679</v>
      </c>
      <c r="B4829" s="228" t="s">
        <v>4955</v>
      </c>
      <c r="C4829" s="228" t="s">
        <v>4955</v>
      </c>
    </row>
    <row r="4830" spans="1:3">
      <c r="A4830" s="145">
        <f t="shared" si="10"/>
        <v>111010680</v>
      </c>
      <c r="B4830" s="228" t="s">
        <v>4956</v>
      </c>
      <c r="C4830" s="228" t="s">
        <v>4956</v>
      </c>
    </row>
    <row r="4831" spans="1:3">
      <c r="A4831" s="145">
        <f t="shared" si="10"/>
        <v>111010681</v>
      </c>
      <c r="B4831" s="228" t="s">
        <v>4957</v>
      </c>
      <c r="C4831" s="228" t="s">
        <v>4957</v>
      </c>
    </row>
    <row r="4832" spans="1:3">
      <c r="A4832" s="145">
        <f t="shared" si="10"/>
        <v>111010682</v>
      </c>
      <c r="B4832" s="228" t="s">
        <v>4958</v>
      </c>
      <c r="C4832" s="228" t="s">
        <v>4958</v>
      </c>
    </row>
    <row r="4833" spans="1:3">
      <c r="A4833" s="145">
        <f t="shared" si="10"/>
        <v>111010683</v>
      </c>
      <c r="B4833" s="228" t="s">
        <v>4959</v>
      </c>
      <c r="C4833" s="228" t="s">
        <v>4959</v>
      </c>
    </row>
    <row r="4834" spans="1:3">
      <c r="A4834" s="145">
        <f t="shared" si="10"/>
        <v>111010684</v>
      </c>
      <c r="B4834" s="228" t="s">
        <v>4960</v>
      </c>
      <c r="C4834" s="228" t="s">
        <v>4960</v>
      </c>
    </row>
    <row r="4835" spans="1:3">
      <c r="A4835" s="145">
        <f t="shared" si="10"/>
        <v>111010685</v>
      </c>
      <c r="B4835" s="228" t="s">
        <v>4961</v>
      </c>
      <c r="C4835" s="228" t="s">
        <v>4961</v>
      </c>
    </row>
    <row r="4836" spans="1:3">
      <c r="A4836" s="145">
        <f t="shared" si="10"/>
        <v>111010686</v>
      </c>
      <c r="B4836" s="228" t="s">
        <v>4962</v>
      </c>
      <c r="C4836" s="228" t="s">
        <v>4962</v>
      </c>
    </row>
    <row r="4837" spans="1:3">
      <c r="A4837" s="145">
        <f t="shared" si="10"/>
        <v>111010687</v>
      </c>
      <c r="B4837" s="228" t="s">
        <v>4963</v>
      </c>
      <c r="C4837" s="228" t="s">
        <v>4963</v>
      </c>
    </row>
    <row r="4838" spans="1:3">
      <c r="A4838" s="145">
        <f t="shared" si="10"/>
        <v>111010688</v>
      </c>
      <c r="B4838" s="228" t="s">
        <v>4964</v>
      </c>
      <c r="C4838" s="228" t="s">
        <v>4964</v>
      </c>
    </row>
    <row r="4839" spans="1:3">
      <c r="A4839" s="145">
        <f t="shared" si="10"/>
        <v>111010689</v>
      </c>
      <c r="B4839" s="228" t="s">
        <v>4965</v>
      </c>
      <c r="C4839" s="228" t="s">
        <v>4965</v>
      </c>
    </row>
    <row r="4840" spans="1:3">
      <c r="A4840" s="145">
        <f t="shared" si="10"/>
        <v>111010690</v>
      </c>
      <c r="B4840" s="228" t="s">
        <v>4966</v>
      </c>
      <c r="C4840" s="228" t="s">
        <v>4966</v>
      </c>
    </row>
    <row r="4841" spans="1:3">
      <c r="A4841" s="145">
        <f t="shared" si="10"/>
        <v>111010691</v>
      </c>
      <c r="B4841" s="228" t="s">
        <v>4967</v>
      </c>
      <c r="C4841" s="228" t="s">
        <v>4967</v>
      </c>
    </row>
    <row r="4842" spans="1:3">
      <c r="A4842" s="145">
        <f t="shared" si="10"/>
        <v>111010692</v>
      </c>
      <c r="B4842" s="228" t="s">
        <v>4968</v>
      </c>
      <c r="C4842" s="228" t="s">
        <v>4968</v>
      </c>
    </row>
    <row r="4843" spans="1:3">
      <c r="A4843" s="145">
        <f t="shared" si="10"/>
        <v>111010693</v>
      </c>
      <c r="B4843" s="228" t="s">
        <v>4969</v>
      </c>
      <c r="C4843" s="228" t="s">
        <v>4969</v>
      </c>
    </row>
    <row r="4844" spans="1:3">
      <c r="A4844" s="145">
        <f t="shared" si="10"/>
        <v>111010694</v>
      </c>
      <c r="B4844" s="228" t="s">
        <v>4970</v>
      </c>
      <c r="C4844" s="228" t="s">
        <v>4970</v>
      </c>
    </row>
    <row r="4845" spans="1:3">
      <c r="A4845" s="145">
        <f t="shared" si="10"/>
        <v>111010695</v>
      </c>
      <c r="B4845" s="228" t="s">
        <v>4971</v>
      </c>
      <c r="C4845" s="228" t="s">
        <v>4971</v>
      </c>
    </row>
    <row r="4846" spans="1:3">
      <c r="A4846" s="145">
        <f t="shared" si="10"/>
        <v>111010696</v>
      </c>
      <c r="B4846" s="228" t="s">
        <v>4972</v>
      </c>
      <c r="C4846" s="228" t="s">
        <v>4972</v>
      </c>
    </row>
    <row r="4847" spans="1:3">
      <c r="A4847" s="145">
        <f t="shared" si="10"/>
        <v>111010697</v>
      </c>
      <c r="B4847" s="228" t="s">
        <v>4973</v>
      </c>
      <c r="C4847" s="228" t="s">
        <v>4973</v>
      </c>
    </row>
    <row r="4848" spans="1:3">
      <c r="A4848" s="145">
        <f t="shared" si="10"/>
        <v>111010698</v>
      </c>
      <c r="B4848" s="228" t="s">
        <v>4974</v>
      </c>
      <c r="C4848" s="228" t="s">
        <v>4974</v>
      </c>
    </row>
    <row r="4849" spans="1:3">
      <c r="A4849" s="145">
        <f t="shared" si="10"/>
        <v>111010699</v>
      </c>
      <c r="B4849" s="228" t="s">
        <v>4975</v>
      </c>
      <c r="C4849" s="228" t="s">
        <v>4975</v>
      </c>
    </row>
    <row r="4850" spans="1:3">
      <c r="A4850" s="145">
        <f t="shared" si="10"/>
        <v>111010700</v>
      </c>
      <c r="B4850" s="228" t="s">
        <v>4976</v>
      </c>
      <c r="C4850" s="228" t="s">
        <v>4976</v>
      </c>
    </row>
    <row r="4851" spans="1:3">
      <c r="A4851" s="145">
        <f t="shared" si="10"/>
        <v>111010701</v>
      </c>
      <c r="B4851" s="228" t="s">
        <v>4977</v>
      </c>
      <c r="C4851" s="228" t="s">
        <v>4977</v>
      </c>
    </row>
    <row r="4852" spans="1:3">
      <c r="A4852" s="145">
        <f t="shared" si="10"/>
        <v>111010702</v>
      </c>
      <c r="B4852" s="228" t="s">
        <v>4978</v>
      </c>
      <c r="C4852" s="228" t="s">
        <v>4978</v>
      </c>
    </row>
    <row r="4853" spans="1:3">
      <c r="A4853" s="145">
        <f t="shared" si="10"/>
        <v>111010703</v>
      </c>
      <c r="B4853" s="228" t="s">
        <v>4979</v>
      </c>
      <c r="C4853" s="228" t="s">
        <v>4979</v>
      </c>
    </row>
    <row r="4854" spans="1:3">
      <c r="A4854" s="145">
        <f t="shared" si="10"/>
        <v>111010704</v>
      </c>
      <c r="B4854" s="228" t="s">
        <v>4980</v>
      </c>
      <c r="C4854" s="228" t="s">
        <v>4980</v>
      </c>
    </row>
    <row r="4855" spans="1:3">
      <c r="A4855" s="145">
        <f t="shared" si="10"/>
        <v>111010705</v>
      </c>
      <c r="B4855" s="228" t="s">
        <v>4981</v>
      </c>
      <c r="C4855" s="228" t="s">
        <v>4981</v>
      </c>
    </row>
    <row r="4856" spans="1:3">
      <c r="A4856" s="145">
        <f t="shared" si="10"/>
        <v>111010706</v>
      </c>
      <c r="B4856" s="228" t="s">
        <v>4982</v>
      </c>
      <c r="C4856" s="228" t="s">
        <v>4982</v>
      </c>
    </row>
    <row r="4857" spans="1:3">
      <c r="A4857" s="145">
        <f t="shared" ref="A4857:A4866" si="11">A4856+1</f>
        <v>111010707</v>
      </c>
      <c r="B4857" s="228" t="s">
        <v>4983</v>
      </c>
      <c r="C4857" s="228" t="s">
        <v>4983</v>
      </c>
    </row>
    <row r="4858" spans="1:3">
      <c r="A4858" s="145">
        <f t="shared" si="11"/>
        <v>111010708</v>
      </c>
      <c r="B4858" s="228" t="s">
        <v>4984</v>
      </c>
      <c r="C4858" s="228" t="s">
        <v>4984</v>
      </c>
    </row>
    <row r="4859" spans="1:3">
      <c r="A4859" s="145">
        <f t="shared" si="11"/>
        <v>111010709</v>
      </c>
      <c r="B4859" s="228" t="s">
        <v>4985</v>
      </c>
      <c r="C4859" s="228" t="s">
        <v>4985</v>
      </c>
    </row>
    <row r="4860" spans="1:3">
      <c r="A4860" s="145">
        <f t="shared" si="11"/>
        <v>111010710</v>
      </c>
      <c r="B4860" s="228" t="s">
        <v>4986</v>
      </c>
      <c r="C4860" s="228" t="s">
        <v>4986</v>
      </c>
    </row>
    <row r="4861" spans="1:3">
      <c r="A4861" s="145">
        <f t="shared" si="11"/>
        <v>111010711</v>
      </c>
      <c r="B4861" s="228" t="s">
        <v>4987</v>
      </c>
      <c r="C4861" s="228" t="s">
        <v>4987</v>
      </c>
    </row>
    <row r="4862" spans="1:3">
      <c r="A4862" s="145">
        <f t="shared" si="11"/>
        <v>111010712</v>
      </c>
      <c r="B4862" s="228" t="s">
        <v>4988</v>
      </c>
      <c r="C4862" s="228" t="s">
        <v>4988</v>
      </c>
    </row>
    <row r="4863" spans="1:3">
      <c r="A4863" s="145">
        <f t="shared" si="11"/>
        <v>111010713</v>
      </c>
      <c r="B4863" s="228" t="s">
        <v>4989</v>
      </c>
      <c r="C4863" s="228" t="s">
        <v>4989</v>
      </c>
    </row>
    <row r="4864" spans="1:3">
      <c r="A4864" s="145">
        <f t="shared" si="11"/>
        <v>111010714</v>
      </c>
      <c r="B4864" s="228" t="s">
        <v>4990</v>
      </c>
      <c r="C4864" s="228" t="s">
        <v>4990</v>
      </c>
    </row>
    <row r="4865" spans="1:3">
      <c r="A4865" s="145">
        <f t="shared" si="11"/>
        <v>111010715</v>
      </c>
      <c r="B4865" s="228" t="s">
        <v>4991</v>
      </c>
      <c r="C4865" s="228" t="s">
        <v>4991</v>
      </c>
    </row>
    <row r="4866" spans="1:3">
      <c r="A4866" s="145">
        <f t="shared" si="11"/>
        <v>111010716</v>
      </c>
      <c r="B4866" s="228" t="s">
        <v>137</v>
      </c>
      <c r="C4866" s="228" t="s">
        <v>137</v>
      </c>
    </row>
    <row r="4867" spans="1:3">
      <c r="A4867" s="3">
        <v>800110</v>
      </c>
      <c r="B4867" s="229" t="s">
        <v>137</v>
      </c>
      <c r="C4867" s="229" t="s">
        <v>137</v>
      </c>
    </row>
    <row r="4868" spans="1:3">
      <c r="A4868" s="230">
        <v>601800014</v>
      </c>
      <c r="B4868" s="142" t="s">
        <v>4992</v>
      </c>
      <c r="C4868" s="142" t="s">
        <v>4992</v>
      </c>
    </row>
    <row r="4869" spans="1:3">
      <c r="A4869" s="230">
        <v>601700014</v>
      </c>
      <c r="B4869" s="142" t="s">
        <v>4993</v>
      </c>
      <c r="C4869" s="142" t="s">
        <v>4993</v>
      </c>
    </row>
    <row r="4870" spans="1:3">
      <c r="A4870" s="230">
        <v>601600014</v>
      </c>
      <c r="B4870" s="142" t="s">
        <v>4994</v>
      </c>
      <c r="C4870" s="142" t="s">
        <v>4994</v>
      </c>
    </row>
    <row r="4871" spans="1:3">
      <c r="A4871" s="230">
        <v>601500014</v>
      </c>
      <c r="B4871" s="142" t="s">
        <v>4995</v>
      </c>
      <c r="C4871" s="142" t="s">
        <v>4995</v>
      </c>
    </row>
    <row r="4872" spans="1:3">
      <c r="A4872" s="230">
        <v>601400014</v>
      </c>
      <c r="B4872" s="142" t="s">
        <v>4996</v>
      </c>
      <c r="C4872" s="142" t="s">
        <v>4996</v>
      </c>
    </row>
    <row r="4873" spans="1:3">
      <c r="A4873" s="2">
        <v>60180121</v>
      </c>
      <c r="B4873" s="142" t="s">
        <v>4997</v>
      </c>
      <c r="C4873" s="142" t="s">
        <v>4997</v>
      </c>
    </row>
    <row r="4874" spans="1:3">
      <c r="A4874" s="2">
        <v>60180221</v>
      </c>
      <c r="B4874" s="142" t="s">
        <v>4998</v>
      </c>
      <c r="C4874" s="142" t="s">
        <v>4998</v>
      </c>
    </row>
    <row r="4875" spans="1:3">
      <c r="A4875" s="2">
        <v>60180321</v>
      </c>
      <c r="B4875" s="142" t="s">
        <v>4999</v>
      </c>
      <c r="C4875" s="142" t="s">
        <v>4999</v>
      </c>
    </row>
    <row r="4876" spans="1:3">
      <c r="A4876" s="2">
        <v>60180421</v>
      </c>
      <c r="B4876" s="142" t="s">
        <v>5000</v>
      </c>
      <c r="C4876" s="142" t="s">
        <v>5000</v>
      </c>
    </row>
    <row r="4877" spans="1:3">
      <c r="A4877" s="2">
        <v>60180521</v>
      </c>
      <c r="B4877" s="142" t="s">
        <v>5001</v>
      </c>
      <c r="C4877" s="142" t="s">
        <v>5001</v>
      </c>
    </row>
    <row r="4878" spans="1:3" s="141" customFormat="1">
      <c r="A4878" s="141">
        <v>50290121</v>
      </c>
      <c r="B4878" s="231" t="s">
        <v>5002</v>
      </c>
      <c r="C4878" s="231" t="s">
        <v>5002</v>
      </c>
    </row>
    <row r="4879" spans="1:3" s="141" customFormat="1">
      <c r="A4879" s="141">
        <v>50290221</v>
      </c>
      <c r="B4879" s="231" t="s">
        <v>5003</v>
      </c>
      <c r="C4879" s="231" t="s">
        <v>5003</v>
      </c>
    </row>
    <row r="4880" spans="1:3" s="141" customFormat="1">
      <c r="A4880" s="141">
        <v>50290321</v>
      </c>
      <c r="B4880" s="231" t="s">
        <v>5004</v>
      </c>
      <c r="C4880" s="231" t="s">
        <v>5004</v>
      </c>
    </row>
    <row r="4881" spans="1:3" s="141" customFormat="1">
      <c r="A4881" s="141">
        <v>50290421</v>
      </c>
      <c r="B4881" s="231" t="s">
        <v>5005</v>
      </c>
      <c r="C4881" s="231" t="s">
        <v>5005</v>
      </c>
    </row>
    <row r="4882" spans="1:3" s="141" customFormat="1">
      <c r="A4882" s="141">
        <v>50290521</v>
      </c>
      <c r="B4882" s="231" t="s">
        <v>5006</v>
      </c>
      <c r="C4882" s="231" t="s">
        <v>5006</v>
      </c>
    </row>
    <row r="4883" spans="1:3" s="141" customFormat="1">
      <c r="A4883" s="141">
        <v>50290621</v>
      </c>
      <c r="B4883" s="231" t="s">
        <v>5007</v>
      </c>
      <c r="C4883" s="231" t="s">
        <v>5007</v>
      </c>
    </row>
    <row r="4884" spans="1:3" s="141" customFormat="1">
      <c r="A4884" s="141">
        <v>50290721</v>
      </c>
      <c r="B4884" s="231" t="s">
        <v>5008</v>
      </c>
      <c r="C4884" s="231" t="s">
        <v>5008</v>
      </c>
    </row>
    <row r="4885" spans="1:3" s="141" customFormat="1" ht="40.5">
      <c r="A4885" s="141">
        <v>50190110</v>
      </c>
      <c r="B4885" s="231" t="s">
        <v>5009</v>
      </c>
      <c r="C4885" s="231" t="s">
        <v>5009</v>
      </c>
    </row>
    <row r="4886" spans="1:3" s="141" customFormat="1" ht="40.5">
      <c r="A4886" s="141">
        <v>50190120</v>
      </c>
      <c r="B4886" s="231" t="s">
        <v>5010</v>
      </c>
      <c r="C4886" s="231" t="s">
        <v>5010</v>
      </c>
    </row>
    <row r="4887" spans="1:3" s="141" customFormat="1" ht="40.5">
      <c r="A4887" s="141">
        <v>50190130</v>
      </c>
      <c r="B4887" s="231" t="s">
        <v>5011</v>
      </c>
      <c r="C4887" s="231" t="s">
        <v>5011</v>
      </c>
    </row>
    <row r="4888" spans="1:3" s="141" customFormat="1" ht="27">
      <c r="A4888" s="141">
        <v>50190210</v>
      </c>
      <c r="B4888" s="231" t="s">
        <v>5012</v>
      </c>
      <c r="C4888" s="231" t="s">
        <v>5012</v>
      </c>
    </row>
    <row r="4889" spans="1:3" s="141" customFormat="1" ht="27">
      <c r="A4889" s="141">
        <v>50190220</v>
      </c>
      <c r="B4889" s="231" t="s">
        <v>5013</v>
      </c>
      <c r="C4889" s="231" t="s">
        <v>5013</v>
      </c>
    </row>
    <row r="4890" spans="1:3" s="141" customFormat="1" ht="27">
      <c r="A4890" s="141">
        <v>50190230</v>
      </c>
      <c r="B4890" s="231" t="s">
        <v>5014</v>
      </c>
      <c r="C4890" s="231" t="s">
        <v>5014</v>
      </c>
    </row>
    <row r="4891" spans="1:3" s="141" customFormat="1" ht="27">
      <c r="A4891" s="141">
        <v>50190240</v>
      </c>
      <c r="B4891" s="231" t="s">
        <v>5015</v>
      </c>
      <c r="C4891" s="231" t="s">
        <v>5015</v>
      </c>
    </row>
    <row r="4892" spans="1:3" s="141" customFormat="1" ht="27">
      <c r="A4892" s="141">
        <v>50190250</v>
      </c>
      <c r="B4892" s="231" t="s">
        <v>5016</v>
      </c>
      <c r="C4892" s="231" t="s">
        <v>5016</v>
      </c>
    </row>
    <row r="4893" spans="1:3" s="141" customFormat="1" ht="27">
      <c r="A4893" s="141">
        <v>50190260</v>
      </c>
      <c r="B4893" s="231" t="s">
        <v>5017</v>
      </c>
      <c r="C4893" s="231" t="s">
        <v>5017</v>
      </c>
    </row>
    <row r="4894" spans="1:3" s="141" customFormat="1" ht="81">
      <c r="A4894" s="141">
        <v>50190310</v>
      </c>
      <c r="B4894" s="231" t="s">
        <v>5018</v>
      </c>
      <c r="C4894" s="231" t="s">
        <v>5018</v>
      </c>
    </row>
    <row r="4895" spans="1:3" s="141" customFormat="1" ht="81">
      <c r="A4895" s="141">
        <v>50190320</v>
      </c>
      <c r="B4895" s="231" t="s">
        <v>5019</v>
      </c>
      <c r="C4895" s="231" t="s">
        <v>5019</v>
      </c>
    </row>
    <row r="4896" spans="1:3" s="141" customFormat="1" ht="81">
      <c r="A4896" s="141">
        <v>50190330</v>
      </c>
      <c r="B4896" s="231" t="s">
        <v>5020</v>
      </c>
      <c r="C4896" s="231" t="s">
        <v>5020</v>
      </c>
    </row>
    <row r="4897" spans="1:3" s="141" customFormat="1" ht="27">
      <c r="A4897" s="141">
        <v>50190410</v>
      </c>
      <c r="B4897" s="231" t="s">
        <v>5021</v>
      </c>
      <c r="C4897" s="231" t="s">
        <v>5021</v>
      </c>
    </row>
    <row r="4898" spans="1:3" s="141" customFormat="1" ht="27">
      <c r="A4898" s="141">
        <v>50190420</v>
      </c>
      <c r="B4898" s="231" t="s">
        <v>5021</v>
      </c>
      <c r="C4898" s="231" t="s">
        <v>5021</v>
      </c>
    </row>
    <row r="4899" spans="1:3" s="141" customFormat="1" ht="27">
      <c r="A4899" s="141">
        <v>50190430</v>
      </c>
      <c r="B4899" s="231" t="s">
        <v>5021</v>
      </c>
      <c r="C4899" s="231" t="s">
        <v>5021</v>
      </c>
    </row>
    <row r="4900" spans="1:3" s="141" customFormat="1" ht="27">
      <c r="A4900" s="141">
        <v>50190510</v>
      </c>
      <c r="B4900" s="231" t="s">
        <v>5022</v>
      </c>
      <c r="C4900" s="231" t="s">
        <v>5022</v>
      </c>
    </row>
    <row r="4901" spans="1:3" s="141" customFormat="1" ht="40.5">
      <c r="A4901" s="141">
        <v>50190520</v>
      </c>
      <c r="B4901" s="231" t="s">
        <v>5023</v>
      </c>
      <c r="C4901" s="231" t="s">
        <v>5023</v>
      </c>
    </row>
    <row r="4902" spans="1:3" s="141" customFormat="1" ht="121.5">
      <c r="A4902" s="141">
        <v>50190530</v>
      </c>
      <c r="B4902" s="231" t="s">
        <v>5024</v>
      </c>
      <c r="C4902" s="231" t="s">
        <v>5024</v>
      </c>
    </row>
    <row r="4903" spans="1:3" s="141" customFormat="1" ht="27">
      <c r="A4903" s="141">
        <v>50190610</v>
      </c>
      <c r="B4903" s="231" t="s">
        <v>5025</v>
      </c>
      <c r="C4903" s="231" t="s">
        <v>5026</v>
      </c>
    </row>
    <row r="4904" spans="1:3" s="141" customFormat="1" ht="54">
      <c r="A4904" s="141">
        <v>50190620</v>
      </c>
      <c r="B4904" s="231" t="s">
        <v>5027</v>
      </c>
      <c r="C4904" s="231" t="s">
        <v>5027</v>
      </c>
    </row>
    <row r="4905" spans="1:3" s="141" customFormat="1" ht="108">
      <c r="A4905" s="141">
        <v>50190630</v>
      </c>
      <c r="B4905" s="231" t="s">
        <v>5028</v>
      </c>
      <c r="C4905" s="231" t="s">
        <v>5029</v>
      </c>
    </row>
    <row r="4906" spans="1:3" s="141" customFormat="1">
      <c r="A4906" s="141">
        <v>101050019</v>
      </c>
      <c r="B4906" s="231" t="s">
        <v>5030</v>
      </c>
      <c r="C4906" s="231" t="s">
        <v>5030</v>
      </c>
    </row>
    <row r="4907" spans="1:3" s="141" customFormat="1">
      <c r="A4907" s="141">
        <v>102010100</v>
      </c>
      <c r="B4907" s="231" t="s">
        <v>5031</v>
      </c>
      <c r="C4907" s="231" t="s">
        <v>5031</v>
      </c>
    </row>
    <row r="4908" spans="1:3">
      <c r="A4908" s="232">
        <v>80280521</v>
      </c>
      <c r="B4908" s="231" t="s">
        <v>5032</v>
      </c>
      <c r="C4908" s="231" t="s">
        <v>5032</v>
      </c>
    </row>
    <row r="4909" spans="1:3">
      <c r="A4909" s="232">
        <v>80280511</v>
      </c>
      <c r="B4909" s="231" t="s">
        <v>5033</v>
      </c>
      <c r="C4909" s="231" t="s">
        <v>5033</v>
      </c>
    </row>
    <row r="4910" spans="1:3">
      <c r="A4910" s="232">
        <v>80280512</v>
      </c>
      <c r="B4910" s="231" t="s">
        <v>5034</v>
      </c>
      <c r="C4910" s="231" t="s">
        <v>5034</v>
      </c>
    </row>
    <row r="4911" spans="1:3">
      <c r="A4911" s="232">
        <v>80280513</v>
      </c>
      <c r="B4911" s="231" t="s">
        <v>5035</v>
      </c>
      <c r="C4911" s="231" t="s">
        <v>5035</v>
      </c>
    </row>
    <row r="4912" spans="1:3">
      <c r="A4912" s="232">
        <v>80280514</v>
      </c>
      <c r="B4912" s="231" t="s">
        <v>5036</v>
      </c>
      <c r="C4912" s="231" t="s">
        <v>5036</v>
      </c>
    </row>
    <row r="4913" spans="1:3">
      <c r="A4913" s="232">
        <v>80280515</v>
      </c>
      <c r="B4913" s="231" t="s">
        <v>5037</v>
      </c>
      <c r="C4913" s="231" t="s">
        <v>5037</v>
      </c>
    </row>
    <row r="4914" spans="1:3">
      <c r="A4914" s="232">
        <v>80280516</v>
      </c>
      <c r="B4914" s="231" t="s">
        <v>5038</v>
      </c>
      <c r="C4914" s="231" t="s">
        <v>5038</v>
      </c>
    </row>
    <row r="4915" spans="1:3">
      <c r="A4915" s="232">
        <v>80280517</v>
      </c>
      <c r="B4915" s="231" t="s">
        <v>5039</v>
      </c>
      <c r="C4915" s="231" t="s">
        <v>5039</v>
      </c>
    </row>
    <row r="4916" spans="1:3" ht="27">
      <c r="A4916" s="232">
        <v>80280518</v>
      </c>
      <c r="B4916" s="231" t="s">
        <v>5040</v>
      </c>
      <c r="C4916" s="231" t="s">
        <v>5041</v>
      </c>
    </row>
    <row r="4917" spans="1:3" ht="27">
      <c r="A4917" s="232">
        <v>80280519</v>
      </c>
      <c r="B4917" s="231" t="s">
        <v>5042</v>
      </c>
      <c r="C4917" s="231" t="s">
        <v>5043</v>
      </c>
    </row>
    <row r="4918" spans="1:3" ht="27">
      <c r="A4918" s="232">
        <v>80280520</v>
      </c>
      <c r="B4918" s="231" t="s">
        <v>5044</v>
      </c>
      <c r="C4918" s="231" t="s">
        <v>5045</v>
      </c>
    </row>
    <row r="4919" spans="1:3">
      <c r="A4919" s="145">
        <v>80280613</v>
      </c>
      <c r="B4919" s="231" t="s">
        <v>5046</v>
      </c>
      <c r="C4919" s="231" t="s">
        <v>5046</v>
      </c>
    </row>
    <row r="4920" spans="1:3" ht="27">
      <c r="A4920" s="145">
        <v>80010614</v>
      </c>
      <c r="B4920" s="231" t="s">
        <v>5047</v>
      </c>
      <c r="C4920" s="231" t="s">
        <v>5047</v>
      </c>
    </row>
    <row r="4921" spans="1:3" ht="27">
      <c r="A4921" s="145">
        <v>80010615</v>
      </c>
      <c r="B4921" s="231" t="s">
        <v>5048</v>
      </c>
      <c r="C4921" s="231" t="s">
        <v>5048</v>
      </c>
    </row>
    <row r="4922" spans="1:3" ht="27">
      <c r="A4922" s="145">
        <v>80010616</v>
      </c>
      <c r="B4922" s="231" t="s">
        <v>5049</v>
      </c>
      <c r="C4922" s="231" t="s">
        <v>5049</v>
      </c>
    </row>
    <row r="4923" spans="1:3">
      <c r="A4923" s="145">
        <v>80010931</v>
      </c>
      <c r="B4923" s="231" t="s">
        <v>5050</v>
      </c>
      <c r="C4923" s="231" t="s">
        <v>6392</v>
      </c>
    </row>
    <row r="4924" spans="1:3">
      <c r="A4924" s="145">
        <v>80010932</v>
      </c>
      <c r="B4924" s="231" t="s">
        <v>5051</v>
      </c>
      <c r="C4924" s="231" t="s">
        <v>5051</v>
      </c>
    </row>
    <row r="4925" spans="1:3" ht="27">
      <c r="A4925" s="145">
        <v>80010933</v>
      </c>
      <c r="B4925" s="231" t="s">
        <v>5052</v>
      </c>
      <c r="C4925" s="231" t="s">
        <v>6393</v>
      </c>
    </row>
    <row r="4926" spans="1:3" ht="27">
      <c r="A4926" s="145">
        <v>80010934</v>
      </c>
      <c r="B4926" s="231" t="s">
        <v>6394</v>
      </c>
      <c r="C4926" s="231" t="s">
        <v>6395</v>
      </c>
    </row>
    <row r="4927" spans="1:3" s="143" customFormat="1">
      <c r="A4927" s="233">
        <v>80010935</v>
      </c>
      <c r="B4927" s="231" t="s">
        <v>5744</v>
      </c>
      <c r="C4927" s="231" t="s">
        <v>5053</v>
      </c>
    </row>
    <row r="4928" spans="1:3" s="144" customFormat="1" ht="40.5">
      <c r="A4928" s="234">
        <v>80010936</v>
      </c>
      <c r="B4928" s="231" t="s">
        <v>5054</v>
      </c>
      <c r="C4928" s="231" t="s">
        <v>5054</v>
      </c>
    </row>
    <row r="4929" spans="1:3" ht="40.5">
      <c r="A4929" s="234">
        <v>80010937</v>
      </c>
      <c r="B4929" s="231" t="s">
        <v>5055</v>
      </c>
      <c r="C4929" s="231" t="s">
        <v>5055</v>
      </c>
    </row>
    <row r="4930" spans="1:3" ht="40.5">
      <c r="A4930" s="234">
        <v>80010938</v>
      </c>
      <c r="B4930" s="231" t="s">
        <v>5056</v>
      </c>
      <c r="C4930" s="231" t="s">
        <v>5056</v>
      </c>
    </row>
    <row r="4931" spans="1:3" s="136" customFormat="1">
      <c r="A4931" s="219">
        <v>80010420</v>
      </c>
      <c r="B4931" s="220" t="s">
        <v>3168</v>
      </c>
      <c r="C4931" s="220" t="s">
        <v>3168</v>
      </c>
    </row>
    <row r="4932" spans="1:3" s="136" customFormat="1">
      <c r="A4932" s="219">
        <v>80010430</v>
      </c>
      <c r="B4932" s="220" t="s">
        <v>3168</v>
      </c>
      <c r="C4932" s="220" t="s">
        <v>3168</v>
      </c>
    </row>
    <row r="4933" spans="1:3" s="92" customFormat="1" ht="15">
      <c r="A4933" s="235" t="s">
        <v>5747</v>
      </c>
      <c r="B4933" s="236" t="s">
        <v>5748</v>
      </c>
      <c r="C4933" s="236" t="s">
        <v>5748</v>
      </c>
    </row>
    <row r="4934" spans="1:3" s="91" customFormat="1">
      <c r="A4934" s="237" t="s">
        <v>5749</v>
      </c>
      <c r="B4934" s="238" t="s">
        <v>5847</v>
      </c>
      <c r="C4934" s="238" t="s">
        <v>5847</v>
      </c>
    </row>
    <row r="4935" spans="1:3" s="116" customFormat="1">
      <c r="A4935" s="185">
        <v>31141010</v>
      </c>
      <c r="B4935" s="239" t="s">
        <v>5750</v>
      </c>
      <c r="C4935" s="239" t="s">
        <v>5750</v>
      </c>
    </row>
    <row r="4936" spans="1:3" s="116" customFormat="1">
      <c r="A4936" s="185">
        <v>31141020</v>
      </c>
      <c r="B4936" s="240" t="s">
        <v>5751</v>
      </c>
      <c r="C4936" s="240" t="s">
        <v>5751</v>
      </c>
    </row>
    <row r="4937" spans="1:3" s="116" customFormat="1">
      <c r="A4937" s="185">
        <v>31141030</v>
      </c>
      <c r="B4937" s="240" t="s">
        <v>5752</v>
      </c>
      <c r="C4937" s="240" t="s">
        <v>5752</v>
      </c>
    </row>
    <row r="4938" spans="1:3" s="116" customFormat="1">
      <c r="A4938" s="185">
        <v>31141040</v>
      </c>
      <c r="B4938" s="240" t="s">
        <v>5753</v>
      </c>
      <c r="C4938" s="240" t="s">
        <v>5753</v>
      </c>
    </row>
    <row r="4939" spans="1:3" s="116" customFormat="1">
      <c r="A4939" s="185">
        <v>31141050</v>
      </c>
      <c r="B4939" s="240" t="s">
        <v>5754</v>
      </c>
      <c r="C4939" s="240" t="s">
        <v>5754</v>
      </c>
    </row>
    <row r="4940" spans="1:3" s="116" customFormat="1">
      <c r="A4940" s="185">
        <v>31141060</v>
      </c>
      <c r="B4940" s="240" t="s">
        <v>5755</v>
      </c>
      <c r="C4940" s="240" t="s">
        <v>5755</v>
      </c>
    </row>
    <row r="4941" spans="1:3" s="116" customFormat="1">
      <c r="A4941" s="185">
        <v>31141070</v>
      </c>
      <c r="B4941" s="240" t="s">
        <v>5756</v>
      </c>
      <c r="C4941" s="240" t="s">
        <v>5756</v>
      </c>
    </row>
    <row r="4942" spans="1:3" s="116" customFormat="1">
      <c r="A4942" s="185">
        <v>31141080</v>
      </c>
      <c r="B4942" s="240" t="s">
        <v>5757</v>
      </c>
      <c r="C4942" s="240" t="s">
        <v>5757</v>
      </c>
    </row>
    <row r="4943" spans="1:3" s="116" customFormat="1">
      <c r="A4943" s="185">
        <v>31141090</v>
      </c>
      <c r="B4943" s="240" t="s">
        <v>5758</v>
      </c>
      <c r="C4943" s="240" t="s">
        <v>5758</v>
      </c>
    </row>
    <row r="4944" spans="1:3" s="116" customFormat="1">
      <c r="A4944" s="185">
        <v>31141100</v>
      </c>
      <c r="B4944" s="239" t="s">
        <v>5759</v>
      </c>
      <c r="C4944" s="239" t="s">
        <v>5759</v>
      </c>
    </row>
    <row r="4945" spans="1:3" s="92" customFormat="1">
      <c r="A4945" s="235" t="s">
        <v>5760</v>
      </c>
      <c r="B4945" s="241" t="s">
        <v>131</v>
      </c>
      <c r="C4945" s="241" t="s">
        <v>131</v>
      </c>
    </row>
    <row r="4946" spans="1:3" s="92" customFormat="1">
      <c r="A4946" s="156" t="s">
        <v>5763</v>
      </c>
      <c r="B4946" s="150" t="s">
        <v>5764</v>
      </c>
      <c r="C4946" s="150" t="s">
        <v>5764</v>
      </c>
    </row>
    <row r="4947" spans="1:3" ht="15">
      <c r="A4947" s="145">
        <v>30180821</v>
      </c>
      <c r="B4947" s="242" t="s">
        <v>5770</v>
      </c>
      <c r="C4947" s="242" t="s">
        <v>5770</v>
      </c>
    </row>
    <row r="4948" spans="1:3" s="92" customFormat="1" ht="15">
      <c r="A4948" s="235" t="s">
        <v>5772</v>
      </c>
      <c r="B4948" s="243" t="s">
        <v>5773</v>
      </c>
      <c r="C4948" s="243" t="s">
        <v>5773</v>
      </c>
    </row>
    <row r="4949" spans="1:3" s="92" customFormat="1" ht="15">
      <c r="A4949" s="235" t="s">
        <v>5775</v>
      </c>
      <c r="B4949" s="243" t="s">
        <v>5776</v>
      </c>
      <c r="C4949" s="243" t="s">
        <v>5776</v>
      </c>
    </row>
    <row r="4950" spans="1:3" s="245" customFormat="1">
      <c r="A4950" s="244">
        <v>60070710</v>
      </c>
      <c r="B4950" s="239" t="s">
        <v>5838</v>
      </c>
      <c r="C4950" s="239" t="s">
        <v>5838</v>
      </c>
    </row>
    <row r="4951" spans="1:3" s="245" customFormat="1">
      <c r="A4951" s="244">
        <v>60070720</v>
      </c>
      <c r="B4951" s="239" t="s">
        <v>5839</v>
      </c>
      <c r="C4951" s="239" t="s">
        <v>5839</v>
      </c>
    </row>
    <row r="4952" spans="1:3" s="245" customFormat="1">
      <c r="A4952" s="244">
        <v>60070730</v>
      </c>
      <c r="B4952" s="239" t="s">
        <v>5840</v>
      </c>
      <c r="C4952" s="239" t="s">
        <v>5840</v>
      </c>
    </row>
    <row r="4953" spans="1:3" s="245" customFormat="1">
      <c r="A4953" s="244">
        <v>60070740</v>
      </c>
      <c r="B4953" s="239" t="s">
        <v>5841</v>
      </c>
      <c r="C4953" s="239" t="s">
        <v>5841</v>
      </c>
    </row>
    <row r="4954" spans="1:3" s="245" customFormat="1">
      <c r="A4954" s="244">
        <v>60070750</v>
      </c>
      <c r="B4954" s="239" t="s">
        <v>5842</v>
      </c>
      <c r="C4954" s="239" t="s">
        <v>5842</v>
      </c>
    </row>
    <row r="4955" spans="1:3" s="245" customFormat="1">
      <c r="A4955" s="244">
        <v>60070760</v>
      </c>
      <c r="B4955" s="239" t="s">
        <v>5843</v>
      </c>
      <c r="C4955" s="239" t="s">
        <v>5843</v>
      </c>
    </row>
    <row r="4956" spans="1:3" s="245" customFormat="1">
      <c r="A4956" s="244">
        <v>60070770</v>
      </c>
      <c r="B4956" s="239" t="s">
        <v>5844</v>
      </c>
      <c r="C4956" s="239" t="s">
        <v>5844</v>
      </c>
    </row>
    <row r="4957" spans="1:3" s="245" customFormat="1">
      <c r="A4957" s="244">
        <v>60070780</v>
      </c>
      <c r="B4957" s="239" t="s">
        <v>5845</v>
      </c>
      <c r="C4957" s="239" t="s">
        <v>5845</v>
      </c>
    </row>
    <row r="4958" spans="1:3" s="245" customFormat="1">
      <c r="A4958" s="244">
        <v>60070790</v>
      </c>
      <c r="B4958" s="239" t="s">
        <v>5846</v>
      </c>
      <c r="C4958" s="239" t="s">
        <v>5846</v>
      </c>
    </row>
    <row r="4959" spans="1:3" s="245" customFormat="1">
      <c r="A4959" s="244">
        <v>60070800</v>
      </c>
      <c r="B4959" s="239" t="s">
        <v>5860</v>
      </c>
      <c r="C4959" s="239" t="s">
        <v>5860</v>
      </c>
    </row>
    <row r="4960" spans="1:3">
      <c r="A4960" s="141">
        <v>60110710</v>
      </c>
      <c r="B4960" s="141" t="s">
        <v>5783</v>
      </c>
      <c r="C4960" s="141" t="s">
        <v>5783</v>
      </c>
    </row>
    <row r="4961" spans="1:3">
      <c r="A4961" s="141">
        <v>60110720</v>
      </c>
      <c r="B4961" s="141" t="s">
        <v>5784</v>
      </c>
      <c r="C4961" s="141" t="s">
        <v>5784</v>
      </c>
    </row>
    <row r="4962" spans="1:3">
      <c r="A4962" s="141">
        <v>60110730</v>
      </c>
      <c r="B4962" s="141" t="s">
        <v>5785</v>
      </c>
      <c r="C4962" s="141" t="s">
        <v>5785</v>
      </c>
    </row>
    <row r="4963" spans="1:3">
      <c r="A4963" s="141">
        <v>60110740</v>
      </c>
      <c r="B4963" s="141" t="s">
        <v>5786</v>
      </c>
      <c r="C4963" s="141" t="s">
        <v>5786</v>
      </c>
    </row>
    <row r="4964" spans="1:3">
      <c r="A4964" s="141">
        <v>60110750</v>
      </c>
      <c r="B4964" s="141" t="s">
        <v>5787</v>
      </c>
      <c r="C4964" s="141" t="s">
        <v>5787</v>
      </c>
    </row>
    <row r="4965" spans="1:3">
      <c r="A4965" s="141">
        <v>60110760</v>
      </c>
      <c r="B4965" s="141" t="s">
        <v>5788</v>
      </c>
      <c r="C4965" s="141" t="s">
        <v>5788</v>
      </c>
    </row>
    <row r="4966" spans="1:3">
      <c r="A4966" s="141">
        <v>60110770</v>
      </c>
      <c r="B4966" s="141" t="s">
        <v>5789</v>
      </c>
      <c r="C4966" s="141" t="s">
        <v>5789</v>
      </c>
    </row>
    <row r="4967" spans="1:3">
      <c r="A4967" s="141">
        <v>60110780</v>
      </c>
      <c r="B4967" s="141" t="s">
        <v>5790</v>
      </c>
      <c r="C4967" s="141" t="s">
        <v>5790</v>
      </c>
    </row>
    <row r="4968" spans="1:3">
      <c r="A4968" s="141">
        <v>60110790</v>
      </c>
      <c r="B4968" s="141" t="s">
        <v>5791</v>
      </c>
      <c r="C4968" s="141" t="s">
        <v>5791</v>
      </c>
    </row>
    <row r="4969" spans="1:3">
      <c r="A4969" s="141">
        <v>60110800</v>
      </c>
      <c r="B4969" s="141" t="s">
        <v>5792</v>
      </c>
      <c r="C4969" s="141" t="s">
        <v>5792</v>
      </c>
    </row>
    <row r="4970" spans="1:3">
      <c r="A4970" s="246">
        <v>60600521</v>
      </c>
      <c r="B4970" s="247" t="s">
        <v>5804</v>
      </c>
      <c r="C4970" s="247" t="s">
        <v>5804</v>
      </c>
    </row>
    <row r="4971" spans="1:3">
      <c r="A4971" s="246">
        <v>60600510</v>
      </c>
      <c r="B4971" s="249" t="s">
        <v>5813</v>
      </c>
      <c r="C4971" s="249" t="s">
        <v>5813</v>
      </c>
    </row>
    <row r="4972" spans="1:3">
      <c r="A4972" s="246">
        <v>60600520</v>
      </c>
      <c r="B4972" s="249" t="s">
        <v>5814</v>
      </c>
      <c r="C4972" s="249" t="s">
        <v>5814</v>
      </c>
    </row>
    <row r="4973" spans="1:3">
      <c r="A4973" s="246">
        <v>60600530</v>
      </c>
      <c r="B4973" s="249" t="s">
        <v>5815</v>
      </c>
      <c r="C4973" s="249" t="s">
        <v>5815</v>
      </c>
    </row>
    <row r="4974" spans="1:3">
      <c r="A4974" s="246">
        <v>60600921</v>
      </c>
      <c r="B4974" s="250" t="s">
        <v>5805</v>
      </c>
      <c r="C4974" s="250" t="s">
        <v>5805</v>
      </c>
    </row>
    <row r="4975" spans="1:3">
      <c r="A4975" s="246">
        <v>60600110</v>
      </c>
      <c r="B4975" s="251" t="s">
        <v>5816</v>
      </c>
      <c r="C4975" s="251" t="s">
        <v>5816</v>
      </c>
    </row>
    <row r="4976" spans="1:3">
      <c r="A4976" s="246">
        <v>60600120</v>
      </c>
      <c r="B4976" s="251" t="s">
        <v>5817</v>
      </c>
      <c r="C4976" s="251" t="s">
        <v>5817</v>
      </c>
    </row>
    <row r="4977" spans="1:3">
      <c r="A4977" s="246">
        <v>60600130</v>
      </c>
      <c r="B4977" s="251" t="s">
        <v>5818</v>
      </c>
      <c r="C4977" s="251" t="s">
        <v>5818</v>
      </c>
    </row>
    <row r="4978" spans="1:3">
      <c r="A4978" s="246">
        <v>60600221</v>
      </c>
      <c r="B4978" s="146" t="s">
        <v>1114</v>
      </c>
      <c r="C4978" s="146" t="s">
        <v>1114</v>
      </c>
    </row>
    <row r="4979" spans="1:3">
      <c r="A4979" s="246">
        <v>60600222</v>
      </c>
      <c r="B4979" s="146" t="s">
        <v>5806</v>
      </c>
      <c r="C4979" s="146" t="s">
        <v>5806</v>
      </c>
    </row>
    <row r="4980" spans="1:3">
      <c r="A4980" s="246">
        <v>60600321</v>
      </c>
      <c r="B4980" s="146" t="s">
        <v>1116</v>
      </c>
      <c r="C4980" s="146" t="s">
        <v>1116</v>
      </c>
    </row>
    <row r="4981" spans="1:3">
      <c r="A4981" s="246">
        <v>60600421</v>
      </c>
      <c r="B4981" s="146" t="s">
        <v>5729</v>
      </c>
      <c r="C4981" s="146" t="s">
        <v>5729</v>
      </c>
    </row>
    <row r="4982" spans="1:3" s="253" customFormat="1">
      <c r="A4982" s="246">
        <v>60600410</v>
      </c>
      <c r="B4982" s="252" t="s">
        <v>5819</v>
      </c>
      <c r="C4982" s="252" t="s">
        <v>5819</v>
      </c>
    </row>
    <row r="4983" spans="1:3" s="253" customFormat="1">
      <c r="A4983" s="246">
        <v>60600420</v>
      </c>
      <c r="B4983" s="252" t="s">
        <v>5819</v>
      </c>
      <c r="C4983" s="252" t="s">
        <v>5819</v>
      </c>
    </row>
    <row r="4984" spans="1:3" s="253" customFormat="1">
      <c r="A4984" s="246">
        <v>60600430</v>
      </c>
      <c r="B4984" s="252" t="s">
        <v>5819</v>
      </c>
      <c r="C4984" s="252" t="s">
        <v>5819</v>
      </c>
    </row>
    <row r="4985" spans="1:3" s="91" customFormat="1">
      <c r="A4985" s="246">
        <v>60600210</v>
      </c>
      <c r="B4985" s="248" t="s">
        <v>5820</v>
      </c>
      <c r="C4985" s="248" t="s">
        <v>5820</v>
      </c>
    </row>
    <row r="4986" spans="1:3" s="91" customFormat="1">
      <c r="A4986" s="246">
        <v>60600220</v>
      </c>
      <c r="B4986" s="248" t="s">
        <v>5821</v>
      </c>
      <c r="C4986" s="248" t="s">
        <v>5821</v>
      </c>
    </row>
    <row r="4987" spans="1:3" s="91" customFormat="1">
      <c r="A4987" s="246">
        <v>60600230</v>
      </c>
      <c r="B4987" s="248" t="s">
        <v>5822</v>
      </c>
      <c r="C4987" s="248" t="s">
        <v>5822</v>
      </c>
    </row>
    <row r="4988" spans="1:3" s="91" customFormat="1">
      <c r="A4988" s="246">
        <v>60600240</v>
      </c>
      <c r="B4988" s="248" t="s">
        <v>5823</v>
      </c>
      <c r="C4988" s="248" t="s">
        <v>5823</v>
      </c>
    </row>
    <row r="4989" spans="1:3" s="91" customFormat="1">
      <c r="A4989" s="246">
        <v>60600250</v>
      </c>
      <c r="B4989" s="248" t="s">
        <v>5824</v>
      </c>
      <c r="C4989" s="248" t="s">
        <v>5824</v>
      </c>
    </row>
    <row r="4990" spans="1:3" s="91" customFormat="1">
      <c r="A4990" s="246">
        <v>60600260</v>
      </c>
      <c r="B4990" s="248" t="s">
        <v>5825</v>
      </c>
      <c r="C4990" s="248" t="s">
        <v>5825</v>
      </c>
    </row>
    <row r="4991" spans="1:3">
      <c r="A4991" s="246">
        <v>60600310</v>
      </c>
      <c r="B4991" s="256" t="s">
        <v>5826</v>
      </c>
      <c r="C4991" s="256" t="s">
        <v>5826</v>
      </c>
    </row>
    <row r="4992" spans="1:3">
      <c r="A4992" s="246">
        <v>60600320</v>
      </c>
      <c r="B4992" s="256" t="s">
        <v>5827</v>
      </c>
      <c r="C4992" s="256" t="s">
        <v>5827</v>
      </c>
    </row>
    <row r="4993" spans="1:3">
      <c r="A4993" s="246">
        <v>60600330</v>
      </c>
      <c r="B4993" s="256" t="s">
        <v>5828</v>
      </c>
      <c r="C4993" s="256" t="s">
        <v>5828</v>
      </c>
    </row>
    <row r="4994" spans="1:3">
      <c r="A4994" s="246">
        <v>60600340</v>
      </c>
      <c r="B4994" s="256" t="s">
        <v>5828</v>
      </c>
      <c r="C4994" s="256" t="s">
        <v>5828</v>
      </c>
    </row>
    <row r="4995" spans="1:3">
      <c r="A4995" s="246">
        <v>60600350</v>
      </c>
      <c r="B4995" s="256" t="s">
        <v>5828</v>
      </c>
      <c r="C4995" s="256" t="s">
        <v>5828</v>
      </c>
    </row>
    <row r="4996" spans="1:3">
      <c r="A4996" s="246">
        <v>60600360</v>
      </c>
      <c r="B4996" s="256" t="s">
        <v>5828</v>
      </c>
      <c r="C4996" s="256" t="s">
        <v>5828</v>
      </c>
    </row>
    <row r="4997" spans="1:3">
      <c r="A4997" s="246">
        <v>600650</v>
      </c>
      <c r="B4997" s="240" t="s">
        <v>5794</v>
      </c>
      <c r="C4997" s="240" t="s">
        <v>5794</v>
      </c>
    </row>
    <row r="4998" spans="1:3">
      <c r="A4998" s="246">
        <v>600651</v>
      </c>
      <c r="B4998" s="240" t="s">
        <v>5795</v>
      </c>
      <c r="C4998" s="240" t="s">
        <v>5795</v>
      </c>
    </row>
    <row r="4999" spans="1:3">
      <c r="A4999" s="246">
        <v>600652</v>
      </c>
      <c r="B4999" s="240" t="s">
        <v>5796</v>
      </c>
      <c r="C4999" s="240" t="s">
        <v>5796</v>
      </c>
    </row>
    <row r="5000" spans="1:3">
      <c r="A5000" s="246">
        <v>600653</v>
      </c>
      <c r="B5000" s="240" t="s">
        <v>5797</v>
      </c>
      <c r="C5000" s="240" t="s">
        <v>5797</v>
      </c>
    </row>
    <row r="5001" spans="1:3">
      <c r="A5001" s="246">
        <v>600654</v>
      </c>
      <c r="B5001" s="240" t="s">
        <v>5798</v>
      </c>
      <c r="C5001" s="240" t="s">
        <v>5798</v>
      </c>
    </row>
    <row r="5002" spans="1:3">
      <c r="A5002" s="246">
        <v>600655</v>
      </c>
      <c r="B5002" s="240" t="s">
        <v>5799</v>
      </c>
      <c r="C5002" s="240" t="s">
        <v>5799</v>
      </c>
    </row>
    <row r="5003" spans="1:3">
      <c r="A5003" s="246">
        <v>600656</v>
      </c>
      <c r="B5003" s="240" t="s">
        <v>5800</v>
      </c>
      <c r="C5003" s="240" t="s">
        <v>5800</v>
      </c>
    </row>
    <row r="5004" spans="1:3">
      <c r="A5004" s="246">
        <v>600657</v>
      </c>
      <c r="B5004" s="240" t="s">
        <v>5801</v>
      </c>
      <c r="C5004" s="240" t="s">
        <v>5801</v>
      </c>
    </row>
    <row r="5005" spans="1:3">
      <c r="A5005" s="246">
        <v>600658</v>
      </c>
      <c r="B5005" s="240" t="s">
        <v>5802</v>
      </c>
      <c r="C5005" s="240" t="s">
        <v>5802</v>
      </c>
    </row>
    <row r="5006" spans="1:3">
      <c r="A5006" s="246">
        <v>600659</v>
      </c>
      <c r="B5006" s="240" t="s">
        <v>5803</v>
      </c>
      <c r="C5006" s="240" t="s">
        <v>5803</v>
      </c>
    </row>
    <row r="5007" spans="1:3">
      <c r="A5007" s="246">
        <v>60160110</v>
      </c>
      <c r="B5007" s="254" t="s">
        <v>5807</v>
      </c>
      <c r="C5007" s="254" t="s">
        <v>5807</v>
      </c>
    </row>
    <row r="5008" spans="1:3">
      <c r="A5008" s="246">
        <v>60160120</v>
      </c>
      <c r="B5008" s="254" t="s">
        <v>5808</v>
      </c>
      <c r="C5008" s="254" t="s">
        <v>5808</v>
      </c>
    </row>
    <row r="5009" spans="1:3">
      <c r="A5009" s="246">
        <v>60160130</v>
      </c>
      <c r="B5009" s="254" t="s">
        <v>5809</v>
      </c>
      <c r="C5009" s="254" t="s">
        <v>5809</v>
      </c>
    </row>
    <row r="5010" spans="1:3">
      <c r="A5010" s="246">
        <v>60160410</v>
      </c>
      <c r="B5010" s="146" t="s">
        <v>5835</v>
      </c>
      <c r="C5010" s="146" t="s">
        <v>5835</v>
      </c>
    </row>
    <row r="5011" spans="1:3">
      <c r="A5011" s="246">
        <v>60160420</v>
      </c>
      <c r="B5011" s="146" t="s">
        <v>5836</v>
      </c>
      <c r="C5011" s="146" t="s">
        <v>5836</v>
      </c>
    </row>
    <row r="5012" spans="1:3">
      <c r="A5012" s="246">
        <v>60160430</v>
      </c>
      <c r="B5012" s="146" t="s">
        <v>5837</v>
      </c>
      <c r="C5012" s="146" t="s">
        <v>5837</v>
      </c>
    </row>
    <row r="5013" spans="1:3">
      <c r="A5013" s="246">
        <v>60160510</v>
      </c>
      <c r="B5013" s="146" t="s">
        <v>5810</v>
      </c>
      <c r="C5013" s="146" t="s">
        <v>5810</v>
      </c>
    </row>
    <row r="5014" spans="1:3">
      <c r="A5014" s="246">
        <v>60160520</v>
      </c>
      <c r="B5014" s="146" t="s">
        <v>5811</v>
      </c>
      <c r="C5014" s="146" t="s">
        <v>5811</v>
      </c>
    </row>
    <row r="5015" spans="1:3">
      <c r="A5015" s="246">
        <v>60160530</v>
      </c>
      <c r="B5015" s="146" t="s">
        <v>5812</v>
      </c>
      <c r="C5015" s="146" t="s">
        <v>5812</v>
      </c>
    </row>
    <row r="5016" spans="1:3">
      <c r="A5016" s="246">
        <v>60160610</v>
      </c>
      <c r="B5016" s="255" t="s">
        <v>5829</v>
      </c>
      <c r="C5016" s="255" t="s">
        <v>5829</v>
      </c>
    </row>
    <row r="5017" spans="1:3">
      <c r="A5017" s="246">
        <v>60160620</v>
      </c>
      <c r="B5017" s="255" t="s">
        <v>5830</v>
      </c>
      <c r="C5017" s="255" t="s">
        <v>5830</v>
      </c>
    </row>
    <row r="5018" spans="1:3">
      <c r="A5018" s="246">
        <v>60160630</v>
      </c>
      <c r="B5018" s="255" t="s">
        <v>5831</v>
      </c>
      <c r="C5018" s="255" t="s">
        <v>5831</v>
      </c>
    </row>
    <row r="5019" spans="1:3">
      <c r="A5019" s="246">
        <v>60160710</v>
      </c>
      <c r="B5019" s="255" t="s">
        <v>5832</v>
      </c>
      <c r="C5019" s="255" t="s">
        <v>5832</v>
      </c>
    </row>
    <row r="5020" spans="1:3">
      <c r="A5020" s="246">
        <v>60160720</v>
      </c>
      <c r="B5020" s="255" t="s">
        <v>5833</v>
      </c>
      <c r="C5020" s="255" t="s">
        <v>5833</v>
      </c>
    </row>
    <row r="5021" spans="1:3">
      <c r="A5021" s="246">
        <v>60160730</v>
      </c>
      <c r="B5021" s="255" t="s">
        <v>5834</v>
      </c>
      <c r="C5021" s="255" t="s">
        <v>5834</v>
      </c>
    </row>
    <row r="5022" spans="1:3">
      <c r="A5022" s="145">
        <v>60070721</v>
      </c>
      <c r="B5022" s="142" t="s">
        <v>5859</v>
      </c>
      <c r="C5022" s="146" t="s">
        <v>5859</v>
      </c>
    </row>
    <row r="5023" spans="1:3">
      <c r="A5023" s="257">
        <v>50271121</v>
      </c>
      <c r="B5023" s="142" t="s">
        <v>5861</v>
      </c>
      <c r="C5023" s="258" t="s">
        <v>5861</v>
      </c>
    </row>
    <row r="5024" spans="1:3">
      <c r="A5024" s="259">
        <v>50170710</v>
      </c>
      <c r="B5024" s="260" t="s">
        <v>5862</v>
      </c>
      <c r="C5024" s="260" t="s">
        <v>5862</v>
      </c>
    </row>
    <row r="5025" spans="1:3">
      <c r="A5025" s="259">
        <v>50170720</v>
      </c>
      <c r="B5025" s="260" t="s">
        <v>5863</v>
      </c>
      <c r="C5025" s="260" t="s">
        <v>5863</v>
      </c>
    </row>
    <row r="5026" spans="1:3">
      <c r="A5026" s="259">
        <v>50170730</v>
      </c>
      <c r="B5026" s="260" t="s">
        <v>5864</v>
      </c>
      <c r="C5026" s="260" t="s">
        <v>5864</v>
      </c>
    </row>
    <row r="5027" spans="1:3">
      <c r="A5027" s="259">
        <v>50170740</v>
      </c>
      <c r="B5027" s="260" t="s">
        <v>5865</v>
      </c>
      <c r="C5027" s="260" t="s">
        <v>5865</v>
      </c>
    </row>
    <row r="5028" spans="1:3">
      <c r="A5028" s="259">
        <v>50170750</v>
      </c>
      <c r="B5028" s="260" t="s">
        <v>5866</v>
      </c>
      <c r="C5028" s="260" t="s">
        <v>5866</v>
      </c>
    </row>
    <row r="5029" spans="1:3">
      <c r="A5029" s="259">
        <v>50170760</v>
      </c>
      <c r="B5029" s="260" t="s">
        <v>5867</v>
      </c>
      <c r="C5029" s="260" t="s">
        <v>5867</v>
      </c>
    </row>
    <row r="5030" spans="1:3">
      <c r="A5030" s="259">
        <v>50170770</v>
      </c>
      <c r="B5030" s="260" t="s">
        <v>5868</v>
      </c>
      <c r="C5030" s="260" t="s">
        <v>5868</v>
      </c>
    </row>
    <row r="5031" spans="1:3">
      <c r="A5031" s="259">
        <v>50170780</v>
      </c>
      <c r="B5031" s="260" t="s">
        <v>5869</v>
      </c>
      <c r="C5031" s="260" t="s">
        <v>5869</v>
      </c>
    </row>
    <row r="5032" spans="1:3">
      <c r="A5032" s="259">
        <v>50170790</v>
      </c>
      <c r="B5032" s="260" t="s">
        <v>5870</v>
      </c>
      <c r="C5032" s="260" t="s">
        <v>5870</v>
      </c>
    </row>
    <row r="5033" spans="1:3">
      <c r="A5033" s="259">
        <v>50170800</v>
      </c>
      <c r="B5033" s="260" t="s">
        <v>5871</v>
      </c>
      <c r="C5033" s="260" t="s">
        <v>5871</v>
      </c>
    </row>
    <row r="5034" spans="1:3">
      <c r="A5034" s="261">
        <v>40300921</v>
      </c>
      <c r="B5034" s="142" t="s">
        <v>5874</v>
      </c>
      <c r="C5034" s="262" t="s">
        <v>5874</v>
      </c>
    </row>
    <row r="5035" spans="1:3">
      <c r="A5035" s="261">
        <v>40201200</v>
      </c>
      <c r="B5035" s="263" t="s">
        <v>5875</v>
      </c>
      <c r="C5035" s="263" t="s">
        <v>5875</v>
      </c>
    </row>
    <row r="5036" spans="1:3">
      <c r="A5036" s="261">
        <v>40201210</v>
      </c>
      <c r="B5036" s="263" t="s">
        <v>5876</v>
      </c>
      <c r="C5036" s="263" t="s">
        <v>5876</v>
      </c>
    </row>
    <row r="5037" spans="1:3">
      <c r="A5037" s="261">
        <v>40201220</v>
      </c>
      <c r="B5037" s="263" t="s">
        <v>5877</v>
      </c>
      <c r="C5037" s="263" t="s">
        <v>5877</v>
      </c>
    </row>
    <row r="5038" spans="1:3">
      <c r="A5038" s="261">
        <v>40201230</v>
      </c>
      <c r="B5038" s="263" t="s">
        <v>5878</v>
      </c>
      <c r="C5038" s="263" t="s">
        <v>5878</v>
      </c>
    </row>
    <row r="5039" spans="1:3">
      <c r="A5039" s="261">
        <v>40201240</v>
      </c>
      <c r="B5039" s="263" t="s">
        <v>5879</v>
      </c>
      <c r="C5039" s="263" t="s">
        <v>5879</v>
      </c>
    </row>
    <row r="5040" spans="1:3">
      <c r="A5040" s="261">
        <v>40201250</v>
      </c>
      <c r="B5040" s="263" t="s">
        <v>5880</v>
      </c>
      <c r="C5040" s="263" t="s">
        <v>5880</v>
      </c>
    </row>
    <row r="5041" spans="1:3">
      <c r="A5041" s="261">
        <v>40201260</v>
      </c>
      <c r="B5041" s="263" t="s">
        <v>5881</v>
      </c>
      <c r="C5041" s="263" t="s">
        <v>5881</v>
      </c>
    </row>
    <row r="5042" spans="1:3">
      <c r="A5042" s="261">
        <v>40201270</v>
      </c>
      <c r="B5042" s="263" t="s">
        <v>5882</v>
      </c>
      <c r="C5042" s="263" t="s">
        <v>5882</v>
      </c>
    </row>
    <row r="5043" spans="1:3">
      <c r="A5043" s="261">
        <v>40201280</v>
      </c>
      <c r="B5043" s="263" t="s">
        <v>5883</v>
      </c>
      <c r="C5043" s="263" t="s">
        <v>5883</v>
      </c>
    </row>
    <row r="5044" spans="1:3">
      <c r="A5044" s="261">
        <v>40201290</v>
      </c>
      <c r="B5044" s="263" t="s">
        <v>5884</v>
      </c>
      <c r="C5044" s="263" t="s">
        <v>5884</v>
      </c>
    </row>
    <row r="5045" spans="1:3">
      <c r="A5045" s="257">
        <v>50201121</v>
      </c>
      <c r="B5045" s="146" t="s">
        <v>5886</v>
      </c>
      <c r="C5045" s="146" t="s">
        <v>5886</v>
      </c>
    </row>
    <row r="5046" spans="1:3">
      <c r="A5046" s="259">
        <v>50100710</v>
      </c>
      <c r="B5046" s="260" t="s">
        <v>5887</v>
      </c>
      <c r="C5046" s="260" t="s">
        <v>5887</v>
      </c>
    </row>
    <row r="5047" spans="1:3">
      <c r="A5047" s="259">
        <v>50100720</v>
      </c>
      <c r="B5047" s="260" t="s">
        <v>5888</v>
      </c>
      <c r="C5047" s="260" t="s">
        <v>5888</v>
      </c>
    </row>
    <row r="5048" spans="1:3">
      <c r="A5048" s="259">
        <v>50100730</v>
      </c>
      <c r="B5048" s="260" t="s">
        <v>5889</v>
      </c>
      <c r="C5048" s="260" t="s">
        <v>5889</v>
      </c>
    </row>
    <row r="5049" spans="1:3">
      <c r="A5049" s="259">
        <v>50100740</v>
      </c>
      <c r="B5049" s="260" t="s">
        <v>5890</v>
      </c>
      <c r="C5049" s="260" t="s">
        <v>5890</v>
      </c>
    </row>
    <row r="5050" spans="1:3">
      <c r="A5050" s="259">
        <v>50100750</v>
      </c>
      <c r="B5050" s="260" t="s">
        <v>5891</v>
      </c>
      <c r="C5050" s="260" t="s">
        <v>5891</v>
      </c>
    </row>
    <row r="5051" spans="1:3">
      <c r="A5051" s="259">
        <v>50100760</v>
      </c>
      <c r="B5051" s="260" t="s">
        <v>5892</v>
      </c>
      <c r="C5051" s="260" t="s">
        <v>5892</v>
      </c>
    </row>
    <row r="5052" spans="1:3">
      <c r="A5052" s="259">
        <v>50100770</v>
      </c>
      <c r="B5052" s="260" t="s">
        <v>5893</v>
      </c>
      <c r="C5052" s="260" t="s">
        <v>5893</v>
      </c>
    </row>
    <row r="5053" spans="1:3">
      <c r="A5053" s="259">
        <v>50100780</v>
      </c>
      <c r="B5053" s="260" t="s">
        <v>5894</v>
      </c>
      <c r="C5053" s="260" t="s">
        <v>5894</v>
      </c>
    </row>
    <row r="5054" spans="1:3">
      <c r="A5054" s="259">
        <v>50100790</v>
      </c>
      <c r="B5054" s="260" t="s">
        <v>5895</v>
      </c>
      <c r="C5054" s="260" t="s">
        <v>5895</v>
      </c>
    </row>
    <row r="5055" spans="1:3">
      <c r="A5055" s="259">
        <v>50100800</v>
      </c>
      <c r="B5055" s="260" t="s">
        <v>5896</v>
      </c>
      <c r="C5055" s="260" t="s">
        <v>5896</v>
      </c>
    </row>
    <row r="5056" spans="1:3">
      <c r="A5056" s="264">
        <v>61000222</v>
      </c>
      <c r="B5056" s="265" t="s">
        <v>5907</v>
      </c>
      <c r="C5056" s="265" t="s">
        <v>5907</v>
      </c>
    </row>
    <row r="5057" spans="1:3">
      <c r="A5057" s="46">
        <v>61000221</v>
      </c>
      <c r="B5057" s="142" t="s">
        <v>5914</v>
      </c>
      <c r="C5057" s="268" t="s">
        <v>5914</v>
      </c>
    </row>
    <row r="5058" spans="1:3">
      <c r="A5058" s="266">
        <v>60101210</v>
      </c>
      <c r="B5058" s="267" t="s">
        <v>5908</v>
      </c>
      <c r="C5058" s="267" t="s">
        <v>5908</v>
      </c>
    </row>
    <row r="5059" spans="1:3">
      <c r="A5059" s="266">
        <v>60101220</v>
      </c>
      <c r="B5059" s="267" t="s">
        <v>5909</v>
      </c>
      <c r="C5059" s="267" t="s">
        <v>5909</v>
      </c>
    </row>
    <row r="5060" spans="1:3">
      <c r="A5060" s="266">
        <v>60101230</v>
      </c>
      <c r="B5060" s="267" t="s">
        <v>5910</v>
      </c>
      <c r="C5060" s="267" t="s">
        <v>5910</v>
      </c>
    </row>
    <row r="5061" spans="1:3">
      <c r="A5061" s="266">
        <v>60101240</v>
      </c>
      <c r="B5061" s="267" t="s">
        <v>5911</v>
      </c>
      <c r="C5061" s="267" t="s">
        <v>5911</v>
      </c>
    </row>
    <row r="5062" spans="1:3">
      <c r="A5062" s="266">
        <v>60101250</v>
      </c>
      <c r="B5062" s="267" t="s">
        <v>5912</v>
      </c>
      <c r="C5062" s="267" t="s">
        <v>5912</v>
      </c>
    </row>
    <row r="5063" spans="1:3">
      <c r="A5063" s="266">
        <v>60101260</v>
      </c>
      <c r="B5063" s="267" t="s">
        <v>5913</v>
      </c>
      <c r="C5063" s="267" t="s">
        <v>5913</v>
      </c>
    </row>
    <row r="5064" spans="1:3">
      <c r="A5064" s="46">
        <v>60110721</v>
      </c>
      <c r="B5064" s="142" t="s">
        <v>5915</v>
      </c>
      <c r="C5064" s="268" t="s">
        <v>5915</v>
      </c>
    </row>
    <row r="5065" spans="1:3" s="92" customFormat="1">
      <c r="A5065" s="156" t="s">
        <v>5916</v>
      </c>
      <c r="B5065" s="150" t="s">
        <v>5917</v>
      </c>
      <c r="C5065" s="150" t="s">
        <v>5917</v>
      </c>
    </row>
    <row r="5066" spans="1:3">
      <c r="A5066" s="210">
        <v>101099001</v>
      </c>
      <c r="B5066" s="269" t="s">
        <v>6221</v>
      </c>
      <c r="C5066" s="269" t="s">
        <v>6221</v>
      </c>
    </row>
    <row r="5067" spans="1:3" s="146" customFormat="1">
      <c r="A5067" s="270">
        <v>99010121</v>
      </c>
      <c r="B5067" s="271" t="s">
        <v>5929</v>
      </c>
      <c r="C5067" s="271" t="s">
        <v>5929</v>
      </c>
    </row>
    <row r="5068" spans="1:3" s="146" customFormat="1">
      <c r="A5068" s="270">
        <v>99010821</v>
      </c>
      <c r="B5068" s="271" t="s">
        <v>5931</v>
      </c>
      <c r="C5068" s="146" t="s">
        <v>5931</v>
      </c>
    </row>
    <row r="5069" spans="1:3" s="146" customFormat="1">
      <c r="A5069" s="270">
        <v>99010221</v>
      </c>
      <c r="B5069" s="271" t="s">
        <v>5930</v>
      </c>
      <c r="C5069" s="271" t="s">
        <v>5930</v>
      </c>
    </row>
    <row r="5070" spans="1:3" s="146" customFormat="1">
      <c r="A5070" s="272">
        <v>99010321</v>
      </c>
      <c r="B5070" s="273" t="s">
        <v>5935</v>
      </c>
      <c r="C5070" s="273" t="s">
        <v>5935</v>
      </c>
    </row>
    <row r="5071" spans="1:3" s="146" customFormat="1">
      <c r="A5071" s="272">
        <v>99010421</v>
      </c>
      <c r="B5071" s="274" t="s">
        <v>5933</v>
      </c>
      <c r="C5071" s="274" t="s">
        <v>5933</v>
      </c>
    </row>
    <row r="5072" spans="1:3" s="146" customFormat="1">
      <c r="A5072" s="275">
        <v>99010721</v>
      </c>
      <c r="B5072" s="146" t="s">
        <v>5934</v>
      </c>
      <c r="C5072" s="146" t="s">
        <v>5934</v>
      </c>
    </row>
    <row r="5073" spans="1:3" s="277" customFormat="1">
      <c r="A5073" s="276">
        <v>99010710</v>
      </c>
      <c r="B5073" s="240" t="s">
        <v>5918</v>
      </c>
      <c r="C5073" s="240" t="s">
        <v>5783</v>
      </c>
    </row>
    <row r="5074" spans="1:3" s="277" customFormat="1">
      <c r="A5074" s="276">
        <v>99010720</v>
      </c>
      <c r="B5074" s="240" t="s">
        <v>5919</v>
      </c>
      <c r="C5074" s="240" t="s">
        <v>5784</v>
      </c>
    </row>
    <row r="5075" spans="1:3" s="277" customFormat="1">
      <c r="A5075" s="276">
        <v>99010730</v>
      </c>
      <c r="B5075" s="240" t="s">
        <v>5920</v>
      </c>
      <c r="C5075" s="240" t="s">
        <v>5785</v>
      </c>
    </row>
    <row r="5076" spans="1:3" s="277" customFormat="1">
      <c r="A5076" s="276">
        <v>99010740</v>
      </c>
      <c r="B5076" s="240" t="s">
        <v>5921</v>
      </c>
      <c r="C5076" s="240" t="s">
        <v>5786</v>
      </c>
    </row>
    <row r="5077" spans="1:3" s="277" customFormat="1">
      <c r="A5077" s="276">
        <v>99010750</v>
      </c>
      <c r="B5077" s="240" t="s">
        <v>5922</v>
      </c>
      <c r="C5077" s="240" t="s">
        <v>5787</v>
      </c>
    </row>
    <row r="5078" spans="1:3" s="277" customFormat="1">
      <c r="A5078" s="276">
        <v>99010760</v>
      </c>
      <c r="B5078" s="240" t="s">
        <v>5923</v>
      </c>
      <c r="C5078" s="240" t="s">
        <v>5788</v>
      </c>
    </row>
    <row r="5079" spans="1:3" s="277" customFormat="1">
      <c r="A5079" s="276">
        <v>99010770</v>
      </c>
      <c r="B5079" s="240" t="s">
        <v>5924</v>
      </c>
      <c r="C5079" s="240" t="s">
        <v>5789</v>
      </c>
    </row>
    <row r="5080" spans="1:3" s="277" customFormat="1">
      <c r="A5080" s="276">
        <v>99010780</v>
      </c>
      <c r="B5080" s="240" t="s">
        <v>5925</v>
      </c>
      <c r="C5080" s="240" t="s">
        <v>5790</v>
      </c>
    </row>
    <row r="5081" spans="1:3" s="277" customFormat="1">
      <c r="A5081" s="276">
        <v>99010790</v>
      </c>
      <c r="B5081" s="240" t="s">
        <v>5926</v>
      </c>
      <c r="C5081" s="240" t="s">
        <v>5791</v>
      </c>
    </row>
    <row r="5082" spans="1:3" s="277" customFormat="1">
      <c r="A5082" s="276">
        <v>99010800</v>
      </c>
      <c r="B5082" s="240" t="s">
        <v>5927</v>
      </c>
      <c r="C5082" s="240" t="s">
        <v>5792</v>
      </c>
    </row>
    <row r="5083" spans="1:3" s="146" customFormat="1">
      <c r="A5083" s="272">
        <v>99010321</v>
      </c>
      <c r="B5083" s="273" t="s">
        <v>5932</v>
      </c>
      <c r="C5083" s="273" t="s">
        <v>5932</v>
      </c>
    </row>
    <row r="5084" spans="1:3" s="146" customFormat="1">
      <c r="A5084" s="272">
        <v>99010521</v>
      </c>
      <c r="B5084" s="273" t="s">
        <v>5978</v>
      </c>
      <c r="C5084" s="273" t="s">
        <v>5978</v>
      </c>
    </row>
    <row r="5085" spans="1:3" s="146" customFormat="1">
      <c r="A5085" s="4" t="s">
        <v>5928</v>
      </c>
      <c r="B5085" s="278" t="s">
        <v>5935</v>
      </c>
      <c r="C5085" s="278" t="s">
        <v>5935</v>
      </c>
    </row>
    <row r="5086" spans="1:3" s="277" customFormat="1">
      <c r="A5086" s="285">
        <v>99010110</v>
      </c>
      <c r="B5086" s="275" t="s">
        <v>5938</v>
      </c>
      <c r="C5086" s="281" t="s">
        <v>5969</v>
      </c>
    </row>
    <row r="5087" spans="1:3" s="277" customFormat="1">
      <c r="A5087" s="285">
        <v>99010120</v>
      </c>
      <c r="B5087" s="275" t="s">
        <v>5939</v>
      </c>
      <c r="C5087" s="275" t="s">
        <v>5970</v>
      </c>
    </row>
    <row r="5088" spans="1:3" s="277" customFormat="1">
      <c r="A5088" s="285">
        <v>99010130</v>
      </c>
      <c r="B5088" s="275" t="s">
        <v>5940</v>
      </c>
      <c r="C5088" s="275" t="s">
        <v>5971</v>
      </c>
    </row>
    <row r="5089" spans="1:3" s="277" customFormat="1" ht="16.5">
      <c r="A5089" s="280">
        <v>99010210</v>
      </c>
      <c r="B5089" s="282" t="s">
        <v>5941</v>
      </c>
      <c r="C5089" s="282" t="s">
        <v>5942</v>
      </c>
    </row>
    <row r="5090" spans="1:3" s="277" customFormat="1" ht="16.5">
      <c r="A5090" s="280">
        <v>99010220</v>
      </c>
      <c r="B5090" s="282" t="s">
        <v>5943</v>
      </c>
      <c r="C5090" s="282" t="s">
        <v>5944</v>
      </c>
    </row>
    <row r="5091" spans="1:3" s="277" customFormat="1" ht="16.5">
      <c r="A5091" s="280">
        <v>99010230</v>
      </c>
      <c r="B5091" s="282" t="s">
        <v>5945</v>
      </c>
      <c r="C5091" s="282" t="s">
        <v>5946</v>
      </c>
    </row>
    <row r="5092" spans="1:3" s="284" customFormat="1" ht="16.5">
      <c r="A5092" s="280">
        <v>99010240</v>
      </c>
      <c r="B5092" s="283" t="s">
        <v>5947</v>
      </c>
      <c r="C5092" s="283" t="s">
        <v>5948</v>
      </c>
    </row>
    <row r="5093" spans="1:3" s="284" customFormat="1" ht="16.5">
      <c r="A5093" s="280">
        <v>99010250</v>
      </c>
      <c r="B5093" s="283" t="s">
        <v>5949</v>
      </c>
      <c r="C5093" s="283" t="s">
        <v>5950</v>
      </c>
    </row>
    <row r="5094" spans="1:3" s="284" customFormat="1" ht="16.5">
      <c r="A5094" s="280">
        <v>99010260</v>
      </c>
      <c r="B5094" s="283" t="s">
        <v>5951</v>
      </c>
      <c r="C5094" s="283" t="s">
        <v>5952</v>
      </c>
    </row>
    <row r="5095" spans="1:3" s="277" customFormat="1" ht="16.5">
      <c r="A5095" s="280">
        <v>99010310</v>
      </c>
      <c r="B5095" s="282" t="s">
        <v>5953</v>
      </c>
      <c r="C5095" s="282" t="s">
        <v>5954</v>
      </c>
    </row>
    <row r="5096" spans="1:3" s="277" customFormat="1" ht="16.5">
      <c r="A5096" s="280">
        <v>99010320</v>
      </c>
      <c r="B5096" s="282" t="s">
        <v>5955</v>
      </c>
      <c r="C5096" s="282" t="s">
        <v>5956</v>
      </c>
    </row>
    <row r="5097" spans="1:3" s="277" customFormat="1" ht="16.5">
      <c r="A5097" s="280">
        <v>99010330</v>
      </c>
      <c r="B5097" s="282" t="s">
        <v>5957</v>
      </c>
      <c r="C5097" s="282" t="s">
        <v>5958</v>
      </c>
    </row>
    <row r="5098" spans="1:3" s="277" customFormat="1">
      <c r="A5098" s="280">
        <v>99010410</v>
      </c>
      <c r="B5098" s="265" t="s">
        <v>5936</v>
      </c>
      <c r="C5098" s="279" t="s">
        <v>5972</v>
      </c>
    </row>
    <row r="5099" spans="1:3" s="277" customFormat="1">
      <c r="A5099" s="280">
        <v>99010420</v>
      </c>
      <c r="B5099" s="265" t="s">
        <v>5936</v>
      </c>
      <c r="C5099" s="279" t="s">
        <v>5973</v>
      </c>
    </row>
    <row r="5100" spans="1:3" s="277" customFormat="1">
      <c r="A5100" s="280">
        <v>99010430</v>
      </c>
      <c r="B5100" s="265" t="s">
        <v>5937</v>
      </c>
      <c r="C5100" s="279" t="s">
        <v>5974</v>
      </c>
    </row>
    <row r="5101" spans="1:3" s="277" customFormat="1" ht="16.5">
      <c r="A5101" s="280">
        <v>99010510</v>
      </c>
      <c r="B5101" s="282" t="s">
        <v>5959</v>
      </c>
      <c r="C5101" s="282" t="s">
        <v>5960</v>
      </c>
    </row>
    <row r="5102" spans="1:3" s="277" customFormat="1" ht="16.5">
      <c r="A5102" s="280">
        <v>99010520</v>
      </c>
      <c r="B5102" s="282" t="s">
        <v>5961</v>
      </c>
      <c r="C5102" s="282" t="s">
        <v>5962</v>
      </c>
    </row>
    <row r="5103" spans="1:3" s="277" customFormat="1" ht="16.5">
      <c r="A5103" s="280">
        <v>99010530</v>
      </c>
      <c r="B5103" s="282" t="s">
        <v>5963</v>
      </c>
      <c r="C5103" s="282" t="s">
        <v>5964</v>
      </c>
    </row>
    <row r="5104" spans="1:3" s="277" customFormat="1" ht="16.5">
      <c r="A5104" s="280">
        <v>99010610</v>
      </c>
      <c r="B5104" s="282" t="s">
        <v>5965</v>
      </c>
      <c r="C5104" s="282" t="s">
        <v>5966</v>
      </c>
    </row>
    <row r="5105" spans="1:3" s="277" customFormat="1" ht="16.5">
      <c r="A5105" s="280">
        <v>99010620</v>
      </c>
      <c r="B5105" s="282" t="s">
        <v>5967</v>
      </c>
      <c r="C5105" s="282" t="s">
        <v>5975</v>
      </c>
    </row>
    <row r="5106" spans="1:3" s="277" customFormat="1" ht="16.5">
      <c r="A5106" s="280">
        <v>99010630</v>
      </c>
      <c r="B5106" s="282" t="s">
        <v>5968</v>
      </c>
      <c r="C5106" s="282" t="s">
        <v>5976</v>
      </c>
    </row>
    <row r="5107" spans="1:3" s="146" customFormat="1">
      <c r="A5107" s="275">
        <v>10260921</v>
      </c>
      <c r="B5107" s="286" t="s">
        <v>5981</v>
      </c>
      <c r="C5107" s="286" t="s">
        <v>5981</v>
      </c>
    </row>
    <row r="5108" spans="1:3">
      <c r="A5108" s="9">
        <v>99020121</v>
      </c>
      <c r="B5108" s="287" t="s">
        <v>5982</v>
      </c>
      <c r="C5108" t="s">
        <v>5990</v>
      </c>
    </row>
    <row r="5109" spans="1:3">
      <c r="A5109" s="288">
        <v>99020221</v>
      </c>
      <c r="B5109" s="289" t="s">
        <v>5983</v>
      </c>
      <c r="C5109" t="s">
        <v>5991</v>
      </c>
    </row>
    <row r="5110" spans="1:3">
      <c r="A5110" s="288">
        <v>99020721</v>
      </c>
      <c r="B5110" s="2" t="s">
        <v>5984</v>
      </c>
      <c r="C5110" t="s">
        <v>5992</v>
      </c>
    </row>
    <row r="5111" spans="1:3">
      <c r="A5111" s="288">
        <v>99020221</v>
      </c>
      <c r="B5111" s="2" t="s">
        <v>5984</v>
      </c>
      <c r="C5111" t="s">
        <v>5992</v>
      </c>
    </row>
    <row r="5112" spans="1:3">
      <c r="A5112" s="9">
        <v>99020321</v>
      </c>
      <c r="B5112" s="287" t="s">
        <v>5985</v>
      </c>
      <c r="C5112" t="s">
        <v>5993</v>
      </c>
    </row>
    <row r="5113" spans="1:3">
      <c r="A5113" s="9">
        <v>99020421</v>
      </c>
      <c r="B5113" s="287" t="s">
        <v>5986</v>
      </c>
      <c r="C5113" t="s">
        <v>5994</v>
      </c>
    </row>
    <row r="5114" spans="1:3">
      <c r="A5114" s="9">
        <v>99020521</v>
      </c>
      <c r="B5114" s="290" t="s">
        <v>5987</v>
      </c>
      <c r="C5114" t="s">
        <v>5995</v>
      </c>
    </row>
    <row r="5115" spans="1:3">
      <c r="A5115" s="291">
        <v>99020621</v>
      </c>
      <c r="B5115" s="290" t="s">
        <v>5988</v>
      </c>
      <c r="C5115" t="s">
        <v>5996</v>
      </c>
    </row>
    <row r="5116" spans="1:3">
      <c r="A5116" s="232">
        <v>99022990</v>
      </c>
      <c r="B5116" s="292" t="s">
        <v>5989</v>
      </c>
      <c r="C5116" t="s">
        <v>6158</v>
      </c>
    </row>
    <row r="5117" spans="1:3">
      <c r="A5117" s="9">
        <v>99020110</v>
      </c>
      <c r="B5117" s="293" t="s">
        <v>5997</v>
      </c>
      <c r="C5117" t="s">
        <v>6018</v>
      </c>
    </row>
    <row r="5118" spans="1:3">
      <c r="A5118" s="9">
        <v>99020120</v>
      </c>
      <c r="B5118" s="293" t="s">
        <v>5998</v>
      </c>
      <c r="C5118" t="s">
        <v>6019</v>
      </c>
    </row>
    <row r="5119" spans="1:3">
      <c r="A5119" s="9">
        <v>99020130</v>
      </c>
      <c r="B5119" s="293" t="s">
        <v>5999</v>
      </c>
      <c r="C5119" t="s">
        <v>6020</v>
      </c>
    </row>
    <row r="5120" spans="1:3">
      <c r="A5120" s="288">
        <v>99020210</v>
      </c>
      <c r="B5120" s="294" t="s">
        <v>6000</v>
      </c>
      <c r="C5120" t="s">
        <v>6021</v>
      </c>
    </row>
    <row r="5121" spans="1:3">
      <c r="A5121" s="288">
        <v>99020220</v>
      </c>
      <c r="B5121" s="294" t="s">
        <v>6001</v>
      </c>
      <c r="C5121" t="s">
        <v>6022</v>
      </c>
    </row>
    <row r="5122" spans="1:3">
      <c r="A5122" s="288">
        <v>99020230</v>
      </c>
      <c r="B5122" s="294" t="s">
        <v>6002</v>
      </c>
      <c r="C5122" t="s">
        <v>6023</v>
      </c>
    </row>
    <row r="5123" spans="1:3">
      <c r="A5123" s="155">
        <v>99020240</v>
      </c>
      <c r="B5123" s="295" t="s">
        <v>6003</v>
      </c>
      <c r="C5123" t="s">
        <v>6024</v>
      </c>
    </row>
    <row r="5124" spans="1:3">
      <c r="A5124" s="155">
        <v>99020250</v>
      </c>
      <c r="B5124" s="295" t="s">
        <v>6004</v>
      </c>
      <c r="C5124" t="s">
        <v>6025</v>
      </c>
    </row>
    <row r="5125" spans="1:3">
      <c r="A5125" s="155">
        <v>99020260</v>
      </c>
      <c r="B5125" s="295" t="s">
        <v>6005</v>
      </c>
      <c r="C5125" t="s">
        <v>6026</v>
      </c>
    </row>
    <row r="5126" spans="1:3">
      <c r="A5126" s="9">
        <v>99020310</v>
      </c>
      <c r="B5126" s="293" t="s">
        <v>6006</v>
      </c>
      <c r="C5126" t="s">
        <v>6027</v>
      </c>
    </row>
    <row r="5127" spans="1:3">
      <c r="A5127" s="9">
        <v>99020320</v>
      </c>
      <c r="B5127" s="293" t="s">
        <v>6007</v>
      </c>
      <c r="C5127" t="s">
        <v>6028</v>
      </c>
    </row>
    <row r="5128" spans="1:3">
      <c r="A5128" s="9">
        <v>99020330</v>
      </c>
      <c r="B5128" s="293" t="s">
        <v>6008</v>
      </c>
      <c r="C5128" t="s">
        <v>6029</v>
      </c>
    </row>
    <row r="5129" spans="1:3">
      <c r="A5129" s="9">
        <v>99020410</v>
      </c>
      <c r="B5129" s="296" t="s">
        <v>6009</v>
      </c>
      <c r="C5129" t="s">
        <v>6030</v>
      </c>
    </row>
    <row r="5130" spans="1:3">
      <c r="A5130" s="9">
        <v>99020420</v>
      </c>
      <c r="B5130" s="296" t="s">
        <v>6010</v>
      </c>
      <c r="C5130" t="s">
        <v>6031</v>
      </c>
    </row>
    <row r="5131" spans="1:3">
      <c r="A5131" s="9">
        <v>99020430</v>
      </c>
      <c r="B5131" s="296" t="s">
        <v>6011</v>
      </c>
      <c r="C5131" t="s">
        <v>6032</v>
      </c>
    </row>
    <row r="5132" spans="1:3">
      <c r="A5132" s="9">
        <v>99020510</v>
      </c>
      <c r="B5132" s="297" t="s">
        <v>6012</v>
      </c>
      <c r="C5132" t="s">
        <v>6033</v>
      </c>
    </row>
    <row r="5133" spans="1:3">
      <c r="A5133" s="9">
        <v>99020520</v>
      </c>
      <c r="B5133" s="297" t="s">
        <v>6013</v>
      </c>
      <c r="C5133" t="s">
        <v>6034</v>
      </c>
    </row>
    <row r="5134" spans="1:3">
      <c r="A5134" s="9">
        <v>99020530</v>
      </c>
      <c r="B5134" s="297" t="s">
        <v>6014</v>
      </c>
      <c r="C5134" t="s">
        <v>6035</v>
      </c>
    </row>
    <row r="5135" spans="1:3" ht="49.5">
      <c r="A5135" s="153">
        <v>99020610</v>
      </c>
      <c r="B5135" s="298" t="s">
        <v>6015</v>
      </c>
      <c r="C5135" t="s">
        <v>6225</v>
      </c>
    </row>
    <row r="5136" spans="1:3" ht="49.5">
      <c r="A5136" s="153">
        <v>99020620</v>
      </c>
      <c r="B5136" s="298" t="s">
        <v>6016</v>
      </c>
      <c r="C5136" t="s">
        <v>6226</v>
      </c>
    </row>
    <row r="5137" spans="1:3" ht="99">
      <c r="A5137" s="299">
        <v>99020630</v>
      </c>
      <c r="B5137" s="300" t="s">
        <v>6017</v>
      </c>
      <c r="C5137" t="s">
        <v>6226</v>
      </c>
    </row>
    <row r="5138" spans="1:3">
      <c r="A5138" s="232">
        <v>99021990</v>
      </c>
      <c r="B5138" s="239" t="s">
        <v>6161</v>
      </c>
      <c r="C5138" s="239" t="s">
        <v>6171</v>
      </c>
    </row>
    <row r="5139" spans="1:3">
      <c r="A5139" s="232">
        <v>99021991</v>
      </c>
      <c r="B5139" s="240" t="s">
        <v>6162</v>
      </c>
      <c r="C5139" s="240" t="s">
        <v>6172</v>
      </c>
    </row>
    <row r="5140" spans="1:3">
      <c r="A5140" s="232">
        <v>99021992</v>
      </c>
      <c r="B5140" s="240" t="s">
        <v>6163</v>
      </c>
      <c r="C5140" s="240" t="s">
        <v>6173</v>
      </c>
    </row>
    <row r="5141" spans="1:3">
      <c r="A5141" s="232">
        <v>99021993</v>
      </c>
      <c r="B5141" s="240" t="s">
        <v>6164</v>
      </c>
      <c r="C5141" s="240" t="s">
        <v>6174</v>
      </c>
    </row>
    <row r="5142" spans="1:3">
      <c r="A5142" s="232">
        <v>99021994</v>
      </c>
      <c r="B5142" s="240" t="s">
        <v>6165</v>
      </c>
      <c r="C5142" s="240" t="s">
        <v>6175</v>
      </c>
    </row>
    <row r="5143" spans="1:3">
      <c r="A5143" s="232">
        <v>99021995</v>
      </c>
      <c r="B5143" s="240" t="s">
        <v>6166</v>
      </c>
      <c r="C5143" s="240" t="s">
        <v>6176</v>
      </c>
    </row>
    <row r="5144" spans="1:3">
      <c r="A5144" s="232">
        <v>99021996</v>
      </c>
      <c r="B5144" s="240" t="s">
        <v>6167</v>
      </c>
      <c r="C5144" s="240" t="s">
        <v>6177</v>
      </c>
    </row>
    <row r="5145" spans="1:3">
      <c r="A5145" s="232">
        <v>99021997</v>
      </c>
      <c r="B5145" s="240" t="s">
        <v>6168</v>
      </c>
      <c r="C5145" s="240" t="s">
        <v>6178</v>
      </c>
    </row>
    <row r="5146" spans="1:3">
      <c r="A5146" s="232">
        <v>99021998</v>
      </c>
      <c r="B5146" s="240" t="s">
        <v>6169</v>
      </c>
      <c r="C5146" s="240" t="s">
        <v>6179</v>
      </c>
    </row>
    <row r="5147" spans="1:3">
      <c r="A5147" s="232">
        <v>99021999</v>
      </c>
      <c r="B5147" s="239" t="s">
        <v>6170</v>
      </c>
      <c r="C5147" s="239" t="s">
        <v>6180</v>
      </c>
    </row>
    <row r="5148" spans="1:3">
      <c r="A5148" s="145">
        <v>101080030</v>
      </c>
      <c r="B5148" s="142" t="s">
        <v>6222</v>
      </c>
      <c r="C5148" s="142" t="s">
        <v>6222</v>
      </c>
    </row>
    <row r="5149" spans="1:3">
      <c r="A5149" s="145">
        <v>710000027</v>
      </c>
      <c r="B5149" t="s">
        <v>6154</v>
      </c>
      <c r="C5149" t="s">
        <v>6154</v>
      </c>
    </row>
    <row r="5150" spans="1:3">
      <c r="A5150" s="9">
        <v>99030121</v>
      </c>
      <c r="B5150" s="290" t="s">
        <v>6036</v>
      </c>
      <c r="C5150" t="s">
        <v>6067</v>
      </c>
    </row>
    <row r="5151" spans="1:3">
      <c r="A5151" s="288">
        <v>99030221</v>
      </c>
      <c r="B5151" s="289" t="s">
        <v>6037</v>
      </c>
      <c r="C5151" t="s">
        <v>6068</v>
      </c>
    </row>
    <row r="5152" spans="1:3">
      <c r="A5152" s="288">
        <v>99030721</v>
      </c>
      <c r="B5152" s="2" t="s">
        <v>6038</v>
      </c>
      <c r="C5152" t="s">
        <v>6069</v>
      </c>
    </row>
    <row r="5153" spans="1:3">
      <c r="A5153" s="9">
        <v>99030321</v>
      </c>
      <c r="B5153" s="290" t="s">
        <v>6039</v>
      </c>
      <c r="C5153" t="s">
        <v>6070</v>
      </c>
    </row>
    <row r="5154" spans="1:3">
      <c r="A5154" s="9">
        <v>99030421</v>
      </c>
      <c r="B5154" s="290" t="s">
        <v>6040</v>
      </c>
      <c r="C5154" t="s">
        <v>6071</v>
      </c>
    </row>
    <row r="5155" spans="1:3">
      <c r="A5155" s="9">
        <v>99030521</v>
      </c>
      <c r="B5155" s="301" t="s">
        <v>6041</v>
      </c>
      <c r="C5155" t="s">
        <v>6072</v>
      </c>
    </row>
    <row r="5156" spans="1:3">
      <c r="A5156" s="288">
        <v>99030621</v>
      </c>
      <c r="B5156" s="302" t="s">
        <v>6042</v>
      </c>
      <c r="C5156" t="s">
        <v>6073</v>
      </c>
    </row>
    <row r="5157" spans="1:3">
      <c r="A5157" s="232">
        <v>99032990</v>
      </c>
      <c r="B5157" s="292" t="s">
        <v>5989</v>
      </c>
      <c r="C5157" t="s">
        <v>6160</v>
      </c>
    </row>
    <row r="5158" spans="1:3">
      <c r="A5158" s="9">
        <v>99030110</v>
      </c>
      <c r="B5158" s="272" t="s">
        <v>6043</v>
      </c>
      <c r="C5158" t="s">
        <v>6074</v>
      </c>
    </row>
    <row r="5159" spans="1:3">
      <c r="A5159" s="9">
        <v>99030120</v>
      </c>
      <c r="B5159" s="272" t="s">
        <v>6044</v>
      </c>
      <c r="C5159" t="s">
        <v>6075</v>
      </c>
    </row>
    <row r="5160" spans="1:3">
      <c r="A5160" s="9">
        <v>99030130</v>
      </c>
      <c r="B5160" s="272" t="s">
        <v>6045</v>
      </c>
      <c r="C5160" t="s">
        <v>6076</v>
      </c>
    </row>
    <row r="5161" spans="1:3">
      <c r="A5161" s="288">
        <v>99030210</v>
      </c>
      <c r="B5161" s="294" t="s">
        <v>6046</v>
      </c>
      <c r="C5161" t="s">
        <v>6077</v>
      </c>
    </row>
    <row r="5162" spans="1:3">
      <c r="A5162" s="288">
        <v>99030220</v>
      </c>
      <c r="B5162" s="294" t="s">
        <v>6047</v>
      </c>
      <c r="C5162" t="s">
        <v>6078</v>
      </c>
    </row>
    <row r="5163" spans="1:3">
      <c r="A5163" s="288">
        <v>99030230</v>
      </c>
      <c r="B5163" s="294" t="s">
        <v>6048</v>
      </c>
      <c r="C5163" t="s">
        <v>6079</v>
      </c>
    </row>
    <row r="5164" spans="1:3">
      <c r="A5164" s="145">
        <v>99030240</v>
      </c>
      <c r="B5164" s="295" t="s">
        <v>6049</v>
      </c>
      <c r="C5164" t="s">
        <v>6080</v>
      </c>
    </row>
    <row r="5165" spans="1:3">
      <c r="A5165" s="145">
        <v>99030250</v>
      </c>
      <c r="B5165" s="295" t="s">
        <v>6050</v>
      </c>
      <c r="C5165" t="s">
        <v>6081</v>
      </c>
    </row>
    <row r="5166" spans="1:3">
      <c r="A5166" s="145">
        <v>99030260</v>
      </c>
      <c r="B5166" s="295" t="s">
        <v>6051</v>
      </c>
      <c r="C5166" t="s">
        <v>6082</v>
      </c>
    </row>
    <row r="5167" spans="1:3">
      <c r="A5167" s="9">
        <v>99030310</v>
      </c>
      <c r="B5167" s="272" t="s">
        <v>6052</v>
      </c>
      <c r="C5167" t="s">
        <v>6083</v>
      </c>
    </row>
    <row r="5168" spans="1:3">
      <c r="A5168" s="9">
        <v>99030320</v>
      </c>
      <c r="B5168" s="272" t="s">
        <v>6053</v>
      </c>
      <c r="C5168" t="s">
        <v>6084</v>
      </c>
    </row>
    <row r="5169" spans="1:3">
      <c r="A5169" s="9">
        <v>99030330</v>
      </c>
      <c r="B5169" s="272" t="s">
        <v>6054</v>
      </c>
      <c r="C5169" t="s">
        <v>6085</v>
      </c>
    </row>
    <row r="5170" spans="1:3">
      <c r="A5170" s="9">
        <v>99030410</v>
      </c>
      <c r="B5170" s="297" t="s">
        <v>6055</v>
      </c>
      <c r="C5170" t="s">
        <v>6086</v>
      </c>
    </row>
    <row r="5171" spans="1:3">
      <c r="A5171" s="9">
        <v>99030420</v>
      </c>
      <c r="B5171" s="297" t="s">
        <v>6056</v>
      </c>
      <c r="C5171" t="s">
        <v>6087</v>
      </c>
    </row>
    <row r="5172" spans="1:3">
      <c r="A5172" s="9">
        <v>99030430</v>
      </c>
      <c r="B5172" s="297" t="s">
        <v>6057</v>
      </c>
      <c r="C5172" t="s">
        <v>6088</v>
      </c>
    </row>
    <row r="5173" spans="1:3">
      <c r="A5173" s="9">
        <v>99030510</v>
      </c>
      <c r="B5173" s="303" t="s">
        <v>6058</v>
      </c>
      <c r="C5173" t="s">
        <v>6089</v>
      </c>
    </row>
    <row r="5174" spans="1:3">
      <c r="A5174" s="9">
        <v>99030520</v>
      </c>
      <c r="B5174" s="303" t="s">
        <v>6059</v>
      </c>
      <c r="C5174" t="s">
        <v>6090</v>
      </c>
    </row>
    <row r="5175" spans="1:3">
      <c r="A5175" s="9">
        <v>99030530</v>
      </c>
      <c r="B5175" s="303" t="s">
        <v>6060</v>
      </c>
      <c r="C5175" t="s">
        <v>6091</v>
      </c>
    </row>
    <row r="5176" spans="1:3">
      <c r="A5176" s="145">
        <v>99030610</v>
      </c>
      <c r="B5176" s="272" t="s">
        <v>6061</v>
      </c>
      <c r="C5176" t="s">
        <v>6092</v>
      </c>
    </row>
    <row r="5177" spans="1:3">
      <c r="A5177" s="145">
        <v>99030620</v>
      </c>
      <c r="B5177" s="272" t="s">
        <v>6062</v>
      </c>
      <c r="C5177" t="s">
        <v>6093</v>
      </c>
    </row>
    <row r="5178" spans="1:3">
      <c r="A5178" s="145">
        <v>99030630</v>
      </c>
      <c r="B5178" s="272" t="s">
        <v>6063</v>
      </c>
      <c r="C5178" t="s">
        <v>6094</v>
      </c>
    </row>
    <row r="5179" spans="1:3">
      <c r="A5179" s="145">
        <v>99030610</v>
      </c>
      <c r="B5179" s="272" t="s">
        <v>6064</v>
      </c>
      <c r="C5179" t="s">
        <v>6095</v>
      </c>
    </row>
    <row r="5180" spans="1:3">
      <c r="A5180" s="145">
        <v>99030620</v>
      </c>
      <c r="B5180" s="272" t="s">
        <v>6065</v>
      </c>
      <c r="C5180" t="s">
        <v>6096</v>
      </c>
    </row>
    <row r="5181" spans="1:3">
      <c r="A5181" s="145">
        <v>99030630</v>
      </c>
      <c r="B5181" s="272" t="s">
        <v>6066</v>
      </c>
      <c r="C5181" t="s">
        <v>6097</v>
      </c>
    </row>
    <row r="5182" spans="1:3">
      <c r="A5182" s="232">
        <v>99031990</v>
      </c>
      <c r="B5182" s="239" t="s">
        <v>6181</v>
      </c>
      <c r="C5182" s="239" t="s">
        <v>6191</v>
      </c>
    </row>
    <row r="5183" spans="1:3">
      <c r="A5183" s="232">
        <v>99031991</v>
      </c>
      <c r="B5183" s="239" t="s">
        <v>6182</v>
      </c>
      <c r="C5183" s="239" t="s">
        <v>6192</v>
      </c>
    </row>
    <row r="5184" spans="1:3">
      <c r="A5184" s="232">
        <v>99031992</v>
      </c>
      <c r="B5184" s="239" t="s">
        <v>6183</v>
      </c>
      <c r="C5184" s="239" t="s">
        <v>6193</v>
      </c>
    </row>
    <row r="5185" spans="1:3">
      <c r="A5185" s="232">
        <v>99031993</v>
      </c>
      <c r="B5185" s="239" t="s">
        <v>6184</v>
      </c>
      <c r="C5185" s="239" t="s">
        <v>6194</v>
      </c>
    </row>
    <row r="5186" spans="1:3">
      <c r="A5186" s="232">
        <v>99031994</v>
      </c>
      <c r="B5186" s="239" t="s">
        <v>6185</v>
      </c>
      <c r="C5186" s="239" t="s">
        <v>6195</v>
      </c>
    </row>
    <row r="5187" spans="1:3">
      <c r="A5187" s="232">
        <v>99031995</v>
      </c>
      <c r="B5187" s="239" t="s">
        <v>6186</v>
      </c>
      <c r="C5187" s="239" t="s">
        <v>6196</v>
      </c>
    </row>
    <row r="5188" spans="1:3">
      <c r="A5188" s="232">
        <v>99031996</v>
      </c>
      <c r="B5188" s="239" t="s">
        <v>6187</v>
      </c>
      <c r="C5188" s="239" t="s">
        <v>6197</v>
      </c>
    </row>
    <row r="5189" spans="1:3">
      <c r="A5189" s="232">
        <v>99031997</v>
      </c>
      <c r="B5189" s="239" t="s">
        <v>6188</v>
      </c>
      <c r="C5189" s="239" t="s">
        <v>6198</v>
      </c>
    </row>
    <row r="5190" spans="1:3">
      <c r="A5190" s="232">
        <v>99031998</v>
      </c>
      <c r="B5190" s="239" t="s">
        <v>6189</v>
      </c>
      <c r="C5190" s="239" t="s">
        <v>6199</v>
      </c>
    </row>
    <row r="5191" spans="1:3">
      <c r="A5191" s="232">
        <v>99031999</v>
      </c>
      <c r="B5191" s="239" t="s">
        <v>6190</v>
      </c>
      <c r="C5191" s="239" t="s">
        <v>6200</v>
      </c>
    </row>
    <row r="5192" spans="1:3">
      <c r="A5192" s="304">
        <v>101080040</v>
      </c>
      <c r="B5192" s="142" t="s">
        <v>6223</v>
      </c>
      <c r="C5192" s="142" t="s">
        <v>6223</v>
      </c>
    </row>
    <row r="5193" spans="1:3">
      <c r="A5193" s="145">
        <v>710000037</v>
      </c>
      <c r="B5193" t="s">
        <v>6155</v>
      </c>
      <c r="C5193" t="s">
        <v>6155</v>
      </c>
    </row>
    <row r="5194" spans="1:3">
      <c r="A5194" s="305">
        <v>99040121</v>
      </c>
      <c r="B5194" s="306" t="s">
        <v>6098</v>
      </c>
      <c r="C5194" t="s">
        <v>6147</v>
      </c>
    </row>
    <row r="5195" spans="1:3">
      <c r="A5195" s="288">
        <v>99040221</v>
      </c>
      <c r="B5195" s="289" t="s">
        <v>6099</v>
      </c>
      <c r="C5195" t="s">
        <v>6148</v>
      </c>
    </row>
    <row r="5196" spans="1:3">
      <c r="A5196" s="288">
        <v>99040721</v>
      </c>
      <c r="B5196" s="2" t="s">
        <v>6100</v>
      </c>
      <c r="C5196" t="s">
        <v>6149</v>
      </c>
    </row>
    <row r="5197" spans="1:3">
      <c r="A5197" s="9">
        <v>99040321</v>
      </c>
      <c r="B5197" s="287" t="s">
        <v>6101</v>
      </c>
      <c r="C5197" t="s">
        <v>6150</v>
      </c>
    </row>
    <row r="5198" spans="1:3">
      <c r="A5198" s="9">
        <v>99040421</v>
      </c>
      <c r="B5198" s="287" t="s">
        <v>6102</v>
      </c>
      <c r="C5198" t="s">
        <v>6151</v>
      </c>
    </row>
    <row r="5199" spans="1:3">
      <c r="A5199" s="9">
        <v>99040521</v>
      </c>
      <c r="B5199" s="287" t="s">
        <v>6103</v>
      </c>
      <c r="C5199" t="s">
        <v>6152</v>
      </c>
    </row>
    <row r="5200" spans="1:3">
      <c r="A5200" s="149">
        <v>99040621</v>
      </c>
      <c r="B5200" s="290" t="s">
        <v>6104</v>
      </c>
      <c r="C5200" t="s">
        <v>6153</v>
      </c>
    </row>
    <row r="5201" spans="1:3">
      <c r="A5201" s="232">
        <v>99042990</v>
      </c>
      <c r="B5201" s="292" t="s">
        <v>5989</v>
      </c>
      <c r="C5201" t="s">
        <v>6159</v>
      </c>
    </row>
    <row r="5202" spans="1:3">
      <c r="A5202" s="210">
        <v>99040110</v>
      </c>
      <c r="B5202" s="307" t="s">
        <v>6105</v>
      </c>
      <c r="C5202" t="s">
        <v>6126</v>
      </c>
    </row>
    <row r="5203" spans="1:3">
      <c r="A5203" s="210">
        <v>99040120</v>
      </c>
      <c r="B5203" s="307" t="s">
        <v>6106</v>
      </c>
      <c r="C5203" t="s">
        <v>6127</v>
      </c>
    </row>
    <row r="5204" spans="1:3">
      <c r="A5204" s="210">
        <v>99040130</v>
      </c>
      <c r="B5204" s="307" t="s">
        <v>6107</v>
      </c>
      <c r="C5204" t="s">
        <v>6128</v>
      </c>
    </row>
    <row r="5205" spans="1:3">
      <c r="A5205" s="288">
        <v>99040210</v>
      </c>
      <c r="B5205" s="294" t="s">
        <v>6108</v>
      </c>
      <c r="C5205" t="s">
        <v>6129</v>
      </c>
    </row>
    <row r="5206" spans="1:3">
      <c r="A5206" s="288">
        <v>99040220</v>
      </c>
      <c r="B5206" s="294" t="s">
        <v>6109</v>
      </c>
      <c r="C5206" t="s">
        <v>6130</v>
      </c>
    </row>
    <row r="5207" spans="1:3">
      <c r="A5207" s="288">
        <v>99040230</v>
      </c>
      <c r="B5207" s="294" t="s">
        <v>6110</v>
      </c>
      <c r="C5207" t="s">
        <v>6131</v>
      </c>
    </row>
    <row r="5208" spans="1:3">
      <c r="A5208" s="155">
        <v>99040240</v>
      </c>
      <c r="B5208" s="295" t="s">
        <v>6111</v>
      </c>
      <c r="C5208" t="s">
        <v>6132</v>
      </c>
    </row>
    <row r="5209" spans="1:3">
      <c r="A5209" s="155">
        <v>99040250</v>
      </c>
      <c r="B5209" s="295" t="s">
        <v>6112</v>
      </c>
      <c r="C5209" t="s">
        <v>6133</v>
      </c>
    </row>
    <row r="5210" spans="1:3">
      <c r="A5210" s="155">
        <v>99040260</v>
      </c>
      <c r="B5210" s="295" t="s">
        <v>6113</v>
      </c>
      <c r="C5210" t="s">
        <v>6134</v>
      </c>
    </row>
    <row r="5211" spans="1:3">
      <c r="A5211" s="9">
        <v>99040310</v>
      </c>
      <c r="B5211" s="293" t="s">
        <v>6114</v>
      </c>
      <c r="C5211" t="s">
        <v>6135</v>
      </c>
    </row>
    <row r="5212" spans="1:3">
      <c r="A5212" s="9">
        <v>99040320</v>
      </c>
      <c r="B5212" s="293" t="s">
        <v>6115</v>
      </c>
      <c r="C5212" t="s">
        <v>6136</v>
      </c>
    </row>
    <row r="5213" spans="1:3">
      <c r="A5213" s="9">
        <v>99040330</v>
      </c>
      <c r="B5213" s="293" t="s">
        <v>6116</v>
      </c>
      <c r="C5213" t="s">
        <v>6137</v>
      </c>
    </row>
    <row r="5214" spans="1:3">
      <c r="A5214" s="291">
        <v>99040410</v>
      </c>
      <c r="B5214" s="296" t="s">
        <v>6117</v>
      </c>
      <c r="C5214" t="s">
        <v>6138</v>
      </c>
    </row>
    <row r="5215" spans="1:3">
      <c r="A5215" s="291">
        <v>99040420</v>
      </c>
      <c r="B5215" s="296" t="s">
        <v>6118</v>
      </c>
      <c r="C5215" t="s">
        <v>6139</v>
      </c>
    </row>
    <row r="5216" spans="1:3">
      <c r="A5216" s="291">
        <v>99040430</v>
      </c>
      <c r="B5216" s="296" t="s">
        <v>6119</v>
      </c>
      <c r="C5216" t="s">
        <v>6140</v>
      </c>
    </row>
    <row r="5217" spans="1:3">
      <c r="A5217" s="9">
        <v>99040510</v>
      </c>
      <c r="B5217" s="296" t="s">
        <v>6120</v>
      </c>
      <c r="C5217" t="s">
        <v>6141</v>
      </c>
    </row>
    <row r="5218" spans="1:3">
      <c r="A5218" s="9">
        <v>99040520</v>
      </c>
      <c r="B5218" s="296" t="s">
        <v>6121</v>
      </c>
      <c r="C5218" t="s">
        <v>6142</v>
      </c>
    </row>
    <row r="5219" spans="1:3">
      <c r="A5219" s="9">
        <v>99040530</v>
      </c>
      <c r="B5219" s="296" t="s">
        <v>6122</v>
      </c>
      <c r="C5219" t="s">
        <v>6143</v>
      </c>
    </row>
    <row r="5220" spans="1:3" ht="49.5">
      <c r="A5220" s="175">
        <v>99040610</v>
      </c>
      <c r="B5220" s="308" t="s">
        <v>6123</v>
      </c>
      <c r="C5220" t="s">
        <v>6144</v>
      </c>
    </row>
    <row r="5221" spans="1:3" ht="66">
      <c r="A5221" s="175">
        <v>99040620</v>
      </c>
      <c r="B5221" s="308" t="s">
        <v>6124</v>
      </c>
      <c r="C5221" t="s">
        <v>6145</v>
      </c>
    </row>
    <row r="5222" spans="1:3" ht="49.5">
      <c r="A5222" s="175">
        <v>99040630</v>
      </c>
      <c r="B5222" s="308" t="s">
        <v>6125</v>
      </c>
      <c r="C5222" t="s">
        <v>6146</v>
      </c>
    </row>
    <row r="5223" spans="1:3">
      <c r="A5223" s="232">
        <v>99041990</v>
      </c>
      <c r="B5223" s="141" t="s">
        <v>6201</v>
      </c>
      <c r="C5223" s="309" t="s">
        <v>6202</v>
      </c>
    </row>
    <row r="5224" spans="1:3">
      <c r="A5224" s="232">
        <v>99041991</v>
      </c>
      <c r="B5224" s="141" t="s">
        <v>6203</v>
      </c>
      <c r="C5224" s="309" t="s">
        <v>6204</v>
      </c>
    </row>
    <row r="5225" spans="1:3">
      <c r="A5225" s="232">
        <v>99041992</v>
      </c>
      <c r="B5225" s="141" t="s">
        <v>6205</v>
      </c>
      <c r="C5225" s="309" t="s">
        <v>6206</v>
      </c>
    </row>
    <row r="5226" spans="1:3">
      <c r="A5226" s="232">
        <v>99041993</v>
      </c>
      <c r="B5226" s="141" t="s">
        <v>6207</v>
      </c>
      <c r="C5226" s="309" t="s">
        <v>6208</v>
      </c>
    </row>
    <row r="5227" spans="1:3">
      <c r="A5227" s="232">
        <v>99041994</v>
      </c>
      <c r="B5227" s="141" t="s">
        <v>6209</v>
      </c>
      <c r="C5227" s="309" t="s">
        <v>6210</v>
      </c>
    </row>
    <row r="5228" spans="1:3">
      <c r="A5228" s="232">
        <v>99041995</v>
      </c>
      <c r="B5228" s="141" t="s">
        <v>6211</v>
      </c>
      <c r="C5228" s="309" t="s">
        <v>6212</v>
      </c>
    </row>
    <row r="5229" spans="1:3">
      <c r="A5229" s="232">
        <v>99041996</v>
      </c>
      <c r="B5229" s="141" t="s">
        <v>6213</v>
      </c>
      <c r="C5229" s="309" t="s">
        <v>6214</v>
      </c>
    </row>
    <row r="5230" spans="1:3">
      <c r="A5230" s="232">
        <v>99041997</v>
      </c>
      <c r="B5230" s="141" t="s">
        <v>6215</v>
      </c>
      <c r="C5230" s="309" t="s">
        <v>6216</v>
      </c>
    </row>
    <row r="5231" spans="1:3">
      <c r="A5231" s="232">
        <v>99041998</v>
      </c>
      <c r="B5231" s="141" t="s">
        <v>6217</v>
      </c>
      <c r="C5231" s="309" t="s">
        <v>6218</v>
      </c>
    </row>
    <row r="5232" spans="1:3" ht="57">
      <c r="A5232" s="232">
        <v>99041999</v>
      </c>
      <c r="B5232" s="141" t="s">
        <v>6219</v>
      </c>
      <c r="C5232" s="309" t="s">
        <v>6220</v>
      </c>
    </row>
    <row r="5233" spans="1:3">
      <c r="A5233" s="145">
        <v>101080047</v>
      </c>
      <c r="B5233" t="s">
        <v>6157</v>
      </c>
      <c r="C5233" t="s">
        <v>6224</v>
      </c>
    </row>
    <row r="5234" spans="1:3">
      <c r="A5234" s="145">
        <v>710000044</v>
      </c>
      <c r="B5234" t="s">
        <v>6156</v>
      </c>
      <c r="C5234" t="s">
        <v>6156</v>
      </c>
    </row>
    <row r="5236" spans="1:3">
      <c r="A5236" s="210">
        <v>99050110</v>
      </c>
      <c r="B5236" s="269" t="s">
        <v>6105</v>
      </c>
      <c r="C5236" s="269" t="s">
        <v>6227</v>
      </c>
    </row>
    <row r="5237" spans="1:3">
      <c r="A5237" s="210">
        <v>99050120</v>
      </c>
      <c r="B5237" s="269" t="s">
        <v>6106</v>
      </c>
      <c r="C5237" s="269" t="s">
        <v>6228</v>
      </c>
    </row>
    <row r="5238" spans="1:3">
      <c r="A5238" s="210">
        <v>99050130</v>
      </c>
      <c r="B5238" s="269" t="s">
        <v>6107</v>
      </c>
      <c r="C5238" s="269" t="s">
        <v>6229</v>
      </c>
    </row>
    <row r="5239" spans="1:3">
      <c r="A5239" s="288">
        <v>99050210</v>
      </c>
      <c r="B5239" s="310" t="s">
        <v>6108</v>
      </c>
      <c r="C5239" s="310" t="s">
        <v>6230</v>
      </c>
    </row>
    <row r="5240" spans="1:3">
      <c r="A5240" s="288">
        <v>99050220</v>
      </c>
      <c r="B5240" s="310" t="s">
        <v>6109</v>
      </c>
      <c r="C5240" s="310" t="s">
        <v>6231</v>
      </c>
    </row>
    <row r="5241" spans="1:3">
      <c r="A5241" s="288">
        <v>99050230</v>
      </c>
      <c r="B5241" s="310" t="s">
        <v>6110</v>
      </c>
      <c r="C5241" s="310" t="s">
        <v>6232</v>
      </c>
    </row>
    <row r="5242" spans="1:3">
      <c r="A5242" s="155">
        <v>99050240</v>
      </c>
      <c r="B5242" s="311" t="s">
        <v>6111</v>
      </c>
      <c r="C5242" s="311" t="s">
        <v>6233</v>
      </c>
    </row>
    <row r="5243" spans="1:3">
      <c r="A5243" s="155">
        <v>99050250</v>
      </c>
      <c r="B5243" s="311" t="s">
        <v>6112</v>
      </c>
      <c r="C5243" s="311" t="s">
        <v>6234</v>
      </c>
    </row>
    <row r="5244" spans="1:3">
      <c r="A5244" s="155">
        <v>99050260</v>
      </c>
      <c r="B5244" s="311" t="s">
        <v>6113</v>
      </c>
      <c r="C5244" s="311" t="s">
        <v>6235</v>
      </c>
    </row>
    <row r="5245" spans="1:3">
      <c r="A5245" s="9">
        <v>99050310</v>
      </c>
      <c r="B5245" s="293" t="s">
        <v>6114</v>
      </c>
      <c r="C5245" s="293" t="s">
        <v>6236</v>
      </c>
    </row>
    <row r="5246" spans="1:3">
      <c r="A5246" s="9">
        <v>99050320</v>
      </c>
      <c r="B5246" s="293" t="s">
        <v>6115</v>
      </c>
      <c r="C5246" s="293" t="s">
        <v>6237</v>
      </c>
    </row>
    <row r="5247" spans="1:3">
      <c r="A5247" s="9">
        <v>99050330</v>
      </c>
      <c r="B5247" s="293" t="s">
        <v>6116</v>
      </c>
      <c r="C5247" s="293" t="s">
        <v>6238</v>
      </c>
    </row>
    <row r="5248" spans="1:3">
      <c r="A5248" s="291">
        <v>99050410</v>
      </c>
      <c r="B5248" s="312" t="s">
        <v>6117</v>
      </c>
      <c r="C5248" s="312" t="s">
        <v>6239</v>
      </c>
    </row>
    <row r="5249" spans="1:3">
      <c r="A5249" s="291">
        <v>99050420</v>
      </c>
      <c r="B5249" s="312" t="s">
        <v>6118</v>
      </c>
      <c r="C5249" s="312" t="s">
        <v>6240</v>
      </c>
    </row>
    <row r="5250" spans="1:3">
      <c r="A5250" s="291">
        <v>99050430</v>
      </c>
      <c r="B5250" s="312" t="s">
        <v>6119</v>
      </c>
      <c r="C5250" s="312" t="s">
        <v>6241</v>
      </c>
    </row>
    <row r="5251" spans="1:3">
      <c r="A5251" s="313">
        <v>99051990</v>
      </c>
      <c r="B5251" s="240" t="s">
        <v>6242</v>
      </c>
      <c r="C5251" s="240" t="s">
        <v>6243</v>
      </c>
    </row>
    <row r="5252" spans="1:3">
      <c r="A5252" s="313">
        <v>99051991</v>
      </c>
      <c r="B5252" s="240" t="s">
        <v>6244</v>
      </c>
      <c r="C5252" s="240" t="s">
        <v>6245</v>
      </c>
    </row>
    <row r="5253" spans="1:3">
      <c r="A5253" s="313">
        <v>99051992</v>
      </c>
      <c r="B5253" s="240" t="s">
        <v>6246</v>
      </c>
      <c r="C5253" s="240" t="s">
        <v>6247</v>
      </c>
    </row>
    <row r="5254" spans="1:3">
      <c r="A5254" s="313">
        <v>99051993</v>
      </c>
      <c r="B5254" s="240" t="s">
        <v>6248</v>
      </c>
      <c r="C5254" s="240" t="s">
        <v>6249</v>
      </c>
    </row>
    <row r="5255" spans="1:3">
      <c r="A5255" s="313">
        <v>99051994</v>
      </c>
      <c r="B5255" s="240" t="s">
        <v>6250</v>
      </c>
      <c r="C5255" s="240" t="s">
        <v>6251</v>
      </c>
    </row>
    <row r="5256" spans="1:3">
      <c r="A5256" s="313">
        <v>99051995</v>
      </c>
      <c r="B5256" s="240" t="s">
        <v>6252</v>
      </c>
      <c r="C5256" s="240" t="s">
        <v>6253</v>
      </c>
    </row>
    <row r="5257" spans="1:3">
      <c r="A5257" s="313">
        <v>99051996</v>
      </c>
      <c r="B5257" s="240" t="s">
        <v>6254</v>
      </c>
      <c r="C5257" s="240" t="s">
        <v>6255</v>
      </c>
    </row>
    <row r="5258" spans="1:3">
      <c r="A5258" s="313">
        <v>99051997</v>
      </c>
      <c r="B5258" s="240" t="s">
        <v>6256</v>
      </c>
      <c r="C5258" s="240" t="s">
        <v>6257</v>
      </c>
    </row>
    <row r="5259" spans="1:3">
      <c r="A5259" s="313">
        <v>99051998</v>
      </c>
      <c r="B5259" s="240" t="s">
        <v>6258</v>
      </c>
      <c r="C5259" s="240" t="s">
        <v>6259</v>
      </c>
    </row>
    <row r="5260" spans="1:3">
      <c r="A5260" s="313">
        <v>99051999</v>
      </c>
      <c r="B5260" s="240" t="s">
        <v>6260</v>
      </c>
      <c r="C5260" s="240" t="s">
        <v>6261</v>
      </c>
    </row>
    <row r="5261" spans="1:3" ht="16.5">
      <c r="A5261" s="175">
        <v>99050610</v>
      </c>
      <c r="B5261" s="314" t="s">
        <v>6123</v>
      </c>
      <c r="C5261" s="314" t="s">
        <v>6262</v>
      </c>
    </row>
    <row r="5262" spans="1:3" ht="16.5">
      <c r="A5262" s="175">
        <v>99050620</v>
      </c>
      <c r="B5262" s="314" t="s">
        <v>6124</v>
      </c>
      <c r="C5262" s="314" t="s">
        <v>6263</v>
      </c>
    </row>
    <row r="5263" spans="1:3" ht="16.5">
      <c r="A5263" s="175">
        <v>99050630</v>
      </c>
      <c r="B5263" s="314" t="s">
        <v>6125</v>
      </c>
      <c r="C5263" s="314" t="s">
        <v>6264</v>
      </c>
    </row>
    <row r="5264" spans="1:3">
      <c r="A5264" s="9">
        <v>99050510</v>
      </c>
      <c r="B5264" s="312" t="s">
        <v>6265</v>
      </c>
      <c r="C5264" s="312" t="s">
        <v>6266</v>
      </c>
    </row>
    <row r="5265" spans="1:3">
      <c r="A5265" s="9">
        <v>99050520</v>
      </c>
      <c r="B5265" s="312" t="s">
        <v>6267</v>
      </c>
      <c r="C5265" s="312" t="s">
        <v>6268</v>
      </c>
    </row>
    <row r="5266" spans="1:3">
      <c r="A5266" s="9">
        <v>99050530</v>
      </c>
      <c r="B5266" s="312" t="s">
        <v>6269</v>
      </c>
      <c r="C5266" s="312" t="s">
        <v>6270</v>
      </c>
    </row>
    <row r="5267" spans="1:3">
      <c r="A5267" s="315">
        <v>99050121</v>
      </c>
      <c r="B5267" s="290" t="s">
        <v>6271</v>
      </c>
      <c r="C5267" s="290" t="s">
        <v>6305</v>
      </c>
    </row>
    <row r="5268" spans="1:3">
      <c r="A5268" s="288">
        <v>99050221</v>
      </c>
      <c r="B5268" s="289" t="s">
        <v>6272</v>
      </c>
      <c r="C5268" s="289" t="s">
        <v>6306</v>
      </c>
    </row>
    <row r="5269" spans="1:3">
      <c r="A5269" s="288">
        <v>99050721</v>
      </c>
      <c r="B5269" s="2" t="s">
        <v>6273</v>
      </c>
      <c r="C5269" s="2" t="s">
        <v>6307</v>
      </c>
    </row>
    <row r="5270" spans="1:3">
      <c r="A5270" s="9">
        <v>99050321</v>
      </c>
      <c r="B5270" s="290" t="s">
        <v>6274</v>
      </c>
      <c r="C5270" s="290" t="s">
        <v>6308</v>
      </c>
    </row>
    <row r="5271" spans="1:3">
      <c r="A5271" s="9">
        <v>99050421</v>
      </c>
      <c r="B5271" s="290" t="s">
        <v>6275</v>
      </c>
      <c r="C5271" s="290" t="s">
        <v>6310</v>
      </c>
    </row>
    <row r="5272" spans="1:3">
      <c r="A5272" s="9">
        <v>99050521</v>
      </c>
      <c r="B5272" s="301" t="s">
        <v>6041</v>
      </c>
      <c r="C5272" s="301" t="s">
        <v>6311</v>
      </c>
    </row>
    <row r="5273" spans="1:3" ht="15" customHeight="1">
      <c r="A5273" s="149">
        <v>99050621</v>
      </c>
      <c r="B5273" s="302" t="s">
        <v>6042</v>
      </c>
      <c r="C5273" s="302" t="s">
        <v>6312</v>
      </c>
    </row>
    <row r="5274" spans="1:3">
      <c r="A5274" s="316">
        <v>99052990</v>
      </c>
      <c r="B5274" s="292" t="s">
        <v>5989</v>
      </c>
      <c r="C5274" s="292" t="s">
        <v>6309</v>
      </c>
    </row>
    <row r="5275" spans="1:3">
      <c r="A5275" s="316">
        <v>101080011</v>
      </c>
      <c r="B5275" s="292" t="s">
        <v>5989</v>
      </c>
      <c r="C5275" s="292" t="s">
        <v>6304</v>
      </c>
    </row>
    <row r="5276" spans="1:3">
      <c r="A5276" s="316">
        <v>710000008</v>
      </c>
      <c r="B5276" s="292" t="s">
        <v>5989</v>
      </c>
      <c r="C5276" s="292" t="s">
        <v>6313</v>
      </c>
    </row>
    <row r="5277" spans="1:3">
      <c r="A5277" s="317"/>
    </row>
    <row r="5278" spans="1:3">
      <c r="A5278" s="316">
        <v>99079999</v>
      </c>
      <c r="B5278" s="292" t="s">
        <v>5989</v>
      </c>
      <c r="C5278" s="292" t="s">
        <v>6285</v>
      </c>
    </row>
    <row r="5279" spans="1:3">
      <c r="A5279" s="316">
        <v>99078888</v>
      </c>
      <c r="B5279" s="292" t="s">
        <v>5989</v>
      </c>
      <c r="C5279" s="292" t="s">
        <v>6290</v>
      </c>
    </row>
    <row r="5280" spans="1:3">
      <c r="A5280" s="315">
        <v>99070121</v>
      </c>
      <c r="B5280" s="290" t="s">
        <v>6271</v>
      </c>
      <c r="C5280" s="290" t="s">
        <v>6288</v>
      </c>
    </row>
    <row r="5281" spans="1:3">
      <c r="A5281" s="288">
        <v>99070221</v>
      </c>
      <c r="B5281" s="289" t="s">
        <v>6272</v>
      </c>
      <c r="C5281" s="289" t="s">
        <v>6286</v>
      </c>
    </row>
    <row r="5282" spans="1:3">
      <c r="A5282" s="288">
        <v>99070721</v>
      </c>
      <c r="B5282" s="2" t="s">
        <v>6273</v>
      </c>
      <c r="C5282" s="2" t="s">
        <v>6287</v>
      </c>
    </row>
    <row r="5283" spans="1:3">
      <c r="A5283" s="9">
        <v>99070321</v>
      </c>
      <c r="B5283" s="290" t="s">
        <v>6274</v>
      </c>
      <c r="C5283" s="290" t="s">
        <v>6292</v>
      </c>
    </row>
    <row r="5284" spans="1:3">
      <c r="A5284" s="9">
        <v>99070421</v>
      </c>
      <c r="B5284" s="290" t="s">
        <v>6275</v>
      </c>
      <c r="C5284" s="290" t="s">
        <v>6289</v>
      </c>
    </row>
    <row r="5285" spans="1:3">
      <c r="A5285" s="9">
        <v>99070521</v>
      </c>
      <c r="B5285" s="301" t="s">
        <v>6041</v>
      </c>
      <c r="C5285" s="301" t="s">
        <v>6072</v>
      </c>
    </row>
    <row r="5286" spans="1:3" ht="15" customHeight="1">
      <c r="A5286" s="291">
        <v>99070621</v>
      </c>
      <c r="B5286" s="302" t="s">
        <v>6042</v>
      </c>
      <c r="C5286" s="302" t="s">
        <v>6293</v>
      </c>
    </row>
    <row r="5287" spans="1:3">
      <c r="A5287" s="316">
        <v>99072990</v>
      </c>
      <c r="B5287" s="292" t="s">
        <v>5989</v>
      </c>
      <c r="C5287" s="292" t="s">
        <v>6291</v>
      </c>
    </row>
    <row r="5288" spans="1:3" s="99" customFormat="1" ht="28.5">
      <c r="A5288" s="244">
        <v>99070710</v>
      </c>
      <c r="B5288" s="1" t="s">
        <v>6320</v>
      </c>
      <c r="C5288" s="1" t="s">
        <v>6320</v>
      </c>
    </row>
    <row r="5289" spans="1:3" s="99" customFormat="1" ht="28.5">
      <c r="A5289" s="244">
        <v>99070720</v>
      </c>
      <c r="B5289" s="1" t="s">
        <v>6321</v>
      </c>
      <c r="C5289" s="1" t="s">
        <v>6321</v>
      </c>
    </row>
    <row r="5290" spans="1:3" s="99" customFormat="1" ht="28.5">
      <c r="A5290" s="244">
        <v>99070730</v>
      </c>
      <c r="B5290" s="1" t="s">
        <v>6322</v>
      </c>
      <c r="C5290" s="1" t="s">
        <v>6322</v>
      </c>
    </row>
    <row r="5291" spans="1:3" s="99" customFormat="1" ht="28.5">
      <c r="A5291" s="244">
        <v>99070740</v>
      </c>
      <c r="B5291" s="1" t="s">
        <v>6324</v>
      </c>
      <c r="C5291" s="1" t="s">
        <v>6323</v>
      </c>
    </row>
    <row r="5292" spans="1:3" s="99" customFormat="1" ht="28.5">
      <c r="A5292" s="244">
        <v>99070750</v>
      </c>
      <c r="B5292" s="1" t="s">
        <v>6325</v>
      </c>
      <c r="C5292" s="1" t="s">
        <v>6325</v>
      </c>
    </row>
    <row r="5293" spans="1:3" s="99" customFormat="1" ht="28.5">
      <c r="A5293" s="244">
        <v>99070760</v>
      </c>
      <c r="B5293" s="1" t="s">
        <v>6326</v>
      </c>
      <c r="C5293" s="1" t="s">
        <v>6326</v>
      </c>
    </row>
    <row r="5294" spans="1:3" s="99" customFormat="1" ht="28.5">
      <c r="A5294" s="244">
        <v>99070770</v>
      </c>
      <c r="B5294" s="1" t="s">
        <v>6327</v>
      </c>
      <c r="C5294" s="1" t="s">
        <v>6327</v>
      </c>
    </row>
    <row r="5295" spans="1:3" s="99" customFormat="1" ht="28.5">
      <c r="A5295" s="244">
        <v>99070780</v>
      </c>
      <c r="B5295" s="1" t="s">
        <v>6328</v>
      </c>
      <c r="C5295" s="1" t="s">
        <v>6328</v>
      </c>
    </row>
    <row r="5296" spans="1:3" s="99" customFormat="1" ht="28.5">
      <c r="A5296" s="244">
        <v>99070790</v>
      </c>
      <c r="B5296" s="1" t="s">
        <v>6329</v>
      </c>
      <c r="C5296" s="1" t="s">
        <v>6329</v>
      </c>
    </row>
    <row r="5297" spans="1:3" s="99" customFormat="1" ht="42.75">
      <c r="A5297" s="244">
        <v>99070800</v>
      </c>
      <c r="B5297" s="1" t="s">
        <v>6330</v>
      </c>
      <c r="C5297" s="1" t="s">
        <v>6330</v>
      </c>
    </row>
    <row r="5298" spans="1:3" s="91" customFormat="1" ht="85.5">
      <c r="A5298" s="175">
        <v>99070110</v>
      </c>
      <c r="B5298" s="1" t="s">
        <v>6331</v>
      </c>
      <c r="C5298" s="1" t="s">
        <v>6331</v>
      </c>
    </row>
    <row r="5299" spans="1:3" s="91" customFormat="1" ht="85.5">
      <c r="A5299" s="175">
        <v>99070120</v>
      </c>
      <c r="B5299" s="1" t="s">
        <v>6332</v>
      </c>
      <c r="C5299" s="1" t="s">
        <v>6332</v>
      </c>
    </row>
    <row r="5300" spans="1:3" s="91" customFormat="1" ht="128.25">
      <c r="A5300" s="175">
        <v>99070130</v>
      </c>
      <c r="B5300" s="1" t="s">
        <v>6333</v>
      </c>
      <c r="C5300" s="1" t="s">
        <v>6333</v>
      </c>
    </row>
    <row r="5301" spans="1:3" s="132" customFormat="1">
      <c r="A5301" s="175">
        <v>99070210</v>
      </c>
      <c r="B5301" s="1" t="s">
        <v>3101</v>
      </c>
      <c r="C5301" s="1" t="s">
        <v>3101</v>
      </c>
    </row>
    <row r="5302" spans="1:3" s="132" customFormat="1">
      <c r="A5302" s="175">
        <v>99070220</v>
      </c>
      <c r="B5302" s="1" t="s">
        <v>3102</v>
      </c>
      <c r="C5302" s="1" t="s">
        <v>3102</v>
      </c>
    </row>
    <row r="5303" spans="1:3" s="132" customFormat="1">
      <c r="A5303" s="175">
        <v>99070230</v>
      </c>
      <c r="B5303" s="1" t="s">
        <v>3103</v>
      </c>
      <c r="C5303" s="1" t="s">
        <v>3103</v>
      </c>
    </row>
    <row r="5304" spans="1:3" s="132" customFormat="1" ht="16.5" customHeight="1">
      <c r="A5304" s="175">
        <v>99070240</v>
      </c>
      <c r="B5304" s="1" t="s">
        <v>3104</v>
      </c>
      <c r="C5304" s="1" t="s">
        <v>3104</v>
      </c>
    </row>
    <row r="5305" spans="1:3" s="132" customFormat="1" ht="16.5" customHeight="1">
      <c r="A5305" s="175">
        <v>99070250</v>
      </c>
      <c r="B5305" s="1" t="s">
        <v>3105</v>
      </c>
      <c r="C5305" s="1" t="s">
        <v>3105</v>
      </c>
    </row>
    <row r="5306" spans="1:3" s="132" customFormat="1" ht="16.5" customHeight="1">
      <c r="A5306" s="175">
        <v>99070260</v>
      </c>
      <c r="B5306" s="1" t="s">
        <v>3106</v>
      </c>
      <c r="C5306" s="1" t="s">
        <v>3106</v>
      </c>
    </row>
    <row r="5307" spans="1:3" s="91" customFormat="1" ht="42.75">
      <c r="A5307" s="175">
        <v>99070310</v>
      </c>
      <c r="B5307" s="1" t="s">
        <v>6334</v>
      </c>
      <c r="C5307" s="1" t="s">
        <v>6334</v>
      </c>
    </row>
    <row r="5308" spans="1:3" s="91" customFormat="1" ht="42.75">
      <c r="A5308" s="175">
        <v>99070320</v>
      </c>
      <c r="B5308" s="1" t="s">
        <v>6335</v>
      </c>
      <c r="C5308" s="1" t="s">
        <v>6335</v>
      </c>
    </row>
    <row r="5309" spans="1:3" s="91" customFormat="1" ht="42.75">
      <c r="A5309" s="175">
        <v>99070330</v>
      </c>
      <c r="B5309" s="1" t="s">
        <v>6336</v>
      </c>
      <c r="C5309" s="1" t="s">
        <v>6336</v>
      </c>
    </row>
    <row r="5310" spans="1:3" s="91" customFormat="1" ht="42.75">
      <c r="A5310" s="175">
        <v>99070410</v>
      </c>
      <c r="B5310" s="1" t="s">
        <v>6337</v>
      </c>
      <c r="C5310" s="1" t="s">
        <v>6337</v>
      </c>
    </row>
    <row r="5311" spans="1:3" s="91" customFormat="1" ht="42.75">
      <c r="A5311" s="175">
        <v>99070420</v>
      </c>
      <c r="B5311" s="1" t="s">
        <v>6338</v>
      </c>
      <c r="C5311" s="1" t="s">
        <v>6338</v>
      </c>
    </row>
    <row r="5312" spans="1:3" s="91" customFormat="1" ht="42.75">
      <c r="A5312" s="175">
        <v>99070430</v>
      </c>
      <c r="B5312" s="1" t="s">
        <v>6339</v>
      </c>
      <c r="C5312" s="1" t="s">
        <v>6339</v>
      </c>
    </row>
    <row r="5313" spans="1:3" s="91" customFormat="1" ht="42.75">
      <c r="A5313" s="175">
        <v>99070510</v>
      </c>
      <c r="B5313" s="1" t="s">
        <v>6340</v>
      </c>
      <c r="C5313" s="1" t="s">
        <v>6340</v>
      </c>
    </row>
    <row r="5314" spans="1:3" s="91" customFormat="1" ht="57">
      <c r="A5314" s="175">
        <v>99070520</v>
      </c>
      <c r="B5314" s="1" t="s">
        <v>6341</v>
      </c>
      <c r="C5314" s="1" t="s">
        <v>6341</v>
      </c>
    </row>
    <row r="5315" spans="1:3" s="91" customFormat="1" ht="57">
      <c r="A5315" s="175">
        <v>99070530</v>
      </c>
      <c r="B5315" s="1" t="s">
        <v>6342</v>
      </c>
      <c r="C5315" s="1" t="s">
        <v>6342</v>
      </c>
    </row>
    <row r="5316" spans="1:3" s="99" customFormat="1" ht="57">
      <c r="A5316" s="202">
        <v>99070610</v>
      </c>
      <c r="B5316" s="1" t="s">
        <v>6343</v>
      </c>
      <c r="C5316" s="1" t="s">
        <v>6343</v>
      </c>
    </row>
    <row r="5317" spans="1:3" s="99" customFormat="1" ht="99.75">
      <c r="A5317" s="202">
        <v>99070620</v>
      </c>
      <c r="B5317" s="1" t="s">
        <v>6344</v>
      </c>
      <c r="C5317" s="1" t="s">
        <v>6344</v>
      </c>
    </row>
    <row r="5318" spans="1:3" s="99" customFormat="1" ht="171">
      <c r="A5318" s="202">
        <v>99070630</v>
      </c>
      <c r="B5318" s="1" t="s">
        <v>6384</v>
      </c>
      <c r="C5318" s="1" t="s">
        <v>6384</v>
      </c>
    </row>
    <row r="5319" spans="1:3">
      <c r="A5319" s="317"/>
    </row>
    <row r="5320" spans="1:3">
      <c r="A5320" s="315">
        <v>99080121</v>
      </c>
      <c r="B5320" s="290" t="s">
        <v>6271</v>
      </c>
      <c r="C5320" s="290" t="s">
        <v>6277</v>
      </c>
    </row>
    <row r="5321" spans="1:3">
      <c r="A5321" s="288">
        <v>99080221</v>
      </c>
      <c r="B5321" s="289" t="s">
        <v>6272</v>
      </c>
      <c r="C5321" s="289" t="s">
        <v>6278</v>
      </c>
    </row>
    <row r="5322" spans="1:3">
      <c r="A5322" s="288">
        <v>99080721</v>
      </c>
      <c r="B5322" s="2" t="s">
        <v>6273</v>
      </c>
      <c r="C5322" s="2" t="s">
        <v>6279</v>
      </c>
    </row>
    <row r="5323" spans="1:3">
      <c r="A5323" s="9">
        <v>99080321</v>
      </c>
      <c r="B5323" s="290" t="s">
        <v>6274</v>
      </c>
      <c r="C5323" s="290" t="s">
        <v>6280</v>
      </c>
    </row>
    <row r="5324" spans="1:3">
      <c r="A5324" s="9">
        <v>99080421</v>
      </c>
      <c r="B5324" s="290" t="s">
        <v>6275</v>
      </c>
      <c r="C5324" s="290" t="s">
        <v>6281</v>
      </c>
    </row>
    <row r="5325" spans="1:3">
      <c r="A5325" s="9">
        <v>99080521</v>
      </c>
      <c r="B5325" s="301" t="s">
        <v>6041</v>
      </c>
      <c r="C5325" s="301" t="s">
        <v>6282</v>
      </c>
    </row>
    <row r="5326" spans="1:3" ht="15" customHeight="1">
      <c r="A5326" s="291">
        <v>99080621</v>
      </c>
      <c r="B5326" s="302" t="s">
        <v>6042</v>
      </c>
      <c r="C5326" s="302" t="s">
        <v>6283</v>
      </c>
    </row>
    <row r="5327" spans="1:3">
      <c r="A5327" s="316">
        <v>99082990</v>
      </c>
      <c r="B5327" s="292" t="s">
        <v>5989</v>
      </c>
      <c r="C5327" s="292" t="s">
        <v>6284</v>
      </c>
    </row>
    <row r="5328" spans="1:3">
      <c r="A5328" s="316">
        <v>99089999</v>
      </c>
      <c r="B5328" s="292" t="s">
        <v>5989</v>
      </c>
      <c r="C5328" s="292" t="s">
        <v>6276</v>
      </c>
    </row>
    <row r="5329" spans="1:3">
      <c r="A5329" s="316">
        <v>99088888</v>
      </c>
      <c r="B5329" s="292" t="s">
        <v>5989</v>
      </c>
      <c r="C5329" s="292" t="s">
        <v>26</v>
      </c>
    </row>
    <row r="5330" spans="1:3" ht="42.75">
      <c r="A5330" s="145">
        <v>99080110</v>
      </c>
      <c r="B5330" s="1" t="s">
        <v>6363</v>
      </c>
      <c r="C5330" s="1" t="s">
        <v>6363</v>
      </c>
    </row>
    <row r="5331" spans="1:3" ht="42.75">
      <c r="A5331" s="145">
        <v>99080120</v>
      </c>
      <c r="B5331" s="1" t="s">
        <v>6364</v>
      </c>
      <c r="C5331" s="1" t="s">
        <v>6364</v>
      </c>
    </row>
    <row r="5332" spans="1:3" ht="42.75">
      <c r="A5332" s="145">
        <v>99080130</v>
      </c>
      <c r="B5332" s="1" t="s">
        <v>6365</v>
      </c>
      <c r="C5332" s="1" t="s">
        <v>6365</v>
      </c>
    </row>
    <row r="5333" spans="1:3">
      <c r="A5333" s="145">
        <v>99080210</v>
      </c>
      <c r="B5333" s="1" t="s">
        <v>2472</v>
      </c>
      <c r="C5333" s="1" t="s">
        <v>2472</v>
      </c>
    </row>
    <row r="5334" spans="1:3">
      <c r="A5334" s="145">
        <v>99080220</v>
      </c>
      <c r="B5334" s="1" t="s">
        <v>2473</v>
      </c>
      <c r="C5334" s="1" t="s">
        <v>2473</v>
      </c>
    </row>
    <row r="5335" spans="1:3">
      <c r="A5335" s="145">
        <v>99080230</v>
      </c>
      <c r="B5335" s="1" t="s">
        <v>2474</v>
      </c>
      <c r="C5335" s="1" t="s">
        <v>2474</v>
      </c>
    </row>
    <row r="5336" spans="1:3" s="92" customFormat="1" ht="28.5">
      <c r="A5336" s="145">
        <v>99080240</v>
      </c>
      <c r="B5336" s="1" t="s">
        <v>2475</v>
      </c>
      <c r="C5336" s="1" t="s">
        <v>2475</v>
      </c>
    </row>
    <row r="5337" spans="1:3" s="92" customFormat="1" ht="28.5">
      <c r="A5337" s="145">
        <v>99080250</v>
      </c>
      <c r="B5337" s="1" t="s">
        <v>2476</v>
      </c>
      <c r="C5337" s="1" t="s">
        <v>2476</v>
      </c>
    </row>
    <row r="5338" spans="1:3" s="92" customFormat="1" ht="28.5">
      <c r="A5338" s="145">
        <v>99080260</v>
      </c>
      <c r="B5338" s="1" t="s">
        <v>6366</v>
      </c>
      <c r="C5338" s="1" t="s">
        <v>6366</v>
      </c>
    </row>
    <row r="5339" spans="1:3" ht="42.75">
      <c r="A5339" s="145">
        <v>99080310</v>
      </c>
      <c r="B5339" s="1" t="s">
        <v>6369</v>
      </c>
      <c r="C5339" t="s">
        <v>6368</v>
      </c>
    </row>
    <row r="5340" spans="1:3" ht="28.5">
      <c r="A5340" s="145">
        <v>99080320</v>
      </c>
      <c r="B5340" t="s">
        <v>6368</v>
      </c>
      <c r="C5340" s="1" t="s">
        <v>6368</v>
      </c>
    </row>
    <row r="5341" spans="1:3">
      <c r="A5341" s="145">
        <v>99080330</v>
      </c>
      <c r="B5341" t="s">
        <v>6367</v>
      </c>
      <c r="C5341" t="s">
        <v>6367</v>
      </c>
    </row>
    <row r="5342" spans="1:3" ht="28.5">
      <c r="A5342" s="145">
        <v>99080410</v>
      </c>
      <c r="B5342" s="1" t="s">
        <v>6382</v>
      </c>
      <c r="C5342" s="1" t="s">
        <v>6382</v>
      </c>
    </row>
    <row r="5343" spans="1:3" ht="28.5">
      <c r="A5343" s="145">
        <v>99080420</v>
      </c>
      <c r="B5343" s="1" t="s">
        <v>6383</v>
      </c>
      <c r="C5343" s="1" t="s">
        <v>6383</v>
      </c>
    </row>
    <row r="5344" spans="1:3" ht="28.5">
      <c r="A5344" s="145">
        <v>99080430</v>
      </c>
      <c r="B5344" s="1" t="s">
        <v>6381</v>
      </c>
      <c r="C5344" s="1" t="s">
        <v>6381</v>
      </c>
    </row>
    <row r="5345" spans="1:3" ht="57">
      <c r="A5345" s="145">
        <v>99080510</v>
      </c>
      <c r="B5345" s="1" t="s">
        <v>6379</v>
      </c>
      <c r="C5345" s="1" t="s">
        <v>6379</v>
      </c>
    </row>
    <row r="5346" spans="1:3" ht="85.5">
      <c r="A5346" s="145">
        <v>99080520</v>
      </c>
      <c r="B5346" s="1" t="s">
        <v>6380</v>
      </c>
      <c r="C5346" s="1" t="s">
        <v>6380</v>
      </c>
    </row>
    <row r="5347" spans="1:3" ht="142.5">
      <c r="A5347" s="145">
        <v>99080530</v>
      </c>
      <c r="B5347" s="1" t="s">
        <v>6385</v>
      </c>
      <c r="C5347" s="1" t="s">
        <v>6385</v>
      </c>
    </row>
    <row r="5348" spans="1:3" s="120" customFormat="1" ht="28.5">
      <c r="A5348" s="199">
        <v>99080610</v>
      </c>
      <c r="B5348" s="1" t="s">
        <v>6377</v>
      </c>
      <c r="C5348" s="1" t="s">
        <v>6389</v>
      </c>
    </row>
    <row r="5349" spans="1:3" s="120" customFormat="1" ht="114">
      <c r="A5349" s="199">
        <v>99080620</v>
      </c>
      <c r="B5349" s="1" t="s">
        <v>6378</v>
      </c>
      <c r="C5349" s="1" t="s">
        <v>6390</v>
      </c>
    </row>
    <row r="5350" spans="1:3" s="120" customFormat="1" ht="171">
      <c r="A5350" s="199">
        <v>99080630</v>
      </c>
      <c r="B5350" s="1" t="s">
        <v>6386</v>
      </c>
      <c r="C5350" s="1" t="s">
        <v>6391</v>
      </c>
    </row>
    <row r="5351" spans="1:3" s="120" customFormat="1" ht="28.5">
      <c r="A5351" s="199">
        <v>99080710</v>
      </c>
      <c r="B5351" s="1" t="s">
        <v>2490</v>
      </c>
      <c r="C5351" s="1" t="s">
        <v>2490</v>
      </c>
    </row>
    <row r="5352" spans="1:3" s="120" customFormat="1" ht="28.5">
      <c r="A5352" s="199">
        <v>99080720</v>
      </c>
      <c r="B5352" s="1" t="s">
        <v>2491</v>
      </c>
      <c r="C5352" s="1" t="s">
        <v>2491</v>
      </c>
    </row>
    <row r="5353" spans="1:3" s="120" customFormat="1" ht="28.5">
      <c r="A5353" s="199">
        <v>99080730</v>
      </c>
      <c r="B5353" s="1" t="s">
        <v>2492</v>
      </c>
      <c r="C5353" s="1" t="s">
        <v>2492</v>
      </c>
    </row>
    <row r="5354" spans="1:3" s="120" customFormat="1" ht="28.5">
      <c r="A5354" s="199">
        <v>99080740</v>
      </c>
      <c r="B5354" s="1" t="s">
        <v>2493</v>
      </c>
      <c r="C5354" s="1" t="s">
        <v>2493</v>
      </c>
    </row>
    <row r="5355" spans="1:3" s="120" customFormat="1" ht="28.5">
      <c r="A5355" s="199">
        <v>99080750</v>
      </c>
      <c r="B5355" s="1" t="s">
        <v>2494</v>
      </c>
      <c r="C5355" s="1" t="s">
        <v>2494</v>
      </c>
    </row>
    <row r="5356" spans="1:3" s="120" customFormat="1" ht="28.5">
      <c r="A5356" s="199">
        <v>99080760</v>
      </c>
      <c r="B5356" s="1" t="s">
        <v>2495</v>
      </c>
      <c r="C5356" s="1" t="s">
        <v>2495</v>
      </c>
    </row>
    <row r="5357" spans="1:3" s="120" customFormat="1" ht="28.5">
      <c r="A5357" s="199">
        <v>99080770</v>
      </c>
      <c r="B5357" s="1" t="s">
        <v>2496</v>
      </c>
      <c r="C5357" s="1" t="s">
        <v>2496</v>
      </c>
    </row>
    <row r="5358" spans="1:3" s="120" customFormat="1" ht="28.5">
      <c r="A5358" s="199">
        <v>99080780</v>
      </c>
      <c r="B5358" s="1" t="s">
        <v>2497</v>
      </c>
      <c r="C5358" s="1" t="s">
        <v>2497</v>
      </c>
    </row>
    <row r="5359" spans="1:3" s="120" customFormat="1" ht="28.5">
      <c r="A5359" s="199">
        <v>99080790</v>
      </c>
      <c r="B5359" s="1" t="s">
        <v>2498</v>
      </c>
      <c r="C5359" s="1" t="s">
        <v>2498</v>
      </c>
    </row>
    <row r="5360" spans="1:3" s="120" customFormat="1" ht="28.5" customHeight="1">
      <c r="A5360" s="199">
        <v>99080800</v>
      </c>
      <c r="B5360" s="1" t="s">
        <v>6376</v>
      </c>
      <c r="C5360" s="1" t="s">
        <v>6376</v>
      </c>
    </row>
    <row r="5363" spans="1:3" s="130" customFormat="1" ht="57">
      <c r="A5363" s="211">
        <v>99060110</v>
      </c>
      <c r="B5363" s="1" t="s">
        <v>6354</v>
      </c>
      <c r="C5363" s="1" t="s">
        <v>6354</v>
      </c>
    </row>
    <row r="5364" spans="1:3" s="130" customFormat="1" ht="57">
      <c r="A5364" s="211">
        <v>99060120</v>
      </c>
      <c r="B5364" s="1" t="s">
        <v>6355</v>
      </c>
      <c r="C5364" s="1" t="s">
        <v>6355</v>
      </c>
    </row>
    <row r="5365" spans="1:3" s="130" customFormat="1" ht="57">
      <c r="A5365" s="211">
        <v>99060130</v>
      </c>
      <c r="B5365" s="1" t="s">
        <v>6356</v>
      </c>
      <c r="C5365" s="1" t="s">
        <v>6356</v>
      </c>
    </row>
    <row r="5366" spans="1:3" s="130" customFormat="1" ht="28.5">
      <c r="A5366" s="211">
        <v>99060210</v>
      </c>
      <c r="B5366" s="1" t="s">
        <v>3017</v>
      </c>
      <c r="C5366" s="1" t="s">
        <v>3017</v>
      </c>
    </row>
    <row r="5367" spans="1:3" s="130" customFormat="1" ht="28.5">
      <c r="A5367" s="211">
        <v>99060220</v>
      </c>
      <c r="B5367" s="1" t="s">
        <v>3018</v>
      </c>
      <c r="C5367" s="1" t="s">
        <v>3018</v>
      </c>
    </row>
    <row r="5368" spans="1:3" s="130" customFormat="1" ht="28.5">
      <c r="A5368" s="211">
        <v>99060230</v>
      </c>
      <c r="B5368" s="1" t="s">
        <v>3019</v>
      </c>
      <c r="C5368" s="1" t="s">
        <v>3019</v>
      </c>
    </row>
    <row r="5369" spans="1:3" s="125" customFormat="1" ht="28.5">
      <c r="A5369" s="211">
        <v>99060240</v>
      </c>
      <c r="B5369" s="1" t="s">
        <v>3020</v>
      </c>
      <c r="C5369" s="1" t="s">
        <v>3020</v>
      </c>
    </row>
    <row r="5370" spans="1:3" s="125" customFormat="1" ht="28.5">
      <c r="A5370" s="211">
        <v>99060250</v>
      </c>
      <c r="B5370" s="1" t="s">
        <v>3021</v>
      </c>
      <c r="C5370" s="1" t="s">
        <v>3021</v>
      </c>
    </row>
    <row r="5371" spans="1:3" s="125" customFormat="1" ht="28.5">
      <c r="A5371" s="211">
        <v>99060260</v>
      </c>
      <c r="B5371" s="1" t="s">
        <v>6370</v>
      </c>
      <c r="C5371" s="1" t="s">
        <v>6370</v>
      </c>
    </row>
    <row r="5372" spans="1:3" s="130" customFormat="1" ht="57">
      <c r="A5372" s="211">
        <v>99060310</v>
      </c>
      <c r="B5372" s="1" t="s">
        <v>6357</v>
      </c>
      <c r="C5372" s="1" t="s">
        <v>6357</v>
      </c>
    </row>
    <row r="5373" spans="1:3" s="130" customFormat="1" ht="57">
      <c r="A5373" s="211">
        <v>99060320</v>
      </c>
      <c r="B5373" s="1" t="s">
        <v>6358</v>
      </c>
      <c r="C5373" s="1" t="s">
        <v>6358</v>
      </c>
    </row>
    <row r="5374" spans="1:3" s="130" customFormat="1" ht="57">
      <c r="A5374" s="211">
        <v>99060330</v>
      </c>
      <c r="B5374" s="1" t="s">
        <v>6359</v>
      </c>
      <c r="C5374" s="1" t="s">
        <v>6359</v>
      </c>
    </row>
    <row r="5375" spans="1:3" s="130" customFormat="1" ht="42.75">
      <c r="A5375" s="211">
        <v>99060410</v>
      </c>
      <c r="B5375" s="1" t="s">
        <v>6362</v>
      </c>
      <c r="C5375" s="1" t="s">
        <v>6362</v>
      </c>
    </row>
    <row r="5376" spans="1:3" s="130" customFormat="1" ht="42.75">
      <c r="A5376" s="211">
        <v>99060420</v>
      </c>
      <c r="B5376" s="1" t="s">
        <v>6361</v>
      </c>
      <c r="C5376" s="1" t="s">
        <v>6361</v>
      </c>
    </row>
    <row r="5377" spans="1:3" s="130" customFormat="1" ht="42.75">
      <c r="A5377" s="211">
        <v>99060430</v>
      </c>
      <c r="B5377" s="1" t="s">
        <v>6360</v>
      </c>
      <c r="C5377" s="1" t="s">
        <v>6360</v>
      </c>
    </row>
    <row r="5378" spans="1:3" s="130" customFormat="1" ht="57">
      <c r="A5378" s="211">
        <v>99060510</v>
      </c>
      <c r="B5378" s="1" t="s">
        <v>6372</v>
      </c>
      <c r="C5378" s="1" t="s">
        <v>6372</v>
      </c>
    </row>
    <row r="5379" spans="1:3" s="130" customFormat="1" ht="71.25">
      <c r="A5379" s="211">
        <v>99060520</v>
      </c>
      <c r="B5379" s="1" t="s">
        <v>6387</v>
      </c>
      <c r="C5379" s="1" t="s">
        <v>6387</v>
      </c>
    </row>
    <row r="5380" spans="1:3" s="130" customFormat="1" ht="142.5">
      <c r="A5380" s="211">
        <v>99060530</v>
      </c>
      <c r="B5380" s="1" t="s">
        <v>6371</v>
      </c>
      <c r="C5380" s="1" t="s">
        <v>6371</v>
      </c>
    </row>
    <row r="5381" spans="1:3" s="130" customFormat="1">
      <c r="A5381" s="211">
        <v>99060610</v>
      </c>
      <c r="B5381" s="1" t="s">
        <v>6373</v>
      </c>
      <c r="C5381" t="s">
        <v>6373</v>
      </c>
    </row>
    <row r="5382" spans="1:3" s="130" customFormat="1">
      <c r="A5382" s="211">
        <v>99060620</v>
      </c>
      <c r="B5382" t="s">
        <v>6388</v>
      </c>
      <c r="C5382" t="s">
        <v>6388</v>
      </c>
    </row>
    <row r="5383" spans="1:3" s="130" customFormat="1">
      <c r="A5383" s="211">
        <v>99060630</v>
      </c>
      <c r="B5383" t="s">
        <v>6374</v>
      </c>
      <c r="C5383" t="s">
        <v>6374</v>
      </c>
    </row>
    <row r="5384" spans="1:3" s="130" customFormat="1">
      <c r="A5384" s="211">
        <v>99060710</v>
      </c>
      <c r="B5384" s="1" t="s">
        <v>6345</v>
      </c>
      <c r="C5384" s="1" t="s">
        <v>6345</v>
      </c>
    </row>
    <row r="5385" spans="1:3" s="130" customFormat="1">
      <c r="A5385" s="211">
        <v>99060720</v>
      </c>
      <c r="B5385" s="1" t="s">
        <v>6346</v>
      </c>
      <c r="C5385" s="1" t="s">
        <v>6346</v>
      </c>
    </row>
    <row r="5386" spans="1:3" s="130" customFormat="1">
      <c r="A5386" s="211">
        <v>99060730</v>
      </c>
      <c r="B5386" s="1" t="s">
        <v>6347</v>
      </c>
      <c r="C5386" s="1" t="s">
        <v>6347</v>
      </c>
    </row>
    <row r="5387" spans="1:3" s="130" customFormat="1">
      <c r="A5387" s="211">
        <v>99060740</v>
      </c>
      <c r="B5387" s="1" t="s">
        <v>6348</v>
      </c>
      <c r="C5387" s="1" t="s">
        <v>6348</v>
      </c>
    </row>
    <row r="5388" spans="1:3" s="130" customFormat="1">
      <c r="A5388" s="211">
        <v>99060750</v>
      </c>
      <c r="B5388" s="1" t="s">
        <v>6349</v>
      </c>
      <c r="C5388" s="1" t="s">
        <v>6349</v>
      </c>
    </row>
    <row r="5389" spans="1:3" s="130" customFormat="1">
      <c r="A5389" s="211">
        <v>99060760</v>
      </c>
      <c r="B5389" s="1" t="s">
        <v>6350</v>
      </c>
      <c r="C5389" s="1" t="s">
        <v>6350</v>
      </c>
    </row>
    <row r="5390" spans="1:3" s="130" customFormat="1">
      <c r="A5390" s="211">
        <v>99060770</v>
      </c>
      <c r="B5390" s="1" t="s">
        <v>6351</v>
      </c>
      <c r="C5390" s="1" t="s">
        <v>6351</v>
      </c>
    </row>
    <row r="5391" spans="1:3" s="130" customFormat="1">
      <c r="A5391" s="211">
        <v>99060780</v>
      </c>
      <c r="B5391" s="1" t="s">
        <v>6352</v>
      </c>
      <c r="C5391" s="1" t="s">
        <v>6352</v>
      </c>
    </row>
    <row r="5392" spans="1:3" s="130" customFormat="1">
      <c r="A5392" s="211">
        <v>99060790</v>
      </c>
      <c r="B5392" s="1" t="s">
        <v>6353</v>
      </c>
      <c r="C5392" s="1" t="s">
        <v>6353</v>
      </c>
    </row>
    <row r="5393" spans="1:3" s="130" customFormat="1" ht="28.5">
      <c r="A5393" s="211">
        <v>99060800</v>
      </c>
      <c r="B5393" s="1" t="s">
        <v>6375</v>
      </c>
      <c r="C5393" s="1" t="s">
        <v>6375</v>
      </c>
    </row>
    <row r="5394" spans="1:3">
      <c r="A5394" s="315">
        <v>99060121</v>
      </c>
      <c r="B5394" s="290" t="s">
        <v>6271</v>
      </c>
      <c r="C5394" s="290" t="s">
        <v>6295</v>
      </c>
    </row>
    <row r="5395" spans="1:3">
      <c r="A5395" s="288">
        <v>99060221</v>
      </c>
      <c r="B5395" s="289" t="s">
        <v>6272</v>
      </c>
      <c r="C5395" s="289" t="s">
        <v>6296</v>
      </c>
    </row>
    <row r="5396" spans="1:3">
      <c r="A5396" s="288">
        <v>99060721</v>
      </c>
      <c r="B5396" s="2" t="s">
        <v>6273</v>
      </c>
      <c r="C5396" s="2" t="s">
        <v>6297</v>
      </c>
    </row>
    <row r="5397" spans="1:3">
      <c r="A5397" s="9">
        <v>99060321</v>
      </c>
      <c r="B5397" s="290" t="s">
        <v>6274</v>
      </c>
      <c r="C5397" s="290" t="s">
        <v>6298</v>
      </c>
    </row>
    <row r="5398" spans="1:3">
      <c r="A5398" s="9">
        <v>99060421</v>
      </c>
      <c r="B5398" s="290" t="s">
        <v>6275</v>
      </c>
      <c r="C5398" s="290" t="s">
        <v>6299</v>
      </c>
    </row>
    <row r="5399" spans="1:3">
      <c r="A5399" s="9">
        <v>99060521</v>
      </c>
      <c r="B5399" s="301" t="s">
        <v>6041</v>
      </c>
      <c r="C5399" s="301" t="s">
        <v>6300</v>
      </c>
    </row>
    <row r="5400" spans="1:3" ht="15" customHeight="1">
      <c r="A5400" s="291">
        <v>99060621</v>
      </c>
      <c r="B5400" s="302" t="s">
        <v>6042</v>
      </c>
      <c r="C5400" s="302" t="s">
        <v>6301</v>
      </c>
    </row>
    <row r="5401" spans="1:3">
      <c r="A5401" s="316">
        <v>99062990</v>
      </c>
      <c r="B5401" s="292" t="s">
        <v>5989</v>
      </c>
      <c r="C5401" s="292" t="s">
        <v>6302</v>
      </c>
    </row>
    <row r="5402" spans="1:3">
      <c r="A5402" s="316">
        <v>101080012</v>
      </c>
      <c r="B5402" s="292" t="s">
        <v>5989</v>
      </c>
      <c r="C5402" s="292" t="s">
        <v>6294</v>
      </c>
    </row>
    <row r="5403" spans="1:3">
      <c r="A5403" s="316">
        <v>710000009</v>
      </c>
      <c r="B5403" s="292" t="s">
        <v>5989</v>
      </c>
      <c r="C5403" s="292" t="s">
        <v>6303</v>
      </c>
    </row>
    <row r="5406" spans="1:3" s="133" customFormat="1">
      <c r="A5406" s="216"/>
      <c r="B5406" s="1"/>
      <c r="C5406" s="1"/>
    </row>
    <row r="5407" spans="1:3" s="133" customFormat="1">
      <c r="A5407" s="216"/>
      <c r="B5407" s="1"/>
      <c r="C5407" s="1"/>
    </row>
    <row r="5408" spans="1:3" s="133" customFormat="1">
      <c r="A5408" s="216"/>
      <c r="B5408" s="1"/>
      <c r="C5408" s="1"/>
    </row>
  </sheetData>
  <conditionalFormatting sqref="A25">
    <cfRule type="duplicateValues" dxfId="1097" priority="836"/>
    <cfRule type="duplicateValues" dxfId="1096" priority="835"/>
    <cfRule type="duplicateValues" priority="833"/>
    <cfRule type="duplicateValues" dxfId="1095" priority="834"/>
    <cfRule type="duplicateValues" dxfId="1094" priority="832"/>
  </conditionalFormatting>
  <conditionalFormatting sqref="A50">
    <cfRule type="duplicateValues" priority="2885"/>
    <cfRule type="duplicateValues" dxfId="1093" priority="2886"/>
    <cfRule type="duplicateValues" dxfId="1092" priority="2884"/>
    <cfRule type="duplicateValues" dxfId="1091" priority="2887"/>
    <cfRule type="duplicateValues" dxfId="1090" priority="2888"/>
  </conditionalFormatting>
  <conditionalFormatting sqref="A51">
    <cfRule type="duplicateValues" dxfId="1089" priority="2797"/>
    <cfRule type="duplicateValues" priority="2796"/>
    <cfRule type="duplicateValues" dxfId="1088" priority="2798"/>
    <cfRule type="duplicateValues" dxfId="1087" priority="2799"/>
    <cfRule type="duplicateValues" dxfId="1086" priority="2795"/>
  </conditionalFormatting>
  <conditionalFormatting sqref="A52">
    <cfRule type="duplicateValues" dxfId="1085" priority="1724"/>
    <cfRule type="duplicateValues" priority="1722"/>
    <cfRule type="duplicateValues" dxfId="1084" priority="1723"/>
    <cfRule type="duplicateValues" dxfId="1083" priority="1721"/>
    <cfRule type="duplicateValues" dxfId="1082" priority="1725"/>
  </conditionalFormatting>
  <conditionalFormatting sqref="A76">
    <cfRule type="duplicateValues" dxfId="1081" priority="1963"/>
    <cfRule type="duplicateValues" dxfId="1080" priority="1959"/>
    <cfRule type="duplicateValues" dxfId="1079" priority="1962"/>
    <cfRule type="duplicateValues" priority="1960"/>
    <cfRule type="duplicateValues" dxfId="1078" priority="1961"/>
  </conditionalFormatting>
  <conditionalFormatting sqref="A91">
    <cfRule type="duplicateValues" dxfId="1077" priority="2979"/>
    <cfRule type="duplicateValues" dxfId="1076" priority="2978"/>
    <cfRule type="duplicateValues" dxfId="1075" priority="2977"/>
    <cfRule type="duplicateValues" priority="2976"/>
    <cfRule type="duplicateValues" dxfId="1074" priority="2975"/>
  </conditionalFormatting>
  <conditionalFormatting sqref="A92">
    <cfRule type="duplicateValues" dxfId="1073" priority="2966"/>
    <cfRule type="duplicateValues" dxfId="1072" priority="2965"/>
    <cfRule type="duplicateValues" priority="2963"/>
    <cfRule type="duplicateValues" dxfId="1071" priority="2962"/>
    <cfRule type="duplicateValues" dxfId="1070" priority="2964"/>
  </conditionalFormatting>
  <conditionalFormatting sqref="A93:A94">
    <cfRule type="duplicateValues" dxfId="1069" priority="2644"/>
    <cfRule type="duplicateValues" dxfId="1068" priority="2642"/>
    <cfRule type="duplicateValues" priority="2643"/>
    <cfRule type="duplicateValues" dxfId="1067" priority="2646"/>
    <cfRule type="duplicateValues" dxfId="1066" priority="2645"/>
  </conditionalFormatting>
  <conditionalFormatting sqref="A95">
    <cfRule type="duplicateValues" dxfId="1065" priority="2318"/>
    <cfRule type="duplicateValues" dxfId="1064" priority="2317"/>
    <cfRule type="duplicateValues" dxfId="1063" priority="2316"/>
    <cfRule type="duplicateValues" dxfId="1062" priority="2314"/>
    <cfRule type="duplicateValues" priority="2315"/>
  </conditionalFormatting>
  <conditionalFormatting sqref="A96">
    <cfRule type="duplicateValues" dxfId="1061" priority="2266"/>
    <cfRule type="duplicateValues" dxfId="1060" priority="2265"/>
    <cfRule type="duplicateValues" dxfId="1059" priority="2262"/>
    <cfRule type="duplicateValues" priority="2263"/>
    <cfRule type="duplicateValues" dxfId="1058" priority="2264"/>
  </conditionalFormatting>
  <conditionalFormatting sqref="A112">
    <cfRule type="duplicateValues" dxfId="1057" priority="3013"/>
    <cfRule type="duplicateValues" dxfId="1056" priority="3012"/>
    <cfRule type="duplicateValues" dxfId="1055" priority="3009"/>
    <cfRule type="duplicateValues" priority="3010"/>
    <cfRule type="duplicateValues" dxfId="1054" priority="3011"/>
  </conditionalFormatting>
  <conditionalFormatting sqref="A113">
    <cfRule type="duplicateValues" dxfId="1053" priority="2444"/>
    <cfRule type="duplicateValues" dxfId="1052" priority="2441"/>
    <cfRule type="duplicateValues" priority="2442"/>
    <cfRule type="duplicateValues" dxfId="1051" priority="2443"/>
    <cfRule type="duplicateValues" dxfId="1050" priority="2445"/>
  </conditionalFormatting>
  <conditionalFormatting sqref="A114 A120">
    <cfRule type="duplicateValues" dxfId="1049" priority="2361"/>
    <cfRule type="duplicateValues" dxfId="1048" priority="2360"/>
    <cfRule type="duplicateValues" dxfId="1047" priority="2359"/>
    <cfRule type="duplicateValues" priority="2358"/>
    <cfRule type="duplicateValues" dxfId="1046" priority="2357"/>
  </conditionalFormatting>
  <conditionalFormatting sqref="A115">
    <cfRule type="duplicateValues" dxfId="1045" priority="2075"/>
    <cfRule type="duplicateValues" dxfId="1044" priority="2079"/>
    <cfRule type="duplicateValues" dxfId="1043" priority="2078"/>
    <cfRule type="duplicateValues" dxfId="1042" priority="2077"/>
    <cfRule type="duplicateValues" priority="2076"/>
  </conditionalFormatting>
  <conditionalFormatting sqref="A116">
    <cfRule type="duplicateValues" priority="1867"/>
    <cfRule type="duplicateValues" dxfId="1041" priority="1868"/>
    <cfRule type="duplicateValues" dxfId="1040" priority="1869"/>
    <cfRule type="duplicateValues" dxfId="1039" priority="1866"/>
    <cfRule type="duplicateValues" dxfId="1038" priority="1870"/>
  </conditionalFormatting>
  <conditionalFormatting sqref="A117">
    <cfRule type="duplicateValues" dxfId="1037" priority="1755"/>
    <cfRule type="duplicateValues" dxfId="1036" priority="1751"/>
    <cfRule type="duplicateValues" priority="1752"/>
    <cfRule type="duplicateValues" dxfId="1035" priority="1754"/>
    <cfRule type="duplicateValues" dxfId="1034" priority="1753"/>
  </conditionalFormatting>
  <conditionalFormatting sqref="A118">
    <cfRule type="duplicateValues" dxfId="1033" priority="785"/>
    <cfRule type="duplicateValues" dxfId="1032" priority="781"/>
    <cfRule type="duplicateValues" priority="782"/>
    <cfRule type="duplicateValues" dxfId="1031" priority="783"/>
    <cfRule type="duplicateValues" dxfId="1030" priority="784"/>
  </conditionalFormatting>
  <conditionalFormatting sqref="A119">
    <cfRule type="duplicateValues" dxfId="1029" priority="359"/>
    <cfRule type="duplicateValues" dxfId="1028" priority="355"/>
    <cfRule type="duplicateValues" priority="356"/>
    <cfRule type="duplicateValues" dxfId="1027" priority="357"/>
    <cfRule type="duplicateValues" dxfId="1026" priority="358"/>
  </conditionalFormatting>
  <conditionalFormatting sqref="A121">
    <cfRule type="duplicateValues" dxfId="1025" priority="2164"/>
    <cfRule type="duplicateValues" priority="2165"/>
    <cfRule type="duplicateValues" dxfId="1024" priority="2168"/>
    <cfRule type="duplicateValues" dxfId="1023" priority="2167"/>
    <cfRule type="duplicateValues" dxfId="1022" priority="2166"/>
  </conditionalFormatting>
  <conditionalFormatting sqref="A122:A264 A1:A24 A97:A111 A53:A75 A77:A90 A26:A49">
    <cfRule type="duplicateValues" dxfId="1021" priority="3142"/>
  </conditionalFormatting>
  <conditionalFormatting sqref="A122:A264 A2:A24 A97:A111 A53:A75 A77:A90 A26:A49">
    <cfRule type="duplicateValues" dxfId="1020" priority="3143"/>
  </conditionalFormatting>
  <conditionalFormatting sqref="A265:A266">
    <cfRule type="duplicateValues" dxfId="1019" priority="3004"/>
    <cfRule type="duplicateValues" dxfId="1018" priority="3003"/>
    <cfRule type="duplicateValues" dxfId="1017" priority="3002"/>
    <cfRule type="duplicateValues" priority="3001"/>
    <cfRule type="duplicateValues" dxfId="1016" priority="3000"/>
  </conditionalFormatting>
  <conditionalFormatting sqref="A267">
    <cfRule type="duplicateValues" dxfId="1015" priority="2956"/>
    <cfRule type="duplicateValues" dxfId="1014" priority="2955"/>
    <cfRule type="duplicateValues" dxfId="1013" priority="2957"/>
    <cfRule type="duplicateValues" priority="2954"/>
    <cfRule type="duplicateValues" dxfId="1012" priority="2953"/>
  </conditionalFormatting>
  <conditionalFormatting sqref="A268">
    <cfRule type="duplicateValues" dxfId="1011" priority="2877"/>
    <cfRule type="duplicateValues" dxfId="1010" priority="2875"/>
    <cfRule type="duplicateValues" priority="2876"/>
    <cfRule type="duplicateValues" dxfId="1009" priority="2878"/>
    <cfRule type="duplicateValues" dxfId="1008" priority="2879"/>
  </conditionalFormatting>
  <conditionalFormatting sqref="A269">
    <cfRule type="duplicateValues" dxfId="1007" priority="2788"/>
    <cfRule type="duplicateValues" priority="2785"/>
    <cfRule type="duplicateValues" dxfId="1006" priority="2787"/>
    <cfRule type="duplicateValues" dxfId="1005" priority="2786"/>
    <cfRule type="duplicateValues" dxfId="1004" priority="2784"/>
  </conditionalFormatting>
  <conditionalFormatting sqref="A270:A271">
    <cfRule type="duplicateValues" dxfId="1003" priority="2635"/>
    <cfRule type="duplicateValues" dxfId="1002" priority="2633"/>
    <cfRule type="duplicateValues" priority="2632"/>
    <cfRule type="duplicateValues" dxfId="1001" priority="2631"/>
    <cfRule type="duplicateValues" dxfId="1000" priority="2634"/>
  </conditionalFormatting>
  <conditionalFormatting sqref="A272">
    <cfRule type="duplicateValues" dxfId="999" priority="2434"/>
    <cfRule type="duplicateValues" dxfId="998" priority="2433"/>
    <cfRule type="duplicateValues" dxfId="997" priority="2430"/>
    <cfRule type="duplicateValues" dxfId="996" priority="2432"/>
    <cfRule type="duplicateValues" priority="2431"/>
  </conditionalFormatting>
  <conditionalFormatting sqref="A273">
    <cfRule type="duplicateValues" dxfId="995" priority="2346"/>
    <cfRule type="duplicateValues" dxfId="994" priority="2350"/>
    <cfRule type="duplicateValues" dxfId="993" priority="2349"/>
    <cfRule type="duplicateValues" dxfId="992" priority="2348"/>
    <cfRule type="duplicateValues" priority="2347"/>
  </conditionalFormatting>
  <conditionalFormatting sqref="A274">
    <cfRule type="duplicateValues" dxfId="991" priority="2303"/>
    <cfRule type="duplicateValues" priority="2304"/>
    <cfRule type="duplicateValues" dxfId="990" priority="2305"/>
    <cfRule type="duplicateValues" dxfId="989" priority="2307"/>
    <cfRule type="duplicateValues" dxfId="988" priority="2306"/>
  </conditionalFormatting>
  <conditionalFormatting sqref="A275">
    <cfRule type="duplicateValues" dxfId="987" priority="2255"/>
    <cfRule type="duplicateValues" dxfId="986" priority="2253"/>
    <cfRule type="duplicateValues" dxfId="985" priority="2254"/>
    <cfRule type="duplicateValues" dxfId="984" priority="2251"/>
    <cfRule type="duplicateValues" priority="2252"/>
  </conditionalFormatting>
  <conditionalFormatting sqref="A276">
    <cfRule type="duplicateValues" dxfId="983" priority="2153"/>
    <cfRule type="duplicateValues" priority="2154"/>
    <cfRule type="duplicateValues" dxfId="982" priority="2155"/>
    <cfRule type="duplicateValues" dxfId="981" priority="2156"/>
    <cfRule type="duplicateValues" dxfId="980" priority="2157"/>
  </conditionalFormatting>
  <conditionalFormatting sqref="A277">
    <cfRule type="duplicateValues" dxfId="979" priority="2068"/>
    <cfRule type="duplicateValues" dxfId="978" priority="2067"/>
    <cfRule type="duplicateValues" dxfId="977" priority="2064"/>
    <cfRule type="duplicateValues" priority="2065"/>
    <cfRule type="duplicateValues" dxfId="976" priority="2066"/>
  </conditionalFormatting>
  <conditionalFormatting sqref="A278">
    <cfRule type="duplicateValues" dxfId="975" priority="1947"/>
    <cfRule type="duplicateValues" priority="1948"/>
    <cfRule type="duplicateValues" dxfId="974" priority="1949"/>
    <cfRule type="duplicateValues" dxfId="973" priority="1950"/>
    <cfRule type="duplicateValues" dxfId="972" priority="1951"/>
  </conditionalFormatting>
  <conditionalFormatting sqref="A279">
    <cfRule type="duplicateValues" dxfId="971" priority="1861"/>
    <cfRule type="duplicateValues" dxfId="970" priority="1859"/>
    <cfRule type="duplicateValues" dxfId="969" priority="1857"/>
    <cfRule type="duplicateValues" priority="1858"/>
    <cfRule type="duplicateValues" dxfId="968" priority="1860"/>
  </conditionalFormatting>
  <conditionalFormatting sqref="A280">
    <cfRule type="duplicateValues" dxfId="967" priority="1743"/>
    <cfRule type="duplicateValues" dxfId="966" priority="1744"/>
    <cfRule type="duplicateValues" dxfId="965" priority="1740"/>
    <cfRule type="duplicateValues" dxfId="964" priority="1742"/>
    <cfRule type="duplicateValues" priority="1741"/>
  </conditionalFormatting>
  <conditionalFormatting sqref="A281">
    <cfRule type="duplicateValues" priority="1711"/>
    <cfRule type="duplicateValues" dxfId="963" priority="1714"/>
    <cfRule type="duplicateValues" dxfId="962" priority="1710"/>
    <cfRule type="duplicateValues" dxfId="961" priority="1713"/>
    <cfRule type="duplicateValues" dxfId="960" priority="1712"/>
  </conditionalFormatting>
  <conditionalFormatting sqref="A282">
    <cfRule type="duplicateValues" dxfId="959" priority="827"/>
    <cfRule type="duplicateValues" priority="824"/>
    <cfRule type="duplicateValues" dxfId="958" priority="823"/>
    <cfRule type="duplicateValues" dxfId="957" priority="825"/>
    <cfRule type="duplicateValues" dxfId="956" priority="826"/>
  </conditionalFormatting>
  <conditionalFormatting sqref="A283">
    <cfRule type="duplicateValues" dxfId="955" priority="776"/>
    <cfRule type="duplicateValues" priority="773"/>
    <cfRule type="duplicateValues" dxfId="954" priority="775"/>
    <cfRule type="duplicateValues" dxfId="953" priority="774"/>
    <cfRule type="duplicateValues" dxfId="952" priority="772"/>
  </conditionalFormatting>
  <conditionalFormatting sqref="A284">
    <cfRule type="duplicateValues" dxfId="951" priority="346"/>
    <cfRule type="duplicateValues" priority="347"/>
    <cfRule type="duplicateValues" dxfId="950" priority="348"/>
    <cfRule type="duplicateValues" dxfId="949" priority="349"/>
    <cfRule type="duplicateValues" dxfId="948" priority="350"/>
  </conditionalFormatting>
  <conditionalFormatting sqref="A323">
    <cfRule type="duplicateValues" dxfId="947" priority="2533"/>
    <cfRule type="duplicateValues" priority="2534"/>
  </conditionalFormatting>
  <conditionalFormatting sqref="A324">
    <cfRule type="duplicateValues" priority="1609"/>
    <cfRule type="duplicateValues" dxfId="946" priority="1608"/>
  </conditionalFormatting>
  <conditionalFormatting sqref="A328">
    <cfRule type="duplicateValues" priority="1600"/>
    <cfRule type="duplicateValues" dxfId="945" priority="1599"/>
  </conditionalFormatting>
  <conditionalFormatting sqref="A334">
    <cfRule type="duplicateValues" priority="1593"/>
    <cfRule type="duplicateValues" dxfId="944" priority="1592"/>
  </conditionalFormatting>
  <conditionalFormatting sqref="A340">
    <cfRule type="duplicateValues" dxfId="943" priority="2492"/>
    <cfRule type="duplicateValues" priority="2493"/>
  </conditionalFormatting>
  <conditionalFormatting sqref="A341">
    <cfRule type="duplicateValues" priority="1588"/>
    <cfRule type="duplicateValues" dxfId="942" priority="1587"/>
  </conditionalFormatting>
  <conditionalFormatting sqref="A347">
    <cfRule type="duplicateValues" priority="1583"/>
    <cfRule type="duplicateValues" dxfId="941" priority="1582"/>
  </conditionalFormatting>
  <conditionalFormatting sqref="A354">
    <cfRule type="duplicateValues" dxfId="940" priority="2815"/>
    <cfRule type="duplicateValues" priority="2816"/>
  </conditionalFormatting>
  <conditionalFormatting sqref="A355">
    <cfRule type="duplicateValues" priority="1578"/>
    <cfRule type="duplicateValues" dxfId="939" priority="1577"/>
  </conditionalFormatting>
  <conditionalFormatting sqref="A356">
    <cfRule type="duplicateValues" priority="676"/>
    <cfRule type="duplicateValues" dxfId="938" priority="675"/>
  </conditionalFormatting>
  <conditionalFormatting sqref="A362">
    <cfRule type="duplicateValues" priority="2920"/>
    <cfRule type="duplicateValues" dxfId="937" priority="2919"/>
  </conditionalFormatting>
  <conditionalFormatting sqref="A363">
    <cfRule type="duplicateValues" priority="1573"/>
    <cfRule type="duplicateValues" dxfId="936" priority="1572"/>
  </conditionalFormatting>
  <conditionalFormatting sqref="A367">
    <cfRule type="duplicateValues" priority="1568"/>
    <cfRule type="duplicateValues" dxfId="935" priority="1567"/>
  </conditionalFormatting>
  <conditionalFormatting sqref="A374">
    <cfRule type="duplicateValues" dxfId="934" priority="2380"/>
    <cfRule type="duplicateValues" priority="2381"/>
  </conditionalFormatting>
  <conditionalFormatting sqref="A375">
    <cfRule type="duplicateValues" priority="1563"/>
    <cfRule type="duplicateValues" dxfId="933" priority="1562"/>
  </conditionalFormatting>
  <conditionalFormatting sqref="A376">
    <cfRule type="duplicateValues" dxfId="932" priority="681"/>
    <cfRule type="duplicateValues" priority="682"/>
  </conditionalFormatting>
  <conditionalFormatting sqref="A377:A384">
    <cfRule type="duplicateValues" dxfId="931" priority="817"/>
    <cfRule type="duplicateValues" priority="818"/>
  </conditionalFormatting>
  <conditionalFormatting sqref="A413">
    <cfRule type="duplicateValues" priority="1558"/>
    <cfRule type="duplicateValues" dxfId="930" priority="1557"/>
  </conditionalFormatting>
  <conditionalFormatting sqref="A419">
    <cfRule type="duplicateValues" priority="1841"/>
    <cfRule type="duplicateValues" dxfId="929" priority="1840"/>
  </conditionalFormatting>
  <conditionalFormatting sqref="A420">
    <cfRule type="duplicateValues" dxfId="928" priority="1552"/>
    <cfRule type="duplicateValues" priority="1553"/>
  </conditionalFormatting>
  <conditionalFormatting sqref="A424">
    <cfRule type="duplicateValues" priority="1548"/>
    <cfRule type="duplicateValues" dxfId="927" priority="1547"/>
  </conditionalFormatting>
  <conditionalFormatting sqref="A430">
    <cfRule type="duplicateValues" priority="1543"/>
    <cfRule type="duplicateValues" dxfId="926" priority="1542"/>
  </conditionalFormatting>
  <conditionalFormatting sqref="A431">
    <cfRule type="duplicateValues" dxfId="925" priority="2423"/>
    <cfRule type="duplicateValues" priority="2424"/>
  </conditionalFormatting>
  <conditionalFormatting sqref="A438">
    <cfRule type="duplicateValues" priority="2853"/>
    <cfRule type="duplicateValues" dxfId="924" priority="2852"/>
  </conditionalFormatting>
  <conditionalFormatting sqref="A439">
    <cfRule type="duplicateValues" priority="2844"/>
    <cfRule type="duplicateValues" dxfId="923" priority="2843"/>
  </conditionalFormatting>
  <conditionalFormatting sqref="A440">
    <cfRule type="duplicateValues" priority="1538"/>
    <cfRule type="duplicateValues" dxfId="922" priority="1537"/>
  </conditionalFormatting>
  <conditionalFormatting sqref="A441">
    <cfRule type="duplicateValues" priority="712"/>
    <cfRule type="duplicateValues" dxfId="921" priority="711"/>
  </conditionalFormatting>
  <conditionalFormatting sqref="A448">
    <cfRule type="duplicateValues" dxfId="920" priority="1902"/>
    <cfRule type="duplicateValues" priority="1903"/>
  </conditionalFormatting>
  <conditionalFormatting sqref="A449">
    <cfRule type="duplicateValues" dxfId="919" priority="1894"/>
    <cfRule type="duplicateValues" priority="1895"/>
  </conditionalFormatting>
  <conditionalFormatting sqref="A450">
    <cfRule type="duplicateValues" priority="1533"/>
    <cfRule type="duplicateValues" dxfId="918" priority="1532"/>
  </conditionalFormatting>
  <conditionalFormatting sqref="A456">
    <cfRule type="duplicateValues" priority="1999"/>
    <cfRule type="duplicateValues" dxfId="917" priority="1998"/>
  </conditionalFormatting>
  <conditionalFormatting sqref="A457">
    <cfRule type="duplicateValues" dxfId="916" priority="1990"/>
    <cfRule type="duplicateValues" priority="1991"/>
  </conditionalFormatting>
  <conditionalFormatting sqref="A458">
    <cfRule type="duplicateValues" priority="1529"/>
    <cfRule type="duplicateValues" dxfId="915" priority="1528"/>
  </conditionalFormatting>
  <conditionalFormatting sqref="A462">
    <cfRule type="duplicateValues" priority="1524"/>
    <cfRule type="duplicateValues" dxfId="914" priority="1523"/>
  </conditionalFormatting>
  <conditionalFormatting sqref="A468">
    <cfRule type="duplicateValues" dxfId="913" priority="2657"/>
    <cfRule type="duplicateValues" priority="2658"/>
  </conditionalFormatting>
  <conditionalFormatting sqref="A469:A470">
    <cfRule type="duplicateValues" priority="1521"/>
    <cfRule type="duplicateValues" dxfId="912" priority="1520"/>
  </conditionalFormatting>
  <conditionalFormatting sqref="A476">
    <cfRule type="duplicateValues" dxfId="911" priority="1775"/>
    <cfRule type="duplicateValues" priority="1776"/>
  </conditionalFormatting>
  <conditionalFormatting sqref="A477">
    <cfRule type="duplicateValues" priority="1518"/>
    <cfRule type="duplicateValues" dxfId="910" priority="1517"/>
  </conditionalFormatting>
  <conditionalFormatting sqref="A478:A482">
    <cfRule type="duplicateValues" priority="2871"/>
    <cfRule type="duplicateValues" dxfId="909" priority="2870"/>
  </conditionalFormatting>
  <conditionalFormatting sqref="A483:A484">
    <cfRule type="duplicateValues" priority="2827"/>
    <cfRule type="duplicateValues" dxfId="908" priority="2826"/>
  </conditionalFormatting>
  <conditionalFormatting sqref="A485">
    <cfRule type="duplicateValues" dxfId="907" priority="1812"/>
    <cfRule type="duplicateValues" priority="1813"/>
  </conditionalFormatting>
  <conditionalFormatting sqref="A486">
    <cfRule type="duplicateValues" priority="1809"/>
    <cfRule type="duplicateValues" dxfId="906" priority="1808"/>
  </conditionalFormatting>
  <conditionalFormatting sqref="A487">
    <cfRule type="duplicateValues" priority="1515"/>
    <cfRule type="duplicateValues" dxfId="905" priority="1514"/>
  </conditionalFormatting>
  <conditionalFormatting sqref="A488">
    <cfRule type="duplicateValues" dxfId="904" priority="752"/>
    <cfRule type="duplicateValues" priority="753"/>
  </conditionalFormatting>
  <conditionalFormatting sqref="A489:A493">
    <cfRule type="duplicateValues" dxfId="903" priority="2777"/>
    <cfRule type="duplicateValues" priority="2778"/>
  </conditionalFormatting>
  <conditionalFormatting sqref="A494">
    <cfRule type="duplicateValues" priority="1512"/>
    <cfRule type="duplicateValues" dxfId="902" priority="1511"/>
  </conditionalFormatting>
  <conditionalFormatting sqref="A495:A499">
    <cfRule type="duplicateValues" dxfId="901" priority="1703"/>
    <cfRule type="duplicateValues" priority="1704"/>
  </conditionalFormatting>
  <conditionalFormatting sqref="A500">
    <cfRule type="duplicateValues" dxfId="900" priority="1699"/>
    <cfRule type="duplicateValues" priority="1700"/>
  </conditionalFormatting>
  <conditionalFormatting sqref="A501">
    <cfRule type="duplicateValues" priority="1426"/>
    <cfRule type="duplicateValues" dxfId="899" priority="1425"/>
  </conditionalFormatting>
  <conditionalFormatting sqref="A529">
    <cfRule type="duplicateValues" priority="2904"/>
    <cfRule type="duplicateValues" dxfId="898" priority="2903"/>
  </conditionalFormatting>
  <conditionalFormatting sqref="A530">
    <cfRule type="duplicateValues" priority="1509"/>
    <cfRule type="duplicateValues" dxfId="897" priority="1508"/>
  </conditionalFormatting>
  <conditionalFormatting sqref="A531">
    <cfRule type="duplicateValues" dxfId="896" priority="686"/>
    <cfRule type="duplicateValues" priority="687"/>
  </conditionalFormatting>
  <conditionalFormatting sqref="A537">
    <cfRule type="duplicateValues" priority="2675"/>
    <cfRule type="duplicateValues" dxfId="895" priority="2674"/>
  </conditionalFormatting>
  <conditionalFormatting sqref="A538">
    <cfRule type="duplicateValues" dxfId="894" priority="1505"/>
    <cfRule type="duplicateValues" priority="1506"/>
  </conditionalFormatting>
  <conditionalFormatting sqref="A543">
    <cfRule type="duplicateValues" dxfId="893" priority="1619"/>
    <cfRule type="duplicateValues" priority="1620"/>
  </conditionalFormatting>
  <conditionalFormatting sqref="A545">
    <cfRule type="duplicateValues" dxfId="892" priority="1765"/>
    <cfRule type="duplicateValues" priority="1766"/>
  </conditionalFormatting>
  <conditionalFormatting sqref="A546">
    <cfRule type="duplicateValues" dxfId="891" priority="1502"/>
    <cfRule type="duplicateValues" priority="1503"/>
  </conditionalFormatting>
  <conditionalFormatting sqref="A552">
    <cfRule type="duplicateValues" priority="1500"/>
    <cfRule type="duplicateValues" dxfId="890" priority="1499"/>
  </conditionalFormatting>
  <conditionalFormatting sqref="A556">
    <cfRule type="duplicateValues" priority="1497"/>
    <cfRule type="duplicateValues" dxfId="889" priority="1496"/>
  </conditionalFormatting>
  <conditionalFormatting sqref="A560">
    <cfRule type="duplicateValues" priority="1494"/>
    <cfRule type="duplicateValues" dxfId="888" priority="1493"/>
  </conditionalFormatting>
  <conditionalFormatting sqref="A566">
    <cfRule type="duplicateValues" dxfId="887" priority="1879"/>
    <cfRule type="duplicateValues" priority="1880"/>
  </conditionalFormatting>
  <conditionalFormatting sqref="A567">
    <cfRule type="duplicateValues" priority="1491"/>
    <cfRule type="duplicateValues" dxfId="886" priority="1490"/>
  </conditionalFormatting>
  <conditionalFormatting sqref="A573">
    <cfRule type="duplicateValues" dxfId="885" priority="1661"/>
    <cfRule type="duplicateValues" priority="1662"/>
  </conditionalFormatting>
  <conditionalFormatting sqref="A574">
    <cfRule type="duplicateValues" priority="1488"/>
    <cfRule type="duplicateValues" dxfId="884" priority="1487"/>
  </conditionalFormatting>
  <conditionalFormatting sqref="A580">
    <cfRule type="duplicateValues" priority="2017"/>
    <cfRule type="duplicateValues" dxfId="883" priority="2016"/>
  </conditionalFormatting>
  <conditionalFormatting sqref="A581">
    <cfRule type="duplicateValues" dxfId="882" priority="1484"/>
    <cfRule type="duplicateValues" priority="1485"/>
  </conditionalFormatting>
  <conditionalFormatting sqref="A587">
    <cfRule type="duplicateValues" priority="2050"/>
    <cfRule type="duplicateValues" dxfId="881" priority="2049"/>
  </conditionalFormatting>
  <conditionalFormatting sqref="A588">
    <cfRule type="duplicateValues" priority="2045"/>
    <cfRule type="duplicateValues" dxfId="880" priority="2044"/>
  </conditionalFormatting>
  <conditionalFormatting sqref="A589">
    <cfRule type="duplicateValues" priority="1482"/>
    <cfRule type="duplicateValues" dxfId="879" priority="1481"/>
  </conditionalFormatting>
  <conditionalFormatting sqref="A590:A594">
    <cfRule type="duplicateValues" dxfId="878" priority="1942"/>
    <cfRule type="duplicateValues" priority="1943"/>
  </conditionalFormatting>
  <conditionalFormatting sqref="A595">
    <cfRule type="duplicateValues" priority="1936"/>
    <cfRule type="duplicateValues" dxfId="877" priority="1935"/>
  </conditionalFormatting>
  <conditionalFormatting sqref="A596">
    <cfRule type="duplicateValues" dxfId="876" priority="1477"/>
    <cfRule type="duplicateValues" priority="1478"/>
  </conditionalFormatting>
  <conditionalFormatting sqref="A597">
    <cfRule type="duplicateValues" priority="691"/>
    <cfRule type="duplicateValues" dxfId="875" priority="690"/>
  </conditionalFormatting>
  <conditionalFormatting sqref="A615">
    <cfRule type="duplicateValues" priority="2930"/>
    <cfRule type="duplicateValues" dxfId="874" priority="2929"/>
  </conditionalFormatting>
  <conditionalFormatting sqref="A616">
    <cfRule type="duplicateValues" dxfId="873" priority="1631"/>
    <cfRule type="duplicateValues" priority="1632"/>
  </conditionalFormatting>
  <conditionalFormatting sqref="A617">
    <cfRule type="duplicateValues" dxfId="872" priority="1473"/>
    <cfRule type="duplicateValues" priority="1474"/>
  </conditionalFormatting>
  <conditionalFormatting sqref="A624">
    <cfRule type="duplicateValues" dxfId="871" priority="1470"/>
    <cfRule type="duplicateValues" priority="1471"/>
  </conditionalFormatting>
  <conditionalFormatting sqref="A630">
    <cfRule type="duplicateValues" priority="2571"/>
    <cfRule type="duplicateValues" dxfId="870" priority="2570"/>
  </conditionalFormatting>
  <conditionalFormatting sqref="A631">
    <cfRule type="duplicateValues" priority="1468"/>
    <cfRule type="duplicateValues" dxfId="869" priority="1467"/>
  </conditionalFormatting>
  <conditionalFormatting sqref="A632">
    <cfRule type="duplicateValues" dxfId="868" priority="694"/>
    <cfRule type="duplicateValues" priority="695"/>
  </conditionalFormatting>
  <conditionalFormatting sqref="A636">
    <cfRule type="duplicateValues" dxfId="867" priority="2665"/>
    <cfRule type="duplicateValues" priority="2666"/>
  </conditionalFormatting>
  <conditionalFormatting sqref="A637">
    <cfRule type="duplicateValues" dxfId="866" priority="1464"/>
    <cfRule type="duplicateValues" priority="1465"/>
  </conditionalFormatting>
  <conditionalFormatting sqref="A638">
    <cfRule type="duplicateValues" dxfId="865" priority="698"/>
    <cfRule type="duplicateValues" priority="699"/>
  </conditionalFormatting>
  <conditionalFormatting sqref="A644">
    <cfRule type="duplicateValues" priority="2126"/>
    <cfRule type="duplicateValues" dxfId="864" priority="2125"/>
  </conditionalFormatting>
  <conditionalFormatting sqref="A645">
    <cfRule type="duplicateValues" priority="1644"/>
    <cfRule type="duplicateValues" dxfId="863" priority="1643"/>
  </conditionalFormatting>
  <conditionalFormatting sqref="A646">
    <cfRule type="duplicateValues" priority="1462"/>
    <cfRule type="duplicateValues" dxfId="862" priority="1461"/>
  </conditionalFormatting>
  <conditionalFormatting sqref="A653">
    <cfRule type="duplicateValues" priority="2408"/>
    <cfRule type="duplicateValues" dxfId="861" priority="2407"/>
  </conditionalFormatting>
  <conditionalFormatting sqref="A654">
    <cfRule type="duplicateValues" dxfId="860" priority="1458"/>
    <cfRule type="duplicateValues" priority="1459"/>
  </conditionalFormatting>
  <conditionalFormatting sqref="A660">
    <cfRule type="duplicateValues" dxfId="859" priority="2400"/>
    <cfRule type="duplicateValues" priority="2401"/>
  </conditionalFormatting>
  <conditionalFormatting sqref="A661:A662">
    <cfRule type="duplicateValues" priority="1456"/>
    <cfRule type="duplicateValues" dxfId="858" priority="1455"/>
  </conditionalFormatting>
  <conditionalFormatting sqref="A668">
    <cfRule type="duplicateValues" dxfId="857" priority="2907"/>
    <cfRule type="duplicateValues" priority="2908"/>
  </conditionalFormatting>
  <conditionalFormatting sqref="A669">
    <cfRule type="duplicateValues" priority="1453"/>
    <cfRule type="duplicateValues" dxfId="856" priority="1452"/>
  </conditionalFormatting>
  <conditionalFormatting sqref="A670">
    <cfRule type="duplicateValues" priority="725"/>
    <cfRule type="duplicateValues" dxfId="855" priority="724"/>
  </conditionalFormatting>
  <conditionalFormatting sqref="A676">
    <cfRule type="duplicateValues" dxfId="854" priority="2276"/>
    <cfRule type="duplicateValues" priority="2277"/>
  </conditionalFormatting>
  <conditionalFormatting sqref="A677">
    <cfRule type="duplicateValues" priority="1636"/>
    <cfRule type="duplicateValues" dxfId="853" priority="1635"/>
  </conditionalFormatting>
  <conditionalFormatting sqref="A678">
    <cfRule type="duplicateValues" priority="1450"/>
    <cfRule type="duplicateValues" dxfId="852" priority="1449"/>
  </conditionalFormatting>
  <conditionalFormatting sqref="A679:A683">
    <cfRule type="duplicateValues" dxfId="851" priority="2946"/>
    <cfRule type="duplicateValues" priority="2947"/>
  </conditionalFormatting>
  <conditionalFormatting sqref="A684">
    <cfRule type="duplicateValues" dxfId="850" priority="2034"/>
    <cfRule type="duplicateValues" priority="2035"/>
  </conditionalFormatting>
  <conditionalFormatting sqref="A685">
    <cfRule type="duplicateValues" priority="1446"/>
    <cfRule type="duplicateValues" dxfId="849" priority="1445"/>
  </conditionalFormatting>
  <conditionalFormatting sqref="A686:A690 A693:A698">
    <cfRule type="duplicateValues" dxfId="848" priority="3584"/>
    <cfRule type="duplicateValues" priority="3585"/>
  </conditionalFormatting>
  <conditionalFormatting sqref="A691">
    <cfRule type="duplicateValues" dxfId="847" priority="2388"/>
    <cfRule type="duplicateValues" priority="2389"/>
  </conditionalFormatting>
  <conditionalFormatting sqref="A692">
    <cfRule type="duplicateValues" priority="1440"/>
    <cfRule type="duplicateValues" dxfId="846" priority="1439"/>
  </conditionalFormatting>
  <conditionalFormatting sqref="A699">
    <cfRule type="duplicateValues" priority="2538"/>
    <cfRule type="duplicateValues" dxfId="845" priority="2537"/>
  </conditionalFormatting>
  <conditionalFormatting sqref="A700">
    <cfRule type="duplicateValues" priority="1825"/>
    <cfRule type="duplicateValues" dxfId="844" priority="1824"/>
  </conditionalFormatting>
  <conditionalFormatting sqref="A701">
    <cfRule type="duplicateValues" priority="1820"/>
    <cfRule type="duplicateValues" dxfId="843" priority="1819"/>
  </conditionalFormatting>
  <conditionalFormatting sqref="A702">
    <cfRule type="duplicateValues" priority="1437"/>
    <cfRule type="duplicateValues" dxfId="842" priority="1436"/>
  </conditionalFormatting>
  <conditionalFormatting sqref="A703:A708">
    <cfRule type="duplicateValues" dxfId="841" priority="2294"/>
    <cfRule type="duplicateValues" priority="2295"/>
  </conditionalFormatting>
  <conditionalFormatting sqref="A709">
    <cfRule type="duplicateValues" dxfId="840" priority="1625"/>
    <cfRule type="duplicateValues" priority="1626"/>
  </conditionalFormatting>
  <conditionalFormatting sqref="A710">
    <cfRule type="duplicateValues" priority="1433"/>
    <cfRule type="duplicateValues" dxfId="839" priority="1432"/>
  </conditionalFormatting>
  <conditionalFormatting sqref="A711:A716">
    <cfRule type="duplicateValues" dxfId="838" priority="2245"/>
    <cfRule type="duplicateValues" priority="2246"/>
  </conditionalFormatting>
  <conditionalFormatting sqref="A717">
    <cfRule type="duplicateValues" dxfId="837" priority="1428"/>
    <cfRule type="duplicateValues" priority="1429"/>
  </conditionalFormatting>
  <conditionalFormatting sqref="A734">
    <cfRule type="duplicateValues" dxfId="836" priority="2682"/>
    <cfRule type="duplicateValues" priority="2683"/>
  </conditionalFormatting>
  <conditionalFormatting sqref="A735">
    <cfRule type="duplicateValues" dxfId="835" priority="1421"/>
    <cfRule type="duplicateValues" priority="1422"/>
  </conditionalFormatting>
  <conditionalFormatting sqref="A741">
    <cfRule type="duplicateValues" dxfId="834" priority="2516"/>
    <cfRule type="duplicateValues" priority="2517"/>
  </conditionalFormatting>
  <conditionalFormatting sqref="A742">
    <cfRule type="duplicateValues" priority="1419"/>
    <cfRule type="duplicateValues" dxfId="833" priority="1418"/>
  </conditionalFormatting>
  <conditionalFormatting sqref="A748">
    <cfRule type="duplicateValues" priority="2464"/>
    <cfRule type="duplicateValues" dxfId="832" priority="2463"/>
  </conditionalFormatting>
  <conditionalFormatting sqref="A749">
    <cfRule type="duplicateValues" dxfId="831" priority="1639"/>
    <cfRule type="duplicateValues" priority="1640"/>
  </conditionalFormatting>
  <conditionalFormatting sqref="A750">
    <cfRule type="duplicateValues" priority="1416"/>
    <cfRule type="duplicateValues" dxfId="830" priority="1415"/>
  </conditionalFormatting>
  <conditionalFormatting sqref="A756">
    <cfRule type="duplicateValues" dxfId="829" priority="2837"/>
    <cfRule type="duplicateValues" priority="2838"/>
  </conditionalFormatting>
  <conditionalFormatting sqref="A757">
    <cfRule type="duplicateValues" priority="1413"/>
    <cfRule type="duplicateValues" dxfId="828" priority="1412"/>
  </conditionalFormatting>
  <conditionalFormatting sqref="A763">
    <cfRule type="duplicateValues" priority="2507"/>
    <cfRule type="duplicateValues" dxfId="827" priority="2506"/>
  </conditionalFormatting>
  <conditionalFormatting sqref="A764">
    <cfRule type="duplicateValues" dxfId="826" priority="1409"/>
    <cfRule type="duplicateValues" priority="1410"/>
  </conditionalFormatting>
  <conditionalFormatting sqref="A768">
    <cfRule type="duplicateValues" dxfId="825" priority="1406"/>
    <cfRule type="duplicateValues" priority="1407"/>
  </conditionalFormatting>
  <conditionalFormatting sqref="A774">
    <cfRule type="duplicateValues" priority="1404"/>
    <cfRule type="duplicateValues" dxfId="824" priority="1403"/>
  </conditionalFormatting>
  <conditionalFormatting sqref="A781">
    <cfRule type="duplicateValues" dxfId="823" priority="2562"/>
    <cfRule type="duplicateValues" priority="2563"/>
  </conditionalFormatting>
  <conditionalFormatting sqref="A782">
    <cfRule type="duplicateValues" dxfId="822" priority="1622"/>
    <cfRule type="duplicateValues" priority="1623"/>
  </conditionalFormatting>
  <conditionalFormatting sqref="A783">
    <cfRule type="duplicateValues" priority="1401"/>
    <cfRule type="duplicateValues" dxfId="821" priority="1400"/>
  </conditionalFormatting>
  <conditionalFormatting sqref="A789">
    <cfRule type="duplicateValues" priority="2340"/>
    <cfRule type="duplicateValues" dxfId="820" priority="2339"/>
  </conditionalFormatting>
  <conditionalFormatting sqref="A790">
    <cfRule type="duplicateValues" priority="2104"/>
    <cfRule type="duplicateValues" dxfId="819" priority="2103"/>
  </conditionalFormatting>
  <conditionalFormatting sqref="A791">
    <cfRule type="duplicateValues" priority="1616"/>
    <cfRule type="duplicateValues" dxfId="818" priority="1615"/>
  </conditionalFormatting>
  <conditionalFormatting sqref="A792">
    <cfRule type="duplicateValues" dxfId="817" priority="1397"/>
    <cfRule type="duplicateValues" priority="1398"/>
  </conditionalFormatting>
  <conditionalFormatting sqref="A799">
    <cfRule type="duplicateValues" dxfId="816" priority="2328"/>
    <cfRule type="duplicateValues" priority="2329"/>
  </conditionalFormatting>
  <conditionalFormatting sqref="A800">
    <cfRule type="duplicateValues" dxfId="815" priority="1394"/>
    <cfRule type="duplicateValues" priority="1395"/>
  </conditionalFormatting>
  <conditionalFormatting sqref="A801">
    <cfRule type="duplicateValues" priority="707"/>
    <cfRule type="duplicateValues" dxfId="814" priority="706"/>
  </conditionalFormatting>
  <conditionalFormatting sqref="A802:A806">
    <cfRule type="duplicateValues" dxfId="813" priority="2993"/>
    <cfRule type="duplicateValues" priority="2994"/>
  </conditionalFormatting>
  <conditionalFormatting sqref="A807">
    <cfRule type="duplicateValues" dxfId="812" priority="2231"/>
    <cfRule type="duplicateValues" priority="2232"/>
  </conditionalFormatting>
  <conditionalFormatting sqref="A808">
    <cfRule type="duplicateValues" dxfId="811" priority="1390"/>
    <cfRule type="duplicateValues" priority="1391"/>
  </conditionalFormatting>
  <conditionalFormatting sqref="A809">
    <cfRule type="duplicateValues" dxfId="810" priority="702"/>
    <cfRule type="duplicateValues" priority="703"/>
  </conditionalFormatting>
  <conditionalFormatting sqref="A810:A814">
    <cfRule type="duplicateValues" priority="2453"/>
    <cfRule type="duplicateValues" dxfId="809" priority="2452"/>
  </conditionalFormatting>
  <conditionalFormatting sqref="A815">
    <cfRule type="duplicateValues" priority="1909"/>
    <cfRule type="duplicateValues" dxfId="808" priority="1908"/>
  </conditionalFormatting>
  <conditionalFormatting sqref="A816">
    <cfRule type="duplicateValues" dxfId="807" priority="1386"/>
    <cfRule type="duplicateValues" priority="1387"/>
  </conditionalFormatting>
  <conditionalFormatting sqref="A817:A821">
    <cfRule type="duplicateValues" dxfId="806" priority="2371"/>
    <cfRule type="duplicateValues" priority="2372"/>
  </conditionalFormatting>
  <conditionalFormatting sqref="A822">
    <cfRule type="duplicateValues" dxfId="805" priority="2369"/>
    <cfRule type="duplicateValues" priority="2370"/>
  </conditionalFormatting>
  <conditionalFormatting sqref="A823">
    <cfRule type="duplicateValues" priority="1385"/>
    <cfRule type="duplicateValues" dxfId="804" priority="1384"/>
  </conditionalFormatting>
  <conditionalFormatting sqref="A824:A829">
    <cfRule type="duplicateValues" dxfId="803" priority="2059"/>
    <cfRule type="duplicateValues" priority="2060"/>
  </conditionalFormatting>
  <conditionalFormatting sqref="A830">
    <cfRule type="duplicateValues" priority="1646"/>
    <cfRule type="duplicateValues" dxfId="802" priority="1645"/>
  </conditionalFormatting>
  <conditionalFormatting sqref="A831">
    <cfRule type="duplicateValues" dxfId="801" priority="1382"/>
    <cfRule type="duplicateValues" priority="1383"/>
  </conditionalFormatting>
  <conditionalFormatting sqref="A832:A837">
    <cfRule type="duplicateValues" dxfId="800" priority="1850"/>
    <cfRule type="duplicateValues" priority="1851"/>
  </conditionalFormatting>
  <conditionalFormatting sqref="A838">
    <cfRule type="duplicateValues" priority="1653"/>
    <cfRule type="duplicateValues" dxfId="799" priority="1652"/>
  </conditionalFormatting>
  <conditionalFormatting sqref="A839">
    <cfRule type="duplicateValues" dxfId="798" priority="1380"/>
    <cfRule type="duplicateValues" priority="1381"/>
  </conditionalFormatting>
  <conditionalFormatting sqref="A840:A845">
    <cfRule type="duplicateValues" dxfId="797" priority="1733"/>
    <cfRule type="duplicateValues" priority="1734"/>
  </conditionalFormatting>
  <conditionalFormatting sqref="A846:A847">
    <cfRule type="duplicateValues" priority="1648"/>
    <cfRule type="duplicateValues" dxfId="796" priority="1647"/>
  </conditionalFormatting>
  <conditionalFormatting sqref="A848:A855">
    <cfRule type="duplicateValues" dxfId="795" priority="5571"/>
    <cfRule type="duplicateValues" priority="5572"/>
  </conditionalFormatting>
  <conditionalFormatting sqref="A856">
    <cfRule type="duplicateValues" dxfId="794" priority="757"/>
    <cfRule type="duplicateValues" priority="758"/>
  </conditionalFormatting>
  <conditionalFormatting sqref="A857">
    <cfRule type="duplicateValues" priority="756"/>
    <cfRule type="duplicateValues" dxfId="793" priority="755"/>
  </conditionalFormatting>
  <conditionalFormatting sqref="A858:A867">
    <cfRule type="duplicateValues" priority="7740"/>
    <cfRule type="duplicateValues" dxfId="792" priority="7739"/>
  </conditionalFormatting>
  <conditionalFormatting sqref="A868:A872">
    <cfRule type="duplicateValues" dxfId="791" priority="4004"/>
    <cfRule type="duplicateValues" priority="4005"/>
  </conditionalFormatting>
  <conditionalFormatting sqref="A899:A908">
    <cfRule type="duplicateValues" priority="2550"/>
    <cfRule type="duplicateValues" dxfId="790" priority="2549"/>
  </conditionalFormatting>
  <conditionalFormatting sqref="A909">
    <cfRule type="duplicateValues" priority="2414"/>
    <cfRule type="duplicateValues" dxfId="789" priority="2413"/>
  </conditionalFormatting>
  <conditionalFormatting sqref="A910 A912">
    <cfRule type="duplicateValues" priority="2222"/>
    <cfRule type="duplicateValues" dxfId="788" priority="2221"/>
  </conditionalFormatting>
  <conditionalFormatting sqref="A911 A913:A917">
    <cfRule type="duplicateValues" priority="2218"/>
    <cfRule type="duplicateValues" dxfId="787" priority="2217"/>
  </conditionalFormatting>
  <conditionalFormatting sqref="A1102:A1107">
    <cfRule type="duplicateValues" priority="5009"/>
    <cfRule type="duplicateValues" dxfId="786" priority="5008"/>
  </conditionalFormatting>
  <conditionalFormatting sqref="A1327:A1329">
    <cfRule type="duplicateValues" dxfId="785" priority="2522"/>
    <cfRule type="duplicateValues" dxfId="784" priority="2520"/>
    <cfRule type="duplicateValues" priority="2521"/>
  </conditionalFormatting>
  <conditionalFormatting sqref="A1362:A1364">
    <cfRule type="duplicateValues" dxfId="783" priority="2098"/>
    <cfRule type="duplicateValues" priority="2099"/>
    <cfRule type="duplicateValues" dxfId="782" priority="2100"/>
  </conditionalFormatting>
  <conditionalFormatting sqref="A1377:A1379 D1377:E1379">
    <cfRule type="duplicateValues" priority="3109"/>
    <cfRule type="duplicateValues" dxfId="781" priority="3108"/>
    <cfRule type="duplicateValues" dxfId="780" priority="3110"/>
  </conditionalFormatting>
  <conditionalFormatting sqref="A1383:A1385">
    <cfRule type="duplicateValues" priority="2483"/>
    <cfRule type="duplicateValues" dxfId="779" priority="2484"/>
    <cfRule type="duplicateValues" dxfId="778" priority="2482"/>
  </conditionalFormatting>
  <conditionalFormatting sqref="A1445:A1457">
    <cfRule type="duplicateValues" dxfId="777" priority="2813"/>
    <cfRule type="duplicateValues" priority="2812"/>
    <cfRule type="duplicateValues" dxfId="776" priority="2811"/>
  </conditionalFormatting>
  <conditionalFormatting sqref="A1511:A1523">
    <cfRule type="duplicateValues" dxfId="775" priority="2376"/>
    <cfRule type="duplicateValues" dxfId="774" priority="2374"/>
    <cfRule type="duplicateValues" priority="2375"/>
  </conditionalFormatting>
  <conditionalFormatting sqref="A1524:A1544">
    <cfRule type="duplicateValues" dxfId="773" priority="795"/>
    <cfRule type="duplicateValues" priority="794"/>
    <cfRule type="duplicateValues" dxfId="772" priority="793"/>
  </conditionalFormatting>
  <conditionalFormatting sqref="A1604:A1606">
    <cfRule type="duplicateValues" priority="1833"/>
    <cfRule type="duplicateValues" dxfId="771" priority="1832"/>
    <cfRule type="duplicateValues" dxfId="770" priority="1834"/>
  </conditionalFormatting>
  <conditionalFormatting sqref="A1643:A1645">
    <cfRule type="duplicateValues" dxfId="769" priority="2419"/>
    <cfRule type="duplicateValues" priority="2418"/>
    <cfRule type="duplicateValues" dxfId="768" priority="2417"/>
  </conditionalFormatting>
  <conditionalFormatting sqref="A1662:A1674">
    <cfRule type="duplicateValues" dxfId="767" priority="2850"/>
    <cfRule type="duplicateValues" priority="2849"/>
    <cfRule type="duplicateValues" dxfId="766" priority="2848"/>
  </conditionalFormatting>
  <conditionalFormatting sqref="A1705:A1707">
    <cfRule type="duplicateValues" priority="1887"/>
    <cfRule type="duplicateValues" dxfId="765" priority="1886"/>
    <cfRule type="duplicateValues" dxfId="764" priority="1888"/>
  </conditionalFormatting>
  <conditionalFormatting sqref="A1726:A1728">
    <cfRule type="duplicateValues" dxfId="763" priority="1978"/>
    <cfRule type="duplicateValues" dxfId="762" priority="1976"/>
    <cfRule type="duplicateValues" priority="1977"/>
  </conditionalFormatting>
  <conditionalFormatting sqref="A1756:A1758">
    <cfRule type="duplicateValues" dxfId="761" priority="2653"/>
    <cfRule type="duplicateValues" priority="2652"/>
    <cfRule type="duplicateValues" dxfId="760" priority="2651"/>
  </conditionalFormatting>
  <conditionalFormatting sqref="A1777:A1779">
    <cfRule type="duplicateValues" dxfId="759" priority="1771"/>
    <cfRule type="duplicateValues" priority="1770"/>
    <cfRule type="duplicateValues" dxfId="758" priority="1769"/>
  </conditionalFormatting>
  <conditionalFormatting sqref="A1780">
    <cfRule type="duplicateValues" dxfId="757" priority="2734"/>
    <cfRule type="duplicateValues" dxfId="756" priority="2758"/>
    <cfRule type="duplicateValues" priority="2746"/>
  </conditionalFormatting>
  <conditionalFormatting sqref="A1781">
    <cfRule type="duplicateValues" dxfId="755" priority="2757"/>
    <cfRule type="duplicateValues" priority="2745"/>
    <cfRule type="duplicateValues" dxfId="754" priority="2733"/>
  </conditionalFormatting>
  <conditionalFormatting sqref="A1782">
    <cfRule type="duplicateValues" dxfId="753" priority="2756"/>
    <cfRule type="duplicateValues" dxfId="752" priority="2732"/>
    <cfRule type="duplicateValues" priority="2744"/>
  </conditionalFormatting>
  <conditionalFormatting sqref="A1783">
    <cfRule type="duplicateValues" dxfId="751" priority="2755"/>
    <cfRule type="duplicateValues" dxfId="750" priority="2731"/>
    <cfRule type="duplicateValues" priority="2743"/>
  </conditionalFormatting>
  <conditionalFormatting sqref="A1784 A1786 A1788">
    <cfRule type="duplicateValues" priority="2742"/>
    <cfRule type="duplicateValues" dxfId="749" priority="2754"/>
    <cfRule type="duplicateValues" dxfId="748" priority="2730"/>
  </conditionalFormatting>
  <conditionalFormatting sqref="A1785 A1787">
    <cfRule type="duplicateValues" priority="2741"/>
    <cfRule type="duplicateValues" dxfId="747" priority="2753"/>
    <cfRule type="duplicateValues" dxfId="746" priority="2729"/>
  </conditionalFormatting>
  <conditionalFormatting sqref="A1789">
    <cfRule type="duplicateValues" dxfId="745" priority="2752"/>
    <cfRule type="duplicateValues" priority="2740"/>
    <cfRule type="duplicateValues" dxfId="744" priority="2728"/>
  </conditionalFormatting>
  <conditionalFormatting sqref="A1790">
    <cfRule type="duplicateValues" dxfId="743" priority="2751"/>
    <cfRule type="duplicateValues" priority="2739"/>
    <cfRule type="duplicateValues" dxfId="742" priority="2727"/>
  </conditionalFormatting>
  <conditionalFormatting sqref="A1791">
    <cfRule type="duplicateValues" priority="2738"/>
    <cfRule type="duplicateValues" dxfId="741" priority="2750"/>
    <cfRule type="duplicateValues" dxfId="740" priority="2726"/>
  </conditionalFormatting>
  <conditionalFormatting sqref="A1792">
    <cfRule type="duplicateValues" dxfId="739" priority="2749"/>
    <cfRule type="duplicateValues" dxfId="738" priority="2725"/>
    <cfRule type="duplicateValues" priority="2737"/>
  </conditionalFormatting>
  <conditionalFormatting sqref="A1793">
    <cfRule type="duplicateValues" dxfId="737" priority="2748"/>
    <cfRule type="duplicateValues" priority="2736"/>
    <cfRule type="duplicateValues" dxfId="736" priority="2724"/>
  </conditionalFormatting>
  <conditionalFormatting sqref="A1794">
    <cfRule type="duplicateValues" dxfId="735" priority="2747"/>
    <cfRule type="duplicateValues" dxfId="734" priority="2723"/>
    <cfRule type="duplicateValues" priority="2735"/>
  </conditionalFormatting>
  <conditionalFormatting sqref="A1795">
    <cfRule type="duplicateValues" dxfId="733" priority="2473"/>
    <cfRule type="duplicateValues" priority="2476"/>
    <cfRule type="duplicateValues" dxfId="732" priority="2479"/>
  </conditionalFormatting>
  <conditionalFormatting sqref="A1796">
    <cfRule type="duplicateValues" priority="2475"/>
    <cfRule type="duplicateValues" dxfId="731" priority="2472"/>
    <cfRule type="duplicateValues" dxfId="730" priority="2478"/>
  </conditionalFormatting>
  <conditionalFormatting sqref="A1797">
    <cfRule type="duplicateValues" dxfId="729" priority="2477"/>
    <cfRule type="duplicateValues" priority="2474"/>
    <cfRule type="duplicateValues" dxfId="728" priority="2471"/>
  </conditionalFormatting>
  <conditionalFormatting sqref="A1798">
    <cfRule type="duplicateValues" dxfId="727" priority="1799"/>
    <cfRule type="duplicateValues" priority="1802"/>
    <cfRule type="duplicateValues" dxfId="726" priority="1805"/>
  </conditionalFormatting>
  <conditionalFormatting sqref="A1799">
    <cfRule type="duplicateValues" priority="1801"/>
    <cfRule type="duplicateValues" dxfId="725" priority="1804"/>
    <cfRule type="duplicateValues" dxfId="724" priority="1798"/>
  </conditionalFormatting>
  <conditionalFormatting sqref="A1800">
    <cfRule type="duplicateValues" priority="1800"/>
    <cfRule type="duplicateValues" dxfId="723" priority="1803"/>
    <cfRule type="duplicateValues" dxfId="722" priority="1797"/>
  </conditionalFormatting>
  <conditionalFormatting sqref="A1801 A1803 A1805 A1807 A1809">
    <cfRule type="duplicateValues" priority="746"/>
    <cfRule type="duplicateValues" dxfId="721" priority="743"/>
    <cfRule type="duplicateValues" dxfId="720" priority="749"/>
  </conditionalFormatting>
  <conditionalFormatting sqref="A1802 A1804 A1806 A1808 A1810">
    <cfRule type="duplicateValues" dxfId="719" priority="748"/>
    <cfRule type="duplicateValues" priority="745"/>
    <cfRule type="duplicateValues" dxfId="718" priority="742"/>
  </conditionalFormatting>
  <conditionalFormatting sqref="A1811:A1822">
    <cfRule type="duplicateValues" priority="2767"/>
    <cfRule type="duplicateValues" dxfId="717" priority="2766"/>
    <cfRule type="duplicateValues" dxfId="716" priority="2765"/>
  </conditionalFormatting>
  <conditionalFormatting sqref="A1823:A1825">
    <cfRule type="duplicateValues" priority="2763"/>
    <cfRule type="duplicateValues" dxfId="715" priority="2761"/>
    <cfRule type="duplicateValues" dxfId="714" priority="2762"/>
  </conditionalFormatting>
  <conditionalFormatting sqref="A1826:A1828">
    <cfRule type="duplicateValues" dxfId="713" priority="2695"/>
    <cfRule type="duplicateValues" priority="2697"/>
    <cfRule type="duplicateValues" dxfId="712" priority="2696"/>
  </conditionalFormatting>
  <conditionalFormatting sqref="A1829:A1840">
    <cfRule type="duplicateValues" priority="1693"/>
    <cfRule type="duplicateValues" dxfId="711" priority="1692"/>
    <cfRule type="duplicateValues" dxfId="710" priority="1691"/>
  </conditionalFormatting>
  <conditionalFormatting sqref="A1841:A1843">
    <cfRule type="duplicateValues" priority="1689"/>
    <cfRule type="duplicateValues" dxfId="709" priority="1688"/>
    <cfRule type="duplicateValues" dxfId="708" priority="1687"/>
  </conditionalFormatting>
  <conditionalFormatting sqref="A1844:A1846">
    <cfRule type="duplicateValues" dxfId="707" priority="1683"/>
    <cfRule type="duplicateValues" dxfId="706" priority="1684"/>
    <cfRule type="duplicateValues" priority="1685"/>
  </conditionalFormatting>
  <conditionalFormatting sqref="A1847:A1849">
    <cfRule type="duplicateValues" dxfId="705" priority="1677"/>
    <cfRule type="duplicateValues" priority="1678"/>
    <cfRule type="duplicateValues" dxfId="704" priority="1676"/>
  </conditionalFormatting>
  <conditionalFormatting sqref="A1889:A1901">
    <cfRule type="duplicateValues" dxfId="703" priority="2911"/>
    <cfRule type="duplicateValues" priority="2912"/>
    <cfRule type="duplicateValues" dxfId="702" priority="2913"/>
  </conditionalFormatting>
  <conditionalFormatting sqref="A1940:A1952">
    <cfRule type="duplicateValues" dxfId="701" priority="1759"/>
    <cfRule type="duplicateValues" dxfId="700" priority="1761"/>
    <cfRule type="duplicateValues" priority="1760"/>
  </conditionalFormatting>
  <conditionalFormatting sqref="A1957">
    <cfRule type="duplicateValues" dxfId="699" priority="1256"/>
    <cfRule type="duplicateValues" dxfId="698" priority="1258"/>
    <cfRule type="duplicateValues" priority="1257"/>
  </conditionalFormatting>
  <conditionalFormatting sqref="A1958">
    <cfRule type="duplicateValues" priority="1253"/>
    <cfRule type="duplicateValues" dxfId="697" priority="1254"/>
    <cfRule type="duplicateValues" dxfId="696" priority="1252"/>
  </conditionalFormatting>
  <conditionalFormatting sqref="A1959">
    <cfRule type="duplicateValues" dxfId="695" priority="1248"/>
    <cfRule type="duplicateValues" priority="1249"/>
    <cfRule type="duplicateValues" dxfId="694" priority="1250"/>
  </conditionalFormatting>
  <conditionalFormatting sqref="A1993:A1995">
    <cfRule type="duplicateValues" dxfId="693" priority="1874"/>
    <cfRule type="duplicateValues" dxfId="692" priority="1876"/>
    <cfRule type="duplicateValues" priority="1875"/>
  </conditionalFormatting>
  <conditionalFormatting sqref="A2008:A2010">
    <cfRule type="duplicateValues" dxfId="691" priority="1658"/>
    <cfRule type="duplicateValues" priority="1657"/>
    <cfRule type="duplicateValues" dxfId="690" priority="1656"/>
  </conditionalFormatting>
  <conditionalFormatting sqref="A2029:A2031">
    <cfRule type="duplicateValues" dxfId="689" priority="2012"/>
    <cfRule type="duplicateValues" priority="2013"/>
    <cfRule type="duplicateValues" dxfId="688" priority="2014"/>
  </conditionalFormatting>
  <conditionalFormatting sqref="A2050:A2052">
    <cfRule type="duplicateValues" priority="2039"/>
    <cfRule type="duplicateValues" dxfId="687" priority="2038"/>
    <cfRule type="duplicateValues" dxfId="686" priority="2040"/>
  </conditionalFormatting>
  <conditionalFormatting sqref="A2053:A2061 A2065:A2083">
    <cfRule type="duplicateValues" priority="4712"/>
    <cfRule type="duplicateValues" dxfId="685" priority="4708"/>
    <cfRule type="duplicateValues" dxfId="684" priority="4711"/>
  </conditionalFormatting>
  <conditionalFormatting sqref="A2062:A2064">
    <cfRule type="duplicateValues" priority="1912"/>
    <cfRule type="duplicateValues" dxfId="683" priority="1911"/>
    <cfRule type="duplicateValues" dxfId="682" priority="1910"/>
  </conditionalFormatting>
  <conditionalFormatting sqref="A2102:A2104">
    <cfRule type="duplicateValues" dxfId="681" priority="1226"/>
    <cfRule type="duplicateValues" priority="1225"/>
    <cfRule type="duplicateValues" dxfId="680" priority="1224"/>
  </conditionalFormatting>
  <conditionalFormatting sqref="A2114:A2126">
    <cfRule type="duplicateValues" dxfId="679" priority="2924"/>
    <cfRule type="duplicateValues" priority="2925"/>
    <cfRule type="duplicateValues" dxfId="678" priority="2926"/>
  </conditionalFormatting>
  <conditionalFormatting sqref="A2145:A2147">
    <cfRule type="duplicateValues" priority="2804"/>
    <cfRule type="duplicateValues" dxfId="677" priority="2803"/>
    <cfRule type="duplicateValues" dxfId="676" priority="2805"/>
  </conditionalFormatting>
  <conditionalFormatting sqref="A2166:A2178">
    <cfRule type="duplicateValues" dxfId="675" priority="2565"/>
    <cfRule type="duplicateValues" priority="2566"/>
    <cfRule type="duplicateValues" dxfId="674" priority="2567"/>
  </conditionalFormatting>
  <conditionalFormatting sqref="A2183 A2185">
    <cfRule type="duplicateValues" priority="1214"/>
    <cfRule type="duplicateValues" dxfId="673" priority="1213"/>
    <cfRule type="duplicateValues" dxfId="672" priority="1215"/>
  </conditionalFormatting>
  <conditionalFormatting sqref="A2198:A2210">
    <cfRule type="duplicateValues" dxfId="671" priority="2660"/>
    <cfRule type="duplicateValues" priority="2661"/>
    <cfRule type="duplicateValues" dxfId="670" priority="2662"/>
  </conditionalFormatting>
  <conditionalFormatting sqref="A2229:A2241">
    <cfRule type="duplicateValues" dxfId="669" priority="2120"/>
    <cfRule type="duplicateValues" priority="2121"/>
    <cfRule type="duplicateValues" dxfId="668" priority="2122"/>
  </conditionalFormatting>
  <conditionalFormatting sqref="A2272:A2274">
    <cfRule type="duplicateValues" dxfId="667" priority="2405"/>
    <cfRule type="duplicateValues" priority="2404"/>
    <cfRule type="duplicateValues" dxfId="666" priority="2403"/>
  </conditionalFormatting>
  <conditionalFormatting sqref="A2293:A2295">
    <cfRule type="duplicateValues" priority="2395"/>
    <cfRule type="duplicateValues" dxfId="665" priority="2396"/>
    <cfRule type="duplicateValues" dxfId="664" priority="2394"/>
  </conditionalFormatting>
  <conditionalFormatting sqref="A2308:A2310">
    <cfRule type="duplicateValues" dxfId="663" priority="2900"/>
    <cfRule type="duplicateValues" dxfId="662" priority="2898"/>
    <cfRule type="duplicateValues" priority="2899"/>
  </conditionalFormatting>
  <conditionalFormatting sqref="A2311:A2320">
    <cfRule type="duplicateValues" priority="720"/>
    <cfRule type="duplicateValues" dxfId="661" priority="721"/>
    <cfRule type="duplicateValues" dxfId="660" priority="719"/>
  </conditionalFormatting>
  <conditionalFormatting sqref="A2321:A2338">
    <cfRule type="duplicateValues" dxfId="659" priority="2969"/>
    <cfRule type="duplicateValues" dxfId="658" priority="2971"/>
    <cfRule type="duplicateValues" priority="2970"/>
  </conditionalFormatting>
  <conditionalFormatting sqref="A2339:A2351">
    <cfRule type="duplicateValues" dxfId="657" priority="2270"/>
    <cfRule type="duplicateValues" priority="2271"/>
    <cfRule type="duplicateValues" dxfId="656" priority="2272"/>
  </conditionalFormatting>
  <conditionalFormatting sqref="A2352:A2366">
    <cfRule type="duplicateValues" dxfId="655" priority="2940"/>
    <cfRule type="duplicateValues" priority="2941"/>
    <cfRule type="duplicateValues" dxfId="654" priority="2942"/>
  </conditionalFormatting>
  <conditionalFormatting sqref="A2367:A2369">
    <cfRule type="duplicateValues" dxfId="653" priority="2936"/>
    <cfRule type="duplicateValues" priority="2937"/>
    <cfRule type="duplicateValues" dxfId="652" priority="2938"/>
  </conditionalFormatting>
  <conditionalFormatting sqref="A2370:A2372">
    <cfRule type="duplicateValues" dxfId="651" priority="2030"/>
    <cfRule type="duplicateValues" dxfId="650" priority="2028"/>
    <cfRule type="duplicateValues" priority="2029"/>
  </conditionalFormatting>
  <conditionalFormatting sqref="A2373:A2386">
    <cfRule type="duplicateValues" dxfId="649" priority="2584"/>
    <cfRule type="duplicateValues" priority="2583"/>
    <cfRule type="duplicateValues" dxfId="648" priority="2582"/>
  </conditionalFormatting>
  <conditionalFormatting sqref="A2387">
    <cfRule type="duplicateValues" dxfId="647" priority="2556"/>
    <cfRule type="duplicateValues" priority="2555"/>
    <cfRule type="duplicateValues" dxfId="646" priority="2554"/>
  </conditionalFormatting>
  <conditionalFormatting sqref="A2388:A2390 A2394:A2411">
    <cfRule type="duplicateValues" dxfId="645" priority="3588"/>
    <cfRule type="duplicateValues" priority="3589"/>
    <cfRule type="duplicateValues" dxfId="644" priority="3590"/>
  </conditionalFormatting>
  <conditionalFormatting sqref="A2391:A2393">
    <cfRule type="duplicateValues" dxfId="643" priority="2384"/>
    <cfRule type="duplicateValues" priority="2385"/>
    <cfRule type="duplicateValues" dxfId="642" priority="2386"/>
  </conditionalFormatting>
  <conditionalFormatting sqref="A2412:A2414">
    <cfRule type="duplicateValues" dxfId="641" priority="1816"/>
    <cfRule type="duplicateValues" priority="1815"/>
    <cfRule type="duplicateValues" dxfId="640" priority="1814"/>
  </conditionalFormatting>
  <conditionalFormatting sqref="A2415:A2417 A2424:A2445">
    <cfRule type="duplicateValues" dxfId="639" priority="2283"/>
    <cfRule type="duplicateValues" priority="2282"/>
    <cfRule type="duplicateValues" dxfId="638" priority="2281"/>
  </conditionalFormatting>
  <conditionalFormatting sqref="A2418:A2423">
    <cfRule type="duplicateValues" priority="2279"/>
    <cfRule type="duplicateValues" dxfId="637" priority="2280"/>
    <cfRule type="duplicateValues" dxfId="636" priority="2278"/>
  </conditionalFormatting>
  <conditionalFormatting sqref="A2446:A2448 A2455:A2466">
    <cfRule type="duplicateValues" dxfId="635" priority="2241"/>
    <cfRule type="duplicateValues" priority="2240"/>
    <cfRule type="duplicateValues" dxfId="634" priority="2239"/>
  </conditionalFormatting>
  <conditionalFormatting sqref="A2449:A2454">
    <cfRule type="duplicateValues" dxfId="633" priority="2236"/>
    <cfRule type="duplicateValues" priority="2237"/>
    <cfRule type="duplicateValues" dxfId="632" priority="2238"/>
  </conditionalFormatting>
  <conditionalFormatting sqref="A2497:A2499">
    <cfRule type="duplicateValues" dxfId="631" priority="2677"/>
    <cfRule type="duplicateValues" dxfId="630" priority="2679"/>
    <cfRule type="duplicateValues" priority="2678"/>
  </conditionalFormatting>
  <conditionalFormatting sqref="A2524:A2526">
    <cfRule type="duplicateValues" dxfId="629" priority="2511"/>
    <cfRule type="duplicateValues" dxfId="628" priority="2513"/>
    <cfRule type="duplicateValues" priority="2512"/>
  </conditionalFormatting>
  <conditionalFormatting sqref="A2545:A2557">
    <cfRule type="duplicateValues" dxfId="627" priority="2459"/>
    <cfRule type="duplicateValues" dxfId="626" priority="2457"/>
    <cfRule type="duplicateValues" priority="2458"/>
  </conditionalFormatting>
  <conditionalFormatting sqref="A2576:A2578">
    <cfRule type="duplicateValues" dxfId="625" priority="2894"/>
    <cfRule type="duplicateValues" dxfId="624" priority="2896"/>
    <cfRule type="duplicateValues" priority="2895"/>
  </conditionalFormatting>
  <conditionalFormatting sqref="A2591:A2593">
    <cfRule type="duplicateValues" dxfId="623" priority="2499"/>
    <cfRule type="duplicateValues" priority="2498"/>
    <cfRule type="duplicateValues" dxfId="622" priority="2497"/>
  </conditionalFormatting>
  <conditionalFormatting sqref="A2639:A2651">
    <cfRule type="duplicateValues" dxfId="621" priority="2558"/>
    <cfRule type="duplicateValues" priority="2559"/>
    <cfRule type="duplicateValues" dxfId="620" priority="2560"/>
  </conditionalFormatting>
  <conditionalFormatting sqref="A2670:A2682">
    <cfRule type="duplicateValues" priority="2335"/>
    <cfRule type="duplicateValues" dxfId="619" priority="2336"/>
    <cfRule type="duplicateValues" dxfId="618" priority="2334"/>
  </conditionalFormatting>
  <conditionalFormatting sqref="A2701:A2713">
    <cfRule type="duplicateValues" priority="2322"/>
    <cfRule type="duplicateValues" dxfId="617" priority="2323"/>
    <cfRule type="duplicateValues" dxfId="616" priority="2321"/>
  </conditionalFormatting>
  <conditionalFormatting sqref="A2735:A2747">
    <cfRule type="duplicateValues" priority="2226"/>
    <cfRule type="duplicateValues" dxfId="615" priority="2227"/>
    <cfRule type="duplicateValues" dxfId="614" priority="2225"/>
  </conditionalFormatting>
  <conditionalFormatting sqref="A2748:A2765">
    <cfRule type="duplicateValues" dxfId="613" priority="3766"/>
    <cfRule type="duplicateValues" dxfId="612" priority="3767"/>
    <cfRule type="duplicateValues" priority="3768"/>
  </conditionalFormatting>
  <conditionalFormatting sqref="A2766:A2768">
    <cfRule type="duplicateValues" priority="1907"/>
    <cfRule type="duplicateValues" dxfId="611" priority="1906"/>
    <cfRule type="duplicateValues" dxfId="610" priority="1905"/>
  </conditionalFormatting>
  <conditionalFormatting sqref="A2769:A2786">
    <cfRule type="duplicateValues" dxfId="609" priority="2366"/>
    <cfRule type="duplicateValues" dxfId="608" priority="2367"/>
    <cfRule type="duplicateValues" priority="2368"/>
  </conditionalFormatting>
  <conditionalFormatting sqref="A2787:A2789">
    <cfRule type="duplicateValues" priority="2365"/>
    <cfRule type="duplicateValues" dxfId="607" priority="2364"/>
    <cfRule type="duplicateValues" dxfId="606" priority="2363"/>
  </conditionalFormatting>
  <conditionalFormatting sqref="A2790:A2792">
    <cfRule type="duplicateValues" dxfId="605" priority="2054"/>
    <cfRule type="duplicateValues" priority="2056"/>
    <cfRule type="duplicateValues" dxfId="604" priority="2055"/>
  </conditionalFormatting>
  <conditionalFormatting sqref="A2793:A2820">
    <cfRule type="duplicateValues" dxfId="603" priority="2024"/>
    <cfRule type="duplicateValues" priority="2025"/>
    <cfRule type="duplicateValues" dxfId="602" priority="2023"/>
  </conditionalFormatting>
  <conditionalFormatting sqref="A2821:A2823">
    <cfRule type="duplicateValues" priority="1849"/>
    <cfRule type="duplicateValues" dxfId="601" priority="1848"/>
    <cfRule type="duplicateValues" dxfId="600" priority="1847"/>
  </conditionalFormatting>
  <conditionalFormatting sqref="A2824:A2841">
    <cfRule type="duplicateValues" dxfId="599" priority="1844"/>
    <cfRule type="duplicateValues" priority="1846"/>
    <cfRule type="duplicateValues" dxfId="598" priority="1845"/>
  </conditionalFormatting>
  <conditionalFormatting sqref="A2842:A2851">
    <cfRule type="duplicateValues" priority="1651"/>
    <cfRule type="duplicateValues" dxfId="597" priority="1649"/>
    <cfRule type="duplicateValues" dxfId="596" priority="1650"/>
  </conditionalFormatting>
  <conditionalFormatting sqref="A2852:A2854">
    <cfRule type="duplicateValues" dxfId="595" priority="1731"/>
    <cfRule type="duplicateValues" priority="1732"/>
    <cfRule type="duplicateValues" dxfId="594" priority="1730"/>
  </conditionalFormatting>
  <conditionalFormatting sqref="A2855:A2882">
    <cfRule type="duplicateValues" priority="1729"/>
    <cfRule type="duplicateValues" dxfId="593" priority="1727"/>
    <cfRule type="duplicateValues" dxfId="592" priority="1728"/>
  </conditionalFormatting>
  <conditionalFormatting sqref="A2883:A2885">
    <cfRule type="duplicateValues" dxfId="591" priority="763"/>
    <cfRule type="duplicateValues" dxfId="590" priority="762"/>
    <cfRule type="duplicateValues" priority="764"/>
  </conditionalFormatting>
  <conditionalFormatting sqref="A2886:A2903">
    <cfRule type="duplicateValues" priority="7153"/>
    <cfRule type="duplicateValues" dxfId="589" priority="7151"/>
    <cfRule type="duplicateValues" dxfId="588" priority="7152"/>
  </conditionalFormatting>
  <conditionalFormatting sqref="A2904:A2906">
    <cfRule type="duplicateValues" dxfId="587" priority="331"/>
    <cfRule type="duplicateValues" priority="333"/>
    <cfRule type="duplicateValues" dxfId="586" priority="332"/>
  </conditionalFormatting>
  <conditionalFormatting sqref="A2907:A2924">
    <cfRule type="duplicateValues" priority="336"/>
    <cfRule type="duplicateValues" dxfId="585" priority="335"/>
    <cfRule type="duplicateValues" dxfId="584" priority="334"/>
  </conditionalFormatting>
  <conditionalFormatting sqref="A2925:A2934">
    <cfRule type="duplicateValues" dxfId="583" priority="328"/>
    <cfRule type="duplicateValues" priority="327"/>
    <cfRule type="duplicateValues" dxfId="582" priority="326"/>
  </conditionalFormatting>
  <conditionalFormatting sqref="A2935:A2940">
    <cfRule type="duplicateValues" priority="4225"/>
    <cfRule type="duplicateValues" dxfId="581" priority="4224"/>
    <cfRule type="duplicateValues" dxfId="580" priority="4223"/>
  </conditionalFormatting>
  <conditionalFormatting sqref="A2941:A2946">
    <cfRule type="duplicateValues" priority="2137"/>
    <cfRule type="duplicateValues" dxfId="579" priority="2136"/>
    <cfRule type="duplicateValues" dxfId="578" priority="2135"/>
  </conditionalFormatting>
  <conditionalFormatting sqref="A2947:A2952">
    <cfRule type="duplicateValues" dxfId="577" priority="2133"/>
    <cfRule type="duplicateValues" priority="2134"/>
    <cfRule type="duplicateValues" dxfId="576" priority="2132"/>
  </conditionalFormatting>
  <conditionalFormatting sqref="A2953">
    <cfRule type="duplicateValues" dxfId="575" priority="4443"/>
    <cfRule type="duplicateValues" priority="4445"/>
    <cfRule type="duplicateValues" dxfId="574" priority="4444"/>
  </conditionalFormatting>
  <conditionalFormatting sqref="A3142:A3151">
    <cfRule type="duplicateValues" dxfId="573" priority="2686"/>
  </conditionalFormatting>
  <conditionalFormatting sqref="A3152:A3161">
    <cfRule type="duplicateValues" dxfId="572" priority="2687"/>
  </conditionalFormatting>
  <conditionalFormatting sqref="A3162:A3171">
    <cfRule type="duplicateValues" dxfId="571" priority="2553"/>
  </conditionalFormatting>
  <conditionalFormatting sqref="A3172:A3221">
    <cfRule type="duplicateValues" dxfId="570" priority="2552"/>
  </conditionalFormatting>
  <conditionalFormatting sqref="A3222:A3251">
    <cfRule type="duplicateValues" dxfId="569" priority="2454"/>
  </conditionalFormatting>
  <conditionalFormatting sqref="A3252:A3261">
    <cfRule type="duplicateValues" dxfId="568" priority="2409"/>
  </conditionalFormatting>
  <conditionalFormatting sqref="A3262:A3264">
    <cfRule type="duplicateValues" dxfId="567" priority="2202"/>
  </conditionalFormatting>
  <conditionalFormatting sqref="A3265:A3267">
    <cfRule type="duplicateValues" dxfId="566" priority="2198"/>
  </conditionalFormatting>
  <conditionalFormatting sqref="A3268:A3270">
    <cfRule type="duplicateValues" dxfId="565" priority="2197"/>
  </conditionalFormatting>
  <conditionalFormatting sqref="A3271:A3273">
    <cfRule type="duplicateValues" dxfId="564" priority="2196"/>
  </conditionalFormatting>
  <conditionalFormatting sqref="A3458:A3460">
    <cfRule type="duplicateValues" dxfId="563" priority="1792"/>
    <cfRule type="duplicateValues" dxfId="562" priority="1790"/>
    <cfRule type="duplicateValues" priority="1791"/>
  </conditionalFormatting>
  <conditionalFormatting sqref="A3461:A3463">
    <cfRule type="duplicateValues" dxfId="561" priority="1788"/>
    <cfRule type="duplicateValues" priority="1787"/>
    <cfRule type="duplicateValues" dxfId="560" priority="1786"/>
  </conditionalFormatting>
  <conditionalFormatting sqref="A4141:A4150">
    <cfRule type="duplicateValues" dxfId="559" priority="2190"/>
    <cfRule type="duplicateValues" dxfId="558" priority="2192"/>
    <cfRule type="duplicateValues" priority="2191"/>
  </conditionalFormatting>
  <conditionalFormatting sqref="A4931:A4932">
    <cfRule type="duplicateValues" priority="323"/>
    <cfRule type="duplicateValues" dxfId="557" priority="321"/>
    <cfRule type="duplicateValues" dxfId="556" priority="322"/>
  </conditionalFormatting>
  <conditionalFormatting sqref="A4933">
    <cfRule type="duplicateValues" dxfId="555" priority="315"/>
    <cfRule type="duplicateValues" priority="316"/>
  </conditionalFormatting>
  <conditionalFormatting sqref="A4934">
    <cfRule type="duplicateValues" priority="304"/>
    <cfRule type="duplicateValues" dxfId="554" priority="303"/>
  </conditionalFormatting>
  <conditionalFormatting sqref="A4935 A4937 A4939 A4941 A4943">
    <cfRule type="duplicateValues" priority="301"/>
    <cfRule type="duplicateValues" dxfId="553" priority="302"/>
    <cfRule type="duplicateValues" dxfId="552" priority="300"/>
  </conditionalFormatting>
  <conditionalFormatting sqref="A4936 A4938 A4940 A4942 A4944">
    <cfRule type="duplicateValues" dxfId="551" priority="297"/>
    <cfRule type="duplicateValues" dxfId="550" priority="299"/>
    <cfRule type="duplicateValues" priority="298"/>
  </conditionalFormatting>
  <conditionalFormatting sqref="A4945">
    <cfRule type="duplicateValues" priority="296"/>
    <cfRule type="duplicateValues" dxfId="549" priority="295"/>
  </conditionalFormatting>
  <conditionalFormatting sqref="A4946">
    <cfRule type="duplicateValues" priority="294"/>
    <cfRule type="duplicateValues" dxfId="548" priority="293"/>
  </conditionalFormatting>
  <conditionalFormatting sqref="A4947">
    <cfRule type="duplicateValues" priority="292"/>
    <cfRule type="duplicateValues" dxfId="547" priority="291"/>
  </conditionalFormatting>
  <conditionalFormatting sqref="A4948">
    <cfRule type="duplicateValues" dxfId="546" priority="286"/>
    <cfRule type="duplicateValues" priority="287"/>
  </conditionalFormatting>
  <conditionalFormatting sqref="A4949">
    <cfRule type="duplicateValues" priority="281"/>
    <cfRule type="duplicateValues" dxfId="545" priority="280"/>
  </conditionalFormatting>
  <conditionalFormatting sqref="A4950:A4959">
    <cfRule type="duplicateValues" priority="276"/>
    <cfRule type="duplicateValues" dxfId="544" priority="275"/>
    <cfRule type="duplicateValues" dxfId="543" priority="274"/>
  </conditionalFormatting>
  <conditionalFormatting sqref="A4960:A4969">
    <cfRule type="duplicateValues" dxfId="542" priority="273"/>
    <cfRule type="duplicateValues" priority="272"/>
    <cfRule type="duplicateValues" dxfId="541" priority="271"/>
  </conditionalFormatting>
  <conditionalFormatting sqref="A4970:A4996 A5007:A5012">
    <cfRule type="duplicateValues" dxfId="540" priority="230"/>
    <cfRule type="duplicateValues" priority="231"/>
    <cfRule type="duplicateValues" dxfId="539" priority="232"/>
  </conditionalFormatting>
  <conditionalFormatting sqref="A4970:A5021">
    <cfRule type="duplicateValues" dxfId="538" priority="203"/>
    <cfRule type="duplicateValues" dxfId="537" priority="204"/>
    <cfRule type="duplicateValues" dxfId="536" priority="201"/>
    <cfRule type="duplicateValues" dxfId="535" priority="202"/>
  </conditionalFormatting>
  <conditionalFormatting sqref="A4997 A4999:A5000 A5002:A5003 A5005:A5006">
    <cfRule type="duplicateValues" dxfId="534" priority="211"/>
    <cfRule type="duplicateValues" priority="213"/>
    <cfRule type="duplicateValues" dxfId="533" priority="212"/>
  </conditionalFormatting>
  <conditionalFormatting sqref="A4998 A5001 A5004">
    <cfRule type="duplicateValues" dxfId="532" priority="206"/>
    <cfRule type="duplicateValues" dxfId="531" priority="205"/>
    <cfRule type="duplicateValues" priority="207"/>
  </conditionalFormatting>
  <conditionalFormatting sqref="A4999 A5002 A5005">
    <cfRule type="duplicateValues" dxfId="530" priority="208"/>
    <cfRule type="duplicateValues" dxfId="529" priority="209"/>
    <cfRule type="duplicateValues" priority="210"/>
  </conditionalFormatting>
  <conditionalFormatting sqref="A5013:A5015">
    <cfRule type="duplicateValues" dxfId="528" priority="217"/>
    <cfRule type="duplicateValues" priority="219"/>
    <cfRule type="duplicateValues" dxfId="527" priority="218"/>
  </conditionalFormatting>
  <conditionalFormatting sqref="A5016:A5018">
    <cfRule type="duplicateValues" dxfId="526" priority="221"/>
    <cfRule type="duplicateValues" dxfId="525" priority="220"/>
    <cfRule type="duplicateValues" priority="222"/>
  </conditionalFormatting>
  <conditionalFormatting sqref="A5019:A5021">
    <cfRule type="duplicateValues" dxfId="524" priority="224"/>
    <cfRule type="duplicateValues" priority="225"/>
    <cfRule type="duplicateValues" dxfId="523" priority="223"/>
  </conditionalFormatting>
  <conditionalFormatting sqref="A5024:A5033">
    <cfRule type="duplicateValues" dxfId="522" priority="198"/>
    <cfRule type="duplicateValues" priority="197"/>
    <cfRule type="duplicateValues" dxfId="521" priority="196"/>
  </conditionalFormatting>
  <conditionalFormatting sqref="A5034">
    <cfRule type="duplicateValues" dxfId="520" priority="194"/>
    <cfRule type="duplicateValues" dxfId="519" priority="193"/>
    <cfRule type="duplicateValues" dxfId="518" priority="192"/>
    <cfRule type="duplicateValues" dxfId="517" priority="191"/>
  </conditionalFormatting>
  <conditionalFormatting sqref="A5035:A5044">
    <cfRule type="duplicateValues" dxfId="516" priority="188"/>
    <cfRule type="duplicateValues" dxfId="515" priority="189"/>
    <cfRule type="duplicateValues" dxfId="514" priority="187"/>
    <cfRule type="duplicateValues" dxfId="513" priority="185"/>
    <cfRule type="duplicateValues" dxfId="512" priority="186"/>
  </conditionalFormatting>
  <conditionalFormatting sqref="A5046:A5055">
    <cfRule type="duplicateValues" priority="181"/>
    <cfRule type="duplicateValues" dxfId="511" priority="182"/>
    <cfRule type="duplicateValues" dxfId="510" priority="180"/>
  </conditionalFormatting>
  <conditionalFormatting sqref="A5056">
    <cfRule type="duplicateValues" dxfId="509" priority="172"/>
    <cfRule type="duplicateValues" dxfId="508" priority="179"/>
    <cfRule type="duplicateValues" dxfId="507" priority="173"/>
    <cfRule type="duplicateValues" dxfId="506" priority="176"/>
    <cfRule type="duplicateValues" priority="174"/>
    <cfRule type="duplicateValues" dxfId="505" priority="178"/>
    <cfRule type="duplicateValues" dxfId="504" priority="177"/>
  </conditionalFormatting>
  <conditionalFormatting sqref="A5057">
    <cfRule type="duplicateValues" dxfId="503" priority="167"/>
    <cfRule type="duplicateValues" priority="166"/>
    <cfRule type="duplicateValues" dxfId="502" priority="165"/>
  </conditionalFormatting>
  <conditionalFormatting sqref="A5058:A5063">
    <cfRule type="duplicateValues" dxfId="501" priority="169"/>
    <cfRule type="duplicateValues" dxfId="500" priority="170"/>
    <cfRule type="duplicateValues" priority="171"/>
  </conditionalFormatting>
  <conditionalFormatting sqref="A5064">
    <cfRule type="duplicateValues" dxfId="499" priority="163"/>
    <cfRule type="duplicateValues" dxfId="498" priority="161"/>
    <cfRule type="duplicateValues" priority="162"/>
  </conditionalFormatting>
  <conditionalFormatting sqref="A5065">
    <cfRule type="duplicateValues" priority="160"/>
    <cfRule type="duplicateValues" dxfId="497" priority="159"/>
  </conditionalFormatting>
  <conditionalFormatting sqref="A5073:A5082">
    <cfRule type="duplicateValues" dxfId="496" priority="152"/>
    <cfRule type="duplicateValues" priority="158"/>
    <cfRule type="duplicateValues" dxfId="495" priority="157"/>
    <cfRule type="duplicateValues" dxfId="494" priority="156"/>
    <cfRule type="duplicateValues" dxfId="493" priority="155"/>
    <cfRule type="duplicateValues" dxfId="492" priority="154"/>
    <cfRule type="duplicateValues" dxfId="491" priority="153"/>
  </conditionalFormatting>
  <conditionalFormatting sqref="A5086:A5088">
    <cfRule type="duplicateValues" dxfId="490" priority="76"/>
    <cfRule type="duplicateValues" dxfId="489" priority="77"/>
    <cfRule type="duplicateValues" priority="78"/>
  </conditionalFormatting>
  <conditionalFormatting sqref="A5089:A5094">
    <cfRule type="duplicateValues" priority="81"/>
    <cfRule type="duplicateValues" dxfId="488" priority="79"/>
    <cfRule type="duplicateValues" dxfId="487" priority="80"/>
  </conditionalFormatting>
  <conditionalFormatting sqref="A5095">
    <cfRule type="duplicateValues" dxfId="486" priority="88"/>
    <cfRule type="duplicateValues" priority="90"/>
    <cfRule type="duplicateValues" dxfId="485" priority="89"/>
  </conditionalFormatting>
  <conditionalFormatting sqref="A5096">
    <cfRule type="duplicateValues" dxfId="484" priority="86"/>
    <cfRule type="duplicateValues" dxfId="483" priority="85"/>
    <cfRule type="duplicateValues" priority="87"/>
  </conditionalFormatting>
  <conditionalFormatting sqref="A5097">
    <cfRule type="duplicateValues" priority="84"/>
    <cfRule type="duplicateValues" dxfId="482" priority="83"/>
    <cfRule type="duplicateValues" dxfId="481" priority="82"/>
  </conditionalFormatting>
  <conditionalFormatting sqref="A5098:A5100">
    <cfRule type="duplicateValues" priority="96"/>
    <cfRule type="duplicateValues" dxfId="480" priority="95"/>
    <cfRule type="duplicateValues" dxfId="479" priority="94"/>
  </conditionalFormatting>
  <conditionalFormatting sqref="A5101:A5103">
    <cfRule type="duplicateValues" dxfId="478" priority="91"/>
    <cfRule type="duplicateValues" priority="93"/>
    <cfRule type="duplicateValues" dxfId="477" priority="92"/>
  </conditionalFormatting>
  <conditionalFormatting sqref="A5104:A5106">
    <cfRule type="duplicateValues" dxfId="476" priority="97"/>
    <cfRule type="duplicateValues" dxfId="475" priority="98"/>
    <cfRule type="duplicateValues" priority="99"/>
  </conditionalFormatting>
  <conditionalFormatting sqref="A5176">
    <cfRule type="duplicateValues" priority="73"/>
    <cfRule type="duplicateValues" dxfId="474" priority="72"/>
  </conditionalFormatting>
  <conditionalFormatting sqref="A5177">
    <cfRule type="duplicateValues" priority="71"/>
    <cfRule type="duplicateValues" dxfId="473" priority="70"/>
  </conditionalFormatting>
  <conditionalFormatting sqref="A5178">
    <cfRule type="duplicateValues" priority="69"/>
    <cfRule type="duplicateValues" dxfId="472" priority="68"/>
  </conditionalFormatting>
  <conditionalFormatting sqref="A5273">
    <cfRule type="duplicateValues" dxfId="471" priority="49"/>
    <cfRule type="duplicateValues" priority="50"/>
  </conditionalFormatting>
  <conditionalFormatting sqref="A5288:A5297">
    <cfRule type="duplicateValues" priority="31"/>
    <cfRule type="duplicateValues" dxfId="470" priority="30"/>
    <cfRule type="duplicateValues" dxfId="469" priority="29"/>
  </conditionalFormatting>
  <conditionalFormatting sqref="A5298:A5300 A5307:A5315">
    <cfRule type="duplicateValues" dxfId="468" priority="38"/>
    <cfRule type="duplicateValues" priority="39"/>
    <cfRule type="duplicateValues" dxfId="467" priority="40"/>
  </conditionalFormatting>
  <conditionalFormatting sqref="A5301:A5306">
    <cfRule type="duplicateValues" dxfId="466" priority="34"/>
    <cfRule type="duplicateValues" priority="33"/>
    <cfRule type="duplicateValues" dxfId="465" priority="32"/>
  </conditionalFormatting>
  <conditionalFormatting sqref="A5316:A5318">
    <cfRule type="duplicateValues" dxfId="464" priority="35"/>
    <cfRule type="duplicateValues" priority="36"/>
    <cfRule type="duplicateValues" dxfId="463" priority="37"/>
  </conditionalFormatting>
  <conditionalFormatting sqref="A5319 A5277">
    <cfRule type="duplicateValues" dxfId="462" priority="58"/>
    <cfRule type="duplicateValues" priority="57"/>
    <cfRule type="duplicateValues" dxfId="461" priority="56"/>
    <cfRule type="duplicateValues" dxfId="460" priority="54"/>
    <cfRule type="duplicateValues" dxfId="459" priority="53"/>
    <cfRule type="duplicateValues" dxfId="458" priority="52"/>
    <cfRule type="duplicateValues" dxfId="457" priority="51"/>
  </conditionalFormatting>
  <conditionalFormatting sqref="A5330:A5347">
    <cfRule type="duplicateValues" priority="27"/>
    <cfRule type="duplicateValues" dxfId="456" priority="28"/>
    <cfRule type="duplicateValues" dxfId="455" priority="26"/>
  </conditionalFormatting>
  <conditionalFormatting sqref="A5348:A5360">
    <cfRule type="duplicateValues" dxfId="454" priority="25"/>
    <cfRule type="duplicateValues" dxfId="453" priority="23"/>
    <cfRule type="duplicateValues" priority="24"/>
  </conditionalFormatting>
  <conditionalFormatting sqref="A5361:A5362 A5148:A5149 A1953:A1956 A26:A49 A775:A780 A769:A773 A625:A629 A568:A572 A539:A542 A451:A455 A793:A798 A784:A788 A97:A111 A53:A75 A1:A24 A633:A635 A736:A740 A663:A667 A385:A412 A285:A322 A364:A366 A442:A447 A357:A361 A618:A623 A758:A762 A532:A536 A718:A733 A671:A675 A502:A528 A122:A264 A655:A659 A471:A475 A639:A643 A432:A437 A743:A747 A751:A755 A765:A767 A342:A346 A325:A327 A77:A90 A459:A461 A582:A586 A598:A614 A647:A652 A561:A565 A557:A559 A553:A555 A463:A467 A425:A429 A421:A423 A414:A418 A368:A373 A348:A353 A335:A339 A547:A551 A329:A333 A575:A579 A544 A3464:A4140 A2954:A3141 A3274:A3457 A4151:A4923 A1380:A1382 A2296:A2307 A2500:A2523 A2179:A2182 A1646:A1661 A1996:A2007 A873:A898 A2579:A2590 A1108:A1326 A1330:A1361 A1365:A1376 A1386:A1444 A1545:A1603 A1607:A1642 A1675:A1704 A1708:A1725 A1729:A1755 A1759:A1776 A1850:A1888 A1902:A1939 A1960:A1992 A1458:A1510 A2011:A2028 A2032:A2049 A2084:A2101 A2105:A2113 A2127:A2144 A2148:A2165 A2186:A2197 A2184 A2211:A2228 A2242:A2271 A2275:A2292 A2467:A2496 A2527:A2544 A2558:A2575 A2594:A2638 A2652:A2669 A2683:A2700 A2714:A2734 A918:A1101 A5022 A5193 A5233:A5235 A5404:A5405 A5409:A1048576 A4927:A4930">
    <cfRule type="duplicateValues" dxfId="452" priority="3125"/>
    <cfRule type="duplicateValues" priority="3126"/>
  </conditionalFormatting>
  <conditionalFormatting sqref="A5361:A5362 A5148:A5149 A2296:A2307 A26:A49 A53:A75 A1:A24 A285:A293 A122:A264 A77:A90 A97:A111 A4151:A4923 A3464:A4140 A2954:A3141 A3274:A3457 A1380:A1382 A2579:A2590 A2179:A2182 A1996:A2007 A2500:A2523 A1953:A1956 A1247:A1326 A1330:A1361 A1365:A1376 A1386:A1444 A1545:A1603 A1607:A1642 A1675:A1704 A1708:A1725 A1729:A1755 A1759:A1776 A1850:A1888 A1902:A1939 A1960:A1992 A1458:A1510 A2011:A2028 A2032:A2049 A2084:A2101 A2105:A2113 A2127:A2144 A2148:A2165 A2186:A2197 A2184 A2211:A2228 A2242:A2271 A2275:A2292 A2467:A2496 A2527:A2544 A2558:A2575 A2594:A2638 A2652:A2669 A2683:A2700 A2714:A2734 A1646:A1661 A5022 A5193 A5233:A5235 A5404:A5405 A5409:A1048576 A4927:A4930">
    <cfRule type="duplicateValues" dxfId="451" priority="3127"/>
  </conditionalFormatting>
  <conditionalFormatting sqref="A5363:A5365">
    <cfRule type="duplicateValues" dxfId="450" priority="15"/>
    <cfRule type="duplicateValues" priority="16"/>
    <cfRule type="duplicateValues" dxfId="449" priority="14"/>
  </conditionalFormatting>
  <conditionalFormatting sqref="A5366:A5383">
    <cfRule type="duplicateValues" dxfId="448" priority="11"/>
    <cfRule type="duplicateValues" dxfId="447" priority="12"/>
    <cfRule type="duplicateValues" priority="13"/>
  </conditionalFormatting>
  <conditionalFormatting sqref="A5384:A5393">
    <cfRule type="duplicateValues" dxfId="446" priority="9"/>
    <cfRule type="duplicateValues" dxfId="445" priority="8"/>
    <cfRule type="duplicateValues" priority="10"/>
  </conditionalFormatting>
  <conditionalFormatting sqref="A5406:A5408">
    <cfRule type="duplicateValues" dxfId="444" priority="6"/>
    <cfRule type="duplicateValues" dxfId="443" priority="5"/>
    <cfRule type="duplicateValues" priority="7"/>
  </conditionalFormatting>
  <conditionalFormatting sqref="B1">
    <cfRule type="duplicateValues" dxfId="442" priority="3137"/>
  </conditionalFormatting>
  <conditionalFormatting sqref="B4933">
    <cfRule type="duplicateValues" dxfId="441" priority="317"/>
  </conditionalFormatting>
  <conditionalFormatting sqref="B4947">
    <cfRule type="duplicateValues" dxfId="440" priority="290"/>
  </conditionalFormatting>
  <conditionalFormatting sqref="B4948">
    <cfRule type="duplicateValues" dxfId="439" priority="285"/>
    <cfRule type="duplicateValues" dxfId="438" priority="288"/>
  </conditionalFormatting>
  <conditionalFormatting sqref="B4949">
    <cfRule type="duplicateValues" dxfId="437" priority="282"/>
    <cfRule type="duplicateValues" dxfId="436" priority="279"/>
  </conditionalFormatting>
  <conditionalFormatting sqref="B5023">
    <cfRule type="duplicateValues" dxfId="435" priority="200"/>
  </conditionalFormatting>
  <conditionalFormatting sqref="B5034">
    <cfRule type="duplicateValues" dxfId="434" priority="195"/>
  </conditionalFormatting>
  <conditionalFormatting sqref="B5056">
    <cfRule type="duplicateValues" dxfId="433" priority="175"/>
  </conditionalFormatting>
  <conditionalFormatting sqref="B5057">
    <cfRule type="duplicateValues" dxfId="432" priority="168"/>
  </conditionalFormatting>
  <conditionalFormatting sqref="B5064">
    <cfRule type="duplicateValues" dxfId="431" priority="164"/>
  </conditionalFormatting>
  <conditionalFormatting sqref="B5319 B5277">
    <cfRule type="duplicateValues" dxfId="430" priority="55"/>
  </conditionalFormatting>
  <conditionalFormatting sqref="B5361:B5362 B5235 B5148 B4867:B4880 B1 B4882:B4896 B4899:B4901 B4906:B4923 B5022 B5192 B5404:B5405 B5409:B1048576 B4927">
    <cfRule type="duplicateValues" dxfId="429" priority="3121"/>
  </conditionalFormatting>
  <conditionalFormatting sqref="B1845:C1845">
    <cfRule type="duplicateValues" dxfId="428" priority="476"/>
  </conditionalFormatting>
  <conditionalFormatting sqref="B1846:C1846">
    <cfRule type="duplicateValues" dxfId="427" priority="475"/>
  </conditionalFormatting>
  <conditionalFormatting sqref="C1">
    <cfRule type="duplicateValues" dxfId="426" priority="3134"/>
  </conditionalFormatting>
  <conditionalFormatting sqref="C4868:C4872">
    <cfRule type="duplicateValues" dxfId="425" priority="325"/>
  </conditionalFormatting>
  <conditionalFormatting sqref="C4873:C4877">
    <cfRule type="duplicateValues" dxfId="424" priority="324"/>
  </conditionalFormatting>
  <conditionalFormatting sqref="C4933">
    <cfRule type="duplicateValues" dxfId="423" priority="314"/>
  </conditionalFormatting>
  <conditionalFormatting sqref="C4947">
    <cfRule type="duplicateValues" dxfId="422" priority="289"/>
  </conditionalFormatting>
  <conditionalFormatting sqref="C4948">
    <cfRule type="duplicateValues" dxfId="421" priority="283"/>
    <cfRule type="duplicateValues" dxfId="420" priority="284"/>
  </conditionalFormatting>
  <conditionalFormatting sqref="C4949">
    <cfRule type="duplicateValues" dxfId="419" priority="277"/>
    <cfRule type="duplicateValues" dxfId="418" priority="278"/>
  </conditionalFormatting>
  <conditionalFormatting sqref="C5148">
    <cfRule type="duplicateValues" dxfId="417" priority="75"/>
  </conditionalFormatting>
  <conditionalFormatting sqref="C5192">
    <cfRule type="duplicateValues" dxfId="416" priority="67"/>
  </conditionalFormatting>
  <conditionalFormatting sqref="A4924:A4926">
    <cfRule type="duplicateValues" dxfId="2" priority="4"/>
  </conditionalFormatting>
  <conditionalFormatting sqref="A4924:A4926">
    <cfRule type="duplicateValues" dxfId="1" priority="2"/>
    <cfRule type="duplicateValues" priority="3"/>
  </conditionalFormatting>
  <conditionalFormatting sqref="B4924:B4926">
    <cfRule type="duplicateValues" dxfId="0"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H31" sqref="H31:J35"/>
    </sheetView>
  </sheetViews>
  <sheetFormatPr defaultColWidth="9"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F2072"/>
  <sheetViews>
    <sheetView topLeftCell="A34" workbookViewId="0">
      <selection activeCell="K47" sqref="K47"/>
    </sheetView>
  </sheetViews>
  <sheetFormatPr defaultColWidth="9" defaultRowHeight="14.25"/>
  <cols>
    <col min="2" max="2" width="9.625" customWidth="1"/>
    <col min="5" max="5" width="20.625" style="2" customWidth="1"/>
    <col min="6" max="6" width="11.125" style="3" customWidth="1"/>
  </cols>
  <sheetData>
    <row r="1" spans="1:6" ht="15">
      <c r="A1" s="4" t="s">
        <v>5057</v>
      </c>
      <c r="B1" s="5">
        <f>A1+100011</f>
        <v>10110121</v>
      </c>
      <c r="E1" s="6" t="s">
        <v>5058</v>
      </c>
      <c r="F1" s="7" t="s">
        <v>5059</v>
      </c>
    </row>
    <row r="2" spans="1:6">
      <c r="A2" s="4">
        <v>10020000</v>
      </c>
      <c r="B2" s="5">
        <f t="shared" ref="B2:B65" si="0">A2+100011</f>
        <v>10120011</v>
      </c>
      <c r="E2" s="1" t="s">
        <v>5060</v>
      </c>
      <c r="F2" s="8">
        <v>200000</v>
      </c>
    </row>
    <row r="3" spans="1:6">
      <c r="A3" s="4">
        <v>10030110</v>
      </c>
      <c r="B3" s="5">
        <f t="shared" si="0"/>
        <v>10130121</v>
      </c>
      <c r="E3" s="1" t="s">
        <v>5060</v>
      </c>
      <c r="F3" s="8">
        <v>202300</v>
      </c>
    </row>
    <row r="4" spans="1:6" ht="28.5">
      <c r="A4" s="4">
        <v>10030210</v>
      </c>
      <c r="B4" s="5">
        <f t="shared" si="0"/>
        <v>10130221</v>
      </c>
      <c r="E4" s="1" t="s">
        <v>5061</v>
      </c>
      <c r="F4" s="9">
        <v>300001</v>
      </c>
    </row>
    <row r="5" spans="1:6" ht="28.5">
      <c r="A5" s="4">
        <v>10040000</v>
      </c>
      <c r="B5" s="5">
        <f t="shared" si="0"/>
        <v>10140011</v>
      </c>
      <c r="E5" s="1" t="s">
        <v>5062</v>
      </c>
      <c r="F5" s="9">
        <v>300002</v>
      </c>
    </row>
    <row r="6" spans="1:6" ht="28.5">
      <c r="A6" s="4">
        <v>10050000</v>
      </c>
      <c r="B6" s="5">
        <f t="shared" si="0"/>
        <v>10150011</v>
      </c>
      <c r="E6" s="1" t="s">
        <v>5063</v>
      </c>
      <c r="F6" s="9">
        <v>300003</v>
      </c>
    </row>
    <row r="7" spans="1:6" ht="28.5">
      <c r="A7" s="4">
        <v>10060110</v>
      </c>
      <c r="B7" s="5">
        <f t="shared" si="0"/>
        <v>10160121</v>
      </c>
      <c r="E7" s="1" t="s">
        <v>5064</v>
      </c>
      <c r="F7" s="9">
        <v>300004</v>
      </c>
    </row>
    <row r="8" spans="1:6" ht="28.5">
      <c r="A8" s="4">
        <v>10060210</v>
      </c>
      <c r="B8" s="5">
        <f t="shared" si="0"/>
        <v>10160221</v>
      </c>
      <c r="E8" s="1" t="s">
        <v>5065</v>
      </c>
      <c r="F8" s="9">
        <v>300005</v>
      </c>
    </row>
    <row r="9" spans="1:6" ht="28.5">
      <c r="A9" s="4">
        <v>10070000</v>
      </c>
      <c r="B9" s="5">
        <f t="shared" si="0"/>
        <v>10170011</v>
      </c>
      <c r="E9" s="1" t="s">
        <v>5066</v>
      </c>
      <c r="F9" s="9">
        <v>300006</v>
      </c>
    </row>
    <row r="10" spans="1:6" ht="28.5">
      <c r="A10" s="4">
        <v>10080110</v>
      </c>
      <c r="B10" s="5">
        <f t="shared" si="0"/>
        <v>10180121</v>
      </c>
      <c r="E10" s="1" t="s">
        <v>5067</v>
      </c>
      <c r="F10" s="9">
        <v>300007</v>
      </c>
    </row>
    <row r="11" spans="1:6" ht="28.5">
      <c r="A11" s="4">
        <v>10080210</v>
      </c>
      <c r="B11" s="5">
        <f t="shared" si="0"/>
        <v>10180221</v>
      </c>
      <c r="E11" s="1" t="s">
        <v>5068</v>
      </c>
      <c r="F11" s="9">
        <v>300008</v>
      </c>
    </row>
    <row r="12" spans="1:6" ht="28.5">
      <c r="A12" s="4">
        <v>10090110</v>
      </c>
      <c r="B12" s="5">
        <f t="shared" si="0"/>
        <v>10190121</v>
      </c>
      <c r="E12" s="1" t="s">
        <v>5069</v>
      </c>
      <c r="F12" s="9">
        <v>400001</v>
      </c>
    </row>
    <row r="13" spans="1:6">
      <c r="A13" s="4">
        <v>10090310</v>
      </c>
      <c r="B13" s="5">
        <f t="shared" si="0"/>
        <v>10190321</v>
      </c>
      <c r="E13" s="1" t="s">
        <v>5070</v>
      </c>
      <c r="F13" s="10">
        <v>10010000</v>
      </c>
    </row>
    <row r="14" spans="1:6">
      <c r="A14" s="4">
        <v>10100000</v>
      </c>
      <c r="B14" s="5">
        <f t="shared" si="0"/>
        <v>10200011</v>
      </c>
      <c r="E14" s="1" t="s">
        <v>5071</v>
      </c>
      <c r="F14" s="10">
        <v>10010110</v>
      </c>
    </row>
    <row r="15" spans="1:6">
      <c r="A15" s="4">
        <v>10110110</v>
      </c>
      <c r="B15" s="5">
        <f t="shared" si="0"/>
        <v>10210121</v>
      </c>
      <c r="E15" s="1" t="s">
        <v>5072</v>
      </c>
      <c r="F15" s="10">
        <v>10020000</v>
      </c>
    </row>
    <row r="16" spans="1:6">
      <c r="A16" s="4">
        <v>10110210</v>
      </c>
      <c r="B16" s="5">
        <f t="shared" si="0"/>
        <v>10210221</v>
      </c>
      <c r="E16" s="1" t="s">
        <v>5072</v>
      </c>
      <c r="F16" s="10">
        <v>10020110</v>
      </c>
    </row>
    <row r="17" spans="1:6">
      <c r="A17" s="4">
        <v>10110310</v>
      </c>
      <c r="B17" s="5">
        <f t="shared" si="0"/>
        <v>10210321</v>
      </c>
      <c r="E17" s="1" t="s">
        <v>5072</v>
      </c>
      <c r="F17" s="10">
        <v>10020210</v>
      </c>
    </row>
    <row r="18" spans="1:6">
      <c r="A18" s="4">
        <v>10120110</v>
      </c>
      <c r="B18" s="5">
        <f t="shared" si="0"/>
        <v>10220121</v>
      </c>
      <c r="E18" s="1" t="s">
        <v>5070</v>
      </c>
      <c r="F18" s="11">
        <v>10030000</v>
      </c>
    </row>
    <row r="19" spans="1:6">
      <c r="A19" s="4">
        <v>10120210</v>
      </c>
      <c r="B19" s="5">
        <f t="shared" si="0"/>
        <v>10220221</v>
      </c>
      <c r="E19" s="1" t="s">
        <v>5073</v>
      </c>
      <c r="F19" s="11">
        <v>10030110</v>
      </c>
    </row>
    <row r="20" spans="1:6">
      <c r="A20" s="4">
        <v>10120310</v>
      </c>
      <c r="B20" s="5">
        <f t="shared" si="0"/>
        <v>10220321</v>
      </c>
      <c r="E20" s="1" t="s">
        <v>5074</v>
      </c>
      <c r="F20" s="11">
        <v>10030210</v>
      </c>
    </row>
    <row r="21" spans="1:6">
      <c r="A21" s="4">
        <v>10130110</v>
      </c>
      <c r="B21" s="5">
        <f t="shared" si="0"/>
        <v>10230121</v>
      </c>
      <c r="E21" s="1" t="s">
        <v>9</v>
      </c>
      <c r="F21" s="10">
        <v>10040000</v>
      </c>
    </row>
    <row r="22" spans="1:6">
      <c r="A22" s="4">
        <v>10130210</v>
      </c>
      <c r="B22" s="5">
        <f t="shared" si="0"/>
        <v>10230221</v>
      </c>
      <c r="E22" s="1" t="s">
        <v>9</v>
      </c>
      <c r="F22" s="10">
        <v>10040110</v>
      </c>
    </row>
    <row r="23" spans="1:6">
      <c r="A23" s="4">
        <v>10130310</v>
      </c>
      <c r="B23" s="5">
        <f t="shared" si="0"/>
        <v>10230321</v>
      </c>
      <c r="E23" s="1" t="s">
        <v>9</v>
      </c>
      <c r="F23" s="10">
        <v>10040210</v>
      </c>
    </row>
    <row r="24" spans="1:6">
      <c r="A24" s="4">
        <v>10140110</v>
      </c>
      <c r="B24" s="5">
        <f t="shared" si="0"/>
        <v>10240121</v>
      </c>
      <c r="E24" s="1" t="s">
        <v>5075</v>
      </c>
      <c r="F24" s="10">
        <v>10050000</v>
      </c>
    </row>
    <row r="25" spans="1:6">
      <c r="A25" s="4">
        <v>10140210</v>
      </c>
      <c r="B25" s="5">
        <f t="shared" si="0"/>
        <v>10240221</v>
      </c>
      <c r="E25" s="1" t="s">
        <v>5075</v>
      </c>
      <c r="F25" s="10">
        <v>10050110</v>
      </c>
    </row>
    <row r="26" spans="1:6">
      <c r="A26" s="4">
        <v>10140310</v>
      </c>
      <c r="B26" s="5">
        <f t="shared" si="0"/>
        <v>10240321</v>
      </c>
      <c r="E26" s="1" t="s">
        <v>5075</v>
      </c>
      <c r="F26" s="10">
        <v>10050210</v>
      </c>
    </row>
    <row r="27" spans="1:6">
      <c r="A27" s="4">
        <v>10140410</v>
      </c>
      <c r="B27" s="5">
        <f t="shared" si="0"/>
        <v>10240421</v>
      </c>
      <c r="E27" s="1" t="s">
        <v>5075</v>
      </c>
      <c r="F27" s="10">
        <v>10050310</v>
      </c>
    </row>
    <row r="28" spans="1:6">
      <c r="A28" s="4">
        <v>10150110</v>
      </c>
      <c r="B28" s="5">
        <f t="shared" si="0"/>
        <v>10250121</v>
      </c>
      <c r="E28" s="1" t="s">
        <v>5070</v>
      </c>
      <c r="F28" s="10">
        <v>10060000</v>
      </c>
    </row>
    <row r="29" spans="1:6">
      <c r="A29" s="4">
        <v>10150210</v>
      </c>
      <c r="B29" s="5">
        <f t="shared" si="0"/>
        <v>10250221</v>
      </c>
      <c r="E29" s="1" t="s">
        <v>5076</v>
      </c>
      <c r="F29" s="10">
        <v>10060110</v>
      </c>
    </row>
    <row r="30" spans="1:6">
      <c r="A30" s="4">
        <v>10150310</v>
      </c>
      <c r="B30" s="5">
        <f t="shared" si="0"/>
        <v>10250321</v>
      </c>
      <c r="E30" s="1" t="s">
        <v>338</v>
      </c>
      <c r="F30" s="10">
        <v>10060210</v>
      </c>
    </row>
    <row r="31" spans="1:6">
      <c r="A31" s="4">
        <v>10160110</v>
      </c>
      <c r="B31" s="5">
        <f t="shared" si="0"/>
        <v>10260121</v>
      </c>
      <c r="E31" s="1" t="s">
        <v>339</v>
      </c>
      <c r="F31" s="10">
        <v>10070000</v>
      </c>
    </row>
    <row r="32" spans="1:6">
      <c r="A32" s="4">
        <v>10160210</v>
      </c>
      <c r="B32" s="5">
        <f t="shared" si="0"/>
        <v>10260221</v>
      </c>
      <c r="E32" s="1" t="s">
        <v>339</v>
      </c>
      <c r="F32" s="10">
        <v>10070110</v>
      </c>
    </row>
    <row r="33" spans="1:6">
      <c r="A33" s="4">
        <v>10160310</v>
      </c>
      <c r="B33" s="5">
        <f t="shared" si="0"/>
        <v>10260321</v>
      </c>
      <c r="E33" s="1" t="s">
        <v>339</v>
      </c>
      <c r="F33" s="10">
        <v>10070210</v>
      </c>
    </row>
    <row r="34" spans="1:6">
      <c r="A34" s="4">
        <v>10160410</v>
      </c>
      <c r="B34" s="5">
        <f t="shared" si="0"/>
        <v>10260421</v>
      </c>
      <c r="E34" s="1" t="s">
        <v>5070</v>
      </c>
      <c r="F34" s="11">
        <v>10080000</v>
      </c>
    </row>
    <row r="35" spans="1:6">
      <c r="A35" s="4">
        <v>10160510</v>
      </c>
      <c r="B35" s="5">
        <f t="shared" si="0"/>
        <v>10260521</v>
      </c>
      <c r="E35" s="1" t="s">
        <v>5077</v>
      </c>
      <c r="F35" s="11">
        <v>10080110</v>
      </c>
    </row>
    <row r="36" spans="1:6">
      <c r="A36" s="4">
        <v>10170110</v>
      </c>
      <c r="B36" s="5">
        <f t="shared" si="0"/>
        <v>10270121</v>
      </c>
      <c r="E36" s="1" t="s">
        <v>5078</v>
      </c>
      <c r="F36" s="11">
        <v>10080210</v>
      </c>
    </row>
    <row r="37" spans="1:6">
      <c r="A37" s="4">
        <v>10170210</v>
      </c>
      <c r="B37" s="5">
        <f t="shared" si="0"/>
        <v>10270221</v>
      </c>
      <c r="E37" s="1" t="s">
        <v>5070</v>
      </c>
      <c r="F37" s="9">
        <v>10090000</v>
      </c>
    </row>
    <row r="38" spans="1:6">
      <c r="A38" s="4">
        <v>10170310</v>
      </c>
      <c r="B38" s="5">
        <f t="shared" si="0"/>
        <v>10270321</v>
      </c>
      <c r="E38" s="1" t="s">
        <v>5079</v>
      </c>
      <c r="F38" s="9">
        <v>10090110</v>
      </c>
    </row>
    <row r="39" spans="1:6">
      <c r="A39" s="4">
        <v>10170510</v>
      </c>
      <c r="B39" s="5">
        <f t="shared" si="0"/>
        <v>10270521</v>
      </c>
      <c r="E39" s="1" t="s">
        <v>5079</v>
      </c>
      <c r="F39" s="12">
        <v>10090111</v>
      </c>
    </row>
    <row r="40" spans="1:6">
      <c r="A40" s="4">
        <v>10180110</v>
      </c>
      <c r="B40" s="5">
        <f t="shared" si="0"/>
        <v>10280121</v>
      </c>
      <c r="E40" s="1" t="s">
        <v>5079</v>
      </c>
      <c r="F40" s="13">
        <v>10090112</v>
      </c>
    </row>
    <row r="41" spans="1:6">
      <c r="A41" s="4">
        <v>10180210</v>
      </c>
      <c r="B41" s="5">
        <f t="shared" si="0"/>
        <v>10280221</v>
      </c>
      <c r="E41" s="1" t="s">
        <v>5079</v>
      </c>
      <c r="F41" s="14">
        <v>10090113</v>
      </c>
    </row>
    <row r="42" spans="1:6">
      <c r="A42" s="4">
        <v>10180310</v>
      </c>
      <c r="B42" s="5">
        <f t="shared" si="0"/>
        <v>10280321</v>
      </c>
      <c r="E42" s="1" t="s">
        <v>5080</v>
      </c>
      <c r="F42" s="9">
        <v>10090210</v>
      </c>
    </row>
    <row r="43" spans="1:6">
      <c r="A43" s="4">
        <v>10180410</v>
      </c>
      <c r="B43" s="5">
        <f t="shared" si="0"/>
        <v>10280421</v>
      </c>
      <c r="E43" s="1" t="s">
        <v>5081</v>
      </c>
      <c r="F43" s="9">
        <v>10090310</v>
      </c>
    </row>
    <row r="44" spans="1:6">
      <c r="A44" s="4">
        <v>10190000</v>
      </c>
      <c r="B44" s="5">
        <f t="shared" si="0"/>
        <v>10290011</v>
      </c>
      <c r="E44" s="1" t="s">
        <v>5081</v>
      </c>
      <c r="F44" s="9">
        <v>10090311</v>
      </c>
    </row>
    <row r="45" spans="1:6">
      <c r="A45" s="4">
        <v>10200110</v>
      </c>
      <c r="B45" s="5">
        <f t="shared" si="0"/>
        <v>10300121</v>
      </c>
      <c r="E45" s="1" t="s">
        <v>5081</v>
      </c>
      <c r="F45" s="9">
        <v>10090312</v>
      </c>
    </row>
    <row r="46" spans="1:6">
      <c r="A46" s="4">
        <v>10200210</v>
      </c>
      <c r="B46" s="5">
        <f t="shared" si="0"/>
        <v>10300221</v>
      </c>
      <c r="E46" s="1" t="s">
        <v>17</v>
      </c>
      <c r="F46" s="10">
        <v>10100000</v>
      </c>
    </row>
    <row r="47" spans="1:6">
      <c r="A47" s="4">
        <v>10200310</v>
      </c>
      <c r="B47" s="5">
        <f t="shared" si="0"/>
        <v>10300321</v>
      </c>
      <c r="E47" s="1" t="s">
        <v>17</v>
      </c>
      <c r="F47" s="10">
        <v>10100110</v>
      </c>
    </row>
    <row r="48" spans="1:6">
      <c r="A48" s="4">
        <v>10200410</v>
      </c>
      <c r="B48" s="5">
        <f t="shared" si="0"/>
        <v>10300421</v>
      </c>
      <c r="E48" s="1" t="s">
        <v>17</v>
      </c>
      <c r="F48" s="10">
        <v>10100210</v>
      </c>
    </row>
    <row r="49" spans="1:6">
      <c r="A49" s="4">
        <v>10200510</v>
      </c>
      <c r="B49" s="5">
        <f t="shared" si="0"/>
        <v>10300521</v>
      </c>
      <c r="E49" s="1" t="s">
        <v>17</v>
      </c>
      <c r="F49" s="10">
        <v>10100310</v>
      </c>
    </row>
    <row r="50" spans="1:6">
      <c r="A50" s="4">
        <v>10210110</v>
      </c>
      <c r="B50" s="5">
        <f t="shared" si="0"/>
        <v>10310121</v>
      </c>
      <c r="E50" s="1" t="s">
        <v>5070</v>
      </c>
      <c r="F50" s="11">
        <v>10110000</v>
      </c>
    </row>
    <row r="51" spans="1:6">
      <c r="A51" s="4">
        <v>10210210</v>
      </c>
      <c r="B51" s="5">
        <f t="shared" si="0"/>
        <v>10310221</v>
      </c>
      <c r="E51" s="1" t="s">
        <v>5082</v>
      </c>
      <c r="F51" s="11">
        <v>10110110</v>
      </c>
    </row>
    <row r="52" spans="1:6">
      <c r="A52" s="4">
        <v>10210310</v>
      </c>
      <c r="B52" s="5">
        <f t="shared" si="0"/>
        <v>10310321</v>
      </c>
      <c r="E52" s="1" t="s">
        <v>5083</v>
      </c>
      <c r="F52" s="11">
        <v>10110210</v>
      </c>
    </row>
    <row r="53" spans="1:6">
      <c r="A53" s="4">
        <v>10210410</v>
      </c>
      <c r="B53" s="5">
        <f t="shared" si="0"/>
        <v>10310421</v>
      </c>
      <c r="E53" s="1" t="s">
        <v>5084</v>
      </c>
      <c r="F53" s="11">
        <v>10110310</v>
      </c>
    </row>
    <row r="54" spans="1:6">
      <c r="A54" s="4">
        <v>10210510</v>
      </c>
      <c r="B54" s="5">
        <f t="shared" si="0"/>
        <v>10310521</v>
      </c>
      <c r="E54" s="1" t="s">
        <v>5070</v>
      </c>
      <c r="F54" s="9">
        <v>10120000</v>
      </c>
    </row>
    <row r="55" spans="1:6">
      <c r="A55" s="4">
        <v>10220110</v>
      </c>
      <c r="B55" s="5">
        <f t="shared" si="0"/>
        <v>10320121</v>
      </c>
      <c r="E55" s="1" t="s">
        <v>5085</v>
      </c>
      <c r="F55" s="9">
        <v>10120110</v>
      </c>
    </row>
    <row r="56" spans="1:6">
      <c r="A56" s="4">
        <v>10220210</v>
      </c>
      <c r="B56" s="5">
        <f t="shared" si="0"/>
        <v>10320221</v>
      </c>
      <c r="E56" s="1" t="s">
        <v>5086</v>
      </c>
      <c r="F56" s="9">
        <v>10120210</v>
      </c>
    </row>
    <row r="57" spans="1:6">
      <c r="A57" s="4">
        <v>10220310</v>
      </c>
      <c r="B57" s="5">
        <f t="shared" si="0"/>
        <v>10320321</v>
      </c>
      <c r="E57" s="1" t="s">
        <v>5087</v>
      </c>
      <c r="F57" s="9">
        <v>10120310</v>
      </c>
    </row>
    <row r="58" spans="1:6">
      <c r="A58" s="4">
        <v>10230110</v>
      </c>
      <c r="B58" s="5">
        <f t="shared" si="0"/>
        <v>10330121</v>
      </c>
      <c r="E58" s="1" t="s">
        <v>5087</v>
      </c>
      <c r="F58" s="9">
        <v>10120311</v>
      </c>
    </row>
    <row r="59" spans="1:6">
      <c r="A59" s="4">
        <v>10230210</v>
      </c>
      <c r="B59" s="5">
        <f t="shared" si="0"/>
        <v>10330221</v>
      </c>
      <c r="E59" s="1" t="s">
        <v>5087</v>
      </c>
      <c r="F59" s="9">
        <v>10120312</v>
      </c>
    </row>
    <row r="60" spans="1:6">
      <c r="A60" s="4">
        <v>10230310</v>
      </c>
      <c r="B60" s="5">
        <f t="shared" si="0"/>
        <v>10330321</v>
      </c>
      <c r="E60" s="1" t="s">
        <v>5070</v>
      </c>
      <c r="F60" s="11">
        <v>10130000</v>
      </c>
    </row>
    <row r="61" spans="1:6">
      <c r="A61" s="4">
        <v>10230410</v>
      </c>
      <c r="B61" s="5">
        <f t="shared" si="0"/>
        <v>10330421</v>
      </c>
      <c r="E61" s="1" t="s">
        <v>5088</v>
      </c>
      <c r="F61" s="11">
        <v>10130110</v>
      </c>
    </row>
    <row r="62" spans="1:6">
      <c r="A62" s="4">
        <v>10230510</v>
      </c>
      <c r="B62" s="5">
        <f t="shared" si="0"/>
        <v>10330521</v>
      </c>
      <c r="E62" s="1" t="s">
        <v>5089</v>
      </c>
      <c r="F62" s="11">
        <v>10130210</v>
      </c>
    </row>
    <row r="63" spans="1:6">
      <c r="A63" s="4">
        <v>10230610</v>
      </c>
      <c r="B63" s="5">
        <f t="shared" si="0"/>
        <v>10330621</v>
      </c>
      <c r="E63" s="1" t="s">
        <v>5090</v>
      </c>
      <c r="F63" s="11">
        <v>10130310</v>
      </c>
    </row>
    <row r="64" spans="1:6">
      <c r="A64" s="4">
        <v>20010110</v>
      </c>
      <c r="B64" s="5">
        <f t="shared" si="0"/>
        <v>20110121</v>
      </c>
      <c r="E64" s="1" t="s">
        <v>5070</v>
      </c>
      <c r="F64" s="10">
        <v>10140000</v>
      </c>
    </row>
    <row r="65" spans="1:6">
      <c r="A65" s="4">
        <v>20020110</v>
      </c>
      <c r="B65" s="5">
        <f t="shared" si="0"/>
        <v>20120121</v>
      </c>
      <c r="E65" s="1" t="s">
        <v>355</v>
      </c>
      <c r="F65" s="10">
        <v>10140110</v>
      </c>
    </row>
    <row r="66" spans="1:6">
      <c r="A66" s="4">
        <v>20020210</v>
      </c>
      <c r="B66" s="5">
        <f t="shared" ref="B66:B129" si="1">A66+100011</f>
        <v>20120221</v>
      </c>
      <c r="E66" s="1" t="s">
        <v>355</v>
      </c>
      <c r="F66" s="10">
        <v>10140120</v>
      </c>
    </row>
    <row r="67" spans="1:6">
      <c r="A67" s="4">
        <v>20030000</v>
      </c>
      <c r="B67" s="5">
        <f t="shared" si="1"/>
        <v>20130011</v>
      </c>
      <c r="E67" s="1" t="s">
        <v>355</v>
      </c>
      <c r="F67" s="10">
        <v>10140130</v>
      </c>
    </row>
    <row r="68" spans="1:6">
      <c r="A68" s="4">
        <v>20040000</v>
      </c>
      <c r="B68" s="5">
        <f t="shared" si="1"/>
        <v>20140011</v>
      </c>
      <c r="E68" s="1" t="s">
        <v>5091</v>
      </c>
      <c r="F68" s="10">
        <v>10140210</v>
      </c>
    </row>
    <row r="69" spans="1:6">
      <c r="A69" s="4">
        <v>20050110</v>
      </c>
      <c r="B69" s="5">
        <f t="shared" si="1"/>
        <v>20150121</v>
      </c>
      <c r="E69" s="1" t="s">
        <v>5091</v>
      </c>
      <c r="F69" s="10">
        <v>10140220</v>
      </c>
    </row>
    <row r="70" spans="1:6">
      <c r="A70" s="4">
        <v>20050210</v>
      </c>
      <c r="B70" s="5">
        <f t="shared" si="1"/>
        <v>20150221</v>
      </c>
      <c r="E70" s="1" t="s">
        <v>5091</v>
      </c>
      <c r="F70" s="10">
        <v>10140230</v>
      </c>
    </row>
    <row r="71" spans="1:6">
      <c r="A71" s="4">
        <v>20050310</v>
      </c>
      <c r="B71" s="5">
        <f t="shared" si="1"/>
        <v>20150321</v>
      </c>
      <c r="E71" s="1" t="s">
        <v>5092</v>
      </c>
      <c r="F71" s="10">
        <v>10140310</v>
      </c>
    </row>
    <row r="72" spans="1:6">
      <c r="A72" s="4">
        <v>20060000</v>
      </c>
      <c r="B72" s="5">
        <f t="shared" si="1"/>
        <v>20160011</v>
      </c>
      <c r="E72" s="1" t="s">
        <v>5092</v>
      </c>
      <c r="F72" s="15">
        <v>10140311</v>
      </c>
    </row>
    <row r="73" spans="1:6">
      <c r="A73" s="4">
        <v>20070000</v>
      </c>
      <c r="B73" s="5">
        <f t="shared" si="1"/>
        <v>20170011</v>
      </c>
      <c r="E73" s="1" t="s">
        <v>5092</v>
      </c>
      <c r="F73" s="16">
        <v>10140312</v>
      </c>
    </row>
    <row r="74" spans="1:6">
      <c r="A74" s="4">
        <v>20080110</v>
      </c>
      <c r="B74" s="5">
        <f t="shared" si="1"/>
        <v>20180121</v>
      </c>
      <c r="E74" s="1" t="s">
        <v>5092</v>
      </c>
      <c r="F74" s="10">
        <v>10140320</v>
      </c>
    </row>
    <row r="75" spans="1:6">
      <c r="A75" s="4">
        <v>20080210</v>
      </c>
      <c r="B75" s="5">
        <f t="shared" si="1"/>
        <v>20180221</v>
      </c>
      <c r="E75" s="1" t="s">
        <v>5092</v>
      </c>
      <c r="F75" s="15">
        <v>10140321</v>
      </c>
    </row>
    <row r="76" spans="1:6">
      <c r="A76" s="4">
        <v>20080310</v>
      </c>
      <c r="B76" s="5">
        <f t="shared" si="1"/>
        <v>20180321</v>
      </c>
      <c r="E76" s="1" t="s">
        <v>5092</v>
      </c>
      <c r="F76" s="16">
        <v>10140322</v>
      </c>
    </row>
    <row r="77" spans="1:6">
      <c r="A77" s="4">
        <v>20090110</v>
      </c>
      <c r="B77" s="5">
        <f t="shared" si="1"/>
        <v>20190121</v>
      </c>
      <c r="E77" s="1" t="s">
        <v>5092</v>
      </c>
      <c r="F77" s="10">
        <v>10140330</v>
      </c>
    </row>
    <row r="78" spans="1:6">
      <c r="A78" s="4">
        <v>20090210</v>
      </c>
      <c r="B78" s="5">
        <f t="shared" si="1"/>
        <v>20190221</v>
      </c>
      <c r="E78" s="1" t="s">
        <v>5092</v>
      </c>
      <c r="F78" s="15">
        <v>10140331</v>
      </c>
    </row>
    <row r="79" spans="1:6">
      <c r="A79" s="4">
        <v>20090310</v>
      </c>
      <c r="B79" s="5">
        <f t="shared" si="1"/>
        <v>20190321</v>
      </c>
      <c r="E79" s="1" t="s">
        <v>5092</v>
      </c>
      <c r="F79" s="16">
        <v>10140332</v>
      </c>
    </row>
    <row r="80" spans="1:6">
      <c r="A80" s="4">
        <v>20100000</v>
      </c>
      <c r="B80" s="5">
        <f t="shared" si="1"/>
        <v>20200011</v>
      </c>
      <c r="E80" s="1" t="s">
        <v>5093</v>
      </c>
      <c r="F80" s="10">
        <v>10140410</v>
      </c>
    </row>
    <row r="81" spans="1:6">
      <c r="A81" s="4">
        <v>20110110</v>
      </c>
      <c r="B81" s="5">
        <f t="shared" si="1"/>
        <v>20210121</v>
      </c>
      <c r="E81" s="1" t="s">
        <v>5093</v>
      </c>
      <c r="F81" s="10">
        <v>10140420</v>
      </c>
    </row>
    <row r="82" spans="1:6">
      <c r="A82" s="4">
        <v>20110210</v>
      </c>
      <c r="B82" s="5">
        <f t="shared" si="1"/>
        <v>20210221</v>
      </c>
      <c r="E82" s="1" t="s">
        <v>5093</v>
      </c>
      <c r="F82" s="10">
        <v>10140430</v>
      </c>
    </row>
    <row r="83" spans="1:6">
      <c r="A83" s="4">
        <v>20110310</v>
      </c>
      <c r="B83" s="5">
        <f t="shared" si="1"/>
        <v>20210321</v>
      </c>
      <c r="E83" s="1" t="s">
        <v>5070</v>
      </c>
      <c r="F83" s="11">
        <v>10150000</v>
      </c>
    </row>
    <row r="84" spans="1:6">
      <c r="A84" s="4">
        <v>20120000</v>
      </c>
      <c r="B84" s="5">
        <f t="shared" si="1"/>
        <v>20220011</v>
      </c>
      <c r="E84" s="1" t="s">
        <v>5094</v>
      </c>
      <c r="F84" s="11">
        <v>10150110</v>
      </c>
    </row>
    <row r="85" spans="1:6">
      <c r="A85" s="4">
        <v>20130110</v>
      </c>
      <c r="B85" s="5">
        <f t="shared" si="1"/>
        <v>20230121</v>
      </c>
      <c r="E85" s="1" t="s">
        <v>5094</v>
      </c>
      <c r="F85" s="11">
        <v>10150120</v>
      </c>
    </row>
    <row r="86" spans="1:6">
      <c r="A86" s="4">
        <v>20130210</v>
      </c>
      <c r="B86" s="5">
        <f t="shared" si="1"/>
        <v>20230221</v>
      </c>
      <c r="E86" s="1" t="s">
        <v>5094</v>
      </c>
      <c r="F86" s="11">
        <v>10150130</v>
      </c>
    </row>
    <row r="87" spans="1:6">
      <c r="A87" s="4">
        <v>20130310</v>
      </c>
      <c r="B87" s="5">
        <f t="shared" si="1"/>
        <v>20230321</v>
      </c>
      <c r="E87" s="1" t="s">
        <v>5095</v>
      </c>
      <c r="F87" s="11">
        <v>10150210</v>
      </c>
    </row>
    <row r="88" spans="1:6">
      <c r="A88" s="4">
        <v>20140110</v>
      </c>
      <c r="B88" s="5">
        <f t="shared" si="1"/>
        <v>20240121</v>
      </c>
      <c r="E88" s="1" t="s">
        <v>5095</v>
      </c>
      <c r="F88" s="11">
        <v>10150220</v>
      </c>
    </row>
    <row r="89" spans="1:6">
      <c r="A89" s="4">
        <v>20140210</v>
      </c>
      <c r="B89" s="5">
        <f t="shared" si="1"/>
        <v>20240221</v>
      </c>
      <c r="E89" s="1" t="s">
        <v>5095</v>
      </c>
      <c r="F89" s="11">
        <v>10150230</v>
      </c>
    </row>
    <row r="90" spans="1:6">
      <c r="A90" s="4">
        <v>20140310</v>
      </c>
      <c r="B90" s="5">
        <f t="shared" si="1"/>
        <v>20240321</v>
      </c>
      <c r="E90" s="1" t="s">
        <v>5096</v>
      </c>
      <c r="F90" s="11">
        <v>10150310</v>
      </c>
    </row>
    <row r="91" spans="1:6">
      <c r="A91" s="4">
        <v>20140510</v>
      </c>
      <c r="B91" s="5">
        <f t="shared" si="1"/>
        <v>20240521</v>
      </c>
      <c r="E91" s="1" t="s">
        <v>5096</v>
      </c>
      <c r="F91" s="11">
        <v>10150320</v>
      </c>
    </row>
    <row r="92" spans="1:6">
      <c r="A92" s="4">
        <v>20150110</v>
      </c>
      <c r="B92" s="5">
        <f t="shared" si="1"/>
        <v>20250121</v>
      </c>
      <c r="E92" s="1" t="s">
        <v>5096</v>
      </c>
      <c r="F92" s="11">
        <v>10150330</v>
      </c>
    </row>
    <row r="93" spans="1:6">
      <c r="A93" s="4">
        <v>20150210</v>
      </c>
      <c r="B93" s="5">
        <f t="shared" si="1"/>
        <v>20250221</v>
      </c>
      <c r="E93" s="1" t="s">
        <v>5096</v>
      </c>
      <c r="F93" s="11">
        <v>10150410</v>
      </c>
    </row>
    <row r="94" spans="1:6">
      <c r="A94" s="4">
        <v>20150310</v>
      </c>
      <c r="B94" s="5">
        <f t="shared" si="1"/>
        <v>20250321</v>
      </c>
      <c r="E94" s="1" t="s">
        <v>5096</v>
      </c>
      <c r="F94" s="11">
        <v>10150420</v>
      </c>
    </row>
    <row r="95" spans="1:6">
      <c r="A95" s="4">
        <v>20150410</v>
      </c>
      <c r="B95" s="5">
        <f t="shared" si="1"/>
        <v>20250421</v>
      </c>
      <c r="E95" s="1" t="s">
        <v>5096</v>
      </c>
      <c r="F95" s="11">
        <v>10150430</v>
      </c>
    </row>
    <row r="96" spans="1:6">
      <c r="A96" s="4">
        <v>20160110</v>
      </c>
      <c r="B96" s="5">
        <f t="shared" si="1"/>
        <v>20260121</v>
      </c>
      <c r="E96" s="1" t="s">
        <v>5070</v>
      </c>
      <c r="F96" s="9">
        <v>10160000</v>
      </c>
    </row>
    <row r="97" spans="1:6">
      <c r="A97" s="4">
        <v>20160210</v>
      </c>
      <c r="B97" s="5">
        <f t="shared" si="1"/>
        <v>20260221</v>
      </c>
      <c r="E97" s="1" t="s">
        <v>5097</v>
      </c>
      <c r="F97" s="9">
        <v>10160110</v>
      </c>
    </row>
    <row r="98" spans="1:6">
      <c r="A98" s="4">
        <v>20160310</v>
      </c>
      <c r="B98" s="5">
        <f t="shared" si="1"/>
        <v>20260321</v>
      </c>
      <c r="E98" s="1" t="s">
        <v>5097</v>
      </c>
      <c r="F98" s="17">
        <v>10160111</v>
      </c>
    </row>
    <row r="99" spans="1:6">
      <c r="A99" s="4">
        <v>20170110</v>
      </c>
      <c r="B99" s="5">
        <f t="shared" si="1"/>
        <v>20270121</v>
      </c>
      <c r="E99" s="1" t="s">
        <v>5097</v>
      </c>
      <c r="F99" s="13">
        <v>10160112</v>
      </c>
    </row>
    <row r="100" spans="1:6">
      <c r="A100" s="4">
        <v>20170210</v>
      </c>
      <c r="B100" s="5">
        <f t="shared" si="1"/>
        <v>20270221</v>
      </c>
      <c r="E100" s="1" t="s">
        <v>5097</v>
      </c>
      <c r="F100" s="14">
        <v>10160113</v>
      </c>
    </row>
    <row r="101" spans="1:6">
      <c r="A101" s="4">
        <v>20170310</v>
      </c>
      <c r="B101" s="5">
        <f t="shared" si="1"/>
        <v>20270321</v>
      </c>
      <c r="E101" s="1" t="s">
        <v>5097</v>
      </c>
      <c r="F101" s="9">
        <v>10160120</v>
      </c>
    </row>
    <row r="102" spans="1:6">
      <c r="A102" s="4">
        <v>20170410</v>
      </c>
      <c r="B102" s="5">
        <f t="shared" si="1"/>
        <v>20270421</v>
      </c>
      <c r="E102" s="1" t="s">
        <v>5097</v>
      </c>
      <c r="F102" s="17">
        <v>10160121</v>
      </c>
    </row>
    <row r="103" spans="1:6">
      <c r="A103" s="4">
        <v>20170910</v>
      </c>
      <c r="B103" s="5">
        <f t="shared" si="1"/>
        <v>20270921</v>
      </c>
      <c r="E103" s="1" t="s">
        <v>5097</v>
      </c>
      <c r="F103" s="13">
        <v>10160122</v>
      </c>
    </row>
    <row r="104" spans="1:6">
      <c r="A104" s="4">
        <v>20180000</v>
      </c>
      <c r="B104" s="5">
        <f t="shared" si="1"/>
        <v>20280011</v>
      </c>
      <c r="E104" s="1" t="s">
        <v>5097</v>
      </c>
      <c r="F104" s="14">
        <v>10160123</v>
      </c>
    </row>
    <row r="105" spans="1:6">
      <c r="A105" s="4">
        <v>20180110</v>
      </c>
      <c r="B105" s="5">
        <f t="shared" si="1"/>
        <v>20280121</v>
      </c>
      <c r="E105" s="1" t="s">
        <v>5097</v>
      </c>
      <c r="F105" s="9">
        <v>10160130</v>
      </c>
    </row>
    <row r="106" spans="1:6">
      <c r="A106" s="4">
        <v>20180210</v>
      </c>
      <c r="B106" s="5">
        <f t="shared" si="1"/>
        <v>20280221</v>
      </c>
      <c r="E106" s="1" t="s">
        <v>5097</v>
      </c>
      <c r="F106" s="17">
        <v>10160131</v>
      </c>
    </row>
    <row r="107" spans="1:6">
      <c r="A107" s="4">
        <v>20180310</v>
      </c>
      <c r="B107" s="5">
        <f t="shared" si="1"/>
        <v>20280321</v>
      </c>
      <c r="E107" s="1" t="s">
        <v>5097</v>
      </c>
      <c r="F107" s="13">
        <v>10160132</v>
      </c>
    </row>
    <row r="108" spans="1:6">
      <c r="A108" s="4">
        <v>20180410</v>
      </c>
      <c r="B108" s="5">
        <f t="shared" si="1"/>
        <v>20280421</v>
      </c>
      <c r="E108" s="1" t="s">
        <v>5097</v>
      </c>
      <c r="F108" s="14">
        <v>10160133</v>
      </c>
    </row>
    <row r="109" spans="1:6">
      <c r="A109" s="4">
        <v>20180510</v>
      </c>
      <c r="B109" s="5">
        <f t="shared" si="1"/>
        <v>20280521</v>
      </c>
      <c r="E109" s="1" t="s">
        <v>5098</v>
      </c>
      <c r="F109" s="9">
        <v>10160210</v>
      </c>
    </row>
    <row r="110" spans="1:6">
      <c r="A110" s="4">
        <v>20190000</v>
      </c>
      <c r="B110" s="5">
        <f t="shared" si="1"/>
        <v>20290011</v>
      </c>
      <c r="E110" s="1" t="s">
        <v>5098</v>
      </c>
      <c r="F110" s="9">
        <v>10160220</v>
      </c>
    </row>
    <row r="111" spans="1:6">
      <c r="A111" s="4">
        <v>20200110</v>
      </c>
      <c r="B111" s="5">
        <f t="shared" si="1"/>
        <v>20300121</v>
      </c>
      <c r="E111" s="1" t="s">
        <v>5098</v>
      </c>
      <c r="F111" s="9">
        <v>10160230</v>
      </c>
    </row>
    <row r="112" spans="1:6">
      <c r="A112" s="4">
        <v>20200210</v>
      </c>
      <c r="B112" s="5">
        <f t="shared" si="1"/>
        <v>20300221</v>
      </c>
      <c r="E112" s="1" t="s">
        <v>5099</v>
      </c>
      <c r="F112" s="9">
        <v>10160310</v>
      </c>
    </row>
    <row r="113" spans="1:6">
      <c r="A113" s="4">
        <v>20200310</v>
      </c>
      <c r="B113" s="5">
        <f t="shared" si="1"/>
        <v>20300321</v>
      </c>
      <c r="E113" s="1" t="s">
        <v>5099</v>
      </c>
      <c r="F113" s="17">
        <v>10160311</v>
      </c>
    </row>
    <row r="114" spans="1:6">
      <c r="A114" s="4">
        <v>20200410</v>
      </c>
      <c r="B114" s="5">
        <f t="shared" si="1"/>
        <v>20300421</v>
      </c>
      <c r="E114" s="1" t="s">
        <v>5099</v>
      </c>
      <c r="F114" s="13">
        <v>10160312</v>
      </c>
    </row>
    <row r="115" spans="1:6">
      <c r="A115" s="4">
        <v>20210110</v>
      </c>
      <c r="B115" s="5">
        <f t="shared" si="1"/>
        <v>20310121</v>
      </c>
      <c r="E115" s="1" t="s">
        <v>5099</v>
      </c>
      <c r="F115" s="9">
        <v>10160320</v>
      </c>
    </row>
    <row r="116" spans="1:6">
      <c r="A116" s="4">
        <v>20210210</v>
      </c>
      <c r="B116" s="5">
        <f t="shared" si="1"/>
        <v>20310221</v>
      </c>
      <c r="E116" s="1" t="s">
        <v>5099</v>
      </c>
      <c r="F116" s="17">
        <v>10160321</v>
      </c>
    </row>
    <row r="117" spans="1:6">
      <c r="A117" s="4">
        <v>20210310</v>
      </c>
      <c r="B117" s="5">
        <f t="shared" si="1"/>
        <v>20310321</v>
      </c>
      <c r="E117" s="1" t="s">
        <v>5099</v>
      </c>
      <c r="F117" s="13">
        <v>10160322</v>
      </c>
    </row>
    <row r="118" spans="1:6">
      <c r="A118" s="4">
        <v>20210410</v>
      </c>
      <c r="B118" s="5">
        <f t="shared" si="1"/>
        <v>20310421</v>
      </c>
      <c r="E118" s="1" t="s">
        <v>5099</v>
      </c>
      <c r="F118" s="9">
        <v>10160330</v>
      </c>
    </row>
    <row r="119" spans="1:6">
      <c r="A119" s="4">
        <v>20220110</v>
      </c>
      <c r="B119" s="5">
        <f t="shared" si="1"/>
        <v>20320121</v>
      </c>
      <c r="E119" s="1" t="s">
        <v>5099</v>
      </c>
      <c r="F119" s="17">
        <v>10160331</v>
      </c>
    </row>
    <row r="120" spans="1:6">
      <c r="A120" s="4">
        <v>20220210</v>
      </c>
      <c r="B120" s="5">
        <f t="shared" si="1"/>
        <v>20320221</v>
      </c>
      <c r="E120" s="1" t="s">
        <v>5099</v>
      </c>
      <c r="F120" s="13">
        <v>10160332</v>
      </c>
    </row>
    <row r="121" spans="1:6">
      <c r="A121" s="4">
        <v>20220310</v>
      </c>
      <c r="B121" s="5">
        <f t="shared" si="1"/>
        <v>20320321</v>
      </c>
      <c r="E121" s="1" t="s">
        <v>370</v>
      </c>
      <c r="F121" s="9">
        <v>10160410</v>
      </c>
    </row>
    <row r="122" spans="1:6">
      <c r="A122" s="4">
        <v>20230110</v>
      </c>
      <c r="B122" s="5">
        <f t="shared" si="1"/>
        <v>20330121</v>
      </c>
      <c r="E122" s="1" t="s">
        <v>370</v>
      </c>
      <c r="F122" s="9">
        <v>10160420</v>
      </c>
    </row>
    <row r="123" spans="1:6">
      <c r="A123" s="4">
        <v>20230210</v>
      </c>
      <c r="B123" s="5">
        <f t="shared" si="1"/>
        <v>20330221</v>
      </c>
      <c r="E123" s="1" t="s">
        <v>370</v>
      </c>
      <c r="F123" s="9">
        <v>10160430</v>
      </c>
    </row>
    <row r="124" spans="1:6" ht="28.5">
      <c r="A124" s="4">
        <v>20230310</v>
      </c>
      <c r="B124" s="5">
        <f t="shared" si="1"/>
        <v>20330321</v>
      </c>
      <c r="E124" s="1" t="s">
        <v>5100</v>
      </c>
      <c r="F124" s="18">
        <v>10160510</v>
      </c>
    </row>
    <row r="125" spans="1:6" ht="28.5">
      <c r="A125" s="4">
        <v>20230510</v>
      </c>
      <c r="B125" s="5">
        <f t="shared" si="1"/>
        <v>20330521</v>
      </c>
      <c r="E125" s="1" t="s">
        <v>5100</v>
      </c>
      <c r="F125" s="18">
        <v>10160520</v>
      </c>
    </row>
    <row r="126" spans="1:6" ht="28.5">
      <c r="A126" s="4">
        <v>20240110</v>
      </c>
      <c r="B126" s="5">
        <f t="shared" si="1"/>
        <v>20340121</v>
      </c>
      <c r="E126" s="1" t="s">
        <v>5100</v>
      </c>
      <c r="F126" s="18">
        <v>10160530</v>
      </c>
    </row>
    <row r="127" spans="1:6">
      <c r="A127" s="4">
        <v>20240210</v>
      </c>
      <c r="B127" s="5">
        <f t="shared" si="1"/>
        <v>20340221</v>
      </c>
      <c r="E127" s="1" t="s">
        <v>5099</v>
      </c>
      <c r="F127" s="19">
        <v>10160612</v>
      </c>
    </row>
    <row r="128" spans="1:6">
      <c r="A128" s="4">
        <v>20240310</v>
      </c>
      <c r="B128" s="5">
        <f t="shared" si="1"/>
        <v>20340321</v>
      </c>
      <c r="E128" s="1" t="s">
        <v>5099</v>
      </c>
      <c r="F128" s="19">
        <v>10160622</v>
      </c>
    </row>
    <row r="129" spans="1:6">
      <c r="A129" s="4">
        <v>20240410</v>
      </c>
      <c r="B129" s="5">
        <f t="shared" si="1"/>
        <v>20340421</v>
      </c>
      <c r="E129" s="1" t="s">
        <v>5099</v>
      </c>
      <c r="F129" s="19">
        <v>10160632</v>
      </c>
    </row>
    <row r="130" spans="1:6">
      <c r="A130" s="4">
        <v>30010110</v>
      </c>
      <c r="B130" s="5">
        <f t="shared" ref="B130:B193" si="2">A130+100011</f>
        <v>30110121</v>
      </c>
      <c r="E130" s="1" t="s">
        <v>5099</v>
      </c>
      <c r="F130" s="9">
        <v>10160712</v>
      </c>
    </row>
    <row r="131" spans="1:6">
      <c r="A131" s="4">
        <v>30020000</v>
      </c>
      <c r="B131" s="5">
        <f t="shared" si="2"/>
        <v>30120011</v>
      </c>
      <c r="E131" s="1" t="s">
        <v>5099</v>
      </c>
      <c r="F131" s="9">
        <v>10160722</v>
      </c>
    </row>
    <row r="132" spans="1:6">
      <c r="A132" s="4">
        <v>30030110</v>
      </c>
      <c r="B132" s="5">
        <f t="shared" si="2"/>
        <v>30130121</v>
      </c>
      <c r="E132" s="1" t="s">
        <v>5099</v>
      </c>
      <c r="F132" s="9">
        <v>10160732</v>
      </c>
    </row>
    <row r="133" spans="1:6">
      <c r="A133" s="4">
        <v>30030210</v>
      </c>
      <c r="B133" s="5">
        <f t="shared" si="2"/>
        <v>30130221</v>
      </c>
      <c r="E133" s="1" t="s">
        <v>5099</v>
      </c>
      <c r="F133" s="18">
        <v>10160812</v>
      </c>
    </row>
    <row r="134" spans="1:6">
      <c r="A134" s="4">
        <v>30040110</v>
      </c>
      <c r="B134" s="5">
        <f t="shared" si="2"/>
        <v>30140121</v>
      </c>
      <c r="E134" s="1" t="s">
        <v>5099</v>
      </c>
      <c r="F134" s="18">
        <v>10160822</v>
      </c>
    </row>
    <row r="135" spans="1:6">
      <c r="A135" s="4">
        <v>30040210</v>
      </c>
      <c r="B135" s="5">
        <f t="shared" si="2"/>
        <v>30140221</v>
      </c>
      <c r="E135" s="1" t="s">
        <v>5099</v>
      </c>
      <c r="F135" s="18">
        <v>10160832</v>
      </c>
    </row>
    <row r="136" spans="1:6">
      <c r="A136" s="4">
        <v>30050000</v>
      </c>
      <c r="B136" s="5">
        <f t="shared" si="2"/>
        <v>30150011</v>
      </c>
      <c r="E136" s="1" t="s">
        <v>5070</v>
      </c>
      <c r="F136" s="10">
        <v>10170000</v>
      </c>
    </row>
    <row r="137" spans="1:6">
      <c r="A137" s="4">
        <v>30060000</v>
      </c>
      <c r="B137" s="5">
        <f t="shared" si="2"/>
        <v>30160011</v>
      </c>
      <c r="E137" s="1" t="s">
        <v>5101</v>
      </c>
      <c r="F137" s="16">
        <v>10170110</v>
      </c>
    </row>
    <row r="138" spans="1:6">
      <c r="A138" s="4">
        <v>30070110</v>
      </c>
      <c r="B138" s="5">
        <f t="shared" si="2"/>
        <v>30170121</v>
      </c>
      <c r="E138" s="1" t="s">
        <v>5101</v>
      </c>
      <c r="F138" s="16">
        <v>10170120</v>
      </c>
    </row>
    <row r="139" spans="1:6">
      <c r="A139" s="4">
        <v>30070210</v>
      </c>
      <c r="B139" s="5">
        <f t="shared" si="2"/>
        <v>30170221</v>
      </c>
      <c r="E139" s="1" t="s">
        <v>5101</v>
      </c>
      <c r="F139" s="16">
        <v>10170130</v>
      </c>
    </row>
    <row r="140" spans="1:6">
      <c r="A140" s="4">
        <v>30080000</v>
      </c>
      <c r="B140" s="5">
        <f t="shared" si="2"/>
        <v>30180011</v>
      </c>
      <c r="E140" s="1" t="s">
        <v>5102</v>
      </c>
      <c r="F140" s="10">
        <v>10170210</v>
      </c>
    </row>
    <row r="141" spans="1:6">
      <c r="A141" s="4">
        <v>30090000</v>
      </c>
      <c r="B141" s="5">
        <f t="shared" si="2"/>
        <v>30190011</v>
      </c>
      <c r="E141" s="1" t="s">
        <v>5102</v>
      </c>
      <c r="F141" s="10">
        <v>10170220</v>
      </c>
    </row>
    <row r="142" spans="1:6">
      <c r="A142" s="4">
        <v>30100110</v>
      </c>
      <c r="B142" s="5">
        <f t="shared" si="2"/>
        <v>30200121</v>
      </c>
      <c r="E142" s="1" t="s">
        <v>5102</v>
      </c>
      <c r="F142" s="10">
        <v>10170230</v>
      </c>
    </row>
    <row r="143" spans="1:6">
      <c r="A143" s="4">
        <v>30100210</v>
      </c>
      <c r="B143" s="5">
        <f t="shared" si="2"/>
        <v>30200221</v>
      </c>
      <c r="E143" s="1" t="s">
        <v>5103</v>
      </c>
      <c r="F143" s="10">
        <v>10170310</v>
      </c>
    </row>
    <row r="144" spans="1:6">
      <c r="A144" s="4">
        <v>30100310</v>
      </c>
      <c r="B144" s="5">
        <f t="shared" si="2"/>
        <v>30200321</v>
      </c>
      <c r="E144" s="1" t="s">
        <v>5103</v>
      </c>
      <c r="F144" s="15">
        <v>10170311</v>
      </c>
    </row>
    <row r="145" spans="1:6">
      <c r="A145" s="4">
        <v>30110110</v>
      </c>
      <c r="B145" s="5">
        <f t="shared" si="2"/>
        <v>30210121</v>
      </c>
      <c r="E145" s="1" t="s">
        <v>5103</v>
      </c>
      <c r="F145" s="16">
        <v>10170312</v>
      </c>
    </row>
    <row r="146" spans="1:6">
      <c r="A146" s="4">
        <v>30110210</v>
      </c>
      <c r="B146" s="5">
        <f t="shared" si="2"/>
        <v>30210221</v>
      </c>
      <c r="E146" s="1" t="s">
        <v>5103</v>
      </c>
      <c r="F146" s="20">
        <v>10170313</v>
      </c>
    </row>
    <row r="147" spans="1:6">
      <c r="A147" s="4">
        <v>30110310</v>
      </c>
      <c r="B147" s="5">
        <f t="shared" si="2"/>
        <v>30210321</v>
      </c>
      <c r="E147" s="1" t="s">
        <v>5103</v>
      </c>
      <c r="F147" s="10">
        <v>10170320</v>
      </c>
    </row>
    <row r="148" spans="1:6">
      <c r="A148" s="4">
        <v>30120110</v>
      </c>
      <c r="B148" s="5">
        <f t="shared" si="2"/>
        <v>30220121</v>
      </c>
      <c r="E148" s="1" t="s">
        <v>5103</v>
      </c>
      <c r="F148" s="15">
        <v>10170321</v>
      </c>
    </row>
    <row r="149" spans="1:6">
      <c r="A149" s="4">
        <v>30120210</v>
      </c>
      <c r="B149" s="5">
        <f t="shared" si="2"/>
        <v>30220221</v>
      </c>
      <c r="E149" s="1" t="s">
        <v>5103</v>
      </c>
      <c r="F149" s="16">
        <v>10170322</v>
      </c>
    </row>
    <row r="150" spans="1:6">
      <c r="A150" s="4">
        <v>30120310</v>
      </c>
      <c r="B150" s="5">
        <f t="shared" si="2"/>
        <v>30220321</v>
      </c>
      <c r="E150" s="1" t="s">
        <v>5103</v>
      </c>
      <c r="F150" s="20">
        <v>10170323</v>
      </c>
    </row>
    <row r="151" spans="1:6">
      <c r="A151" s="4">
        <v>30130000</v>
      </c>
      <c r="B151" s="5">
        <f t="shared" si="2"/>
        <v>30230011</v>
      </c>
      <c r="E151" s="1" t="s">
        <v>5103</v>
      </c>
      <c r="F151" s="10">
        <v>10170330</v>
      </c>
    </row>
    <row r="152" spans="1:6">
      <c r="A152" s="4">
        <v>30140110</v>
      </c>
      <c r="B152" s="5">
        <f t="shared" si="2"/>
        <v>30240121</v>
      </c>
      <c r="E152" s="1" t="s">
        <v>5103</v>
      </c>
      <c r="F152" s="15">
        <v>10170331</v>
      </c>
    </row>
    <row r="153" spans="1:6">
      <c r="A153" s="4">
        <v>30140210</v>
      </c>
      <c r="B153" s="5">
        <f t="shared" si="2"/>
        <v>30240221</v>
      </c>
      <c r="E153" s="1" t="s">
        <v>5103</v>
      </c>
      <c r="F153" s="16">
        <v>10170332</v>
      </c>
    </row>
    <row r="154" spans="1:6">
      <c r="A154" s="4">
        <v>30140310</v>
      </c>
      <c r="B154" s="5">
        <f t="shared" si="2"/>
        <v>30240321</v>
      </c>
      <c r="E154" s="1" t="s">
        <v>5103</v>
      </c>
      <c r="F154" s="20">
        <v>10170333</v>
      </c>
    </row>
    <row r="155" spans="1:6">
      <c r="A155" s="4">
        <v>30140410</v>
      </c>
      <c r="B155" s="5">
        <f t="shared" si="2"/>
        <v>30240421</v>
      </c>
      <c r="E155" s="1" t="s">
        <v>5104</v>
      </c>
      <c r="F155" s="10">
        <v>10170410</v>
      </c>
    </row>
    <row r="156" spans="1:6">
      <c r="A156" s="4">
        <v>30140810</v>
      </c>
      <c r="B156" s="5">
        <f t="shared" si="2"/>
        <v>30240821</v>
      </c>
      <c r="E156" s="1" t="s">
        <v>5104</v>
      </c>
      <c r="F156" s="10">
        <v>10170420</v>
      </c>
    </row>
    <row r="157" spans="1:6">
      <c r="A157" s="4">
        <v>30150110</v>
      </c>
      <c r="B157" s="5">
        <f t="shared" si="2"/>
        <v>30250121</v>
      </c>
      <c r="E157" s="1" t="s">
        <v>5104</v>
      </c>
      <c r="F157" s="10">
        <v>10170430</v>
      </c>
    </row>
    <row r="158" spans="1:6">
      <c r="A158" s="4">
        <v>30150210</v>
      </c>
      <c r="B158" s="5">
        <f t="shared" si="2"/>
        <v>30250221</v>
      </c>
      <c r="E158" s="1" t="s">
        <v>5105</v>
      </c>
      <c r="F158" s="10">
        <v>10170510</v>
      </c>
    </row>
    <row r="159" spans="1:6">
      <c r="A159" s="4">
        <v>30150310</v>
      </c>
      <c r="B159" s="5">
        <f t="shared" si="2"/>
        <v>30250321</v>
      </c>
      <c r="E159" s="1" t="s">
        <v>5105</v>
      </c>
      <c r="F159" s="10">
        <v>10170520</v>
      </c>
    </row>
    <row r="160" spans="1:6">
      <c r="A160" s="4">
        <v>30150410</v>
      </c>
      <c r="B160" s="5">
        <f t="shared" si="2"/>
        <v>30250421</v>
      </c>
      <c r="E160" s="1" t="s">
        <v>5105</v>
      </c>
      <c r="F160" s="10">
        <v>10170530</v>
      </c>
    </row>
    <row r="161" spans="1:6">
      <c r="A161" s="4">
        <v>30150510</v>
      </c>
      <c r="B161" s="5">
        <f t="shared" si="2"/>
        <v>30250521</v>
      </c>
      <c r="E161" s="1" t="s">
        <v>5070</v>
      </c>
      <c r="F161" s="21">
        <v>10180000</v>
      </c>
    </row>
    <row r="162" spans="1:6">
      <c r="A162" s="4">
        <v>30160110</v>
      </c>
      <c r="B162" s="5">
        <f t="shared" si="2"/>
        <v>30260121</v>
      </c>
      <c r="E162" s="1" t="s">
        <v>5106</v>
      </c>
      <c r="F162" s="21">
        <v>10180110</v>
      </c>
    </row>
    <row r="163" spans="1:6">
      <c r="A163" s="4">
        <v>30160210</v>
      </c>
      <c r="B163" s="5">
        <f t="shared" si="2"/>
        <v>30260221</v>
      </c>
      <c r="E163" s="1" t="s">
        <v>5106</v>
      </c>
      <c r="F163" s="22">
        <v>10180111</v>
      </c>
    </row>
    <row r="164" spans="1:6">
      <c r="A164" s="4">
        <v>30160310</v>
      </c>
      <c r="B164" s="5">
        <f t="shared" si="2"/>
        <v>30260321</v>
      </c>
      <c r="E164" s="1" t="s">
        <v>5106</v>
      </c>
      <c r="F164" s="23">
        <v>10180112</v>
      </c>
    </row>
    <row r="165" spans="1:6">
      <c r="A165" s="4">
        <v>30160410</v>
      </c>
      <c r="B165" s="5">
        <f t="shared" si="2"/>
        <v>30260421</v>
      </c>
      <c r="E165" s="1" t="s">
        <v>5106</v>
      </c>
      <c r="F165" s="21">
        <v>10180120</v>
      </c>
    </row>
    <row r="166" spans="1:6">
      <c r="A166" s="4">
        <v>30170110</v>
      </c>
      <c r="B166" s="5">
        <f t="shared" si="2"/>
        <v>30270121</v>
      </c>
      <c r="E166" s="1" t="s">
        <v>5106</v>
      </c>
      <c r="F166" s="22">
        <v>10180121</v>
      </c>
    </row>
    <row r="167" spans="1:6">
      <c r="A167" s="4">
        <v>30170210</v>
      </c>
      <c r="B167" s="5">
        <f t="shared" si="2"/>
        <v>30270221</v>
      </c>
      <c r="E167" s="1" t="s">
        <v>5106</v>
      </c>
      <c r="F167" s="23">
        <v>10180122</v>
      </c>
    </row>
    <row r="168" spans="1:6">
      <c r="A168" s="4">
        <v>30170310</v>
      </c>
      <c r="B168" s="5">
        <f t="shared" si="2"/>
        <v>30270321</v>
      </c>
      <c r="E168" s="1" t="s">
        <v>5106</v>
      </c>
      <c r="F168" s="21">
        <v>10180130</v>
      </c>
    </row>
    <row r="169" spans="1:6">
      <c r="A169" s="4">
        <v>30170410</v>
      </c>
      <c r="B169" s="5">
        <f t="shared" si="2"/>
        <v>30270421</v>
      </c>
      <c r="E169" s="1" t="s">
        <v>5106</v>
      </c>
      <c r="F169" s="22">
        <v>10180131</v>
      </c>
    </row>
    <row r="170" spans="1:6">
      <c r="A170" s="4">
        <v>30180110</v>
      </c>
      <c r="B170" s="5">
        <f t="shared" si="2"/>
        <v>30280121</v>
      </c>
      <c r="E170" s="1" t="s">
        <v>5106</v>
      </c>
      <c r="F170" s="23">
        <v>10180132</v>
      </c>
    </row>
    <row r="171" spans="1:6">
      <c r="A171" s="4">
        <v>30180210</v>
      </c>
      <c r="B171" s="5">
        <f t="shared" si="2"/>
        <v>30280221</v>
      </c>
      <c r="E171" s="1" t="s">
        <v>5107</v>
      </c>
      <c r="F171" s="21">
        <v>10180210</v>
      </c>
    </row>
    <row r="172" spans="1:6">
      <c r="A172" s="4">
        <v>30180310</v>
      </c>
      <c r="B172" s="5">
        <f t="shared" si="2"/>
        <v>30280321</v>
      </c>
      <c r="E172" s="1" t="s">
        <v>5107</v>
      </c>
      <c r="F172" s="21">
        <v>10180220</v>
      </c>
    </row>
    <row r="173" spans="1:6">
      <c r="A173" s="4">
        <v>30190110</v>
      </c>
      <c r="B173" s="5">
        <f t="shared" si="2"/>
        <v>30290121</v>
      </c>
      <c r="E173" s="1" t="s">
        <v>5107</v>
      </c>
      <c r="F173" s="21">
        <v>10180230</v>
      </c>
    </row>
    <row r="174" spans="1:6">
      <c r="A174" s="4">
        <v>30190210</v>
      </c>
      <c r="B174" s="5">
        <f t="shared" si="2"/>
        <v>30290221</v>
      </c>
      <c r="E174" s="1" t="s">
        <v>5108</v>
      </c>
      <c r="F174" s="21">
        <v>10180310</v>
      </c>
    </row>
    <row r="175" spans="1:6">
      <c r="A175" s="4">
        <v>30190310</v>
      </c>
      <c r="B175" s="5">
        <f t="shared" si="2"/>
        <v>30290321</v>
      </c>
      <c r="E175" s="1" t="s">
        <v>5108</v>
      </c>
      <c r="F175" s="21">
        <v>10180320</v>
      </c>
    </row>
    <row r="176" spans="1:6">
      <c r="A176" s="4">
        <v>30200110</v>
      </c>
      <c r="B176" s="5">
        <f t="shared" si="2"/>
        <v>30300121</v>
      </c>
      <c r="E176" s="1" t="s">
        <v>5108</v>
      </c>
      <c r="F176" s="21">
        <v>10180330</v>
      </c>
    </row>
    <row r="177" spans="1:6">
      <c r="A177" s="4">
        <v>30200210</v>
      </c>
      <c r="B177" s="5">
        <f t="shared" si="2"/>
        <v>30300221</v>
      </c>
      <c r="E177" s="1" t="s">
        <v>5109</v>
      </c>
      <c r="F177" s="21">
        <v>10180410</v>
      </c>
    </row>
    <row r="178" spans="1:6">
      <c r="A178" s="4">
        <v>30200310</v>
      </c>
      <c r="B178" s="5">
        <f t="shared" si="2"/>
        <v>30300321</v>
      </c>
      <c r="E178" s="1" t="s">
        <v>5109</v>
      </c>
      <c r="F178" s="21">
        <v>10180420</v>
      </c>
    </row>
    <row r="179" spans="1:6">
      <c r="A179" s="4">
        <v>30200410</v>
      </c>
      <c r="B179" s="5">
        <f t="shared" si="2"/>
        <v>30300421</v>
      </c>
      <c r="E179" s="1" t="s">
        <v>5109</v>
      </c>
      <c r="F179" s="21">
        <v>10180430</v>
      </c>
    </row>
    <row r="180" spans="1:6">
      <c r="A180" s="4">
        <v>30200510</v>
      </c>
      <c r="B180" s="5">
        <f t="shared" si="2"/>
        <v>30300521</v>
      </c>
      <c r="E180" s="1" t="s">
        <v>389</v>
      </c>
      <c r="F180" s="10">
        <v>10190000</v>
      </c>
    </row>
    <row r="181" spans="1:6">
      <c r="A181" s="4">
        <v>30210110</v>
      </c>
      <c r="B181" s="5">
        <f t="shared" si="2"/>
        <v>30310121</v>
      </c>
      <c r="E181" s="1" t="s">
        <v>389</v>
      </c>
      <c r="F181" s="10">
        <v>10190110</v>
      </c>
    </row>
    <row r="182" spans="1:6">
      <c r="A182" s="4">
        <v>30210210</v>
      </c>
      <c r="B182" s="5">
        <f t="shared" si="2"/>
        <v>30310221</v>
      </c>
      <c r="E182" s="1" t="s">
        <v>389</v>
      </c>
      <c r="F182" s="10">
        <v>10190111</v>
      </c>
    </row>
    <row r="183" spans="1:6">
      <c r="A183" s="4">
        <v>30210310</v>
      </c>
      <c r="B183" s="5">
        <f t="shared" si="2"/>
        <v>30310321</v>
      </c>
      <c r="E183" s="1" t="s">
        <v>389</v>
      </c>
      <c r="F183" s="10">
        <v>10190112</v>
      </c>
    </row>
    <row r="184" spans="1:6">
      <c r="A184" s="4">
        <v>30210410</v>
      </c>
      <c r="B184" s="5">
        <f t="shared" si="2"/>
        <v>30310421</v>
      </c>
      <c r="E184" s="1" t="s">
        <v>389</v>
      </c>
      <c r="F184" s="10">
        <v>10190113</v>
      </c>
    </row>
    <row r="185" spans="1:6">
      <c r="A185" s="4">
        <v>30220110</v>
      </c>
      <c r="B185" s="5">
        <f t="shared" si="2"/>
        <v>30320121</v>
      </c>
      <c r="E185" s="1" t="s">
        <v>389</v>
      </c>
      <c r="F185" s="10">
        <v>10190120</v>
      </c>
    </row>
    <row r="186" spans="1:6">
      <c r="A186" s="4">
        <v>30220210</v>
      </c>
      <c r="B186" s="5">
        <f t="shared" si="2"/>
        <v>30320221</v>
      </c>
      <c r="E186" s="1" t="s">
        <v>389</v>
      </c>
      <c r="F186" s="10">
        <v>10190121</v>
      </c>
    </row>
    <row r="187" spans="1:6">
      <c r="A187" s="4">
        <v>30220310</v>
      </c>
      <c r="B187" s="5">
        <f t="shared" si="2"/>
        <v>30320321</v>
      </c>
      <c r="E187" s="1" t="s">
        <v>389</v>
      </c>
      <c r="F187" s="10">
        <v>10190122</v>
      </c>
    </row>
    <row r="188" spans="1:6">
      <c r="A188" s="4">
        <v>30220410</v>
      </c>
      <c r="B188" s="5">
        <f t="shared" si="2"/>
        <v>30320421</v>
      </c>
      <c r="E188" s="1" t="s">
        <v>389</v>
      </c>
      <c r="F188" s="10">
        <v>10190123</v>
      </c>
    </row>
    <row r="189" spans="1:6">
      <c r="A189" s="4">
        <v>30220510</v>
      </c>
      <c r="B189" s="5">
        <f t="shared" si="2"/>
        <v>30320521</v>
      </c>
      <c r="E189" s="1" t="s">
        <v>389</v>
      </c>
      <c r="F189" s="10">
        <v>10190130</v>
      </c>
    </row>
    <row r="190" spans="1:6">
      <c r="A190" s="4">
        <v>40010110</v>
      </c>
      <c r="B190" s="5">
        <f t="shared" si="2"/>
        <v>40110121</v>
      </c>
      <c r="E190" s="1" t="s">
        <v>389</v>
      </c>
      <c r="F190" s="10">
        <v>10190131</v>
      </c>
    </row>
    <row r="191" spans="1:6">
      <c r="A191" s="4">
        <v>40010210</v>
      </c>
      <c r="B191" s="5">
        <f t="shared" si="2"/>
        <v>40110221</v>
      </c>
      <c r="E191" s="1" t="s">
        <v>389</v>
      </c>
      <c r="F191" s="10">
        <v>10190132</v>
      </c>
    </row>
    <row r="192" spans="1:6">
      <c r="A192" s="4">
        <v>40020000</v>
      </c>
      <c r="B192" s="5">
        <f t="shared" si="2"/>
        <v>40120011</v>
      </c>
      <c r="E192" s="1" t="s">
        <v>389</v>
      </c>
      <c r="F192" s="10">
        <v>10190133</v>
      </c>
    </row>
    <row r="193" spans="1:6">
      <c r="A193" s="4">
        <v>40030110</v>
      </c>
      <c r="B193" s="5">
        <f t="shared" si="2"/>
        <v>40130121</v>
      </c>
      <c r="E193" s="1" t="s">
        <v>389</v>
      </c>
      <c r="F193" s="10">
        <v>10190210</v>
      </c>
    </row>
    <row r="194" spans="1:6">
      <c r="A194" s="4">
        <v>40030210</v>
      </c>
      <c r="B194" s="5">
        <f t="shared" ref="B194:B257" si="3">A194+100011</f>
        <v>40130221</v>
      </c>
      <c r="E194" s="1" t="s">
        <v>389</v>
      </c>
      <c r="F194" s="10">
        <v>10190220</v>
      </c>
    </row>
    <row r="195" spans="1:6">
      <c r="A195" s="4">
        <v>40030310</v>
      </c>
      <c r="B195" s="5">
        <f t="shared" si="3"/>
        <v>40130321</v>
      </c>
      <c r="E195" s="1" t="s">
        <v>389</v>
      </c>
      <c r="F195" s="10">
        <v>10190230</v>
      </c>
    </row>
    <row r="196" spans="1:6">
      <c r="A196" s="4">
        <v>40040110</v>
      </c>
      <c r="B196" s="5">
        <f t="shared" si="3"/>
        <v>40140121</v>
      </c>
      <c r="E196" s="1" t="s">
        <v>389</v>
      </c>
      <c r="F196" s="10">
        <v>10190310</v>
      </c>
    </row>
    <row r="197" spans="1:6">
      <c r="A197" s="4">
        <v>40040210</v>
      </c>
      <c r="B197" s="5">
        <f t="shared" si="3"/>
        <v>40140221</v>
      </c>
      <c r="E197" s="1" t="s">
        <v>389</v>
      </c>
      <c r="F197" s="10">
        <v>10190320</v>
      </c>
    </row>
    <row r="198" spans="1:6">
      <c r="A198" s="4">
        <v>40040310</v>
      </c>
      <c r="B198" s="5">
        <f t="shared" si="3"/>
        <v>40140321</v>
      </c>
      <c r="E198" s="1" t="s">
        <v>389</v>
      </c>
      <c r="F198" s="10">
        <v>10190330</v>
      </c>
    </row>
    <row r="199" spans="1:6">
      <c r="A199" s="4">
        <v>40050110</v>
      </c>
      <c r="B199" s="5">
        <f t="shared" si="3"/>
        <v>40150121</v>
      </c>
      <c r="E199" s="1" t="s">
        <v>389</v>
      </c>
      <c r="F199" s="10">
        <v>10190410</v>
      </c>
    </row>
    <row r="200" spans="1:6">
      <c r="A200" s="4">
        <v>40050210</v>
      </c>
      <c r="B200" s="5">
        <f t="shared" si="3"/>
        <v>40150221</v>
      </c>
      <c r="E200" s="1" t="s">
        <v>389</v>
      </c>
      <c r="F200" s="10">
        <v>10190420</v>
      </c>
    </row>
    <row r="201" spans="1:6">
      <c r="A201" s="4">
        <v>40050310</v>
      </c>
      <c r="B201" s="5">
        <f t="shared" si="3"/>
        <v>40150321</v>
      </c>
      <c r="E201" s="1" t="s">
        <v>389</v>
      </c>
      <c r="F201" s="10">
        <v>10190430</v>
      </c>
    </row>
    <row r="202" spans="1:6">
      <c r="A202" s="4">
        <v>40060110</v>
      </c>
      <c r="B202" s="5">
        <f t="shared" si="3"/>
        <v>40160121</v>
      </c>
      <c r="E202" s="1" t="s">
        <v>5070</v>
      </c>
      <c r="F202" s="21">
        <v>10200000</v>
      </c>
    </row>
    <row r="203" spans="1:6">
      <c r="A203" s="4">
        <v>40060210</v>
      </c>
      <c r="B203" s="5">
        <f t="shared" si="3"/>
        <v>40160221</v>
      </c>
      <c r="E203" s="1" t="s">
        <v>5110</v>
      </c>
      <c r="F203" s="21">
        <v>10200110</v>
      </c>
    </row>
    <row r="204" spans="1:6">
      <c r="A204" s="4">
        <v>40060310</v>
      </c>
      <c r="B204" s="5">
        <f t="shared" si="3"/>
        <v>40160321</v>
      </c>
      <c r="E204" s="1" t="s">
        <v>5110</v>
      </c>
      <c r="F204" s="21">
        <v>10200120</v>
      </c>
    </row>
    <row r="205" spans="1:6">
      <c r="A205" s="4">
        <v>40060410</v>
      </c>
      <c r="B205" s="5">
        <f t="shared" si="3"/>
        <v>40160421</v>
      </c>
      <c r="E205" s="1" t="s">
        <v>5110</v>
      </c>
      <c r="F205" s="21">
        <v>10200130</v>
      </c>
    </row>
    <row r="206" spans="1:6">
      <c r="A206" s="4">
        <v>40060510</v>
      </c>
      <c r="B206" s="5">
        <f t="shared" si="3"/>
        <v>40160521</v>
      </c>
      <c r="E206" s="1" t="s">
        <v>5111</v>
      </c>
      <c r="F206" s="21">
        <v>10200210</v>
      </c>
    </row>
    <row r="207" spans="1:6">
      <c r="A207" s="4">
        <v>40070110</v>
      </c>
      <c r="B207" s="5">
        <f t="shared" si="3"/>
        <v>40170121</v>
      </c>
      <c r="E207" s="1" t="s">
        <v>5111</v>
      </c>
      <c r="F207" s="21">
        <v>10200220</v>
      </c>
    </row>
    <row r="208" spans="1:6">
      <c r="A208" s="4">
        <v>40070210</v>
      </c>
      <c r="B208" s="5">
        <f t="shared" si="3"/>
        <v>40170221</v>
      </c>
      <c r="E208" s="1" t="s">
        <v>5111</v>
      </c>
      <c r="F208" s="21">
        <v>10200230</v>
      </c>
    </row>
    <row r="209" spans="1:6" ht="28.5">
      <c r="A209" s="4">
        <v>40070310</v>
      </c>
      <c r="B209" s="5">
        <f t="shared" si="3"/>
        <v>40170321</v>
      </c>
      <c r="E209" s="1" t="s">
        <v>5112</v>
      </c>
      <c r="F209" s="21">
        <v>10200310</v>
      </c>
    </row>
    <row r="210" spans="1:6" ht="28.5">
      <c r="A210" s="4">
        <v>40070410</v>
      </c>
      <c r="B210" s="5">
        <f t="shared" si="3"/>
        <v>40170421</v>
      </c>
      <c r="E210" s="1" t="s">
        <v>5112</v>
      </c>
      <c r="F210" s="22">
        <v>10200311</v>
      </c>
    </row>
    <row r="211" spans="1:6" ht="28.5">
      <c r="A211" s="4">
        <v>40070510</v>
      </c>
      <c r="B211" s="5">
        <f t="shared" si="3"/>
        <v>40170521</v>
      </c>
      <c r="E211" s="1" t="s">
        <v>5112</v>
      </c>
      <c r="F211" s="23">
        <v>10200312</v>
      </c>
    </row>
    <row r="212" spans="1:6" ht="28.5">
      <c r="A212" s="4">
        <v>40080110</v>
      </c>
      <c r="B212" s="5">
        <f t="shared" si="3"/>
        <v>40180121</v>
      </c>
      <c r="E212" s="1" t="s">
        <v>5112</v>
      </c>
      <c r="F212" s="21">
        <v>10200320</v>
      </c>
    </row>
    <row r="213" spans="1:6" ht="28.5">
      <c r="A213" s="4">
        <v>40080210</v>
      </c>
      <c r="B213" s="5">
        <f t="shared" si="3"/>
        <v>40180221</v>
      </c>
      <c r="E213" s="1" t="s">
        <v>5112</v>
      </c>
      <c r="F213" s="22">
        <v>10200321</v>
      </c>
    </row>
    <row r="214" spans="1:6" ht="28.5">
      <c r="A214" s="4">
        <v>40080310</v>
      </c>
      <c r="B214" s="5">
        <f t="shared" si="3"/>
        <v>40180321</v>
      </c>
      <c r="E214" s="1" t="s">
        <v>5112</v>
      </c>
      <c r="F214" s="23">
        <v>10200322</v>
      </c>
    </row>
    <row r="215" spans="1:6" ht="28.5">
      <c r="A215" s="4">
        <v>40080410</v>
      </c>
      <c r="B215" s="5">
        <f t="shared" si="3"/>
        <v>40180421</v>
      </c>
      <c r="E215" s="1" t="s">
        <v>5112</v>
      </c>
      <c r="F215" s="21">
        <v>10200330</v>
      </c>
    </row>
    <row r="216" spans="1:6" ht="28.5">
      <c r="A216" s="4">
        <v>40080510</v>
      </c>
      <c r="B216" s="5">
        <f t="shared" si="3"/>
        <v>40180521</v>
      </c>
      <c r="E216" s="1" t="s">
        <v>5112</v>
      </c>
      <c r="F216" s="22">
        <v>10200331</v>
      </c>
    </row>
    <row r="217" spans="1:6" ht="28.5">
      <c r="A217" s="4">
        <v>40090110</v>
      </c>
      <c r="B217" s="5">
        <f t="shared" si="3"/>
        <v>40190121</v>
      </c>
      <c r="E217" s="1" t="s">
        <v>5112</v>
      </c>
      <c r="F217" s="23">
        <v>10200332</v>
      </c>
    </row>
    <row r="218" spans="1:6">
      <c r="A218" s="4">
        <v>40090210</v>
      </c>
      <c r="B218" s="5">
        <f t="shared" si="3"/>
        <v>40190221</v>
      </c>
      <c r="E218" s="1" t="s">
        <v>5113</v>
      </c>
      <c r="F218" s="21">
        <v>10200410</v>
      </c>
    </row>
    <row r="219" spans="1:6">
      <c r="A219" s="4">
        <v>40090710</v>
      </c>
      <c r="B219" s="5">
        <f t="shared" si="3"/>
        <v>40190721</v>
      </c>
      <c r="E219" s="1" t="s">
        <v>5113</v>
      </c>
      <c r="F219" s="21">
        <v>10200420</v>
      </c>
    </row>
    <row r="220" spans="1:6">
      <c r="A220" s="4">
        <v>40100110</v>
      </c>
      <c r="B220" s="5">
        <f t="shared" si="3"/>
        <v>40200121</v>
      </c>
      <c r="E220" s="1" t="s">
        <v>5113</v>
      </c>
      <c r="F220" s="21">
        <v>10200430</v>
      </c>
    </row>
    <row r="221" spans="1:6">
      <c r="A221" s="4">
        <v>40100210</v>
      </c>
      <c r="B221" s="5">
        <f t="shared" si="3"/>
        <v>40200221</v>
      </c>
      <c r="E221" s="1" t="s">
        <v>5114</v>
      </c>
      <c r="F221" s="9">
        <v>10200510</v>
      </c>
    </row>
    <row r="222" spans="1:6">
      <c r="A222" s="4">
        <v>40100310</v>
      </c>
      <c r="B222" s="5">
        <f t="shared" si="3"/>
        <v>40200321</v>
      </c>
      <c r="E222" s="1" t="s">
        <v>5114</v>
      </c>
      <c r="F222" s="9">
        <v>10200520</v>
      </c>
    </row>
    <row r="223" spans="1:6">
      <c r="A223" s="4">
        <v>40100410</v>
      </c>
      <c r="B223" s="5">
        <f t="shared" si="3"/>
        <v>40200421</v>
      </c>
      <c r="E223" s="1" t="s">
        <v>5114</v>
      </c>
      <c r="F223" s="9">
        <v>10200530</v>
      </c>
    </row>
    <row r="224" spans="1:6">
      <c r="A224" s="4">
        <v>40100510</v>
      </c>
      <c r="B224" s="5">
        <f t="shared" si="3"/>
        <v>40200521</v>
      </c>
      <c r="E224" s="1" t="s">
        <v>5110</v>
      </c>
      <c r="F224" s="24">
        <v>10200610</v>
      </c>
    </row>
    <row r="225" spans="1:6">
      <c r="A225" s="4">
        <v>40110000</v>
      </c>
      <c r="B225" s="5">
        <f t="shared" si="3"/>
        <v>40210011</v>
      </c>
      <c r="E225" s="1" t="s">
        <v>5110</v>
      </c>
      <c r="F225" s="24">
        <v>10200620</v>
      </c>
    </row>
    <row r="226" spans="1:6">
      <c r="A226" s="4">
        <v>40120100</v>
      </c>
      <c r="B226" s="5">
        <f t="shared" si="3"/>
        <v>40220111</v>
      </c>
      <c r="E226" s="1" t="s">
        <v>5110</v>
      </c>
      <c r="F226" s="24">
        <v>10200630</v>
      </c>
    </row>
    <row r="227" spans="1:6">
      <c r="A227" s="4">
        <v>40120210</v>
      </c>
      <c r="B227" s="5">
        <f t="shared" si="3"/>
        <v>40220221</v>
      </c>
      <c r="E227" s="1" t="s">
        <v>5110</v>
      </c>
      <c r="F227" s="9">
        <v>10200710</v>
      </c>
    </row>
    <row r="228" spans="1:6">
      <c r="A228" s="4">
        <v>40120310</v>
      </c>
      <c r="B228" s="5">
        <f t="shared" si="3"/>
        <v>40220321</v>
      </c>
      <c r="E228" s="1" t="s">
        <v>5110</v>
      </c>
      <c r="F228" s="9">
        <v>10200720</v>
      </c>
    </row>
    <row r="229" spans="1:6">
      <c r="A229" s="4">
        <v>40120410</v>
      </c>
      <c r="B229" s="5">
        <f t="shared" si="3"/>
        <v>40220421</v>
      </c>
      <c r="E229" s="1" t="s">
        <v>5110</v>
      </c>
      <c r="F229" s="9">
        <v>10200730</v>
      </c>
    </row>
    <row r="230" spans="1:6">
      <c r="A230" s="4">
        <v>40120510</v>
      </c>
      <c r="B230" s="5">
        <f t="shared" si="3"/>
        <v>40220521</v>
      </c>
      <c r="E230" s="1" t="s">
        <v>5110</v>
      </c>
      <c r="F230" s="18">
        <v>10200810</v>
      </c>
    </row>
    <row r="231" spans="1:6">
      <c r="A231" s="4">
        <v>40130110</v>
      </c>
      <c r="B231" s="5">
        <f t="shared" si="3"/>
        <v>40230121</v>
      </c>
      <c r="E231" s="1" t="s">
        <v>5110</v>
      </c>
      <c r="F231" s="18">
        <v>10200820</v>
      </c>
    </row>
    <row r="232" spans="1:6">
      <c r="A232" s="4">
        <v>40130210</v>
      </c>
      <c r="B232" s="5">
        <f t="shared" si="3"/>
        <v>40230221</v>
      </c>
      <c r="E232" s="1" t="s">
        <v>5110</v>
      </c>
      <c r="F232" s="18">
        <v>10200830</v>
      </c>
    </row>
    <row r="233" spans="1:6">
      <c r="A233" s="4">
        <v>40130310</v>
      </c>
      <c r="B233" s="5">
        <f t="shared" si="3"/>
        <v>40230321</v>
      </c>
      <c r="E233" s="1" t="s">
        <v>5070</v>
      </c>
      <c r="F233" s="9">
        <v>10210000</v>
      </c>
    </row>
    <row r="234" spans="1:6">
      <c r="A234" s="4">
        <v>40130410</v>
      </c>
      <c r="B234" s="5">
        <f t="shared" si="3"/>
        <v>40230421</v>
      </c>
      <c r="E234" s="1" t="s">
        <v>5115</v>
      </c>
      <c r="F234" s="9">
        <v>10210110</v>
      </c>
    </row>
    <row r="235" spans="1:6">
      <c r="A235" s="4">
        <v>40140110</v>
      </c>
      <c r="B235" s="5">
        <f t="shared" si="3"/>
        <v>40240121</v>
      </c>
      <c r="E235" s="1" t="s">
        <v>5115</v>
      </c>
      <c r="F235" s="9">
        <v>10210120</v>
      </c>
    </row>
    <row r="236" spans="1:6">
      <c r="A236" s="4">
        <v>40140210</v>
      </c>
      <c r="B236" s="5">
        <f t="shared" si="3"/>
        <v>40240221</v>
      </c>
      <c r="E236" s="1" t="s">
        <v>5115</v>
      </c>
      <c r="F236" s="9">
        <v>10210130</v>
      </c>
    </row>
    <row r="237" spans="1:6">
      <c r="A237" s="4">
        <v>40140310</v>
      </c>
      <c r="B237" s="5">
        <f t="shared" si="3"/>
        <v>40240321</v>
      </c>
      <c r="E237" s="1" t="s">
        <v>5116</v>
      </c>
      <c r="F237" s="9">
        <v>10210210</v>
      </c>
    </row>
    <row r="238" spans="1:6">
      <c r="A238" s="4">
        <v>40140410</v>
      </c>
      <c r="B238" s="5">
        <f t="shared" si="3"/>
        <v>40240421</v>
      </c>
      <c r="E238" s="1" t="s">
        <v>5116</v>
      </c>
      <c r="F238" s="9">
        <v>10210220</v>
      </c>
    </row>
    <row r="239" spans="1:6">
      <c r="A239" s="4">
        <v>40140510</v>
      </c>
      <c r="B239" s="5">
        <f t="shared" si="3"/>
        <v>40240521</v>
      </c>
      <c r="E239" s="1" t="s">
        <v>5116</v>
      </c>
      <c r="F239" s="9">
        <v>10210230</v>
      </c>
    </row>
    <row r="240" spans="1:6">
      <c r="A240" s="4">
        <v>50010110</v>
      </c>
      <c r="B240" s="5">
        <f t="shared" si="3"/>
        <v>50110121</v>
      </c>
      <c r="E240" s="1" t="s">
        <v>5117</v>
      </c>
      <c r="F240" s="9">
        <v>10210310</v>
      </c>
    </row>
    <row r="241" spans="1:6">
      <c r="A241" s="4">
        <v>50010210</v>
      </c>
      <c r="B241" s="5">
        <f t="shared" si="3"/>
        <v>50110221</v>
      </c>
      <c r="E241" s="1" t="s">
        <v>5117</v>
      </c>
      <c r="F241" s="9">
        <v>10210320</v>
      </c>
    </row>
    <row r="242" spans="1:6">
      <c r="A242" s="4">
        <v>50020000</v>
      </c>
      <c r="B242" s="5">
        <f t="shared" si="3"/>
        <v>50120011</v>
      </c>
      <c r="E242" s="1" t="s">
        <v>5117</v>
      </c>
      <c r="F242" s="9">
        <v>10210330</v>
      </c>
    </row>
    <row r="243" spans="1:6">
      <c r="A243" s="4">
        <v>50030110</v>
      </c>
      <c r="B243" s="5">
        <f t="shared" si="3"/>
        <v>50130121</v>
      </c>
      <c r="E243" s="1" t="s">
        <v>5118</v>
      </c>
      <c r="F243" s="9">
        <v>10210410</v>
      </c>
    </row>
    <row r="244" spans="1:6">
      <c r="A244" s="4">
        <v>50030210</v>
      </c>
      <c r="B244" s="5">
        <f t="shared" si="3"/>
        <v>50130221</v>
      </c>
      <c r="E244" s="1" t="s">
        <v>5118</v>
      </c>
      <c r="F244" s="9">
        <v>10210420</v>
      </c>
    </row>
    <row r="245" spans="1:6">
      <c r="A245" s="4">
        <v>50030310</v>
      </c>
      <c r="B245" s="5">
        <f t="shared" si="3"/>
        <v>50130321</v>
      </c>
      <c r="E245" s="1" t="s">
        <v>5118</v>
      </c>
      <c r="F245" s="9">
        <v>10210430</v>
      </c>
    </row>
    <row r="246" spans="1:6">
      <c r="A246" s="4">
        <v>50040110</v>
      </c>
      <c r="B246" s="5">
        <f t="shared" si="3"/>
        <v>50140121</v>
      </c>
      <c r="E246" s="1" t="s">
        <v>5119</v>
      </c>
      <c r="F246" s="18">
        <v>10210510</v>
      </c>
    </row>
    <row r="247" spans="1:6">
      <c r="A247" s="4">
        <v>50040210</v>
      </c>
      <c r="B247" s="5">
        <f t="shared" si="3"/>
        <v>50140221</v>
      </c>
      <c r="E247" s="1" t="s">
        <v>5119</v>
      </c>
      <c r="F247" s="18">
        <v>10210520</v>
      </c>
    </row>
    <row r="248" spans="1:6">
      <c r="A248" s="4">
        <v>50040310</v>
      </c>
      <c r="B248" s="5">
        <f t="shared" si="3"/>
        <v>50140321</v>
      </c>
      <c r="E248" s="1" t="s">
        <v>5119</v>
      </c>
      <c r="F248" s="18">
        <v>10210530</v>
      </c>
    </row>
    <row r="249" spans="1:6">
      <c r="A249" s="4">
        <v>50050110</v>
      </c>
      <c r="B249" s="5">
        <f t="shared" si="3"/>
        <v>50150121</v>
      </c>
      <c r="E249" s="1" t="s">
        <v>5070</v>
      </c>
      <c r="F249" s="10">
        <v>10220000</v>
      </c>
    </row>
    <row r="250" spans="1:6">
      <c r="A250" s="4">
        <v>50050310</v>
      </c>
      <c r="B250" s="5">
        <f t="shared" si="3"/>
        <v>50150321</v>
      </c>
      <c r="E250" s="1" t="s">
        <v>5120</v>
      </c>
      <c r="F250" s="10">
        <v>10220110</v>
      </c>
    </row>
    <row r="251" spans="1:6">
      <c r="A251" s="4">
        <v>50060110</v>
      </c>
      <c r="B251" s="5">
        <f t="shared" si="3"/>
        <v>50160121</v>
      </c>
      <c r="E251" s="1" t="s">
        <v>5120</v>
      </c>
      <c r="F251" s="10">
        <v>10220120</v>
      </c>
    </row>
    <row r="252" spans="1:6">
      <c r="A252" s="4">
        <v>50060210</v>
      </c>
      <c r="B252" s="5">
        <f t="shared" si="3"/>
        <v>50160221</v>
      </c>
      <c r="E252" s="1" t="s">
        <v>5120</v>
      </c>
      <c r="F252" s="10">
        <v>10220130</v>
      </c>
    </row>
    <row r="253" spans="1:6">
      <c r="A253" s="4">
        <v>50060310</v>
      </c>
      <c r="B253" s="5">
        <f t="shared" si="3"/>
        <v>50160321</v>
      </c>
      <c r="E253" s="1" t="s">
        <v>5121</v>
      </c>
      <c r="F253" s="10">
        <v>10220210</v>
      </c>
    </row>
    <row r="254" spans="1:6">
      <c r="A254" s="4">
        <v>50060410</v>
      </c>
      <c r="B254" s="5">
        <f t="shared" si="3"/>
        <v>50160421</v>
      </c>
      <c r="E254" s="1" t="s">
        <v>5121</v>
      </c>
      <c r="F254" s="10">
        <v>10220220</v>
      </c>
    </row>
    <row r="255" spans="1:6">
      <c r="A255" s="4">
        <v>50060510</v>
      </c>
      <c r="B255" s="5">
        <f t="shared" si="3"/>
        <v>50160521</v>
      </c>
      <c r="E255" s="1" t="s">
        <v>5121</v>
      </c>
      <c r="F255" s="10">
        <v>10220230</v>
      </c>
    </row>
    <row r="256" spans="1:6">
      <c r="A256" s="4">
        <v>50070110</v>
      </c>
      <c r="B256" s="5">
        <f t="shared" si="3"/>
        <v>50170121</v>
      </c>
      <c r="E256" s="1" t="s">
        <v>5122</v>
      </c>
      <c r="F256" s="10">
        <v>10220310</v>
      </c>
    </row>
    <row r="257" spans="1:6">
      <c r="A257" s="4">
        <v>50070210</v>
      </c>
      <c r="B257" s="5">
        <f t="shared" si="3"/>
        <v>50170221</v>
      </c>
      <c r="E257" s="1" t="s">
        <v>5122</v>
      </c>
      <c r="F257" s="10">
        <v>10220320</v>
      </c>
    </row>
    <row r="258" spans="1:6">
      <c r="A258" s="4">
        <v>50070310</v>
      </c>
      <c r="B258" s="5">
        <f t="shared" ref="B258:B306" si="4">A258+100011</f>
        <v>50170321</v>
      </c>
      <c r="E258" s="1" t="s">
        <v>5122</v>
      </c>
      <c r="F258" s="10">
        <v>10220330</v>
      </c>
    </row>
    <row r="259" spans="1:6">
      <c r="A259" s="4">
        <v>50070410</v>
      </c>
      <c r="B259" s="5">
        <f t="shared" si="4"/>
        <v>50170421</v>
      </c>
      <c r="E259" s="1" t="s">
        <v>5070</v>
      </c>
      <c r="F259" s="9">
        <v>10230000</v>
      </c>
    </row>
    <row r="260" spans="1:6">
      <c r="A260" s="4">
        <v>50070510</v>
      </c>
      <c r="B260" s="5">
        <f t="shared" si="4"/>
        <v>50170521</v>
      </c>
      <c r="E260" s="1" t="s">
        <v>5123</v>
      </c>
      <c r="F260" s="24">
        <v>10230110</v>
      </c>
    </row>
    <row r="261" spans="1:6">
      <c r="A261" s="4">
        <v>50080110</v>
      </c>
      <c r="B261" s="5">
        <f t="shared" si="4"/>
        <v>50180121</v>
      </c>
      <c r="E261" s="1" t="s">
        <v>5123</v>
      </c>
      <c r="F261" s="24">
        <v>10230111</v>
      </c>
    </row>
    <row r="262" spans="1:6">
      <c r="A262" s="4">
        <v>50080210</v>
      </c>
      <c r="B262" s="5">
        <f t="shared" si="4"/>
        <v>50180221</v>
      </c>
      <c r="E262" s="1" t="s">
        <v>5123</v>
      </c>
      <c r="F262" s="24">
        <v>10230112</v>
      </c>
    </row>
    <row r="263" spans="1:6">
      <c r="A263" s="4">
        <v>50080310</v>
      </c>
      <c r="B263" s="5">
        <f t="shared" si="4"/>
        <v>50180321</v>
      </c>
      <c r="E263" s="1" t="s">
        <v>5123</v>
      </c>
      <c r="F263" s="9">
        <v>10230120</v>
      </c>
    </row>
    <row r="264" spans="1:6">
      <c r="A264" s="4">
        <v>50080410</v>
      </c>
      <c r="B264" s="5" t="s">
        <v>5124</v>
      </c>
      <c r="E264" s="1" t="s">
        <v>5123</v>
      </c>
      <c r="F264" s="9">
        <v>10230121</v>
      </c>
    </row>
    <row r="265" spans="1:6">
      <c r="A265" s="4">
        <v>50090110</v>
      </c>
      <c r="B265" s="5">
        <f t="shared" si="4"/>
        <v>50190121</v>
      </c>
      <c r="E265" s="1" t="s">
        <v>5123</v>
      </c>
      <c r="F265" s="9">
        <v>10230122</v>
      </c>
    </row>
    <row r="266" spans="1:6">
      <c r="A266" s="4">
        <v>50090210</v>
      </c>
      <c r="B266" s="5">
        <f t="shared" si="4"/>
        <v>50190221</v>
      </c>
      <c r="E266" s="1" t="s">
        <v>5123</v>
      </c>
      <c r="F266" s="18">
        <v>10230130</v>
      </c>
    </row>
    <row r="267" spans="1:6">
      <c r="A267" s="4">
        <v>50090310</v>
      </c>
      <c r="B267" s="5">
        <f t="shared" si="4"/>
        <v>50190321</v>
      </c>
      <c r="E267" s="1" t="s">
        <v>5123</v>
      </c>
      <c r="F267" s="18">
        <v>10230131</v>
      </c>
    </row>
    <row r="268" spans="1:6">
      <c r="A268" s="4">
        <v>50090410</v>
      </c>
      <c r="B268" s="5">
        <f t="shared" si="4"/>
        <v>50190421</v>
      </c>
      <c r="E268" s="1" t="s">
        <v>5123</v>
      </c>
      <c r="F268" s="18">
        <v>10230132</v>
      </c>
    </row>
    <row r="269" spans="1:6">
      <c r="A269" s="4">
        <v>50090510</v>
      </c>
      <c r="B269" s="5">
        <f t="shared" si="4"/>
        <v>50190521</v>
      </c>
      <c r="E269" s="1" t="s">
        <v>5125</v>
      </c>
      <c r="F269" s="9">
        <v>10230210</v>
      </c>
    </row>
    <row r="270" spans="1:6">
      <c r="A270" s="4">
        <v>50100110</v>
      </c>
      <c r="B270" s="5">
        <f t="shared" si="4"/>
        <v>50200121</v>
      </c>
      <c r="E270" s="1" t="s">
        <v>5125</v>
      </c>
      <c r="F270" s="9">
        <v>10230220</v>
      </c>
    </row>
    <row r="271" spans="1:6">
      <c r="A271" s="4">
        <v>50100210</v>
      </c>
      <c r="B271" s="5">
        <f t="shared" si="4"/>
        <v>50200221</v>
      </c>
      <c r="E271" s="1" t="s">
        <v>5125</v>
      </c>
      <c r="F271" s="9">
        <v>10230230</v>
      </c>
    </row>
    <row r="272" spans="1:6">
      <c r="A272" s="4">
        <v>50100310</v>
      </c>
      <c r="B272" s="5">
        <f t="shared" si="4"/>
        <v>50200321</v>
      </c>
      <c r="E272" s="1" t="s">
        <v>5126</v>
      </c>
      <c r="F272" s="18">
        <v>10230310</v>
      </c>
    </row>
    <row r="273" spans="1:6">
      <c r="A273" s="4">
        <v>50100410</v>
      </c>
      <c r="B273" s="5">
        <f t="shared" si="4"/>
        <v>50200421</v>
      </c>
      <c r="E273" s="1" t="s">
        <v>5126</v>
      </c>
      <c r="F273" s="18">
        <v>10230311</v>
      </c>
    </row>
    <row r="274" spans="1:6">
      <c r="A274" s="4">
        <v>50100810</v>
      </c>
      <c r="B274" s="5">
        <f t="shared" si="4"/>
        <v>50200821</v>
      </c>
      <c r="E274" s="1" t="s">
        <v>5126</v>
      </c>
      <c r="F274" s="18">
        <v>10230312</v>
      </c>
    </row>
    <row r="275" spans="1:6">
      <c r="A275" s="4">
        <v>50110110</v>
      </c>
      <c r="B275" s="5">
        <f t="shared" si="4"/>
        <v>50210121</v>
      </c>
      <c r="E275" s="1" t="s">
        <v>5126</v>
      </c>
      <c r="F275" s="18">
        <v>10230313</v>
      </c>
    </row>
    <row r="276" spans="1:6">
      <c r="A276" s="4">
        <v>50110210</v>
      </c>
      <c r="B276" s="5">
        <f t="shared" si="4"/>
        <v>50210221</v>
      </c>
      <c r="E276" s="1" t="s">
        <v>5126</v>
      </c>
      <c r="F276" s="18">
        <v>10230314</v>
      </c>
    </row>
    <row r="277" spans="1:6">
      <c r="A277" s="4">
        <v>50110310</v>
      </c>
      <c r="B277" s="5">
        <f t="shared" si="4"/>
        <v>50210321</v>
      </c>
      <c r="E277" s="1" t="s">
        <v>5126</v>
      </c>
      <c r="F277" s="18">
        <v>10230315</v>
      </c>
    </row>
    <row r="278" spans="1:6">
      <c r="A278" s="4">
        <v>50120110</v>
      </c>
      <c r="B278" s="5">
        <f t="shared" si="4"/>
        <v>50220121</v>
      </c>
      <c r="E278" s="1" t="s">
        <v>5126</v>
      </c>
      <c r="F278" s="18">
        <v>10230316</v>
      </c>
    </row>
    <row r="279" spans="1:6">
      <c r="A279" s="4">
        <v>50120210</v>
      </c>
      <c r="B279" s="5">
        <f t="shared" si="4"/>
        <v>50220221</v>
      </c>
      <c r="E279" s="1" t="s">
        <v>5126</v>
      </c>
      <c r="F279" s="9">
        <v>10230320</v>
      </c>
    </row>
    <row r="280" spans="1:6">
      <c r="A280" s="4">
        <v>50120310</v>
      </c>
      <c r="B280" s="5">
        <f t="shared" si="4"/>
        <v>50220321</v>
      </c>
      <c r="E280" s="1" t="s">
        <v>5126</v>
      </c>
      <c r="F280" s="9">
        <v>10230321</v>
      </c>
    </row>
    <row r="281" spans="1:6">
      <c r="A281" s="4">
        <v>50120410</v>
      </c>
      <c r="B281" s="5">
        <f t="shared" si="4"/>
        <v>50220421</v>
      </c>
      <c r="E281" s="1" t="s">
        <v>5126</v>
      </c>
      <c r="F281" s="9">
        <v>10230322</v>
      </c>
    </row>
    <row r="282" spans="1:6">
      <c r="A282" s="4">
        <v>50120510</v>
      </c>
      <c r="B282" s="5">
        <f t="shared" si="4"/>
        <v>50220521</v>
      </c>
      <c r="E282" s="1" t="s">
        <v>5126</v>
      </c>
      <c r="F282" s="9">
        <v>10230323</v>
      </c>
    </row>
    <row r="283" spans="1:6">
      <c r="A283" s="4">
        <v>50130110</v>
      </c>
      <c r="B283" s="5">
        <f t="shared" si="4"/>
        <v>50230121</v>
      </c>
      <c r="E283" s="1" t="s">
        <v>5126</v>
      </c>
      <c r="F283" s="9">
        <v>10230324</v>
      </c>
    </row>
    <row r="284" spans="1:6">
      <c r="A284" s="4">
        <v>50130210</v>
      </c>
      <c r="B284" s="5">
        <f t="shared" si="4"/>
        <v>50230221</v>
      </c>
      <c r="E284" s="1" t="s">
        <v>5126</v>
      </c>
      <c r="F284" s="9">
        <v>10230325</v>
      </c>
    </row>
    <row r="285" spans="1:6">
      <c r="A285" s="4">
        <v>50130310</v>
      </c>
      <c r="B285" s="5">
        <f t="shared" si="4"/>
        <v>50230321</v>
      </c>
      <c r="E285" s="1" t="s">
        <v>5126</v>
      </c>
      <c r="F285" s="9">
        <v>10230326</v>
      </c>
    </row>
    <row r="286" spans="1:6">
      <c r="A286" s="4">
        <v>50130410</v>
      </c>
      <c r="B286" s="5">
        <f t="shared" si="4"/>
        <v>50230421</v>
      </c>
      <c r="E286" s="1" t="s">
        <v>5126</v>
      </c>
      <c r="F286" s="18">
        <v>10230330</v>
      </c>
    </row>
    <row r="287" spans="1:6">
      <c r="A287" s="4">
        <v>50130510</v>
      </c>
      <c r="B287" s="5">
        <f t="shared" si="4"/>
        <v>50230521</v>
      </c>
      <c r="E287" s="1" t="s">
        <v>5126</v>
      </c>
      <c r="F287" s="18">
        <v>10230331</v>
      </c>
    </row>
    <row r="288" spans="1:6">
      <c r="A288" s="4">
        <v>50130610</v>
      </c>
      <c r="B288" s="5">
        <f t="shared" si="4"/>
        <v>50230621</v>
      </c>
      <c r="E288" s="1" t="s">
        <v>5126</v>
      </c>
      <c r="F288" s="18">
        <v>10230332</v>
      </c>
    </row>
    <row r="289" spans="1:6">
      <c r="A289" s="4">
        <v>7000001</v>
      </c>
      <c r="B289" s="5">
        <f t="shared" si="4"/>
        <v>7100012</v>
      </c>
      <c r="E289" s="1" t="s">
        <v>5126</v>
      </c>
      <c r="F289" s="18">
        <v>10230333</v>
      </c>
    </row>
    <row r="290" spans="1:6">
      <c r="A290" s="4">
        <v>7000011</v>
      </c>
      <c r="B290" s="5">
        <f t="shared" si="4"/>
        <v>7100022</v>
      </c>
      <c r="E290" s="1" t="s">
        <v>5126</v>
      </c>
      <c r="F290" s="18">
        <v>10230334</v>
      </c>
    </row>
    <row r="291" spans="1:6">
      <c r="A291" s="4">
        <v>7001001</v>
      </c>
      <c r="B291" s="5">
        <f t="shared" si="4"/>
        <v>7101012</v>
      </c>
      <c r="E291" s="1" t="s">
        <v>5126</v>
      </c>
      <c r="F291" s="18">
        <v>10230335</v>
      </c>
    </row>
    <row r="292" spans="1:6">
      <c r="A292" s="4">
        <v>7001011</v>
      </c>
      <c r="B292" s="5">
        <f t="shared" si="4"/>
        <v>7101022</v>
      </c>
      <c r="E292" s="1" t="s">
        <v>5126</v>
      </c>
      <c r="F292" s="18">
        <v>10230336</v>
      </c>
    </row>
    <row r="293" spans="1:6">
      <c r="A293" s="4">
        <v>7002001</v>
      </c>
      <c r="B293" s="5">
        <f t="shared" si="4"/>
        <v>7102012</v>
      </c>
      <c r="E293" s="1" t="s">
        <v>5127</v>
      </c>
      <c r="F293" s="24">
        <v>10230410</v>
      </c>
    </row>
    <row r="294" spans="1:6">
      <c r="A294" s="4">
        <v>7002011</v>
      </c>
      <c r="B294" s="5">
        <f t="shared" si="4"/>
        <v>7102022</v>
      </c>
      <c r="E294" s="1" t="s">
        <v>5127</v>
      </c>
      <c r="F294" s="24">
        <v>10230411</v>
      </c>
    </row>
    <row r="295" spans="1:6">
      <c r="A295" s="4">
        <v>7003001</v>
      </c>
      <c r="B295" s="5">
        <f t="shared" si="4"/>
        <v>7103012</v>
      </c>
      <c r="E295" s="1" t="s">
        <v>5127</v>
      </c>
      <c r="F295" s="24">
        <v>10230412</v>
      </c>
    </row>
    <row r="296" spans="1:6">
      <c r="A296" s="4">
        <v>7003011</v>
      </c>
      <c r="B296" s="5">
        <f t="shared" si="4"/>
        <v>7103022</v>
      </c>
      <c r="E296" s="1" t="s">
        <v>5127</v>
      </c>
      <c r="F296" s="9">
        <v>10230420</v>
      </c>
    </row>
    <row r="297" spans="1:6">
      <c r="A297" s="4">
        <v>7004001</v>
      </c>
      <c r="B297" s="5">
        <f t="shared" si="4"/>
        <v>7104012</v>
      </c>
      <c r="E297" s="1" t="s">
        <v>5127</v>
      </c>
      <c r="F297" s="9">
        <v>10230421</v>
      </c>
    </row>
    <row r="298" spans="1:6">
      <c r="A298" s="4">
        <v>7004011</v>
      </c>
      <c r="B298" s="5">
        <f t="shared" si="4"/>
        <v>7104022</v>
      </c>
      <c r="E298" s="1" t="s">
        <v>5127</v>
      </c>
      <c r="F298" s="9">
        <v>10230422</v>
      </c>
    </row>
    <row r="299" spans="1:6">
      <c r="A299" s="4">
        <v>7005001</v>
      </c>
      <c r="B299" s="5">
        <f t="shared" si="4"/>
        <v>7105012</v>
      </c>
      <c r="E299" s="1" t="s">
        <v>5127</v>
      </c>
      <c r="F299" s="18">
        <v>10230430</v>
      </c>
    </row>
    <row r="300" spans="1:6">
      <c r="A300" s="4">
        <v>7005011</v>
      </c>
      <c r="B300" s="5">
        <f t="shared" si="4"/>
        <v>7105022</v>
      </c>
      <c r="E300" s="1" t="s">
        <v>5127</v>
      </c>
      <c r="F300" s="18">
        <v>10230431</v>
      </c>
    </row>
    <row r="301" spans="1:6">
      <c r="A301" s="4">
        <v>7006001</v>
      </c>
      <c r="B301" s="5">
        <f t="shared" si="4"/>
        <v>7106012</v>
      </c>
      <c r="E301" s="1" t="s">
        <v>5127</v>
      </c>
      <c r="F301" s="18">
        <v>10230432</v>
      </c>
    </row>
    <row r="302" spans="1:6">
      <c r="A302" s="4">
        <v>7006011</v>
      </c>
      <c r="B302" s="5">
        <f t="shared" si="4"/>
        <v>7106022</v>
      </c>
      <c r="E302" s="1" t="s">
        <v>5128</v>
      </c>
      <c r="F302" s="9">
        <v>10230510</v>
      </c>
    </row>
    <row r="303" spans="1:6">
      <c r="A303" s="4">
        <v>7007001</v>
      </c>
      <c r="B303" s="5">
        <f t="shared" si="4"/>
        <v>7107012</v>
      </c>
      <c r="E303" s="1" t="s">
        <v>5128</v>
      </c>
      <c r="F303" s="9">
        <v>10230520</v>
      </c>
    </row>
    <row r="304" spans="1:6">
      <c r="A304" s="4">
        <v>7008001</v>
      </c>
      <c r="B304" s="5">
        <f t="shared" si="4"/>
        <v>7108012</v>
      </c>
      <c r="E304" s="1" t="s">
        <v>5128</v>
      </c>
      <c r="F304" s="9">
        <v>10230530</v>
      </c>
    </row>
    <row r="305" spans="1:6">
      <c r="A305" s="4">
        <v>7008011</v>
      </c>
      <c r="B305" s="5">
        <f t="shared" si="4"/>
        <v>7108022</v>
      </c>
      <c r="E305" s="1" t="s">
        <v>5129</v>
      </c>
      <c r="F305" s="18">
        <v>10230610</v>
      </c>
    </row>
    <row r="306" spans="1:6">
      <c r="A306" s="4">
        <v>7009001</v>
      </c>
      <c r="B306" s="5">
        <f t="shared" si="4"/>
        <v>7109012</v>
      </c>
      <c r="E306" s="1" t="s">
        <v>5129</v>
      </c>
      <c r="F306" s="18">
        <v>10230620</v>
      </c>
    </row>
    <row r="307" spans="1:6">
      <c r="E307" s="1" t="s">
        <v>5129</v>
      </c>
      <c r="F307" s="18">
        <v>10230630</v>
      </c>
    </row>
    <row r="308" spans="1:6">
      <c r="E308" s="1" t="s">
        <v>5070</v>
      </c>
      <c r="F308" s="8">
        <v>20010000</v>
      </c>
    </row>
    <row r="309" spans="1:6">
      <c r="E309" s="1" t="s">
        <v>5130</v>
      </c>
      <c r="F309" s="8">
        <v>20010110</v>
      </c>
    </row>
    <row r="310" spans="1:6">
      <c r="E310" s="1" t="s">
        <v>5070</v>
      </c>
      <c r="F310" s="25">
        <v>20020000</v>
      </c>
    </row>
    <row r="311" spans="1:6">
      <c r="E311" s="1" t="s">
        <v>5131</v>
      </c>
      <c r="F311" s="25">
        <v>20020110</v>
      </c>
    </row>
    <row r="312" spans="1:6">
      <c r="E312" s="1" t="s">
        <v>5132</v>
      </c>
      <c r="F312" s="25">
        <v>20020210</v>
      </c>
    </row>
    <row r="313" spans="1:6">
      <c r="E313" s="1" t="s">
        <v>5133</v>
      </c>
      <c r="F313" s="25">
        <v>20030000</v>
      </c>
    </row>
    <row r="314" spans="1:6">
      <c r="E314" s="1" t="s">
        <v>5133</v>
      </c>
      <c r="F314" s="25">
        <v>20030110</v>
      </c>
    </row>
    <row r="315" spans="1:6">
      <c r="E315" s="1" t="s">
        <v>5133</v>
      </c>
      <c r="F315" s="25">
        <v>20030210</v>
      </c>
    </row>
    <row r="316" spans="1:6">
      <c r="E316" s="1" t="s">
        <v>5134</v>
      </c>
      <c r="F316" s="25">
        <v>20040000</v>
      </c>
    </row>
    <row r="317" spans="1:6">
      <c r="E317" s="1" t="s">
        <v>5134</v>
      </c>
      <c r="F317" s="25">
        <v>20040110</v>
      </c>
    </row>
    <row r="318" spans="1:6">
      <c r="E318" s="1" t="s">
        <v>5134</v>
      </c>
      <c r="F318" s="25">
        <v>20040210</v>
      </c>
    </row>
    <row r="319" spans="1:6">
      <c r="E319" s="1" t="s">
        <v>5070</v>
      </c>
      <c r="F319" s="8">
        <v>20050000</v>
      </c>
    </row>
    <row r="320" spans="1:6">
      <c r="E320" s="1" t="s">
        <v>5135</v>
      </c>
      <c r="F320" s="8">
        <v>20050110</v>
      </c>
    </row>
    <row r="321" spans="5:6">
      <c r="E321" s="1" t="s">
        <v>5136</v>
      </c>
      <c r="F321" s="8">
        <v>20050210</v>
      </c>
    </row>
    <row r="322" spans="5:6">
      <c r="E322" s="1" t="s">
        <v>5137</v>
      </c>
      <c r="F322" s="8">
        <v>20050310</v>
      </c>
    </row>
    <row r="323" spans="5:6">
      <c r="E323" s="1" t="s">
        <v>5138</v>
      </c>
      <c r="F323" s="25">
        <v>20060000</v>
      </c>
    </row>
    <row r="324" spans="5:6">
      <c r="E324" s="1" t="s">
        <v>5138</v>
      </c>
      <c r="F324" s="25">
        <v>20060110</v>
      </c>
    </row>
    <row r="325" spans="5:6">
      <c r="E325" s="1" t="s">
        <v>5138</v>
      </c>
      <c r="F325" s="25">
        <v>20060210</v>
      </c>
    </row>
    <row r="326" spans="5:6">
      <c r="E326" s="1" t="s">
        <v>446</v>
      </c>
      <c r="F326" s="25">
        <v>20070000</v>
      </c>
    </row>
    <row r="327" spans="5:6">
      <c r="E327" s="1" t="s">
        <v>446</v>
      </c>
      <c r="F327" s="25">
        <v>20070110</v>
      </c>
    </row>
    <row r="328" spans="5:6">
      <c r="E328" s="1" t="s">
        <v>446</v>
      </c>
      <c r="F328" s="25">
        <v>20070210</v>
      </c>
    </row>
    <row r="329" spans="5:6">
      <c r="E329" s="1" t="s">
        <v>5070</v>
      </c>
      <c r="F329" s="8">
        <v>20080000</v>
      </c>
    </row>
    <row r="330" spans="5:6">
      <c r="E330" s="1" t="s">
        <v>5139</v>
      </c>
      <c r="F330" s="8">
        <v>20080110</v>
      </c>
    </row>
    <row r="331" spans="5:6">
      <c r="E331" s="1" t="s">
        <v>5140</v>
      </c>
      <c r="F331" s="8">
        <v>20080210</v>
      </c>
    </row>
    <row r="332" spans="5:6">
      <c r="E332" s="1" t="s">
        <v>5141</v>
      </c>
      <c r="F332" s="8">
        <v>20080310</v>
      </c>
    </row>
    <row r="333" spans="5:6">
      <c r="E333" s="1" t="s">
        <v>5070</v>
      </c>
      <c r="F333" s="25">
        <v>20090000</v>
      </c>
    </row>
    <row r="334" spans="5:6">
      <c r="E334" s="1" t="s">
        <v>5142</v>
      </c>
      <c r="F334" s="25">
        <v>20090110</v>
      </c>
    </row>
    <row r="335" spans="5:6">
      <c r="E335" s="1" t="s">
        <v>5143</v>
      </c>
      <c r="F335" s="25">
        <v>20090210</v>
      </c>
    </row>
    <row r="336" spans="5:6">
      <c r="E336" s="1" t="s">
        <v>5144</v>
      </c>
      <c r="F336" s="25">
        <v>20090310</v>
      </c>
    </row>
    <row r="337" spans="5:6">
      <c r="E337" s="1" t="s">
        <v>5144</v>
      </c>
      <c r="F337" s="26">
        <v>20090311</v>
      </c>
    </row>
    <row r="338" spans="5:6">
      <c r="E338" s="1" t="s">
        <v>5144</v>
      </c>
      <c r="F338" s="27">
        <v>20090312</v>
      </c>
    </row>
    <row r="339" spans="5:6">
      <c r="E339" s="1" t="s">
        <v>453</v>
      </c>
      <c r="F339" s="25">
        <v>20100000</v>
      </c>
    </row>
    <row r="340" spans="5:6">
      <c r="E340" s="1" t="s">
        <v>453</v>
      </c>
      <c r="F340" s="25">
        <v>20100110</v>
      </c>
    </row>
    <row r="341" spans="5:6">
      <c r="E341" s="1" t="s">
        <v>453</v>
      </c>
      <c r="F341" s="25">
        <v>20100210</v>
      </c>
    </row>
    <row r="342" spans="5:6">
      <c r="E342" s="1" t="s">
        <v>453</v>
      </c>
      <c r="F342" s="25">
        <v>20100310</v>
      </c>
    </row>
    <row r="343" spans="5:6">
      <c r="E343" s="1" t="s">
        <v>5070</v>
      </c>
      <c r="F343" s="28">
        <v>20110000</v>
      </c>
    </row>
    <row r="344" spans="5:6">
      <c r="E344" s="1" t="s">
        <v>5145</v>
      </c>
      <c r="F344" s="28">
        <v>20110110</v>
      </c>
    </row>
    <row r="345" spans="5:6">
      <c r="E345" s="1" t="s">
        <v>5145</v>
      </c>
      <c r="F345" s="28">
        <v>20110111</v>
      </c>
    </row>
    <row r="346" spans="5:6">
      <c r="E346" s="1" t="s">
        <v>5145</v>
      </c>
      <c r="F346" s="28">
        <v>20110112</v>
      </c>
    </row>
    <row r="347" spans="5:6">
      <c r="E347" s="1" t="s">
        <v>5146</v>
      </c>
      <c r="F347" s="28">
        <v>20110210</v>
      </c>
    </row>
    <row r="348" spans="5:6">
      <c r="E348" s="1" t="s">
        <v>5147</v>
      </c>
      <c r="F348" s="28">
        <v>20110310</v>
      </c>
    </row>
    <row r="349" spans="5:6">
      <c r="E349" s="1" t="s">
        <v>457</v>
      </c>
      <c r="F349" s="25">
        <v>20120000</v>
      </c>
    </row>
    <row r="350" spans="5:6">
      <c r="E350" s="1" t="s">
        <v>457</v>
      </c>
      <c r="F350" s="25">
        <v>20120110</v>
      </c>
    </row>
    <row r="351" spans="5:6">
      <c r="E351" s="1" t="s">
        <v>457</v>
      </c>
      <c r="F351" s="25">
        <v>20120210</v>
      </c>
    </row>
    <row r="352" spans="5:6">
      <c r="E352" s="1" t="s">
        <v>457</v>
      </c>
      <c r="F352" s="25">
        <v>20120310</v>
      </c>
    </row>
    <row r="353" spans="5:6">
      <c r="E353" s="1" t="s">
        <v>5070</v>
      </c>
      <c r="F353" s="8">
        <v>20130000</v>
      </c>
    </row>
    <row r="354" spans="5:6">
      <c r="E354" s="1" t="s">
        <v>5148</v>
      </c>
      <c r="F354" s="8">
        <v>20130110</v>
      </c>
    </row>
    <row r="355" spans="5:6">
      <c r="E355" s="1" t="s">
        <v>5149</v>
      </c>
      <c r="F355" s="8">
        <v>20130210</v>
      </c>
    </row>
    <row r="356" spans="5:6">
      <c r="E356" s="1" t="s">
        <v>5150</v>
      </c>
      <c r="F356" s="8">
        <v>20130310</v>
      </c>
    </row>
    <row r="357" spans="5:6">
      <c r="E357" s="1" t="s">
        <v>5070</v>
      </c>
      <c r="F357" s="28">
        <v>20140000</v>
      </c>
    </row>
    <row r="358" spans="5:6">
      <c r="E358" s="1" t="s">
        <v>5151</v>
      </c>
      <c r="F358" s="28">
        <v>20140110</v>
      </c>
    </row>
    <row r="359" spans="5:6">
      <c r="E359" s="1" t="s">
        <v>5151</v>
      </c>
      <c r="F359" s="28">
        <v>20140120</v>
      </c>
    </row>
    <row r="360" spans="5:6">
      <c r="E360" s="1" t="s">
        <v>5151</v>
      </c>
      <c r="F360" s="28">
        <v>20140130</v>
      </c>
    </row>
    <row r="361" spans="5:6">
      <c r="E361" s="1" t="s">
        <v>5152</v>
      </c>
      <c r="F361" s="28">
        <v>20140210</v>
      </c>
    </row>
    <row r="362" spans="5:6">
      <c r="E362" s="1" t="s">
        <v>5152</v>
      </c>
      <c r="F362" s="28">
        <v>20140220</v>
      </c>
    </row>
    <row r="363" spans="5:6">
      <c r="E363" s="1" t="s">
        <v>5152</v>
      </c>
      <c r="F363" s="28">
        <v>20140230</v>
      </c>
    </row>
    <row r="364" spans="5:6">
      <c r="E364" s="1" t="s">
        <v>463</v>
      </c>
      <c r="F364" s="28">
        <v>20140310</v>
      </c>
    </row>
    <row r="365" spans="5:6">
      <c r="E365" s="1" t="s">
        <v>463</v>
      </c>
      <c r="F365" s="28">
        <v>20140320</v>
      </c>
    </row>
    <row r="366" spans="5:6">
      <c r="E366" s="1" t="s">
        <v>463</v>
      </c>
      <c r="F366" s="28">
        <v>20140330</v>
      </c>
    </row>
    <row r="367" spans="5:6">
      <c r="E367" s="1" t="s">
        <v>5153</v>
      </c>
      <c r="F367" s="28">
        <v>20140510</v>
      </c>
    </row>
    <row r="368" spans="5:6">
      <c r="E368" s="1" t="s">
        <v>5153</v>
      </c>
      <c r="F368" s="28">
        <v>20140520</v>
      </c>
    </row>
    <row r="369" spans="5:6">
      <c r="E369" s="1" t="s">
        <v>5153</v>
      </c>
      <c r="F369" s="28">
        <v>20140530</v>
      </c>
    </row>
    <row r="370" spans="5:6">
      <c r="E370" s="1" t="s">
        <v>5151</v>
      </c>
      <c r="F370" s="3">
        <v>20140610</v>
      </c>
    </row>
    <row r="371" spans="5:6">
      <c r="E371" s="1" t="s">
        <v>5151</v>
      </c>
      <c r="F371" s="3">
        <v>20140620</v>
      </c>
    </row>
    <row r="372" spans="5:6">
      <c r="E372" s="1" t="s">
        <v>5151</v>
      </c>
      <c r="F372" s="3">
        <v>20140630</v>
      </c>
    </row>
    <row r="373" spans="5:6">
      <c r="E373" s="1" t="s">
        <v>5151</v>
      </c>
      <c r="F373" s="3">
        <v>20140710</v>
      </c>
    </row>
    <row r="374" spans="5:6">
      <c r="E374" s="1" t="s">
        <v>5151</v>
      </c>
      <c r="F374" s="3">
        <v>20140720</v>
      </c>
    </row>
    <row r="375" spans="5:6">
      <c r="E375" s="1" t="s">
        <v>5151</v>
      </c>
      <c r="F375" s="3">
        <v>20140730</v>
      </c>
    </row>
    <row r="376" spans="5:6">
      <c r="E376" s="1" t="s">
        <v>5151</v>
      </c>
      <c r="F376" s="3">
        <v>20140810</v>
      </c>
    </row>
    <row r="377" spans="5:6">
      <c r="E377" s="1" t="s">
        <v>5151</v>
      </c>
      <c r="F377" s="3">
        <v>20140820</v>
      </c>
    </row>
    <row r="378" spans="5:6">
      <c r="E378" s="1" t="s">
        <v>5151</v>
      </c>
      <c r="F378" s="3">
        <v>20140830</v>
      </c>
    </row>
    <row r="379" spans="5:6">
      <c r="E379" s="1" t="s">
        <v>5070</v>
      </c>
      <c r="F379" s="29">
        <v>20150000</v>
      </c>
    </row>
    <row r="380" spans="5:6" ht="28.5">
      <c r="E380" s="1" t="s">
        <v>5154</v>
      </c>
      <c r="F380" s="29">
        <v>20150110</v>
      </c>
    </row>
    <row r="381" spans="5:6" ht="28.5">
      <c r="E381" s="1" t="s">
        <v>5154</v>
      </c>
      <c r="F381" s="29">
        <v>20150120</v>
      </c>
    </row>
    <row r="382" spans="5:6" ht="28.5">
      <c r="E382" s="1" t="s">
        <v>5154</v>
      </c>
      <c r="F382" s="29">
        <v>20150130</v>
      </c>
    </row>
    <row r="383" spans="5:6">
      <c r="E383" s="1" t="s">
        <v>5155</v>
      </c>
      <c r="F383" s="29">
        <v>20150210</v>
      </c>
    </row>
    <row r="384" spans="5:6">
      <c r="E384" s="1" t="s">
        <v>5155</v>
      </c>
      <c r="F384" s="29">
        <v>20150220</v>
      </c>
    </row>
    <row r="385" spans="5:6">
      <c r="E385" s="1" t="s">
        <v>5155</v>
      </c>
      <c r="F385" s="29">
        <v>20150230</v>
      </c>
    </row>
    <row r="386" spans="5:6">
      <c r="E386" s="1" t="s">
        <v>5156</v>
      </c>
      <c r="F386" s="29">
        <v>20150310</v>
      </c>
    </row>
    <row r="387" spans="5:6">
      <c r="E387" s="1" t="s">
        <v>5156</v>
      </c>
      <c r="F387" s="30">
        <v>20150311</v>
      </c>
    </row>
    <row r="388" spans="5:6">
      <c r="E388" s="1" t="s">
        <v>5156</v>
      </c>
      <c r="F388" s="31">
        <v>20150312</v>
      </c>
    </row>
    <row r="389" spans="5:6">
      <c r="E389" s="1" t="s">
        <v>5156</v>
      </c>
      <c r="F389" s="29">
        <v>20150320</v>
      </c>
    </row>
    <row r="390" spans="5:6">
      <c r="E390" s="1" t="s">
        <v>5156</v>
      </c>
      <c r="F390" s="30">
        <v>20150321</v>
      </c>
    </row>
    <row r="391" spans="5:6">
      <c r="E391" s="1" t="s">
        <v>5156</v>
      </c>
      <c r="F391" s="31">
        <v>20150322</v>
      </c>
    </row>
    <row r="392" spans="5:6">
      <c r="E392" s="1" t="s">
        <v>5156</v>
      </c>
      <c r="F392" s="29">
        <v>20150330</v>
      </c>
    </row>
    <row r="393" spans="5:6">
      <c r="E393" s="1" t="s">
        <v>5156</v>
      </c>
      <c r="F393" s="30">
        <v>20150331</v>
      </c>
    </row>
    <row r="394" spans="5:6">
      <c r="E394" s="1" t="s">
        <v>5156</v>
      </c>
      <c r="F394" s="31">
        <v>20150332</v>
      </c>
    </row>
    <row r="395" spans="5:6">
      <c r="E395" s="1" t="s">
        <v>5157</v>
      </c>
      <c r="F395" s="29">
        <v>20150410</v>
      </c>
    </row>
    <row r="396" spans="5:6">
      <c r="E396" s="1" t="s">
        <v>5157</v>
      </c>
      <c r="F396" s="29">
        <v>20150420</v>
      </c>
    </row>
    <row r="397" spans="5:6">
      <c r="E397" s="1" t="s">
        <v>5157</v>
      </c>
      <c r="F397" s="29">
        <v>20150430</v>
      </c>
    </row>
    <row r="398" spans="5:6">
      <c r="E398" s="1" t="s">
        <v>5070</v>
      </c>
      <c r="F398" s="32">
        <v>20160000</v>
      </c>
    </row>
    <row r="399" spans="5:6">
      <c r="E399" s="1" t="s">
        <v>5158</v>
      </c>
      <c r="F399" s="32">
        <v>20160110</v>
      </c>
    </row>
    <row r="400" spans="5:6">
      <c r="E400" s="1" t="s">
        <v>5158</v>
      </c>
      <c r="F400" s="32">
        <v>20160120</v>
      </c>
    </row>
    <row r="401" spans="5:6">
      <c r="E401" s="1" t="s">
        <v>5158</v>
      </c>
      <c r="F401" s="32">
        <v>20160130</v>
      </c>
    </row>
    <row r="402" spans="5:6">
      <c r="E402" s="1" t="s">
        <v>5159</v>
      </c>
      <c r="F402" s="32">
        <v>20160210</v>
      </c>
    </row>
    <row r="403" spans="5:6">
      <c r="E403" s="1" t="s">
        <v>5159</v>
      </c>
      <c r="F403" s="32">
        <v>20160220</v>
      </c>
    </row>
    <row r="404" spans="5:6">
      <c r="E404" s="1" t="s">
        <v>5159</v>
      </c>
      <c r="F404" s="32">
        <v>20160230</v>
      </c>
    </row>
    <row r="405" spans="5:6" ht="28.5">
      <c r="E405" s="1" t="s">
        <v>477</v>
      </c>
      <c r="F405" s="32">
        <v>20160310</v>
      </c>
    </row>
    <row r="406" spans="5:6" ht="28.5">
      <c r="E406" s="1" t="s">
        <v>477</v>
      </c>
      <c r="F406" s="33">
        <v>20160311</v>
      </c>
    </row>
    <row r="407" spans="5:6" ht="28.5">
      <c r="E407" s="1" t="s">
        <v>477</v>
      </c>
      <c r="F407" s="34">
        <v>20160312</v>
      </c>
    </row>
    <row r="408" spans="5:6" ht="28.5">
      <c r="E408" s="1" t="s">
        <v>477</v>
      </c>
      <c r="F408" s="32">
        <v>20160320</v>
      </c>
    </row>
    <row r="409" spans="5:6" ht="28.5">
      <c r="E409" s="1" t="s">
        <v>477</v>
      </c>
      <c r="F409" s="33">
        <v>20160321</v>
      </c>
    </row>
    <row r="410" spans="5:6" ht="28.5">
      <c r="E410" s="1" t="s">
        <v>477</v>
      </c>
      <c r="F410" s="34">
        <v>20160322</v>
      </c>
    </row>
    <row r="411" spans="5:6" ht="28.5">
      <c r="E411" s="1" t="s">
        <v>477</v>
      </c>
      <c r="F411" s="32">
        <v>20160330</v>
      </c>
    </row>
    <row r="412" spans="5:6" ht="28.5">
      <c r="E412" s="1" t="s">
        <v>477</v>
      </c>
      <c r="F412" s="33">
        <v>20160331</v>
      </c>
    </row>
    <row r="413" spans="5:6" ht="28.5">
      <c r="E413" s="1" t="s">
        <v>477</v>
      </c>
      <c r="F413" s="34">
        <v>20160332</v>
      </c>
    </row>
    <row r="414" spans="5:6">
      <c r="E414" s="1" t="s">
        <v>5070</v>
      </c>
      <c r="F414" s="35">
        <v>20170000</v>
      </c>
    </row>
    <row r="415" spans="5:6">
      <c r="E415" s="1" t="s">
        <v>5160</v>
      </c>
      <c r="F415" s="36">
        <v>20170110</v>
      </c>
    </row>
    <row r="416" spans="5:6">
      <c r="E416" s="1" t="s">
        <v>5160</v>
      </c>
      <c r="F416" s="36">
        <v>20170120</v>
      </c>
    </row>
    <row r="417" spans="5:6">
      <c r="E417" s="1" t="s">
        <v>5160</v>
      </c>
      <c r="F417" s="36">
        <v>20170130</v>
      </c>
    </row>
    <row r="418" spans="5:6">
      <c r="E418" s="1" t="s">
        <v>5161</v>
      </c>
      <c r="F418" s="35">
        <v>20170210</v>
      </c>
    </row>
    <row r="419" spans="5:6">
      <c r="E419" s="1" t="s">
        <v>5161</v>
      </c>
      <c r="F419" s="35">
        <v>20170220</v>
      </c>
    </row>
    <row r="420" spans="5:6">
      <c r="E420" s="1" t="s">
        <v>5161</v>
      </c>
      <c r="F420" s="35">
        <v>20170230</v>
      </c>
    </row>
    <row r="421" spans="5:6">
      <c r="E421" s="1" t="s">
        <v>5162</v>
      </c>
      <c r="F421" s="37">
        <v>20170310</v>
      </c>
    </row>
    <row r="422" spans="5:6">
      <c r="E422" s="1" t="s">
        <v>5162</v>
      </c>
      <c r="F422" s="37">
        <v>20170320</v>
      </c>
    </row>
    <row r="423" spans="5:6">
      <c r="E423" s="1" t="s">
        <v>5162</v>
      </c>
      <c r="F423" s="37">
        <v>20170330</v>
      </c>
    </row>
    <row r="424" spans="5:6">
      <c r="E424" s="1" t="s">
        <v>5163</v>
      </c>
      <c r="F424" s="35">
        <v>20170410</v>
      </c>
    </row>
    <row r="425" spans="5:6">
      <c r="E425" s="1" t="s">
        <v>5163</v>
      </c>
      <c r="F425" s="35">
        <v>20170420</v>
      </c>
    </row>
    <row r="426" spans="5:6">
      <c r="E426" s="1" t="s">
        <v>5163</v>
      </c>
      <c r="F426" s="35">
        <v>20170430</v>
      </c>
    </row>
    <row r="427" spans="5:6">
      <c r="E427" s="1" t="s">
        <v>5162</v>
      </c>
      <c r="F427" s="37">
        <v>20170510</v>
      </c>
    </row>
    <row r="428" spans="5:6">
      <c r="E428" s="1" t="s">
        <v>5162</v>
      </c>
      <c r="F428" s="37">
        <v>20170520</v>
      </c>
    </row>
    <row r="429" spans="5:6">
      <c r="E429" s="1" t="s">
        <v>5162</v>
      </c>
      <c r="F429" s="37">
        <v>20170530</v>
      </c>
    </row>
    <row r="430" spans="5:6">
      <c r="E430" s="1" t="s">
        <v>5160</v>
      </c>
      <c r="F430" s="36">
        <v>20170610</v>
      </c>
    </row>
    <row r="431" spans="5:6">
      <c r="E431" s="1" t="s">
        <v>5160</v>
      </c>
      <c r="F431" s="36">
        <v>20170620</v>
      </c>
    </row>
    <row r="432" spans="5:6">
      <c r="E432" s="1" t="s">
        <v>5160</v>
      </c>
      <c r="F432" s="36">
        <v>20170630</v>
      </c>
    </row>
    <row r="433" spans="5:6">
      <c r="E433" s="1" t="s">
        <v>5160</v>
      </c>
      <c r="F433" s="36">
        <v>20170710</v>
      </c>
    </row>
    <row r="434" spans="5:6">
      <c r="E434" s="1" t="s">
        <v>5160</v>
      </c>
      <c r="F434" s="36">
        <v>20170720</v>
      </c>
    </row>
    <row r="435" spans="5:6">
      <c r="E435" s="1" t="s">
        <v>5160</v>
      </c>
      <c r="F435" s="36">
        <v>20170730</v>
      </c>
    </row>
    <row r="436" spans="5:6">
      <c r="E436" s="1" t="s">
        <v>5160</v>
      </c>
      <c r="F436" s="36">
        <v>20170810</v>
      </c>
    </row>
    <row r="437" spans="5:6">
      <c r="E437" s="1" t="s">
        <v>5160</v>
      </c>
      <c r="F437" s="36">
        <v>20170820</v>
      </c>
    </row>
    <row r="438" spans="5:6">
      <c r="E438" s="1" t="s">
        <v>5160</v>
      </c>
      <c r="F438" s="36">
        <v>20170830</v>
      </c>
    </row>
    <row r="439" spans="5:6">
      <c r="E439" s="1" t="s">
        <v>5164</v>
      </c>
      <c r="F439" s="9">
        <v>20170910</v>
      </c>
    </row>
    <row r="440" spans="5:6">
      <c r="E440" s="1" t="s">
        <v>5164</v>
      </c>
      <c r="F440" s="9">
        <v>20170920</v>
      </c>
    </row>
    <row r="441" spans="5:6">
      <c r="E441" s="1" t="s">
        <v>5164</v>
      </c>
      <c r="F441" s="9">
        <v>20170930</v>
      </c>
    </row>
    <row r="442" spans="5:6">
      <c r="E442" s="1" t="s">
        <v>50</v>
      </c>
      <c r="F442" s="29">
        <v>20180000</v>
      </c>
    </row>
    <row r="443" spans="5:6">
      <c r="E443" s="1" t="s">
        <v>5165</v>
      </c>
      <c r="F443" s="38">
        <v>20180110</v>
      </c>
    </row>
    <row r="444" spans="5:6">
      <c r="E444" s="1" t="s">
        <v>5165</v>
      </c>
      <c r="F444" s="31">
        <v>20180111</v>
      </c>
    </row>
    <row r="445" spans="5:6">
      <c r="E445" s="1" t="s">
        <v>5165</v>
      </c>
      <c r="F445" s="38">
        <v>20180120</v>
      </c>
    </row>
    <row r="446" spans="5:6">
      <c r="E446" s="1" t="s">
        <v>5165</v>
      </c>
      <c r="F446" s="31">
        <v>20180121</v>
      </c>
    </row>
    <row r="447" spans="5:6">
      <c r="E447" s="1" t="s">
        <v>5165</v>
      </c>
      <c r="F447" s="38">
        <v>20180130</v>
      </c>
    </row>
    <row r="448" spans="5:6">
      <c r="E448" s="1" t="s">
        <v>5165</v>
      </c>
      <c r="F448" s="31">
        <v>20180131</v>
      </c>
    </row>
    <row r="449" spans="5:6">
      <c r="E449" s="1" t="s">
        <v>489</v>
      </c>
      <c r="F449" s="29">
        <v>20180210</v>
      </c>
    </row>
    <row r="450" spans="5:6">
      <c r="E450" s="1" t="s">
        <v>489</v>
      </c>
      <c r="F450" s="29">
        <v>20180220</v>
      </c>
    </row>
    <row r="451" spans="5:6">
      <c r="E451" s="1" t="s">
        <v>489</v>
      </c>
      <c r="F451" s="29">
        <v>20180230</v>
      </c>
    </row>
    <row r="452" spans="5:6">
      <c r="E452" s="1" t="s">
        <v>5166</v>
      </c>
      <c r="F452" s="29">
        <v>20180310</v>
      </c>
    </row>
    <row r="453" spans="5:6">
      <c r="E453" s="1" t="s">
        <v>5166</v>
      </c>
      <c r="F453" s="38">
        <v>20180311</v>
      </c>
    </row>
    <row r="454" spans="5:6">
      <c r="E454" s="1" t="s">
        <v>5166</v>
      </c>
      <c r="F454" s="31">
        <v>20180312</v>
      </c>
    </row>
    <row r="455" spans="5:6">
      <c r="E455" s="1" t="s">
        <v>5166</v>
      </c>
      <c r="F455" s="29">
        <v>20180320</v>
      </c>
    </row>
    <row r="456" spans="5:6">
      <c r="E456" s="1" t="s">
        <v>5166</v>
      </c>
      <c r="F456" s="38">
        <v>20180321</v>
      </c>
    </row>
    <row r="457" spans="5:6">
      <c r="E457" s="1" t="s">
        <v>5166</v>
      </c>
      <c r="F457" s="31">
        <v>20180322</v>
      </c>
    </row>
    <row r="458" spans="5:6">
      <c r="E458" s="1" t="s">
        <v>5166</v>
      </c>
      <c r="F458" s="29">
        <v>20180330</v>
      </c>
    </row>
    <row r="459" spans="5:6">
      <c r="E459" s="1" t="s">
        <v>5166</v>
      </c>
      <c r="F459" s="38">
        <v>20180331</v>
      </c>
    </row>
    <row r="460" spans="5:6">
      <c r="E460" s="1" t="s">
        <v>5166</v>
      </c>
      <c r="F460" s="31">
        <v>20180332</v>
      </c>
    </row>
    <row r="461" spans="5:6">
      <c r="E461" s="1" t="s">
        <v>5167</v>
      </c>
      <c r="F461" s="29">
        <v>20180410</v>
      </c>
    </row>
    <row r="462" spans="5:6">
      <c r="E462" s="1" t="s">
        <v>5167</v>
      </c>
      <c r="F462" s="29">
        <v>20180420</v>
      </c>
    </row>
    <row r="463" spans="5:6">
      <c r="E463" s="1" t="s">
        <v>5167</v>
      </c>
      <c r="F463" s="29">
        <v>20180430</v>
      </c>
    </row>
    <row r="464" spans="5:6">
      <c r="E464" s="1" t="s">
        <v>5168</v>
      </c>
      <c r="F464" s="39">
        <v>20180510</v>
      </c>
    </row>
    <row r="465" spans="5:6">
      <c r="E465" s="1" t="s">
        <v>5168</v>
      </c>
      <c r="F465" s="39">
        <v>20180520</v>
      </c>
    </row>
    <row r="466" spans="5:6">
      <c r="E466" s="1" t="s">
        <v>5168</v>
      </c>
      <c r="F466" s="39">
        <v>20180530</v>
      </c>
    </row>
    <row r="467" spans="5:6">
      <c r="E467" s="1" t="s">
        <v>5165</v>
      </c>
      <c r="F467" s="8">
        <v>20180610</v>
      </c>
    </row>
    <row r="468" spans="5:6">
      <c r="E468" s="1" t="s">
        <v>5165</v>
      </c>
      <c r="F468" s="8">
        <v>20180620</v>
      </c>
    </row>
    <row r="469" spans="5:6">
      <c r="E469" s="1" t="s">
        <v>5165</v>
      </c>
      <c r="F469" s="8">
        <v>20180630</v>
      </c>
    </row>
    <row r="470" spans="5:6">
      <c r="E470" s="1" t="s">
        <v>501</v>
      </c>
      <c r="F470" s="25">
        <v>20190000</v>
      </c>
    </row>
    <row r="471" spans="5:6">
      <c r="E471" s="1" t="s">
        <v>501</v>
      </c>
      <c r="F471" s="25">
        <v>20190110</v>
      </c>
    </row>
    <row r="472" spans="5:6">
      <c r="E472" s="1" t="s">
        <v>501</v>
      </c>
      <c r="F472" s="25">
        <v>20190120</v>
      </c>
    </row>
    <row r="473" spans="5:6">
      <c r="E473" s="1" t="s">
        <v>501</v>
      </c>
      <c r="F473" s="25">
        <v>20190130</v>
      </c>
    </row>
    <row r="474" spans="5:6">
      <c r="E474" s="1" t="s">
        <v>501</v>
      </c>
      <c r="F474" s="25">
        <v>20190210</v>
      </c>
    </row>
    <row r="475" spans="5:6">
      <c r="E475" s="1" t="s">
        <v>501</v>
      </c>
      <c r="F475" s="25">
        <v>20190220</v>
      </c>
    </row>
    <row r="476" spans="5:6">
      <c r="E476" s="1" t="s">
        <v>501</v>
      </c>
      <c r="F476" s="25">
        <v>20190230</v>
      </c>
    </row>
    <row r="477" spans="5:6">
      <c r="E477" s="1" t="s">
        <v>501</v>
      </c>
      <c r="F477" s="25">
        <v>20190310</v>
      </c>
    </row>
    <row r="478" spans="5:6">
      <c r="E478" s="1" t="s">
        <v>501</v>
      </c>
      <c r="F478" s="25">
        <v>20190320</v>
      </c>
    </row>
    <row r="479" spans="5:6">
      <c r="E479" s="1" t="s">
        <v>501</v>
      </c>
      <c r="F479" s="25">
        <v>20190330</v>
      </c>
    </row>
    <row r="480" spans="5:6">
      <c r="E480" s="1" t="s">
        <v>501</v>
      </c>
      <c r="F480" s="25">
        <v>20190410</v>
      </c>
    </row>
    <row r="481" spans="5:6">
      <c r="E481" s="1" t="s">
        <v>501</v>
      </c>
      <c r="F481" s="25">
        <v>20190420</v>
      </c>
    </row>
    <row r="482" spans="5:6">
      <c r="E482" s="1" t="s">
        <v>501</v>
      </c>
      <c r="F482" s="25">
        <v>20190430</v>
      </c>
    </row>
    <row r="483" spans="5:6">
      <c r="E483" s="1" t="s">
        <v>5070</v>
      </c>
      <c r="F483" s="8">
        <v>20200000</v>
      </c>
    </row>
    <row r="484" spans="5:6">
      <c r="E484" s="1" t="s">
        <v>5169</v>
      </c>
      <c r="F484" s="8">
        <v>20200110</v>
      </c>
    </row>
    <row r="485" spans="5:6">
      <c r="E485" s="1" t="s">
        <v>5169</v>
      </c>
      <c r="F485" s="8">
        <v>20200120</v>
      </c>
    </row>
    <row r="486" spans="5:6">
      <c r="E486" s="1" t="s">
        <v>5169</v>
      </c>
      <c r="F486" s="8">
        <v>20200130</v>
      </c>
    </row>
    <row r="487" spans="5:6">
      <c r="E487" s="1" t="s">
        <v>5170</v>
      </c>
      <c r="F487" s="8">
        <v>20200210</v>
      </c>
    </row>
    <row r="488" spans="5:6">
      <c r="E488" s="1" t="s">
        <v>5170</v>
      </c>
      <c r="F488" s="8">
        <v>20200220</v>
      </c>
    </row>
    <row r="489" spans="5:6">
      <c r="E489" s="1" t="s">
        <v>5170</v>
      </c>
      <c r="F489" s="8">
        <v>20200230</v>
      </c>
    </row>
    <row r="490" spans="5:6">
      <c r="E490" s="1" t="s">
        <v>5171</v>
      </c>
      <c r="F490" s="8">
        <v>20200310</v>
      </c>
    </row>
    <row r="491" spans="5:6">
      <c r="E491" s="1" t="s">
        <v>5171</v>
      </c>
      <c r="F491" s="8">
        <v>20200320</v>
      </c>
    </row>
    <row r="492" spans="5:6">
      <c r="E492" s="1" t="s">
        <v>5171</v>
      </c>
      <c r="F492" s="8">
        <v>20200330</v>
      </c>
    </row>
    <row r="493" spans="5:6">
      <c r="E493" s="1" t="s">
        <v>505</v>
      </c>
      <c r="F493" s="8">
        <v>20200410</v>
      </c>
    </row>
    <row r="494" spans="5:6">
      <c r="E494" s="1" t="s">
        <v>505</v>
      </c>
      <c r="F494" s="8">
        <v>20200420</v>
      </c>
    </row>
    <row r="495" spans="5:6">
      <c r="E495" s="1" t="s">
        <v>505</v>
      </c>
      <c r="F495" s="8">
        <v>20200430</v>
      </c>
    </row>
    <row r="496" spans="5:6">
      <c r="E496" s="1" t="s">
        <v>5070</v>
      </c>
      <c r="F496" s="25">
        <v>20210000</v>
      </c>
    </row>
    <row r="497" spans="5:6">
      <c r="E497" s="1" t="s">
        <v>5172</v>
      </c>
      <c r="F497" s="25">
        <v>20210110</v>
      </c>
    </row>
    <row r="498" spans="5:6">
      <c r="E498" s="1" t="s">
        <v>5172</v>
      </c>
      <c r="F498" s="25">
        <v>20210120</v>
      </c>
    </row>
    <row r="499" spans="5:6">
      <c r="E499" s="1" t="s">
        <v>5172</v>
      </c>
      <c r="F499" s="25">
        <v>20210130</v>
      </c>
    </row>
    <row r="500" spans="5:6">
      <c r="E500" s="1" t="s">
        <v>5173</v>
      </c>
      <c r="F500" s="25">
        <v>20210210</v>
      </c>
    </row>
    <row r="501" spans="5:6">
      <c r="E501" s="1" t="s">
        <v>5173</v>
      </c>
      <c r="F501" s="25">
        <v>20210220</v>
      </c>
    </row>
    <row r="502" spans="5:6">
      <c r="E502" s="1" t="s">
        <v>5173</v>
      </c>
      <c r="F502" s="25">
        <v>20210230</v>
      </c>
    </row>
    <row r="503" spans="5:6">
      <c r="E503" s="1" t="s">
        <v>5174</v>
      </c>
      <c r="F503" s="25">
        <v>20210310</v>
      </c>
    </row>
    <row r="504" spans="5:6">
      <c r="E504" s="1" t="s">
        <v>5174</v>
      </c>
      <c r="F504" s="25">
        <v>20210320</v>
      </c>
    </row>
    <row r="505" spans="5:6">
      <c r="E505" s="1" t="s">
        <v>5174</v>
      </c>
      <c r="F505" s="25">
        <v>20210330</v>
      </c>
    </row>
    <row r="506" spans="5:6">
      <c r="E506" s="1" t="s">
        <v>5175</v>
      </c>
      <c r="F506" s="25">
        <v>20210410</v>
      </c>
    </row>
    <row r="507" spans="5:6">
      <c r="E507" s="1" t="s">
        <v>5175</v>
      </c>
      <c r="F507" s="25">
        <v>20210420</v>
      </c>
    </row>
    <row r="508" spans="5:6">
      <c r="E508" s="1" t="s">
        <v>5175</v>
      </c>
      <c r="F508" s="25">
        <v>20210430</v>
      </c>
    </row>
    <row r="509" spans="5:6">
      <c r="E509" s="1" t="s">
        <v>5070</v>
      </c>
      <c r="F509" s="32">
        <v>20220000</v>
      </c>
    </row>
    <row r="510" spans="5:6">
      <c r="E510" s="1" t="s">
        <v>5176</v>
      </c>
      <c r="F510" s="32">
        <v>20220110</v>
      </c>
    </row>
    <row r="511" spans="5:6">
      <c r="E511" s="1" t="s">
        <v>5176</v>
      </c>
      <c r="F511" s="32">
        <v>20220120</v>
      </c>
    </row>
    <row r="512" spans="5:6">
      <c r="E512" s="1" t="s">
        <v>5176</v>
      </c>
      <c r="F512" s="32">
        <v>20220130</v>
      </c>
    </row>
    <row r="513" spans="5:6">
      <c r="E513" s="1" t="s">
        <v>5177</v>
      </c>
      <c r="F513" s="32">
        <v>20220210</v>
      </c>
    </row>
    <row r="514" spans="5:6">
      <c r="E514" s="1" t="s">
        <v>5177</v>
      </c>
      <c r="F514" s="32">
        <v>20220220</v>
      </c>
    </row>
    <row r="515" spans="5:6">
      <c r="E515" s="1" t="s">
        <v>5177</v>
      </c>
      <c r="F515" s="32">
        <v>20220230</v>
      </c>
    </row>
    <row r="516" spans="5:6" ht="28.5">
      <c r="E516" s="1" t="s">
        <v>5178</v>
      </c>
      <c r="F516" s="32">
        <v>20220310</v>
      </c>
    </row>
    <row r="517" spans="5:6" ht="28.5">
      <c r="E517" s="1" t="s">
        <v>5178</v>
      </c>
      <c r="F517" s="32">
        <v>20220320</v>
      </c>
    </row>
    <row r="518" spans="5:6" ht="28.5">
      <c r="E518" s="1" t="s">
        <v>5178</v>
      </c>
      <c r="F518" s="32">
        <v>20220330</v>
      </c>
    </row>
    <row r="519" spans="5:6">
      <c r="E519" s="1" t="s">
        <v>5070</v>
      </c>
      <c r="F519" s="40">
        <v>20230000</v>
      </c>
    </row>
    <row r="520" spans="5:6">
      <c r="E520" s="1" t="s">
        <v>5179</v>
      </c>
      <c r="F520" s="41">
        <v>20230110</v>
      </c>
    </row>
    <row r="521" spans="5:6">
      <c r="E521" s="1" t="s">
        <v>5179</v>
      </c>
      <c r="F521" s="41">
        <v>20230111</v>
      </c>
    </row>
    <row r="522" spans="5:6">
      <c r="E522" s="1" t="s">
        <v>5179</v>
      </c>
      <c r="F522" s="41">
        <v>20230112</v>
      </c>
    </row>
    <row r="523" spans="5:6">
      <c r="E523" s="1" t="s">
        <v>5179</v>
      </c>
      <c r="F523" s="41">
        <v>20230120</v>
      </c>
    </row>
    <row r="524" spans="5:6">
      <c r="E524" s="1" t="s">
        <v>5179</v>
      </c>
      <c r="F524" s="41">
        <v>20230121</v>
      </c>
    </row>
    <row r="525" spans="5:6">
      <c r="E525" s="1" t="s">
        <v>5179</v>
      </c>
      <c r="F525" s="41">
        <v>20230122</v>
      </c>
    </row>
    <row r="526" spans="5:6">
      <c r="E526" s="1" t="s">
        <v>5179</v>
      </c>
      <c r="F526" s="41">
        <v>20230130</v>
      </c>
    </row>
    <row r="527" spans="5:6">
      <c r="E527" s="1" t="s">
        <v>5179</v>
      </c>
      <c r="F527" s="41">
        <v>20230131</v>
      </c>
    </row>
    <row r="528" spans="5:6">
      <c r="E528" s="1" t="s">
        <v>5179</v>
      </c>
      <c r="F528" s="41">
        <v>20230132</v>
      </c>
    </row>
    <row r="529" spans="5:6">
      <c r="E529" s="1" t="s">
        <v>5180</v>
      </c>
      <c r="F529" s="8">
        <v>20230210</v>
      </c>
    </row>
    <row r="530" spans="5:6">
      <c r="E530" s="1" t="s">
        <v>5180</v>
      </c>
      <c r="F530" s="8">
        <v>20230220</v>
      </c>
    </row>
    <row r="531" spans="5:6">
      <c r="E531" s="1" t="s">
        <v>5180</v>
      </c>
      <c r="F531" s="8">
        <v>20230230</v>
      </c>
    </row>
    <row r="532" spans="5:6">
      <c r="E532" s="1" t="s">
        <v>5181</v>
      </c>
      <c r="F532" s="42">
        <v>20230310</v>
      </c>
    </row>
    <row r="533" spans="5:6">
      <c r="E533" s="1" t="s">
        <v>5181</v>
      </c>
      <c r="F533" s="42">
        <v>20230320</v>
      </c>
    </row>
    <row r="534" spans="5:6">
      <c r="E534" s="1" t="s">
        <v>5181</v>
      </c>
      <c r="F534" s="42">
        <v>20230330</v>
      </c>
    </row>
    <row r="535" spans="5:6">
      <c r="E535" s="1" t="s">
        <v>5181</v>
      </c>
      <c r="F535" s="41">
        <v>20230410</v>
      </c>
    </row>
    <row r="536" spans="5:6">
      <c r="E536" s="1" t="s">
        <v>5181</v>
      </c>
      <c r="F536" s="41">
        <v>20230420</v>
      </c>
    </row>
    <row r="537" spans="5:6">
      <c r="E537" s="1" t="s">
        <v>5181</v>
      </c>
      <c r="F537" s="41">
        <v>20230430</v>
      </c>
    </row>
    <row r="538" spans="5:6">
      <c r="E538" s="1" t="s">
        <v>5182</v>
      </c>
      <c r="F538" s="40">
        <v>20230510</v>
      </c>
    </row>
    <row r="539" spans="5:6">
      <c r="E539" s="1" t="s">
        <v>5182</v>
      </c>
      <c r="F539" s="40">
        <v>20230520</v>
      </c>
    </row>
    <row r="540" spans="5:6">
      <c r="E540" s="1" t="s">
        <v>5182</v>
      </c>
      <c r="F540" s="40">
        <v>20230530</v>
      </c>
    </row>
    <row r="541" spans="5:6">
      <c r="E541" s="1" t="s">
        <v>5070</v>
      </c>
      <c r="F541" s="8">
        <v>20240000</v>
      </c>
    </row>
    <row r="542" spans="5:6">
      <c r="E542" s="1" t="s">
        <v>5183</v>
      </c>
      <c r="F542" s="8">
        <v>20240110</v>
      </c>
    </row>
    <row r="543" spans="5:6">
      <c r="E543" s="1" t="s">
        <v>5183</v>
      </c>
      <c r="F543" s="43">
        <v>20240111</v>
      </c>
    </row>
    <row r="544" spans="5:6">
      <c r="E544" s="1" t="s">
        <v>5183</v>
      </c>
      <c r="F544" s="44">
        <v>20240112</v>
      </c>
    </row>
    <row r="545" spans="5:6">
      <c r="E545" s="1" t="s">
        <v>5183</v>
      </c>
      <c r="F545" s="8">
        <v>20240120</v>
      </c>
    </row>
    <row r="546" spans="5:6">
      <c r="E546" s="1" t="s">
        <v>5183</v>
      </c>
      <c r="F546" s="43">
        <v>20240121</v>
      </c>
    </row>
    <row r="547" spans="5:6">
      <c r="E547" s="1" t="s">
        <v>5183</v>
      </c>
      <c r="F547" s="44">
        <v>20240122</v>
      </c>
    </row>
    <row r="548" spans="5:6">
      <c r="E548" s="1" t="s">
        <v>5183</v>
      </c>
      <c r="F548" s="8">
        <v>20240130</v>
      </c>
    </row>
    <row r="549" spans="5:6">
      <c r="E549" s="1" t="s">
        <v>5183</v>
      </c>
      <c r="F549" s="43">
        <v>20240131</v>
      </c>
    </row>
    <row r="550" spans="5:6">
      <c r="E550" s="1" t="s">
        <v>5183</v>
      </c>
      <c r="F550" s="44">
        <v>20240132</v>
      </c>
    </row>
    <row r="551" spans="5:6">
      <c r="E551" s="1" t="s">
        <v>536</v>
      </c>
      <c r="F551" s="8">
        <v>20240210</v>
      </c>
    </row>
    <row r="552" spans="5:6">
      <c r="E552" s="1" t="s">
        <v>536</v>
      </c>
      <c r="F552" s="8">
        <v>20240220</v>
      </c>
    </row>
    <row r="553" spans="5:6">
      <c r="E553" s="1" t="s">
        <v>536</v>
      </c>
      <c r="F553" s="8">
        <v>20240230</v>
      </c>
    </row>
    <row r="554" spans="5:6">
      <c r="E554" s="1" t="s">
        <v>5184</v>
      </c>
      <c r="F554" s="8">
        <v>20240310</v>
      </c>
    </row>
    <row r="555" spans="5:6">
      <c r="E555" s="1" t="s">
        <v>5184</v>
      </c>
      <c r="F555" s="8">
        <v>20240320</v>
      </c>
    </row>
    <row r="556" spans="5:6">
      <c r="E556" s="1" t="s">
        <v>5184</v>
      </c>
      <c r="F556" s="43">
        <v>20240321</v>
      </c>
    </row>
    <row r="557" spans="5:6">
      <c r="E557" s="1" t="s">
        <v>5184</v>
      </c>
      <c r="F557" s="44">
        <v>20240322</v>
      </c>
    </row>
    <row r="558" spans="5:6">
      <c r="E558" s="1" t="s">
        <v>5184</v>
      </c>
      <c r="F558" s="8">
        <v>20240330</v>
      </c>
    </row>
    <row r="559" spans="5:6">
      <c r="E559" s="1" t="s">
        <v>5184</v>
      </c>
      <c r="F559" s="43">
        <v>20240331</v>
      </c>
    </row>
    <row r="560" spans="5:6">
      <c r="E560" s="1" t="s">
        <v>5184</v>
      </c>
      <c r="F560" s="44">
        <v>20240332</v>
      </c>
    </row>
    <row r="561" spans="5:6">
      <c r="E561" s="1" t="s">
        <v>5185</v>
      </c>
      <c r="F561" s="8">
        <v>20240410</v>
      </c>
    </row>
    <row r="562" spans="5:6">
      <c r="E562" s="1" t="s">
        <v>5185</v>
      </c>
      <c r="F562" s="8">
        <v>20240420</v>
      </c>
    </row>
    <row r="563" spans="5:6">
      <c r="E563" s="1" t="s">
        <v>5185</v>
      </c>
      <c r="F563" s="8">
        <v>20240430</v>
      </c>
    </row>
    <row r="564" spans="5:6">
      <c r="E564" s="1" t="s">
        <v>5070</v>
      </c>
      <c r="F564" s="45">
        <v>30010000</v>
      </c>
    </row>
    <row r="565" spans="5:6">
      <c r="E565" s="1" t="s">
        <v>590</v>
      </c>
      <c r="F565" s="45">
        <v>30010110</v>
      </c>
    </row>
    <row r="566" spans="5:6">
      <c r="E566" s="1" t="s">
        <v>5186</v>
      </c>
      <c r="F566" s="45">
        <v>30020000</v>
      </c>
    </row>
    <row r="567" spans="5:6">
      <c r="E567" s="1" t="s">
        <v>5186</v>
      </c>
      <c r="F567" s="45">
        <v>30020110</v>
      </c>
    </row>
    <row r="568" spans="5:6">
      <c r="E568" s="1" t="s">
        <v>5186</v>
      </c>
      <c r="F568" s="45">
        <v>30020210</v>
      </c>
    </row>
    <row r="569" spans="5:6">
      <c r="E569" s="1" t="s">
        <v>5070</v>
      </c>
      <c r="F569" s="46">
        <v>30030000</v>
      </c>
    </row>
    <row r="570" spans="5:6">
      <c r="E570" s="1" t="s">
        <v>5187</v>
      </c>
      <c r="F570" s="46">
        <v>30030110</v>
      </c>
    </row>
    <row r="571" spans="5:6">
      <c r="E571" s="1" t="s">
        <v>5188</v>
      </c>
      <c r="F571" s="46">
        <v>30030210</v>
      </c>
    </row>
    <row r="572" spans="5:6">
      <c r="E572" s="1" t="s">
        <v>5070</v>
      </c>
      <c r="F572" s="47">
        <v>30040000</v>
      </c>
    </row>
    <row r="573" spans="5:6">
      <c r="E573" s="1" t="s">
        <v>5189</v>
      </c>
      <c r="F573" s="47">
        <v>30040110</v>
      </c>
    </row>
    <row r="574" spans="5:6">
      <c r="E574" s="1" t="s">
        <v>5190</v>
      </c>
      <c r="F574" s="47">
        <v>30040210</v>
      </c>
    </row>
    <row r="575" spans="5:6">
      <c r="E575" s="1" t="s">
        <v>5191</v>
      </c>
      <c r="F575" s="45">
        <v>30050000</v>
      </c>
    </row>
    <row r="576" spans="5:6">
      <c r="E576" s="1" t="s">
        <v>5191</v>
      </c>
      <c r="F576" s="45">
        <v>30050110</v>
      </c>
    </row>
    <row r="577" spans="5:6">
      <c r="E577" s="1" t="s">
        <v>5191</v>
      </c>
      <c r="F577" s="45">
        <v>30050111</v>
      </c>
    </row>
    <row r="578" spans="5:6">
      <c r="E578" s="1" t="s">
        <v>5191</v>
      </c>
      <c r="F578" s="45">
        <v>30050112</v>
      </c>
    </row>
    <row r="579" spans="5:6">
      <c r="E579" s="1" t="s">
        <v>5191</v>
      </c>
      <c r="F579" s="45">
        <v>30050210</v>
      </c>
    </row>
    <row r="580" spans="5:6">
      <c r="E580" s="1" t="s">
        <v>75</v>
      </c>
      <c r="F580" s="45">
        <v>30060000</v>
      </c>
    </row>
    <row r="581" spans="5:6">
      <c r="E581" s="1" t="s">
        <v>75</v>
      </c>
      <c r="F581" s="45">
        <v>30060110</v>
      </c>
    </row>
    <row r="582" spans="5:6">
      <c r="E582" s="1" t="s">
        <v>75</v>
      </c>
      <c r="F582" s="45">
        <v>30060210</v>
      </c>
    </row>
    <row r="583" spans="5:6">
      <c r="E583" s="1" t="s">
        <v>5070</v>
      </c>
      <c r="F583" s="46">
        <v>30070000</v>
      </c>
    </row>
    <row r="584" spans="5:6">
      <c r="E584" s="1" t="s">
        <v>5192</v>
      </c>
      <c r="F584" s="46">
        <v>30070110</v>
      </c>
    </row>
    <row r="585" spans="5:6">
      <c r="E585" s="1" t="s">
        <v>5193</v>
      </c>
      <c r="F585" s="46">
        <v>30070210</v>
      </c>
    </row>
    <row r="586" spans="5:6">
      <c r="E586" s="1" t="s">
        <v>5194</v>
      </c>
      <c r="F586" s="45">
        <v>30080000</v>
      </c>
    </row>
    <row r="587" spans="5:6">
      <c r="E587" s="1" t="s">
        <v>5194</v>
      </c>
      <c r="F587" s="45">
        <v>30080110</v>
      </c>
    </row>
    <row r="588" spans="5:6">
      <c r="E588" s="1" t="s">
        <v>5194</v>
      </c>
      <c r="F588" s="45">
        <v>30080210</v>
      </c>
    </row>
    <row r="589" spans="5:6">
      <c r="E589" s="1" t="s">
        <v>5195</v>
      </c>
      <c r="F589" s="45">
        <v>30090000</v>
      </c>
    </row>
    <row r="590" spans="5:6">
      <c r="E590" s="1" t="s">
        <v>5195</v>
      </c>
      <c r="F590" s="45">
        <v>30090110</v>
      </c>
    </row>
    <row r="591" spans="5:6">
      <c r="E591" s="1" t="s">
        <v>5195</v>
      </c>
      <c r="F591" s="45">
        <v>30090210</v>
      </c>
    </row>
    <row r="592" spans="5:6">
      <c r="E592" s="1" t="s">
        <v>5195</v>
      </c>
      <c r="F592" s="45">
        <v>30090310</v>
      </c>
    </row>
    <row r="593" spans="5:6">
      <c r="E593" s="1" t="s">
        <v>5070</v>
      </c>
      <c r="F593" s="46">
        <v>30100000</v>
      </c>
    </row>
    <row r="594" spans="5:6">
      <c r="E594" s="1" t="s">
        <v>5196</v>
      </c>
      <c r="F594" s="46">
        <v>30100110</v>
      </c>
    </row>
    <row r="595" spans="5:6">
      <c r="E595" s="1" t="s">
        <v>5197</v>
      </c>
      <c r="F595" s="46">
        <v>30100210</v>
      </c>
    </row>
    <row r="596" spans="5:6">
      <c r="E596" s="1" t="s">
        <v>5198</v>
      </c>
      <c r="F596" s="46">
        <v>30100310</v>
      </c>
    </row>
    <row r="597" spans="5:6">
      <c r="E597" s="1" t="s">
        <v>5070</v>
      </c>
      <c r="F597" s="48">
        <v>30110000</v>
      </c>
    </row>
    <row r="598" spans="5:6">
      <c r="E598" s="1" t="s">
        <v>5199</v>
      </c>
      <c r="F598" s="48">
        <v>30110110</v>
      </c>
    </row>
    <row r="599" spans="5:6" ht="28.5">
      <c r="E599" s="1" t="s">
        <v>5200</v>
      </c>
      <c r="F599" s="48">
        <v>30110210</v>
      </c>
    </row>
    <row r="600" spans="5:6">
      <c r="E600" s="1" t="s">
        <v>5201</v>
      </c>
      <c r="F600" s="48">
        <v>30110310</v>
      </c>
    </row>
    <row r="601" spans="5:6">
      <c r="E601" s="1" t="s">
        <v>5070</v>
      </c>
      <c r="F601" s="46">
        <v>30120000</v>
      </c>
    </row>
    <row r="602" spans="5:6">
      <c r="E602" s="1" t="s">
        <v>5202</v>
      </c>
      <c r="F602" s="46">
        <v>30120110</v>
      </c>
    </row>
    <row r="603" spans="5:6">
      <c r="E603" s="1" t="s">
        <v>5203</v>
      </c>
      <c r="F603" s="46">
        <v>30120210</v>
      </c>
    </row>
    <row r="604" spans="5:6">
      <c r="E604" s="1" t="s">
        <v>5204</v>
      </c>
      <c r="F604" s="46">
        <v>30120310</v>
      </c>
    </row>
    <row r="605" spans="5:6">
      <c r="E605" s="1" t="s">
        <v>5205</v>
      </c>
      <c r="F605" s="45">
        <v>30130000</v>
      </c>
    </row>
    <row r="606" spans="5:6">
      <c r="E606" s="1" t="s">
        <v>5205</v>
      </c>
      <c r="F606" s="45">
        <v>30130110</v>
      </c>
    </row>
    <row r="607" spans="5:6">
      <c r="E607" s="1" t="s">
        <v>5205</v>
      </c>
      <c r="F607" s="45">
        <v>30130210</v>
      </c>
    </row>
    <row r="608" spans="5:6">
      <c r="E608" s="1" t="s">
        <v>5205</v>
      </c>
      <c r="F608" s="45">
        <v>30130310</v>
      </c>
    </row>
    <row r="609" spans="5:6">
      <c r="E609" s="1" t="s">
        <v>5070</v>
      </c>
      <c r="F609" s="47">
        <v>30140000</v>
      </c>
    </row>
    <row r="610" spans="5:6">
      <c r="E610" s="1" t="s">
        <v>5206</v>
      </c>
      <c r="F610" s="47">
        <v>30140110</v>
      </c>
    </row>
    <row r="611" spans="5:6">
      <c r="E611" s="1" t="s">
        <v>5206</v>
      </c>
      <c r="F611" s="49">
        <v>30140111</v>
      </c>
    </row>
    <row r="612" spans="5:6">
      <c r="E612" s="1" t="s">
        <v>5206</v>
      </c>
      <c r="F612" s="50">
        <v>30140112</v>
      </c>
    </row>
    <row r="613" spans="5:6">
      <c r="E613" s="1" t="s">
        <v>5206</v>
      </c>
      <c r="F613" s="51">
        <v>30140113</v>
      </c>
    </row>
    <row r="614" spans="5:6">
      <c r="E614" s="1" t="s">
        <v>5206</v>
      </c>
      <c r="F614" s="47">
        <v>30140120</v>
      </c>
    </row>
    <row r="615" spans="5:6">
      <c r="E615" s="1" t="s">
        <v>5206</v>
      </c>
      <c r="F615" s="49">
        <v>30140121</v>
      </c>
    </row>
    <row r="616" spans="5:6">
      <c r="E616" s="1" t="s">
        <v>5206</v>
      </c>
      <c r="F616" s="50">
        <v>30140122</v>
      </c>
    </row>
    <row r="617" spans="5:6">
      <c r="E617" s="1" t="s">
        <v>5206</v>
      </c>
      <c r="F617" s="51">
        <v>30140123</v>
      </c>
    </row>
    <row r="618" spans="5:6">
      <c r="E618" s="1" t="s">
        <v>5206</v>
      </c>
      <c r="F618" s="47">
        <v>30140130</v>
      </c>
    </row>
    <row r="619" spans="5:6">
      <c r="E619" s="1" t="s">
        <v>5206</v>
      </c>
      <c r="F619" s="49">
        <v>30140131</v>
      </c>
    </row>
    <row r="620" spans="5:6">
      <c r="E620" s="1" t="s">
        <v>5206</v>
      </c>
      <c r="F620" s="50">
        <v>30140132</v>
      </c>
    </row>
    <row r="621" spans="5:6">
      <c r="E621" s="1" t="s">
        <v>5206</v>
      </c>
      <c r="F621" s="51">
        <v>30140133</v>
      </c>
    </row>
    <row r="622" spans="5:6">
      <c r="E622" s="1" t="s">
        <v>5207</v>
      </c>
      <c r="F622" s="47">
        <v>30140210</v>
      </c>
    </row>
    <row r="623" spans="5:6">
      <c r="E623" s="1" t="s">
        <v>5207</v>
      </c>
      <c r="F623" s="47">
        <v>30140220</v>
      </c>
    </row>
    <row r="624" spans="5:6">
      <c r="E624" s="1" t="s">
        <v>5207</v>
      </c>
      <c r="F624" s="47">
        <v>30140230</v>
      </c>
    </row>
    <row r="625" spans="5:6">
      <c r="E625" s="1" t="s">
        <v>5208</v>
      </c>
      <c r="F625" s="50">
        <v>30140310</v>
      </c>
    </row>
    <row r="626" spans="5:6">
      <c r="E626" s="1" t="s">
        <v>5208</v>
      </c>
      <c r="F626" s="50">
        <v>30140320</v>
      </c>
    </row>
    <row r="627" spans="5:6">
      <c r="E627" s="1" t="s">
        <v>5208</v>
      </c>
      <c r="F627" s="50">
        <v>30140330</v>
      </c>
    </row>
    <row r="628" spans="5:6">
      <c r="E628" s="1" t="s">
        <v>5209</v>
      </c>
      <c r="F628" s="47">
        <v>30140410</v>
      </c>
    </row>
    <row r="629" spans="5:6">
      <c r="E629" s="1" t="s">
        <v>5209</v>
      </c>
      <c r="F629" s="47">
        <v>30140420</v>
      </c>
    </row>
    <row r="630" spans="5:6">
      <c r="E630" s="1" t="s">
        <v>5209</v>
      </c>
      <c r="F630" s="47">
        <v>30140430</v>
      </c>
    </row>
    <row r="631" spans="5:6">
      <c r="E631" s="1" t="s">
        <v>5206</v>
      </c>
      <c r="F631" s="49">
        <v>30140511</v>
      </c>
    </row>
    <row r="632" spans="5:6">
      <c r="E632" s="1" t="s">
        <v>5206</v>
      </c>
      <c r="F632" s="49">
        <v>30140521</v>
      </c>
    </row>
    <row r="633" spans="5:6">
      <c r="E633" s="1" t="s">
        <v>5206</v>
      </c>
      <c r="F633" s="49">
        <v>30140531</v>
      </c>
    </row>
    <row r="634" spans="5:6">
      <c r="E634" s="1" t="s">
        <v>5206</v>
      </c>
      <c r="F634" s="49">
        <v>30140611</v>
      </c>
    </row>
    <row r="635" spans="5:6">
      <c r="E635" s="1" t="s">
        <v>5206</v>
      </c>
      <c r="F635" s="49">
        <v>30140621</v>
      </c>
    </row>
    <row r="636" spans="5:6">
      <c r="E636" s="1" t="s">
        <v>5206</v>
      </c>
      <c r="F636" s="49">
        <v>30140631</v>
      </c>
    </row>
    <row r="637" spans="5:6">
      <c r="E637" s="1" t="s">
        <v>5206</v>
      </c>
      <c r="F637" s="49">
        <v>30140711</v>
      </c>
    </row>
    <row r="638" spans="5:6">
      <c r="E638" s="1" t="s">
        <v>5206</v>
      </c>
      <c r="F638" s="49">
        <v>30140721</v>
      </c>
    </row>
    <row r="639" spans="5:6">
      <c r="E639" s="1" t="s">
        <v>5206</v>
      </c>
      <c r="F639" s="49">
        <v>30140731</v>
      </c>
    </row>
    <row r="640" spans="5:6">
      <c r="E640" s="1" t="s">
        <v>5210</v>
      </c>
      <c r="F640" s="9">
        <v>30140810</v>
      </c>
    </row>
    <row r="641" spans="5:6">
      <c r="E641" s="1" t="s">
        <v>5210</v>
      </c>
      <c r="F641" s="9">
        <v>30140820</v>
      </c>
    </row>
    <row r="642" spans="5:6">
      <c r="E642" s="1" t="s">
        <v>5210</v>
      </c>
      <c r="F642" s="9">
        <v>30140830</v>
      </c>
    </row>
    <row r="643" spans="5:6">
      <c r="E643" s="1" t="s">
        <v>5070</v>
      </c>
      <c r="F643" s="45">
        <v>30150000</v>
      </c>
    </row>
    <row r="644" spans="5:6">
      <c r="E644" s="1" t="s">
        <v>5211</v>
      </c>
      <c r="F644" s="45">
        <v>30150110</v>
      </c>
    </row>
    <row r="645" spans="5:6">
      <c r="E645" s="1" t="s">
        <v>5211</v>
      </c>
      <c r="F645" s="45">
        <v>30150120</v>
      </c>
    </row>
    <row r="646" spans="5:6">
      <c r="E646" s="1" t="s">
        <v>5211</v>
      </c>
      <c r="F646" s="45">
        <v>30150130</v>
      </c>
    </row>
    <row r="647" spans="5:6">
      <c r="E647" s="1" t="s">
        <v>5212</v>
      </c>
      <c r="F647" s="45">
        <v>30150210</v>
      </c>
    </row>
    <row r="648" spans="5:6">
      <c r="E648" s="1" t="s">
        <v>5212</v>
      </c>
      <c r="F648" s="45">
        <v>30150220</v>
      </c>
    </row>
    <row r="649" spans="5:6">
      <c r="E649" s="1" t="s">
        <v>5212</v>
      </c>
      <c r="F649" s="45">
        <v>30150230</v>
      </c>
    </row>
    <row r="650" spans="5:6">
      <c r="E650" s="1" t="s">
        <v>5213</v>
      </c>
      <c r="F650" s="45">
        <v>30150310</v>
      </c>
    </row>
    <row r="651" spans="5:6">
      <c r="E651" s="1" t="s">
        <v>5213</v>
      </c>
      <c r="F651" s="45">
        <v>30150320</v>
      </c>
    </row>
    <row r="652" spans="5:6">
      <c r="E652" s="1" t="s">
        <v>5213</v>
      </c>
      <c r="F652" s="45">
        <v>30150330</v>
      </c>
    </row>
    <row r="653" spans="5:6">
      <c r="E653" s="1" t="s">
        <v>5214</v>
      </c>
      <c r="F653" s="45">
        <v>30150410</v>
      </c>
    </row>
    <row r="654" spans="5:6">
      <c r="E654" s="1" t="s">
        <v>5214</v>
      </c>
      <c r="F654" s="45">
        <v>30150420</v>
      </c>
    </row>
    <row r="655" spans="5:6">
      <c r="E655" s="1" t="s">
        <v>5214</v>
      </c>
      <c r="F655" s="45">
        <v>30150430</v>
      </c>
    </row>
    <row r="656" spans="5:6" ht="28.5">
      <c r="E656" s="1" t="s">
        <v>5215</v>
      </c>
      <c r="F656" s="45">
        <v>30150510</v>
      </c>
    </row>
    <row r="657" spans="5:6" ht="28.5">
      <c r="E657" s="1" t="s">
        <v>5215</v>
      </c>
      <c r="F657" s="45">
        <v>30150520</v>
      </c>
    </row>
    <row r="658" spans="5:6" ht="28.5">
      <c r="E658" s="1" t="s">
        <v>5215</v>
      </c>
      <c r="F658" s="45">
        <v>30150530</v>
      </c>
    </row>
    <row r="659" spans="5:6">
      <c r="E659" s="1" t="s">
        <v>5211</v>
      </c>
      <c r="F659" s="45">
        <v>30150610</v>
      </c>
    </row>
    <row r="660" spans="5:6">
      <c r="E660" s="1" t="s">
        <v>5211</v>
      </c>
      <c r="F660" s="45">
        <v>30150620</v>
      </c>
    </row>
    <row r="661" spans="5:6">
      <c r="E661" s="1" t="s">
        <v>5211</v>
      </c>
      <c r="F661" s="45">
        <v>30150630</v>
      </c>
    </row>
    <row r="662" spans="5:6">
      <c r="E662" s="1" t="s">
        <v>5211</v>
      </c>
      <c r="F662" s="45">
        <v>30150710</v>
      </c>
    </row>
    <row r="663" spans="5:6">
      <c r="E663" s="1" t="s">
        <v>5211</v>
      </c>
      <c r="F663" s="45">
        <v>30150720</v>
      </c>
    </row>
    <row r="664" spans="5:6">
      <c r="E664" s="1" t="s">
        <v>5211</v>
      </c>
      <c r="F664" s="45">
        <v>30150730</v>
      </c>
    </row>
    <row r="665" spans="5:6">
      <c r="E665" s="1" t="s">
        <v>5211</v>
      </c>
      <c r="F665" s="45">
        <v>30150810</v>
      </c>
    </row>
    <row r="666" spans="5:6">
      <c r="E666" s="1" t="s">
        <v>5211</v>
      </c>
      <c r="F666" s="45">
        <v>30150820</v>
      </c>
    </row>
    <row r="667" spans="5:6">
      <c r="E667" s="1" t="s">
        <v>5211</v>
      </c>
      <c r="F667" s="45">
        <v>30150830</v>
      </c>
    </row>
    <row r="668" spans="5:6">
      <c r="E668" s="1" t="s">
        <v>5070</v>
      </c>
      <c r="F668" s="46">
        <v>30160000</v>
      </c>
    </row>
    <row r="669" spans="5:6">
      <c r="E669" s="1" t="s">
        <v>5216</v>
      </c>
      <c r="F669" s="46">
        <v>30160110</v>
      </c>
    </row>
    <row r="670" spans="5:6">
      <c r="E670" s="1" t="s">
        <v>5216</v>
      </c>
      <c r="F670" s="46">
        <v>30160120</v>
      </c>
    </row>
    <row r="671" spans="5:6">
      <c r="E671" s="1" t="s">
        <v>5216</v>
      </c>
      <c r="F671" s="46">
        <v>30160130</v>
      </c>
    </row>
    <row r="672" spans="5:6">
      <c r="E672" s="1" t="s">
        <v>5217</v>
      </c>
      <c r="F672" s="46">
        <v>30160210</v>
      </c>
    </row>
    <row r="673" spans="5:6">
      <c r="E673" s="1" t="s">
        <v>5217</v>
      </c>
      <c r="F673" s="46">
        <v>30160220</v>
      </c>
    </row>
    <row r="674" spans="5:6">
      <c r="E674" s="1" t="s">
        <v>5217</v>
      </c>
      <c r="F674" s="46">
        <v>30160230</v>
      </c>
    </row>
    <row r="675" spans="5:6">
      <c r="E675" s="1" t="s">
        <v>5218</v>
      </c>
      <c r="F675" s="46">
        <v>30160310</v>
      </c>
    </row>
    <row r="676" spans="5:6">
      <c r="E676" s="1" t="s">
        <v>5218</v>
      </c>
      <c r="F676" s="46">
        <v>30160320</v>
      </c>
    </row>
    <row r="677" spans="5:6">
      <c r="E677" s="1" t="s">
        <v>5218</v>
      </c>
      <c r="F677" s="46">
        <v>30160330</v>
      </c>
    </row>
    <row r="678" spans="5:6">
      <c r="E678" s="1" t="s">
        <v>5219</v>
      </c>
      <c r="F678" s="46">
        <v>30160410</v>
      </c>
    </row>
    <row r="679" spans="5:6">
      <c r="E679" s="1" t="s">
        <v>5219</v>
      </c>
      <c r="F679" s="46">
        <v>30160420</v>
      </c>
    </row>
    <row r="680" spans="5:6">
      <c r="E680" s="1" t="s">
        <v>5219</v>
      </c>
      <c r="F680" s="46">
        <v>30160430</v>
      </c>
    </row>
    <row r="681" spans="5:6">
      <c r="E681" s="1" t="s">
        <v>5070</v>
      </c>
      <c r="F681" s="45">
        <v>30170000</v>
      </c>
    </row>
    <row r="682" spans="5:6">
      <c r="E682" s="1" t="s">
        <v>5220</v>
      </c>
      <c r="F682" s="45">
        <v>30170110</v>
      </c>
    </row>
    <row r="683" spans="5:6">
      <c r="E683" s="1" t="s">
        <v>5220</v>
      </c>
      <c r="F683" s="52">
        <v>30170111</v>
      </c>
    </row>
    <row r="684" spans="5:6">
      <c r="E684" s="1" t="s">
        <v>5220</v>
      </c>
      <c r="F684" s="53">
        <v>30170112</v>
      </c>
    </row>
    <row r="685" spans="5:6">
      <c r="E685" s="1" t="s">
        <v>5220</v>
      </c>
      <c r="F685" s="45">
        <v>30170120</v>
      </c>
    </row>
    <row r="686" spans="5:6">
      <c r="E686" s="1" t="s">
        <v>5220</v>
      </c>
      <c r="F686" s="52">
        <v>30170121</v>
      </c>
    </row>
    <row r="687" spans="5:6">
      <c r="E687" s="1" t="s">
        <v>5220</v>
      </c>
      <c r="F687" s="53">
        <v>30170122</v>
      </c>
    </row>
    <row r="688" spans="5:6">
      <c r="E688" s="1" t="s">
        <v>5220</v>
      </c>
      <c r="F688" s="45">
        <v>30170130</v>
      </c>
    </row>
    <row r="689" spans="5:6">
      <c r="E689" s="1" t="s">
        <v>5220</v>
      </c>
      <c r="F689" s="52">
        <v>30170131</v>
      </c>
    </row>
    <row r="690" spans="5:6">
      <c r="E690" s="1" t="s">
        <v>5220</v>
      </c>
      <c r="F690" s="53">
        <v>30170132</v>
      </c>
    </row>
    <row r="691" spans="5:6">
      <c r="E691" s="1" t="s">
        <v>5221</v>
      </c>
      <c r="F691" s="45">
        <v>30170210</v>
      </c>
    </row>
    <row r="692" spans="5:6">
      <c r="E692" s="1" t="s">
        <v>5221</v>
      </c>
      <c r="F692" s="45">
        <v>30170220</v>
      </c>
    </row>
    <row r="693" spans="5:6">
      <c r="E693" s="1" t="s">
        <v>5221</v>
      </c>
      <c r="F693" s="45">
        <v>30170230</v>
      </c>
    </row>
    <row r="694" spans="5:6">
      <c r="E694" s="1" t="s">
        <v>5222</v>
      </c>
      <c r="F694" s="45">
        <v>30170310</v>
      </c>
    </row>
    <row r="695" spans="5:6">
      <c r="E695" s="1" t="s">
        <v>5222</v>
      </c>
      <c r="F695" s="45">
        <v>30170320</v>
      </c>
    </row>
    <row r="696" spans="5:6">
      <c r="E696" s="1" t="s">
        <v>5222</v>
      </c>
      <c r="F696" s="45">
        <v>30170330</v>
      </c>
    </row>
    <row r="697" spans="5:6">
      <c r="E697" s="1" t="s">
        <v>5223</v>
      </c>
      <c r="F697" s="45">
        <v>30170410</v>
      </c>
    </row>
    <row r="698" spans="5:6">
      <c r="E698" s="1" t="s">
        <v>5223</v>
      </c>
      <c r="F698" s="45">
        <v>30170420</v>
      </c>
    </row>
    <row r="699" spans="5:6">
      <c r="E699" s="1" t="s">
        <v>5223</v>
      </c>
      <c r="F699" s="45">
        <v>30170430</v>
      </c>
    </row>
    <row r="700" spans="5:6">
      <c r="E700" s="1" t="s">
        <v>5070</v>
      </c>
      <c r="F700" s="47">
        <v>30180000</v>
      </c>
    </row>
    <row r="701" spans="5:6">
      <c r="E701" s="1" t="s">
        <v>5224</v>
      </c>
      <c r="F701" s="47">
        <v>30180110</v>
      </c>
    </row>
    <row r="702" spans="5:6">
      <c r="E702" s="1" t="s">
        <v>5224</v>
      </c>
      <c r="F702" s="49">
        <v>30180111</v>
      </c>
    </row>
    <row r="703" spans="5:6">
      <c r="E703" s="1" t="s">
        <v>5224</v>
      </c>
      <c r="F703" s="50">
        <v>30180112</v>
      </c>
    </row>
    <row r="704" spans="5:6">
      <c r="E704" s="1" t="s">
        <v>5224</v>
      </c>
      <c r="F704" s="47">
        <v>30180120</v>
      </c>
    </row>
    <row r="705" spans="5:6">
      <c r="E705" s="1" t="s">
        <v>5224</v>
      </c>
      <c r="F705" s="49">
        <v>30180121</v>
      </c>
    </row>
    <row r="706" spans="5:6">
      <c r="E706" s="1" t="s">
        <v>5224</v>
      </c>
      <c r="F706" s="50">
        <v>30180122</v>
      </c>
    </row>
    <row r="707" spans="5:6">
      <c r="E707" s="1" t="s">
        <v>5224</v>
      </c>
      <c r="F707" s="47">
        <v>30180130</v>
      </c>
    </row>
    <row r="708" spans="5:6">
      <c r="E708" s="1" t="s">
        <v>5224</v>
      </c>
      <c r="F708" s="49">
        <v>30180131</v>
      </c>
    </row>
    <row r="709" spans="5:6">
      <c r="E709" s="1" t="s">
        <v>5224</v>
      </c>
      <c r="F709" s="50">
        <v>30180132</v>
      </c>
    </row>
    <row r="710" spans="5:6">
      <c r="E710" s="1" t="s">
        <v>5225</v>
      </c>
      <c r="F710" s="47">
        <v>30180210</v>
      </c>
    </row>
    <row r="711" spans="5:6">
      <c r="E711" s="1" t="s">
        <v>5225</v>
      </c>
      <c r="F711" s="47">
        <v>30180220</v>
      </c>
    </row>
    <row r="712" spans="5:6">
      <c r="E712" s="1" t="s">
        <v>5225</v>
      </c>
      <c r="F712" s="47">
        <v>30180230</v>
      </c>
    </row>
    <row r="713" spans="5:6">
      <c r="E713" s="1" t="s">
        <v>5226</v>
      </c>
      <c r="F713" s="47">
        <v>30180310</v>
      </c>
    </row>
    <row r="714" spans="5:6">
      <c r="E714" s="1" t="s">
        <v>5226</v>
      </c>
      <c r="F714" s="49">
        <v>30180311</v>
      </c>
    </row>
    <row r="715" spans="5:6">
      <c r="E715" s="1" t="s">
        <v>5226</v>
      </c>
      <c r="F715" s="50">
        <v>30180312</v>
      </c>
    </row>
    <row r="716" spans="5:6">
      <c r="E716" s="1" t="s">
        <v>5226</v>
      </c>
      <c r="F716" s="54">
        <v>30180313</v>
      </c>
    </row>
    <row r="717" spans="5:6">
      <c r="E717" s="1" t="s">
        <v>5226</v>
      </c>
      <c r="F717" s="47">
        <v>30180320</v>
      </c>
    </row>
    <row r="718" spans="5:6">
      <c r="E718" s="1" t="s">
        <v>5226</v>
      </c>
      <c r="F718" s="49">
        <v>30180321</v>
      </c>
    </row>
    <row r="719" spans="5:6">
      <c r="E719" s="1" t="s">
        <v>5226</v>
      </c>
      <c r="F719" s="50">
        <v>30180322</v>
      </c>
    </row>
    <row r="720" spans="5:6">
      <c r="E720" s="1" t="s">
        <v>5226</v>
      </c>
      <c r="F720" s="54">
        <v>30180323</v>
      </c>
    </row>
    <row r="721" spans="5:6">
      <c r="E721" s="1" t="s">
        <v>5226</v>
      </c>
      <c r="F721" s="47">
        <v>30180330</v>
      </c>
    </row>
    <row r="722" spans="5:6">
      <c r="E722" s="1" t="s">
        <v>5226</v>
      </c>
      <c r="F722" s="49">
        <v>30180331</v>
      </c>
    </row>
    <row r="723" spans="5:6">
      <c r="E723" s="1" t="s">
        <v>5226</v>
      </c>
      <c r="F723" s="50">
        <v>30180332</v>
      </c>
    </row>
    <row r="724" spans="5:6">
      <c r="E724" s="1" t="s">
        <v>5226</v>
      </c>
      <c r="F724" s="54">
        <v>30180333</v>
      </c>
    </row>
    <row r="725" spans="5:6">
      <c r="E725" s="1" t="s">
        <v>5070</v>
      </c>
      <c r="F725" s="45">
        <v>30190000</v>
      </c>
    </row>
    <row r="726" spans="5:6">
      <c r="E726" s="1" t="s">
        <v>5227</v>
      </c>
      <c r="F726" s="45">
        <v>30190110</v>
      </c>
    </row>
    <row r="727" spans="5:6">
      <c r="E727" s="1" t="s">
        <v>5227</v>
      </c>
      <c r="F727" s="45">
        <v>30190120</v>
      </c>
    </row>
    <row r="728" spans="5:6">
      <c r="E728" s="1" t="s">
        <v>5227</v>
      </c>
      <c r="F728" s="45">
        <v>30190130</v>
      </c>
    </row>
    <row r="729" spans="5:6">
      <c r="E729" s="1" t="s">
        <v>5228</v>
      </c>
      <c r="F729" s="45">
        <v>30190210</v>
      </c>
    </row>
    <row r="730" spans="5:6">
      <c r="E730" s="1" t="s">
        <v>5228</v>
      </c>
      <c r="F730" s="45">
        <v>30190220</v>
      </c>
    </row>
    <row r="731" spans="5:6">
      <c r="E731" s="1" t="s">
        <v>5228</v>
      </c>
      <c r="F731" s="45">
        <v>30190230</v>
      </c>
    </row>
    <row r="732" spans="5:6" ht="28.5">
      <c r="E732" s="1" t="s">
        <v>5229</v>
      </c>
      <c r="F732" s="45">
        <v>30190310</v>
      </c>
    </row>
    <row r="733" spans="5:6" ht="28.5">
      <c r="E733" s="1" t="s">
        <v>5229</v>
      </c>
      <c r="F733" s="52">
        <v>30190311</v>
      </c>
    </row>
    <row r="734" spans="5:6" ht="28.5">
      <c r="E734" s="1" t="s">
        <v>5229</v>
      </c>
      <c r="F734" s="53">
        <v>30190312</v>
      </c>
    </row>
    <row r="735" spans="5:6" ht="28.5">
      <c r="E735" s="1" t="s">
        <v>5229</v>
      </c>
      <c r="F735" s="45">
        <v>30190320</v>
      </c>
    </row>
    <row r="736" spans="5:6" ht="28.5">
      <c r="E736" s="1" t="s">
        <v>5229</v>
      </c>
      <c r="F736" s="52">
        <v>30190321</v>
      </c>
    </row>
    <row r="737" spans="5:6" ht="28.5">
      <c r="E737" s="1" t="s">
        <v>5229</v>
      </c>
      <c r="F737" s="53">
        <v>30190322</v>
      </c>
    </row>
    <row r="738" spans="5:6" ht="28.5">
      <c r="E738" s="1" t="s">
        <v>5229</v>
      </c>
      <c r="F738" s="45">
        <v>30190330</v>
      </c>
    </row>
    <row r="739" spans="5:6" ht="28.5">
      <c r="E739" s="1" t="s">
        <v>5229</v>
      </c>
      <c r="F739" s="52">
        <v>30190331</v>
      </c>
    </row>
    <row r="740" spans="5:6" ht="28.5">
      <c r="E740" s="1" t="s">
        <v>5229</v>
      </c>
      <c r="F740" s="53">
        <v>30190332</v>
      </c>
    </row>
    <row r="741" spans="5:6">
      <c r="E741" s="1" t="s">
        <v>5070</v>
      </c>
      <c r="F741" s="45">
        <v>30200000</v>
      </c>
    </row>
    <row r="742" spans="5:6">
      <c r="E742" s="1" t="s">
        <v>5230</v>
      </c>
      <c r="F742" s="45">
        <v>30200110</v>
      </c>
    </row>
    <row r="743" spans="5:6">
      <c r="E743" s="1" t="s">
        <v>5230</v>
      </c>
      <c r="F743" s="45">
        <v>30200120</v>
      </c>
    </row>
    <row r="744" spans="5:6">
      <c r="E744" s="1" t="s">
        <v>5230</v>
      </c>
      <c r="F744" s="45">
        <v>30200130</v>
      </c>
    </row>
    <row r="745" spans="5:6">
      <c r="E745" s="1" t="s">
        <v>5231</v>
      </c>
      <c r="F745" s="45">
        <v>30200210</v>
      </c>
    </row>
    <row r="746" spans="5:6">
      <c r="E746" s="1" t="s">
        <v>5231</v>
      </c>
      <c r="F746" s="45">
        <v>30200220</v>
      </c>
    </row>
    <row r="747" spans="5:6">
      <c r="E747" s="1" t="s">
        <v>5231</v>
      </c>
      <c r="F747" s="45">
        <v>30200230</v>
      </c>
    </row>
    <row r="748" spans="5:6">
      <c r="E748" s="1" t="s">
        <v>5232</v>
      </c>
      <c r="F748" s="45">
        <v>30200310</v>
      </c>
    </row>
    <row r="749" spans="5:6">
      <c r="E749" s="1" t="s">
        <v>5232</v>
      </c>
      <c r="F749" s="45">
        <v>30200320</v>
      </c>
    </row>
    <row r="750" spans="5:6">
      <c r="E750" s="1" t="s">
        <v>5232</v>
      </c>
      <c r="F750" s="45">
        <v>30200330</v>
      </c>
    </row>
    <row r="751" spans="5:6">
      <c r="E751" s="1" t="s">
        <v>5233</v>
      </c>
      <c r="F751" s="45">
        <v>30200410</v>
      </c>
    </row>
    <row r="752" spans="5:6">
      <c r="E752" s="1" t="s">
        <v>5233</v>
      </c>
      <c r="F752" s="45">
        <v>30200420</v>
      </c>
    </row>
    <row r="753" spans="5:6">
      <c r="E753" s="1" t="s">
        <v>5233</v>
      </c>
      <c r="F753" s="45">
        <v>30200430</v>
      </c>
    </row>
    <row r="754" spans="5:6">
      <c r="E754" s="1" t="s">
        <v>5234</v>
      </c>
      <c r="F754" s="47">
        <v>30200510</v>
      </c>
    </row>
    <row r="755" spans="5:6">
      <c r="E755" s="1" t="s">
        <v>5234</v>
      </c>
      <c r="F755" s="47">
        <v>30200520</v>
      </c>
    </row>
    <row r="756" spans="5:6">
      <c r="E756" s="1" t="s">
        <v>5234</v>
      </c>
      <c r="F756" s="47">
        <v>30200530</v>
      </c>
    </row>
    <row r="757" spans="5:6">
      <c r="E757" s="1" t="s">
        <v>5230</v>
      </c>
      <c r="F757" s="47">
        <v>30200610</v>
      </c>
    </row>
    <row r="758" spans="5:6">
      <c r="E758" s="1" t="s">
        <v>5230</v>
      </c>
      <c r="F758" s="47">
        <v>30200620</v>
      </c>
    </row>
    <row r="759" spans="5:6">
      <c r="E759" s="1" t="s">
        <v>5230</v>
      </c>
      <c r="F759" s="47">
        <v>30200630</v>
      </c>
    </row>
    <row r="760" spans="5:6">
      <c r="E760" s="1" t="s">
        <v>5230</v>
      </c>
      <c r="F760" s="47">
        <v>30200710</v>
      </c>
    </row>
    <row r="761" spans="5:6">
      <c r="E761" s="1" t="s">
        <v>5230</v>
      </c>
      <c r="F761" s="47">
        <v>30200720</v>
      </c>
    </row>
    <row r="762" spans="5:6">
      <c r="E762" s="1" t="s">
        <v>5230</v>
      </c>
      <c r="F762" s="47">
        <v>30200730</v>
      </c>
    </row>
    <row r="763" spans="5:6">
      <c r="E763" s="1" t="s">
        <v>5230</v>
      </c>
      <c r="F763" s="47">
        <v>30200810</v>
      </c>
    </row>
    <row r="764" spans="5:6">
      <c r="E764" s="1" t="s">
        <v>5230</v>
      </c>
      <c r="F764" s="47">
        <v>30200820</v>
      </c>
    </row>
    <row r="765" spans="5:6">
      <c r="E765" s="1" t="s">
        <v>5230</v>
      </c>
      <c r="F765" s="47">
        <v>30200830</v>
      </c>
    </row>
    <row r="766" spans="5:6">
      <c r="E766" s="1" t="s">
        <v>5070</v>
      </c>
      <c r="F766" s="48">
        <v>30210000</v>
      </c>
    </row>
    <row r="767" spans="5:6">
      <c r="E767" s="1" t="s">
        <v>5235</v>
      </c>
      <c r="F767" s="48">
        <v>30210110</v>
      </c>
    </row>
    <row r="768" spans="5:6">
      <c r="E768" s="1" t="s">
        <v>5235</v>
      </c>
      <c r="F768" s="48">
        <v>30210120</v>
      </c>
    </row>
    <row r="769" spans="5:6">
      <c r="E769" s="1" t="s">
        <v>5235</v>
      </c>
      <c r="F769" s="48">
        <v>30210130</v>
      </c>
    </row>
    <row r="770" spans="5:6">
      <c r="E770" s="1" t="s">
        <v>5236</v>
      </c>
      <c r="F770" s="48">
        <v>30210210</v>
      </c>
    </row>
    <row r="771" spans="5:6">
      <c r="E771" s="1" t="s">
        <v>5236</v>
      </c>
      <c r="F771" s="48">
        <v>30210220</v>
      </c>
    </row>
    <row r="772" spans="5:6">
      <c r="E772" s="1" t="s">
        <v>5236</v>
      </c>
      <c r="F772" s="48">
        <v>30210230</v>
      </c>
    </row>
    <row r="773" spans="5:6">
      <c r="E773" s="1" t="s">
        <v>5237</v>
      </c>
      <c r="F773" s="48">
        <v>30210310</v>
      </c>
    </row>
    <row r="774" spans="5:6">
      <c r="E774" s="1" t="s">
        <v>5237</v>
      </c>
      <c r="F774" s="48">
        <v>30210320</v>
      </c>
    </row>
    <row r="775" spans="5:6">
      <c r="E775" s="1" t="s">
        <v>5237</v>
      </c>
      <c r="F775" s="48">
        <v>30210330</v>
      </c>
    </row>
    <row r="776" spans="5:6">
      <c r="E776" s="1" t="s">
        <v>5238</v>
      </c>
      <c r="F776" s="48">
        <v>30210410</v>
      </c>
    </row>
    <row r="777" spans="5:6">
      <c r="E777" s="1" t="s">
        <v>5238</v>
      </c>
      <c r="F777" s="48">
        <v>30210420</v>
      </c>
    </row>
    <row r="778" spans="5:6">
      <c r="E778" s="1" t="s">
        <v>5238</v>
      </c>
      <c r="F778" s="48">
        <v>30210430</v>
      </c>
    </row>
    <row r="779" spans="5:6">
      <c r="E779" s="1" t="s">
        <v>5070</v>
      </c>
      <c r="F779" s="45">
        <v>30220000</v>
      </c>
    </row>
    <row r="780" spans="5:6">
      <c r="E780" s="1" t="s">
        <v>5239</v>
      </c>
      <c r="F780" s="45">
        <v>30220110</v>
      </c>
    </row>
    <row r="781" spans="5:6">
      <c r="E781" s="1" t="s">
        <v>5239</v>
      </c>
      <c r="F781" s="52">
        <v>30220111</v>
      </c>
    </row>
    <row r="782" spans="5:6">
      <c r="E782" s="1" t="s">
        <v>5239</v>
      </c>
      <c r="F782" s="53">
        <v>30220112</v>
      </c>
    </row>
    <row r="783" spans="5:6">
      <c r="E783" s="1" t="s">
        <v>5239</v>
      </c>
      <c r="F783" s="53">
        <v>30220113</v>
      </c>
    </row>
    <row r="784" spans="5:6">
      <c r="E784" s="1" t="s">
        <v>5239</v>
      </c>
      <c r="F784" s="53">
        <v>30220114</v>
      </c>
    </row>
    <row r="785" spans="5:6">
      <c r="E785" s="1" t="s">
        <v>5239</v>
      </c>
      <c r="F785" s="45">
        <v>30220120</v>
      </c>
    </row>
    <row r="786" spans="5:6">
      <c r="E786" s="1" t="s">
        <v>5239</v>
      </c>
      <c r="F786" s="52">
        <v>30220121</v>
      </c>
    </row>
    <row r="787" spans="5:6">
      <c r="E787" s="1" t="s">
        <v>5239</v>
      </c>
      <c r="F787" s="53">
        <v>30220122</v>
      </c>
    </row>
    <row r="788" spans="5:6">
      <c r="E788" s="1" t="s">
        <v>5239</v>
      </c>
      <c r="F788" s="53">
        <v>30220123</v>
      </c>
    </row>
    <row r="789" spans="5:6">
      <c r="E789" s="1" t="s">
        <v>5239</v>
      </c>
      <c r="F789" s="53">
        <v>30220124</v>
      </c>
    </row>
    <row r="790" spans="5:6">
      <c r="E790" s="1" t="s">
        <v>5239</v>
      </c>
      <c r="F790" s="45">
        <v>30220130</v>
      </c>
    </row>
    <row r="791" spans="5:6">
      <c r="E791" s="1" t="s">
        <v>5239</v>
      </c>
      <c r="F791" s="52">
        <v>30220131</v>
      </c>
    </row>
    <row r="792" spans="5:6">
      <c r="E792" s="1" t="s">
        <v>5239</v>
      </c>
      <c r="F792" s="53">
        <v>30220132</v>
      </c>
    </row>
    <row r="793" spans="5:6">
      <c r="E793" s="1" t="s">
        <v>5239</v>
      </c>
      <c r="F793" s="53">
        <v>30220133</v>
      </c>
    </row>
    <row r="794" spans="5:6">
      <c r="E794" s="1" t="s">
        <v>5239</v>
      </c>
      <c r="F794" s="53">
        <v>30220134</v>
      </c>
    </row>
    <row r="795" spans="5:6">
      <c r="E795" s="1" t="s">
        <v>5240</v>
      </c>
      <c r="F795" s="45">
        <v>30220210</v>
      </c>
    </row>
    <row r="796" spans="5:6">
      <c r="E796" s="1" t="s">
        <v>5240</v>
      </c>
      <c r="F796" s="45">
        <v>30220220</v>
      </c>
    </row>
    <row r="797" spans="5:6">
      <c r="E797" s="1" t="s">
        <v>5240</v>
      </c>
      <c r="F797" s="45">
        <v>30220230</v>
      </c>
    </row>
    <row r="798" spans="5:6">
      <c r="E798" s="1" t="s">
        <v>5241</v>
      </c>
      <c r="F798" s="45">
        <v>30220310</v>
      </c>
    </row>
    <row r="799" spans="5:6">
      <c r="E799" s="1" t="s">
        <v>5241</v>
      </c>
      <c r="F799" s="45">
        <v>30220320</v>
      </c>
    </row>
    <row r="800" spans="5:6">
      <c r="E800" s="1" t="s">
        <v>5241</v>
      </c>
      <c r="F800" s="45">
        <v>30220330</v>
      </c>
    </row>
    <row r="801" spans="5:6">
      <c r="E801" s="1" t="s">
        <v>5242</v>
      </c>
      <c r="F801" s="45">
        <v>30220410</v>
      </c>
    </row>
    <row r="802" spans="5:6">
      <c r="E802" s="1" t="s">
        <v>5242</v>
      </c>
      <c r="F802" s="45">
        <v>30220420</v>
      </c>
    </row>
    <row r="803" spans="5:6">
      <c r="E803" s="1" t="s">
        <v>5242</v>
      </c>
      <c r="F803" s="45">
        <v>30220430</v>
      </c>
    </row>
    <row r="804" spans="5:6">
      <c r="E804" s="1" t="s">
        <v>5243</v>
      </c>
      <c r="F804" s="55">
        <v>30220510</v>
      </c>
    </row>
    <row r="805" spans="5:6">
      <c r="E805" s="1" t="s">
        <v>5243</v>
      </c>
      <c r="F805" s="55">
        <v>30220520</v>
      </c>
    </row>
    <row r="806" spans="5:6">
      <c r="E806" s="1" t="s">
        <v>5243</v>
      </c>
      <c r="F806" s="55">
        <v>30220530</v>
      </c>
    </row>
    <row r="807" spans="5:6">
      <c r="E807" s="1" t="s">
        <v>5239</v>
      </c>
      <c r="F807" s="45">
        <v>30220611</v>
      </c>
    </row>
    <row r="808" spans="5:6">
      <c r="E808" s="1" t="s">
        <v>5239</v>
      </c>
      <c r="F808" s="45">
        <v>30220621</v>
      </c>
    </row>
    <row r="809" spans="5:6">
      <c r="E809" s="1" t="s">
        <v>5239</v>
      </c>
      <c r="F809" s="45">
        <v>30220631</v>
      </c>
    </row>
    <row r="810" spans="5:6">
      <c r="E810" s="1" t="s">
        <v>5070</v>
      </c>
      <c r="F810" s="56">
        <v>40010000</v>
      </c>
    </row>
    <row r="811" spans="5:6">
      <c r="E811" s="1" t="s">
        <v>5244</v>
      </c>
      <c r="F811" s="56">
        <v>40010110</v>
      </c>
    </row>
    <row r="812" spans="5:6">
      <c r="E812" s="1" t="s">
        <v>5245</v>
      </c>
      <c r="F812" s="56">
        <v>40010210</v>
      </c>
    </row>
    <row r="813" spans="5:6">
      <c r="E813" s="1" t="s">
        <v>5246</v>
      </c>
      <c r="F813" s="57">
        <v>40020000</v>
      </c>
    </row>
    <row r="814" spans="5:6">
      <c r="E814" s="1" t="s">
        <v>5246</v>
      </c>
      <c r="F814" s="57">
        <v>40020110</v>
      </c>
    </row>
    <row r="815" spans="5:6">
      <c r="E815" s="1" t="s">
        <v>5246</v>
      </c>
      <c r="F815" s="57">
        <v>40020210</v>
      </c>
    </row>
    <row r="816" spans="5:6">
      <c r="E816" s="1" t="s">
        <v>5246</v>
      </c>
      <c r="F816" s="57">
        <v>40020310</v>
      </c>
    </row>
    <row r="817" spans="5:6">
      <c r="E817" s="1" t="s">
        <v>5070</v>
      </c>
      <c r="F817" s="57">
        <v>40030000</v>
      </c>
    </row>
    <row r="818" spans="5:6">
      <c r="E818" s="1" t="s">
        <v>5247</v>
      </c>
      <c r="F818" s="57">
        <v>40030110</v>
      </c>
    </row>
    <row r="819" spans="5:6">
      <c r="E819" s="1" t="s">
        <v>5248</v>
      </c>
      <c r="F819" s="57">
        <v>40030210</v>
      </c>
    </row>
    <row r="820" spans="5:6">
      <c r="E820" s="1" t="s">
        <v>5249</v>
      </c>
      <c r="F820" s="57">
        <v>40030310</v>
      </c>
    </row>
    <row r="821" spans="5:6">
      <c r="E821" s="1" t="s">
        <v>5070</v>
      </c>
      <c r="F821" s="58">
        <v>40040000</v>
      </c>
    </row>
    <row r="822" spans="5:6">
      <c r="E822" s="1" t="s">
        <v>5250</v>
      </c>
      <c r="F822" s="58">
        <v>40040110</v>
      </c>
    </row>
    <row r="823" spans="5:6">
      <c r="E823" s="1" t="s">
        <v>5251</v>
      </c>
      <c r="F823" s="58">
        <v>40040210</v>
      </c>
    </row>
    <row r="824" spans="5:6">
      <c r="E824" s="1" t="s">
        <v>5252</v>
      </c>
      <c r="F824" s="58">
        <v>40040310</v>
      </c>
    </row>
    <row r="825" spans="5:6">
      <c r="E825" s="1" t="s">
        <v>5252</v>
      </c>
      <c r="F825" s="59">
        <v>40040311</v>
      </c>
    </row>
    <row r="826" spans="5:6">
      <c r="E826" s="1" t="s">
        <v>5252</v>
      </c>
      <c r="F826" s="60">
        <v>40040312</v>
      </c>
    </row>
    <row r="827" spans="5:6">
      <c r="E827" s="1" t="s">
        <v>5252</v>
      </c>
      <c r="F827" s="60">
        <v>40040313</v>
      </c>
    </row>
    <row r="828" spans="5:6">
      <c r="E828" s="1" t="s">
        <v>5252</v>
      </c>
      <c r="F828" s="60">
        <v>40040314</v>
      </c>
    </row>
    <row r="829" spans="5:6">
      <c r="E829" s="1" t="s">
        <v>5252</v>
      </c>
      <c r="F829" s="60">
        <v>40040315</v>
      </c>
    </row>
    <row r="830" spans="5:6">
      <c r="E830" s="1" t="s">
        <v>5070</v>
      </c>
      <c r="F830" s="56">
        <v>40050000</v>
      </c>
    </row>
    <row r="831" spans="5:6">
      <c r="E831" s="1" t="s">
        <v>5253</v>
      </c>
      <c r="F831" s="56">
        <v>40050110</v>
      </c>
    </row>
    <row r="832" spans="5:6">
      <c r="E832" s="1" t="s">
        <v>5253</v>
      </c>
      <c r="F832" s="56">
        <v>40050111</v>
      </c>
    </row>
    <row r="833" spans="5:6">
      <c r="E833" s="1" t="s">
        <v>5253</v>
      </c>
      <c r="F833" s="56">
        <v>40050112</v>
      </c>
    </row>
    <row r="834" spans="5:6">
      <c r="E834" s="1" t="s">
        <v>5254</v>
      </c>
      <c r="F834" s="56">
        <v>40050210</v>
      </c>
    </row>
    <row r="835" spans="5:6">
      <c r="E835" s="1" t="s">
        <v>5255</v>
      </c>
      <c r="F835" s="56">
        <v>40050310</v>
      </c>
    </row>
    <row r="836" spans="5:6">
      <c r="E836" s="1" t="s">
        <v>5070</v>
      </c>
      <c r="F836" s="61">
        <v>40060000</v>
      </c>
    </row>
    <row r="837" spans="5:6">
      <c r="E837" s="1" t="s">
        <v>5256</v>
      </c>
      <c r="F837" s="57">
        <v>40060110</v>
      </c>
    </row>
    <row r="838" spans="5:6">
      <c r="E838" s="1" t="s">
        <v>5256</v>
      </c>
      <c r="F838" s="57">
        <v>40060120</v>
      </c>
    </row>
    <row r="839" spans="5:6">
      <c r="E839" s="1" t="s">
        <v>5256</v>
      </c>
      <c r="F839" s="57">
        <v>40060130</v>
      </c>
    </row>
    <row r="840" spans="5:6">
      <c r="E840" s="1" t="s">
        <v>5257</v>
      </c>
      <c r="F840" s="62">
        <v>40060210</v>
      </c>
    </row>
    <row r="841" spans="5:6">
      <c r="E841" s="1" t="s">
        <v>5257</v>
      </c>
      <c r="F841" s="62">
        <v>40060220</v>
      </c>
    </row>
    <row r="842" spans="5:6">
      <c r="E842" s="1" t="s">
        <v>5257</v>
      </c>
      <c r="F842" s="62">
        <v>40060230</v>
      </c>
    </row>
    <row r="843" spans="5:6">
      <c r="E843" s="1" t="s">
        <v>5258</v>
      </c>
      <c r="F843" s="3">
        <v>40060310</v>
      </c>
    </row>
    <row r="844" spans="5:6">
      <c r="E844" s="1" t="s">
        <v>5258</v>
      </c>
      <c r="F844" s="3">
        <v>40060320</v>
      </c>
    </row>
    <row r="845" spans="5:6">
      <c r="E845" s="1" t="s">
        <v>5258</v>
      </c>
      <c r="F845" s="3">
        <v>40060330</v>
      </c>
    </row>
    <row r="846" spans="5:6">
      <c r="E846" s="1" t="s">
        <v>5259</v>
      </c>
      <c r="F846" s="57">
        <v>40060410</v>
      </c>
    </row>
    <row r="847" spans="5:6">
      <c r="E847" s="1" t="s">
        <v>5259</v>
      </c>
      <c r="F847" s="57">
        <v>40060420</v>
      </c>
    </row>
    <row r="848" spans="5:6">
      <c r="E848" s="1" t="s">
        <v>5259</v>
      </c>
      <c r="F848" s="57">
        <v>40060430</v>
      </c>
    </row>
    <row r="849" spans="5:6">
      <c r="E849" s="1" t="s">
        <v>5260</v>
      </c>
      <c r="F849" s="57">
        <v>40060510</v>
      </c>
    </row>
    <row r="850" spans="5:6">
      <c r="E850" s="1" t="s">
        <v>5260</v>
      </c>
      <c r="F850" s="57">
        <v>40060520</v>
      </c>
    </row>
    <row r="851" spans="5:6">
      <c r="E851" s="1" t="s">
        <v>5260</v>
      </c>
      <c r="F851" s="57">
        <v>40060530</v>
      </c>
    </row>
    <row r="852" spans="5:6">
      <c r="E852" s="1" t="s">
        <v>5070</v>
      </c>
      <c r="F852" s="56">
        <v>40070000</v>
      </c>
    </row>
    <row r="853" spans="5:6">
      <c r="E853" s="1" t="s">
        <v>5261</v>
      </c>
      <c r="F853" s="56">
        <v>40070110</v>
      </c>
    </row>
    <row r="854" spans="5:6">
      <c r="E854" s="1" t="s">
        <v>5261</v>
      </c>
      <c r="F854" s="56">
        <v>40070120</v>
      </c>
    </row>
    <row r="855" spans="5:6">
      <c r="E855" s="1" t="s">
        <v>5261</v>
      </c>
      <c r="F855" s="56">
        <v>40070130</v>
      </c>
    </row>
    <row r="856" spans="5:6">
      <c r="E856" s="1" t="s">
        <v>5262</v>
      </c>
      <c r="F856" s="56">
        <v>40070210</v>
      </c>
    </row>
    <row r="857" spans="5:6">
      <c r="E857" s="1" t="s">
        <v>5262</v>
      </c>
      <c r="F857" s="56">
        <v>40070220</v>
      </c>
    </row>
    <row r="858" spans="5:6">
      <c r="E858" s="1" t="s">
        <v>5262</v>
      </c>
      <c r="F858" s="56">
        <v>40070230</v>
      </c>
    </row>
    <row r="859" spans="5:6">
      <c r="E859" s="1" t="s">
        <v>5263</v>
      </c>
      <c r="F859" s="56">
        <v>40070310</v>
      </c>
    </row>
    <row r="860" spans="5:6">
      <c r="E860" s="1" t="s">
        <v>5263</v>
      </c>
      <c r="F860" s="56">
        <v>40070320</v>
      </c>
    </row>
    <row r="861" spans="5:6">
      <c r="E861" s="1" t="s">
        <v>5263</v>
      </c>
      <c r="F861" s="56">
        <v>40070330</v>
      </c>
    </row>
    <row r="862" spans="5:6">
      <c r="E862" s="1" t="s">
        <v>5264</v>
      </c>
      <c r="F862" s="56">
        <v>40070410</v>
      </c>
    </row>
    <row r="863" spans="5:6">
      <c r="E863" s="1" t="s">
        <v>5264</v>
      </c>
      <c r="F863" s="56">
        <v>40070420</v>
      </c>
    </row>
    <row r="864" spans="5:6">
      <c r="E864" s="1" t="s">
        <v>5264</v>
      </c>
      <c r="F864" s="56">
        <v>40070430</v>
      </c>
    </row>
    <row r="865" spans="5:6">
      <c r="E865" s="1" t="s">
        <v>5265</v>
      </c>
      <c r="F865" s="63">
        <v>40070510</v>
      </c>
    </row>
    <row r="866" spans="5:6">
      <c r="E866" s="1" t="s">
        <v>5265</v>
      </c>
      <c r="F866" s="63">
        <v>40070520</v>
      </c>
    </row>
    <row r="867" spans="5:6">
      <c r="E867" s="1" t="s">
        <v>5265</v>
      </c>
      <c r="F867" s="63">
        <v>40070530</v>
      </c>
    </row>
    <row r="868" spans="5:6">
      <c r="E868" s="1" t="s">
        <v>5261</v>
      </c>
      <c r="F868" s="64">
        <v>40070610</v>
      </c>
    </row>
    <row r="869" spans="5:6">
      <c r="E869" s="1" t="s">
        <v>5261</v>
      </c>
      <c r="F869" s="64">
        <v>40070620</v>
      </c>
    </row>
    <row r="870" spans="5:6">
      <c r="E870" s="1" t="s">
        <v>5261</v>
      </c>
      <c r="F870" s="64">
        <v>40070630</v>
      </c>
    </row>
    <row r="871" spans="5:6">
      <c r="E871" s="1" t="s">
        <v>5261</v>
      </c>
      <c r="F871" s="64">
        <v>40070710</v>
      </c>
    </row>
    <row r="872" spans="5:6">
      <c r="E872" s="1" t="s">
        <v>5261</v>
      </c>
      <c r="F872" s="64">
        <v>40070720</v>
      </c>
    </row>
    <row r="873" spans="5:6">
      <c r="E873" s="1" t="s">
        <v>5261</v>
      </c>
      <c r="F873" s="64">
        <v>40070730</v>
      </c>
    </row>
    <row r="874" spans="5:6">
      <c r="E874" s="1" t="s">
        <v>5261</v>
      </c>
      <c r="F874" s="64">
        <v>40070810</v>
      </c>
    </row>
    <row r="875" spans="5:6">
      <c r="E875" s="1" t="s">
        <v>5261</v>
      </c>
      <c r="F875" s="64">
        <v>40070820</v>
      </c>
    </row>
    <row r="876" spans="5:6">
      <c r="E876" s="1" t="s">
        <v>5261</v>
      </c>
      <c r="F876" s="64">
        <v>40070830</v>
      </c>
    </row>
    <row r="877" spans="5:6">
      <c r="E877" s="1" t="s">
        <v>5070</v>
      </c>
      <c r="F877" s="57">
        <v>40080000</v>
      </c>
    </row>
    <row r="878" spans="5:6">
      <c r="E878" s="1" t="s">
        <v>5266</v>
      </c>
      <c r="F878" s="57">
        <v>40080110</v>
      </c>
    </row>
    <row r="879" spans="5:6">
      <c r="E879" s="1" t="s">
        <v>5266</v>
      </c>
      <c r="F879" s="57">
        <v>40080120</v>
      </c>
    </row>
    <row r="880" spans="5:6">
      <c r="E880" s="1" t="s">
        <v>5266</v>
      </c>
      <c r="F880" s="57">
        <v>40080130</v>
      </c>
    </row>
    <row r="881" spans="5:6">
      <c r="E881" s="1" t="s">
        <v>5267</v>
      </c>
      <c r="F881" s="57">
        <v>40080210</v>
      </c>
    </row>
    <row r="882" spans="5:6">
      <c r="E882" s="1" t="s">
        <v>5267</v>
      </c>
      <c r="F882" s="57">
        <v>40080220</v>
      </c>
    </row>
    <row r="883" spans="5:6">
      <c r="E883" s="1" t="s">
        <v>5267</v>
      </c>
      <c r="F883" s="57">
        <v>40080230</v>
      </c>
    </row>
    <row r="884" spans="5:6">
      <c r="E884" s="1" t="s">
        <v>736</v>
      </c>
      <c r="F884" s="57">
        <v>40080310</v>
      </c>
    </row>
    <row r="885" spans="5:6">
      <c r="E885" s="1" t="s">
        <v>736</v>
      </c>
      <c r="F885" s="57">
        <v>40080320</v>
      </c>
    </row>
    <row r="886" spans="5:6">
      <c r="E886" s="1" t="s">
        <v>736</v>
      </c>
      <c r="F886" s="57">
        <v>40080330</v>
      </c>
    </row>
    <row r="887" spans="5:6">
      <c r="E887" s="1" t="s">
        <v>5268</v>
      </c>
      <c r="F887" s="57">
        <v>40080410</v>
      </c>
    </row>
    <row r="888" spans="5:6">
      <c r="E888" s="1" t="s">
        <v>5268</v>
      </c>
      <c r="F888" s="57">
        <v>40080420</v>
      </c>
    </row>
    <row r="889" spans="5:6">
      <c r="E889" s="1" t="s">
        <v>5268</v>
      </c>
      <c r="F889" s="57">
        <v>40080430</v>
      </c>
    </row>
    <row r="890" spans="5:6">
      <c r="E890" s="1" t="s">
        <v>5269</v>
      </c>
      <c r="F890" s="56">
        <v>40080510</v>
      </c>
    </row>
    <row r="891" spans="5:6">
      <c r="E891" s="1" t="s">
        <v>5269</v>
      </c>
      <c r="F891" s="56">
        <v>40080520</v>
      </c>
    </row>
    <row r="892" spans="5:6">
      <c r="E892" s="1" t="s">
        <v>5269</v>
      </c>
      <c r="F892" s="56">
        <v>40080530</v>
      </c>
    </row>
    <row r="893" spans="5:6">
      <c r="E893" s="1" t="s">
        <v>736</v>
      </c>
      <c r="F893" s="65">
        <v>40080610</v>
      </c>
    </row>
    <row r="894" spans="5:6">
      <c r="E894" s="1" t="s">
        <v>736</v>
      </c>
      <c r="F894" s="65">
        <v>40080620</v>
      </c>
    </row>
    <row r="895" spans="5:6">
      <c r="E895" s="1" t="s">
        <v>736</v>
      </c>
      <c r="F895" s="65">
        <v>40080630</v>
      </c>
    </row>
    <row r="896" spans="5:6">
      <c r="E896" s="1" t="s">
        <v>5070</v>
      </c>
      <c r="F896" s="62">
        <v>40090000</v>
      </c>
    </row>
    <row r="897" spans="5:6">
      <c r="E897" s="1" t="s">
        <v>5270</v>
      </c>
      <c r="F897" s="62">
        <v>40090110</v>
      </c>
    </row>
    <row r="898" spans="5:6">
      <c r="E898" s="1" t="s">
        <v>5270</v>
      </c>
      <c r="F898" s="62">
        <v>40090120</v>
      </c>
    </row>
    <row r="899" spans="5:6">
      <c r="E899" s="1" t="s">
        <v>5270</v>
      </c>
      <c r="F899" s="62">
        <v>40090130</v>
      </c>
    </row>
    <row r="900" spans="5:6">
      <c r="E900" s="1" t="s">
        <v>5271</v>
      </c>
      <c r="F900" s="62">
        <v>40090210</v>
      </c>
    </row>
    <row r="901" spans="5:6">
      <c r="E901" s="1" t="s">
        <v>5271</v>
      </c>
      <c r="F901" s="62">
        <v>40090220</v>
      </c>
    </row>
    <row r="902" spans="5:6">
      <c r="E902" s="1" t="s">
        <v>5271</v>
      </c>
      <c r="F902" s="62">
        <v>40090230</v>
      </c>
    </row>
    <row r="903" spans="5:6">
      <c r="E903" s="1" t="s">
        <v>5162</v>
      </c>
      <c r="F903" s="62">
        <v>40090310</v>
      </c>
    </row>
    <row r="904" spans="5:6">
      <c r="E904" s="1" t="s">
        <v>5162</v>
      </c>
      <c r="F904" s="62">
        <v>40090320</v>
      </c>
    </row>
    <row r="905" spans="5:6">
      <c r="E905" s="1" t="s">
        <v>5162</v>
      </c>
      <c r="F905" s="62">
        <v>40090330</v>
      </c>
    </row>
    <row r="906" spans="5:6">
      <c r="E906" s="1" t="s">
        <v>5162</v>
      </c>
      <c r="F906" s="62">
        <v>40090410</v>
      </c>
    </row>
    <row r="907" spans="5:6">
      <c r="E907" s="1" t="s">
        <v>5162</v>
      </c>
      <c r="F907" s="62">
        <v>40090420</v>
      </c>
    </row>
    <row r="908" spans="5:6">
      <c r="E908" s="1" t="s">
        <v>5162</v>
      </c>
      <c r="F908" s="62">
        <v>40090430</v>
      </c>
    </row>
    <row r="909" spans="5:6">
      <c r="E909" s="1" t="s">
        <v>5248</v>
      </c>
      <c r="F909" s="62">
        <v>40090510</v>
      </c>
    </row>
    <row r="910" spans="5:6">
      <c r="E910" s="1" t="s">
        <v>5248</v>
      </c>
      <c r="F910" s="62">
        <v>40090520</v>
      </c>
    </row>
    <row r="911" spans="5:6">
      <c r="E911" s="1" t="s">
        <v>5248</v>
      </c>
      <c r="F911" s="62">
        <v>40090530</v>
      </c>
    </row>
    <row r="912" spans="5:6">
      <c r="E912" s="1" t="s">
        <v>5070</v>
      </c>
      <c r="F912" s="62">
        <v>40090610</v>
      </c>
    </row>
    <row r="913" spans="5:6">
      <c r="E913" s="1" t="s">
        <v>5070</v>
      </c>
      <c r="F913" s="62">
        <v>40090611</v>
      </c>
    </row>
    <row r="914" spans="5:6">
      <c r="E914" s="1" t="s">
        <v>5070</v>
      </c>
      <c r="F914" s="62">
        <v>40090620</v>
      </c>
    </row>
    <row r="915" spans="5:6">
      <c r="E915" s="1" t="s">
        <v>5070</v>
      </c>
      <c r="F915" s="62">
        <v>40090621</v>
      </c>
    </row>
    <row r="916" spans="5:6">
      <c r="E916" s="1" t="s">
        <v>5070</v>
      </c>
      <c r="F916" s="62">
        <v>40090630</v>
      </c>
    </row>
    <row r="917" spans="5:6">
      <c r="E917" s="1" t="s">
        <v>5070</v>
      </c>
      <c r="F917" s="62">
        <v>40090631</v>
      </c>
    </row>
    <row r="918" spans="5:6">
      <c r="E918" s="1" t="s">
        <v>5272</v>
      </c>
      <c r="F918" s="56">
        <v>40090710</v>
      </c>
    </row>
    <row r="919" spans="5:6">
      <c r="E919" s="1" t="s">
        <v>5272</v>
      </c>
      <c r="F919" s="56">
        <v>40090720</v>
      </c>
    </row>
    <row r="920" spans="5:6">
      <c r="E920" s="1" t="s">
        <v>5272</v>
      </c>
      <c r="F920" s="56">
        <v>40090730</v>
      </c>
    </row>
    <row r="921" spans="5:6">
      <c r="E921" s="1" t="s">
        <v>5070</v>
      </c>
      <c r="F921" s="63">
        <v>40100000</v>
      </c>
    </row>
    <row r="922" spans="5:6" ht="28.5">
      <c r="E922" s="1" t="s">
        <v>5273</v>
      </c>
      <c r="F922" s="63">
        <v>40100110</v>
      </c>
    </row>
    <row r="923" spans="5:6" ht="28.5">
      <c r="E923" s="1" t="s">
        <v>5273</v>
      </c>
      <c r="F923" s="66">
        <v>40100111</v>
      </c>
    </row>
    <row r="924" spans="5:6" ht="28.5">
      <c r="E924" s="1" t="s">
        <v>5273</v>
      </c>
      <c r="F924" s="67">
        <v>40100112</v>
      </c>
    </row>
    <row r="925" spans="5:6" ht="28.5">
      <c r="E925" s="1" t="s">
        <v>5273</v>
      </c>
      <c r="F925" s="66">
        <v>40100113</v>
      </c>
    </row>
    <row r="926" spans="5:6" ht="28.5">
      <c r="E926" s="1" t="s">
        <v>5273</v>
      </c>
      <c r="F926" s="67">
        <v>40100114</v>
      </c>
    </row>
    <row r="927" spans="5:6" ht="28.5">
      <c r="E927" s="1" t="s">
        <v>5273</v>
      </c>
      <c r="F927" s="66">
        <v>40100115</v>
      </c>
    </row>
    <row r="928" spans="5:6" ht="28.5">
      <c r="E928" s="1" t="s">
        <v>5273</v>
      </c>
      <c r="F928" s="63">
        <v>40100120</v>
      </c>
    </row>
    <row r="929" spans="5:6" ht="28.5">
      <c r="E929" s="1" t="s">
        <v>5273</v>
      </c>
      <c r="F929" s="66">
        <v>40100121</v>
      </c>
    </row>
    <row r="930" spans="5:6" ht="28.5">
      <c r="E930" s="1" t="s">
        <v>5273</v>
      </c>
      <c r="F930" s="67">
        <v>40100122</v>
      </c>
    </row>
    <row r="931" spans="5:6" ht="28.5">
      <c r="E931" s="1" t="s">
        <v>5273</v>
      </c>
      <c r="F931" s="66">
        <v>40100123</v>
      </c>
    </row>
    <row r="932" spans="5:6" ht="28.5">
      <c r="E932" s="1" t="s">
        <v>5273</v>
      </c>
      <c r="F932" s="67">
        <v>40100124</v>
      </c>
    </row>
    <row r="933" spans="5:6" ht="28.5">
      <c r="E933" s="1" t="s">
        <v>5273</v>
      </c>
      <c r="F933" s="66">
        <v>40100125</v>
      </c>
    </row>
    <row r="934" spans="5:6" ht="28.5">
      <c r="E934" s="1" t="s">
        <v>5273</v>
      </c>
      <c r="F934" s="63">
        <v>40100130</v>
      </c>
    </row>
    <row r="935" spans="5:6" ht="28.5">
      <c r="E935" s="1" t="s">
        <v>5273</v>
      </c>
      <c r="F935" s="66">
        <v>40100131</v>
      </c>
    </row>
    <row r="936" spans="5:6" ht="28.5">
      <c r="E936" s="1" t="s">
        <v>5273</v>
      </c>
      <c r="F936" s="67">
        <v>40100132</v>
      </c>
    </row>
    <row r="937" spans="5:6" ht="28.5">
      <c r="E937" s="1" t="s">
        <v>5273</v>
      </c>
      <c r="F937" s="66">
        <v>40100133</v>
      </c>
    </row>
    <row r="938" spans="5:6" ht="28.5">
      <c r="E938" s="1" t="s">
        <v>5273</v>
      </c>
      <c r="F938" s="67">
        <v>40100134</v>
      </c>
    </row>
    <row r="939" spans="5:6" ht="28.5">
      <c r="E939" s="1" t="s">
        <v>5273</v>
      </c>
      <c r="F939" s="66">
        <v>40100135</v>
      </c>
    </row>
    <row r="940" spans="5:6">
      <c r="E940" s="1" t="s">
        <v>5274</v>
      </c>
      <c r="F940" s="63">
        <v>40100210</v>
      </c>
    </row>
    <row r="941" spans="5:6">
      <c r="E941" s="1" t="s">
        <v>5274</v>
      </c>
      <c r="F941" s="63">
        <v>40100220</v>
      </c>
    </row>
    <row r="942" spans="5:6">
      <c r="E942" s="1" t="s">
        <v>5274</v>
      </c>
      <c r="F942" s="63">
        <v>40100230</v>
      </c>
    </row>
    <row r="943" spans="5:6">
      <c r="E943" s="1" t="s">
        <v>5275</v>
      </c>
      <c r="F943" s="63">
        <v>40100310</v>
      </c>
    </row>
    <row r="944" spans="5:6">
      <c r="E944" s="1" t="s">
        <v>5275</v>
      </c>
      <c r="F944" s="66">
        <v>40100311</v>
      </c>
    </row>
    <row r="945" spans="5:6">
      <c r="E945" s="1" t="s">
        <v>5275</v>
      </c>
      <c r="F945" s="67">
        <v>40100312</v>
      </c>
    </row>
    <row r="946" spans="5:6">
      <c r="E946" s="1" t="s">
        <v>5275</v>
      </c>
      <c r="F946" s="66">
        <v>40100313</v>
      </c>
    </row>
    <row r="947" spans="5:6">
      <c r="E947" s="1" t="s">
        <v>5275</v>
      </c>
      <c r="F947" s="63">
        <v>40100320</v>
      </c>
    </row>
    <row r="948" spans="5:6">
      <c r="E948" s="1" t="s">
        <v>5275</v>
      </c>
      <c r="F948" s="66">
        <v>40100321</v>
      </c>
    </row>
    <row r="949" spans="5:6">
      <c r="E949" s="1" t="s">
        <v>5275</v>
      </c>
      <c r="F949" s="67">
        <v>40100322</v>
      </c>
    </row>
    <row r="950" spans="5:6">
      <c r="E950" s="1" t="s">
        <v>5275</v>
      </c>
      <c r="F950" s="66">
        <v>40100323</v>
      </c>
    </row>
    <row r="951" spans="5:6">
      <c r="E951" s="1" t="s">
        <v>5275</v>
      </c>
      <c r="F951" s="63">
        <v>40100330</v>
      </c>
    </row>
    <row r="952" spans="5:6">
      <c r="E952" s="1" t="s">
        <v>5275</v>
      </c>
      <c r="F952" s="66">
        <v>40100331</v>
      </c>
    </row>
    <row r="953" spans="5:6">
      <c r="E953" s="1" t="s">
        <v>5275</v>
      </c>
      <c r="F953" s="67">
        <v>40100332</v>
      </c>
    </row>
    <row r="954" spans="5:6">
      <c r="E954" s="1" t="s">
        <v>5275</v>
      </c>
      <c r="F954" s="66">
        <v>40100333</v>
      </c>
    </row>
    <row r="955" spans="5:6">
      <c r="E955" s="1" t="s">
        <v>5276</v>
      </c>
      <c r="F955" s="63">
        <v>40100410</v>
      </c>
    </row>
    <row r="956" spans="5:6">
      <c r="E956" s="1" t="s">
        <v>5276</v>
      </c>
      <c r="F956" s="63">
        <v>40100420</v>
      </c>
    </row>
    <row r="957" spans="5:6">
      <c r="E957" s="1" t="s">
        <v>5276</v>
      </c>
      <c r="F957" s="63">
        <v>40100430</v>
      </c>
    </row>
    <row r="958" spans="5:6">
      <c r="E958" s="1" t="s">
        <v>5277</v>
      </c>
      <c r="F958" s="56">
        <v>40100510</v>
      </c>
    </row>
    <row r="959" spans="5:6">
      <c r="E959" s="1" t="s">
        <v>5277</v>
      </c>
      <c r="F959" s="56">
        <v>40100520</v>
      </c>
    </row>
    <row r="960" spans="5:6">
      <c r="E960" s="1" t="s">
        <v>5277</v>
      </c>
      <c r="F960" s="56">
        <v>40100530</v>
      </c>
    </row>
    <row r="961" spans="5:6" ht="28.5">
      <c r="E961" s="1" t="s">
        <v>5273</v>
      </c>
      <c r="F961" s="63">
        <v>40100630</v>
      </c>
    </row>
    <row r="962" spans="5:6" ht="28.5">
      <c r="E962" s="1" t="s">
        <v>5273</v>
      </c>
      <c r="F962" s="63">
        <v>40100631</v>
      </c>
    </row>
    <row r="963" spans="5:6" ht="28.5">
      <c r="E963" s="1" t="s">
        <v>5273</v>
      </c>
      <c r="F963" s="63">
        <v>40100632</v>
      </c>
    </row>
    <row r="964" spans="5:6" ht="28.5">
      <c r="E964" s="1" t="s">
        <v>5273</v>
      </c>
      <c r="F964" s="63">
        <v>40100633</v>
      </c>
    </row>
    <row r="965" spans="5:6" ht="28.5">
      <c r="E965" s="1" t="s">
        <v>5273</v>
      </c>
      <c r="F965" s="63">
        <v>40100634</v>
      </c>
    </row>
    <row r="966" spans="5:6" ht="28.5">
      <c r="E966" s="1" t="s">
        <v>5273</v>
      </c>
      <c r="F966" s="63">
        <v>40100635</v>
      </c>
    </row>
    <row r="967" spans="5:6" ht="28.5">
      <c r="E967" s="1" t="s">
        <v>5273</v>
      </c>
      <c r="F967" s="56">
        <v>40100730</v>
      </c>
    </row>
    <row r="968" spans="5:6" ht="28.5">
      <c r="E968" s="1" t="s">
        <v>5273</v>
      </c>
      <c r="F968" s="56">
        <v>40100731</v>
      </c>
    </row>
    <row r="969" spans="5:6" ht="28.5">
      <c r="E969" s="1" t="s">
        <v>5273</v>
      </c>
      <c r="F969" s="56">
        <v>40100732</v>
      </c>
    </row>
    <row r="970" spans="5:6" ht="28.5">
      <c r="E970" s="1" t="s">
        <v>5273</v>
      </c>
      <c r="F970" s="56">
        <v>40100733</v>
      </c>
    </row>
    <row r="971" spans="5:6" ht="28.5">
      <c r="E971" s="1" t="s">
        <v>5273</v>
      </c>
      <c r="F971" s="56">
        <v>40100734</v>
      </c>
    </row>
    <row r="972" spans="5:6" ht="28.5">
      <c r="E972" s="1" t="s">
        <v>5273</v>
      </c>
      <c r="F972" s="56">
        <v>40100735</v>
      </c>
    </row>
    <row r="973" spans="5:6" ht="28.5">
      <c r="E973" s="1" t="s">
        <v>5273</v>
      </c>
      <c r="F973" s="63">
        <v>40100830</v>
      </c>
    </row>
    <row r="974" spans="5:6" ht="28.5">
      <c r="E974" s="1" t="s">
        <v>5273</v>
      </c>
      <c r="F974" s="63">
        <v>40100831</v>
      </c>
    </row>
    <row r="975" spans="5:6" ht="28.5">
      <c r="E975" s="1" t="s">
        <v>5273</v>
      </c>
      <c r="F975" s="63">
        <v>40100832</v>
      </c>
    </row>
    <row r="976" spans="5:6" ht="28.5">
      <c r="E976" s="1" t="s">
        <v>5273</v>
      </c>
      <c r="F976" s="63">
        <v>40100833</v>
      </c>
    </row>
    <row r="977" spans="5:6" ht="28.5">
      <c r="E977" s="1" t="s">
        <v>5273</v>
      </c>
      <c r="F977" s="63">
        <v>40100834</v>
      </c>
    </row>
    <row r="978" spans="5:6" ht="28.5">
      <c r="E978" s="1" t="s">
        <v>5273</v>
      </c>
      <c r="F978" s="63">
        <v>40100835</v>
      </c>
    </row>
    <row r="979" spans="5:6">
      <c r="E979" s="1" t="s">
        <v>5278</v>
      </c>
      <c r="F979" s="62">
        <v>40110000</v>
      </c>
    </row>
    <row r="980" spans="5:6">
      <c r="E980" s="1" t="s">
        <v>5278</v>
      </c>
      <c r="F980" s="62">
        <v>40110110</v>
      </c>
    </row>
    <row r="981" spans="5:6">
      <c r="E981" s="1" t="s">
        <v>5278</v>
      </c>
      <c r="F981" s="62">
        <v>40110120</v>
      </c>
    </row>
    <row r="982" spans="5:6">
      <c r="E982" s="1" t="s">
        <v>5278</v>
      </c>
      <c r="F982" s="62">
        <v>40110130</v>
      </c>
    </row>
    <row r="983" spans="5:6">
      <c r="E983" s="1" t="s">
        <v>5278</v>
      </c>
      <c r="F983" s="62">
        <v>40110210</v>
      </c>
    </row>
    <row r="984" spans="5:6">
      <c r="E984" s="1" t="s">
        <v>5278</v>
      </c>
      <c r="F984" s="62">
        <v>40110220</v>
      </c>
    </row>
    <row r="985" spans="5:6">
      <c r="E985" s="1" t="s">
        <v>5278</v>
      </c>
      <c r="F985" s="62">
        <v>40110230</v>
      </c>
    </row>
    <row r="986" spans="5:6">
      <c r="E986" s="1" t="s">
        <v>5278</v>
      </c>
      <c r="F986" s="62">
        <v>40110310</v>
      </c>
    </row>
    <row r="987" spans="5:6">
      <c r="E987" s="1" t="s">
        <v>5278</v>
      </c>
      <c r="F987" s="62">
        <v>40110320</v>
      </c>
    </row>
    <row r="988" spans="5:6">
      <c r="E988" s="1" t="s">
        <v>5278</v>
      </c>
      <c r="F988" s="62">
        <v>40110330</v>
      </c>
    </row>
    <row r="989" spans="5:6">
      <c r="E989" s="1" t="s">
        <v>5278</v>
      </c>
      <c r="F989" s="62">
        <v>40110410</v>
      </c>
    </row>
    <row r="990" spans="5:6">
      <c r="E990" s="1" t="s">
        <v>5278</v>
      </c>
      <c r="F990" s="62">
        <v>40110420</v>
      </c>
    </row>
    <row r="991" spans="5:6">
      <c r="E991" s="1" t="s">
        <v>5278</v>
      </c>
      <c r="F991" s="62">
        <v>40110430</v>
      </c>
    </row>
    <row r="992" spans="5:6">
      <c r="E992" s="1" t="s">
        <v>5070</v>
      </c>
      <c r="F992" s="56">
        <v>40120000</v>
      </c>
    </row>
    <row r="993" spans="5:6">
      <c r="E993" s="1" t="s">
        <v>5279</v>
      </c>
      <c r="F993" s="56">
        <v>40120110</v>
      </c>
    </row>
    <row r="994" spans="5:6">
      <c r="E994" s="1" t="s">
        <v>5279</v>
      </c>
      <c r="F994" s="56">
        <v>40120120</v>
      </c>
    </row>
    <row r="995" spans="5:6">
      <c r="E995" s="1" t="s">
        <v>5279</v>
      </c>
      <c r="F995" s="56">
        <v>40120130</v>
      </c>
    </row>
    <row r="996" spans="5:6">
      <c r="E996" s="1" t="s">
        <v>766</v>
      </c>
      <c r="F996" s="56">
        <v>40120210</v>
      </c>
    </row>
    <row r="997" spans="5:6">
      <c r="E997" s="1" t="s">
        <v>766</v>
      </c>
      <c r="F997" s="56">
        <v>40120220</v>
      </c>
    </row>
    <row r="998" spans="5:6">
      <c r="E998" s="1" t="s">
        <v>766</v>
      </c>
      <c r="F998" s="56">
        <v>40120230</v>
      </c>
    </row>
    <row r="999" spans="5:6">
      <c r="E999" s="1" t="s">
        <v>5280</v>
      </c>
      <c r="F999" s="56">
        <v>40120310</v>
      </c>
    </row>
    <row r="1000" spans="5:6">
      <c r="E1000" s="1" t="s">
        <v>5280</v>
      </c>
      <c r="F1000" s="56">
        <v>40120320</v>
      </c>
    </row>
    <row r="1001" spans="5:6">
      <c r="E1001" s="1" t="s">
        <v>5280</v>
      </c>
      <c r="F1001" s="56">
        <v>40120330</v>
      </c>
    </row>
    <row r="1002" spans="5:6">
      <c r="E1002" s="1" t="s">
        <v>5281</v>
      </c>
      <c r="F1002" s="56">
        <v>40120410</v>
      </c>
    </row>
    <row r="1003" spans="5:6">
      <c r="E1003" s="1" t="s">
        <v>5281</v>
      </c>
      <c r="F1003" s="56">
        <v>40120420</v>
      </c>
    </row>
    <row r="1004" spans="5:6">
      <c r="E1004" s="1" t="s">
        <v>5281</v>
      </c>
      <c r="F1004" s="56">
        <v>40120430</v>
      </c>
    </row>
    <row r="1005" spans="5:6">
      <c r="E1005" s="1" t="s">
        <v>5282</v>
      </c>
      <c r="F1005" s="63">
        <v>40120510</v>
      </c>
    </row>
    <row r="1006" spans="5:6">
      <c r="E1006" s="1" t="s">
        <v>5282</v>
      </c>
      <c r="F1006" s="63">
        <v>40120520</v>
      </c>
    </row>
    <row r="1007" spans="5:6">
      <c r="E1007" s="1" t="s">
        <v>5282</v>
      </c>
      <c r="F1007" s="63">
        <v>40120530</v>
      </c>
    </row>
    <row r="1008" spans="5:6">
      <c r="E1008" s="1" t="s">
        <v>5070</v>
      </c>
      <c r="F1008" s="62">
        <v>40130000</v>
      </c>
    </row>
    <row r="1009" spans="5:6">
      <c r="E1009" s="1" t="s">
        <v>5283</v>
      </c>
      <c r="F1009" s="62">
        <v>40130110</v>
      </c>
    </row>
    <row r="1010" spans="5:6">
      <c r="E1010" s="1" t="s">
        <v>5283</v>
      </c>
      <c r="F1010" s="62">
        <v>40130120</v>
      </c>
    </row>
    <row r="1011" spans="5:6">
      <c r="E1011" s="1" t="s">
        <v>5283</v>
      </c>
      <c r="F1011" s="62">
        <v>40130130</v>
      </c>
    </row>
    <row r="1012" spans="5:6" ht="28.5">
      <c r="E1012" s="1" t="s">
        <v>5284</v>
      </c>
      <c r="F1012" s="62">
        <v>40130210</v>
      </c>
    </row>
    <row r="1013" spans="5:6" ht="28.5">
      <c r="E1013" s="1" t="s">
        <v>5284</v>
      </c>
      <c r="F1013" s="62">
        <v>40130220</v>
      </c>
    </row>
    <row r="1014" spans="5:6" ht="28.5">
      <c r="E1014" s="1" t="s">
        <v>5284</v>
      </c>
      <c r="F1014" s="62">
        <v>40130230</v>
      </c>
    </row>
    <row r="1015" spans="5:6">
      <c r="E1015" s="1" t="s">
        <v>776</v>
      </c>
      <c r="F1015" s="62">
        <v>40130310</v>
      </c>
    </row>
    <row r="1016" spans="5:6">
      <c r="E1016" s="1" t="s">
        <v>776</v>
      </c>
      <c r="F1016" s="62">
        <v>40130320</v>
      </c>
    </row>
    <row r="1017" spans="5:6">
      <c r="E1017" s="1" t="s">
        <v>776</v>
      </c>
      <c r="F1017" s="62">
        <v>40130330</v>
      </c>
    </row>
    <row r="1018" spans="5:6">
      <c r="E1018" s="1" t="s">
        <v>776</v>
      </c>
      <c r="F1018" s="62">
        <v>40130331</v>
      </c>
    </row>
    <row r="1019" spans="5:6">
      <c r="E1019" s="1" t="s">
        <v>776</v>
      </c>
      <c r="F1019" s="62">
        <v>40130332</v>
      </c>
    </row>
    <row r="1020" spans="5:6">
      <c r="E1020" s="1" t="s">
        <v>5285</v>
      </c>
      <c r="F1020" s="62">
        <v>40130410</v>
      </c>
    </row>
    <row r="1021" spans="5:6">
      <c r="E1021" s="1" t="s">
        <v>5285</v>
      </c>
      <c r="F1021" s="62">
        <v>40130420</v>
      </c>
    </row>
    <row r="1022" spans="5:6">
      <c r="E1022" s="1" t="s">
        <v>5285</v>
      </c>
      <c r="F1022" s="62">
        <v>40130430</v>
      </c>
    </row>
    <row r="1023" spans="5:6">
      <c r="E1023" s="1" t="s">
        <v>5070</v>
      </c>
      <c r="F1023" s="56">
        <v>40140000</v>
      </c>
    </row>
    <row r="1024" spans="5:6">
      <c r="E1024" s="1" t="s">
        <v>5286</v>
      </c>
      <c r="F1024" s="56">
        <v>40140110</v>
      </c>
    </row>
    <row r="1025" spans="5:6">
      <c r="E1025" s="1" t="s">
        <v>5286</v>
      </c>
      <c r="F1025" s="68">
        <v>40140111</v>
      </c>
    </row>
    <row r="1026" spans="5:6">
      <c r="E1026" s="1" t="s">
        <v>5286</v>
      </c>
      <c r="F1026" s="69">
        <v>40140112</v>
      </c>
    </row>
    <row r="1027" spans="5:6">
      <c r="E1027" s="1" t="s">
        <v>5286</v>
      </c>
      <c r="F1027" s="56">
        <v>40140120</v>
      </c>
    </row>
    <row r="1028" spans="5:6">
      <c r="E1028" s="1" t="s">
        <v>5286</v>
      </c>
      <c r="F1028" s="68">
        <v>40140121</v>
      </c>
    </row>
    <row r="1029" spans="5:6">
      <c r="E1029" s="1" t="s">
        <v>5286</v>
      </c>
      <c r="F1029" s="69">
        <v>40140122</v>
      </c>
    </row>
    <row r="1030" spans="5:6">
      <c r="E1030" s="1" t="s">
        <v>5286</v>
      </c>
      <c r="F1030" s="56">
        <v>40140130</v>
      </c>
    </row>
    <row r="1031" spans="5:6">
      <c r="E1031" s="1" t="s">
        <v>5286</v>
      </c>
      <c r="F1031" s="68">
        <v>40140131</v>
      </c>
    </row>
    <row r="1032" spans="5:6">
      <c r="E1032" s="1" t="s">
        <v>5286</v>
      </c>
      <c r="F1032" s="69">
        <v>40140132</v>
      </c>
    </row>
    <row r="1033" spans="5:6">
      <c r="E1033" s="1" t="s">
        <v>5287</v>
      </c>
      <c r="F1033" s="64">
        <v>40140210</v>
      </c>
    </row>
    <row r="1034" spans="5:6">
      <c r="E1034" s="1" t="s">
        <v>5287</v>
      </c>
      <c r="F1034" s="64">
        <v>40140220</v>
      </c>
    </row>
    <row r="1035" spans="5:6">
      <c r="E1035" s="1" t="s">
        <v>5287</v>
      </c>
      <c r="F1035" s="64">
        <v>40140230</v>
      </c>
    </row>
    <row r="1036" spans="5:6">
      <c r="E1036" s="1" t="s">
        <v>5288</v>
      </c>
      <c r="F1036" s="56">
        <v>40140310</v>
      </c>
    </row>
    <row r="1037" spans="5:6">
      <c r="E1037" s="1" t="s">
        <v>5288</v>
      </c>
      <c r="F1037" s="56">
        <v>40140320</v>
      </c>
    </row>
    <row r="1038" spans="5:6">
      <c r="E1038" s="1" t="s">
        <v>5288</v>
      </c>
      <c r="F1038" s="56">
        <v>40140330</v>
      </c>
    </row>
    <row r="1039" spans="5:6">
      <c r="E1039" s="1" t="s">
        <v>5289</v>
      </c>
      <c r="F1039" s="56">
        <v>40140410</v>
      </c>
    </row>
    <row r="1040" spans="5:6">
      <c r="E1040" s="1" t="s">
        <v>5289</v>
      </c>
      <c r="F1040" s="68">
        <v>40140411</v>
      </c>
    </row>
    <row r="1041" spans="5:6">
      <c r="E1041" s="1" t="s">
        <v>5289</v>
      </c>
      <c r="F1041" s="69">
        <v>40140412</v>
      </c>
    </row>
    <row r="1042" spans="5:6">
      <c r="E1042" s="1" t="s">
        <v>5289</v>
      </c>
      <c r="F1042" s="56">
        <v>40140420</v>
      </c>
    </row>
    <row r="1043" spans="5:6">
      <c r="E1043" s="1" t="s">
        <v>5289</v>
      </c>
      <c r="F1043" s="68">
        <v>40140421</v>
      </c>
    </row>
    <row r="1044" spans="5:6">
      <c r="E1044" s="1" t="s">
        <v>5289</v>
      </c>
      <c r="F1044" s="69">
        <v>40140422</v>
      </c>
    </row>
    <row r="1045" spans="5:6">
      <c r="E1045" s="1" t="s">
        <v>5289</v>
      </c>
      <c r="F1045" s="56">
        <v>40140430</v>
      </c>
    </row>
    <row r="1046" spans="5:6">
      <c r="E1046" s="1" t="s">
        <v>5289</v>
      </c>
      <c r="F1046" s="68">
        <v>40140431</v>
      </c>
    </row>
    <row r="1047" spans="5:6">
      <c r="E1047" s="1" t="s">
        <v>5289</v>
      </c>
      <c r="F1047" s="69">
        <v>40140432</v>
      </c>
    </row>
    <row r="1048" spans="5:6">
      <c r="E1048" s="1" t="s">
        <v>5290</v>
      </c>
      <c r="F1048" s="63">
        <v>40140510</v>
      </c>
    </row>
    <row r="1049" spans="5:6">
      <c r="E1049" s="1" t="s">
        <v>5290</v>
      </c>
      <c r="F1049" s="63">
        <v>40140520</v>
      </c>
    </row>
    <row r="1050" spans="5:6">
      <c r="E1050" s="1" t="s">
        <v>5290</v>
      </c>
      <c r="F1050" s="63">
        <v>40140530</v>
      </c>
    </row>
    <row r="1051" spans="5:6">
      <c r="E1051" s="1" t="s">
        <v>5286</v>
      </c>
      <c r="F1051" s="64">
        <v>40140610</v>
      </c>
    </row>
    <row r="1052" spans="5:6">
      <c r="E1052" s="1" t="s">
        <v>5286</v>
      </c>
      <c r="F1052" s="64">
        <v>40140611</v>
      </c>
    </row>
    <row r="1053" spans="5:6">
      <c r="E1053" s="1" t="s">
        <v>5286</v>
      </c>
      <c r="F1053" s="64">
        <v>40140612</v>
      </c>
    </row>
    <row r="1054" spans="5:6">
      <c r="E1054" s="1" t="s">
        <v>5286</v>
      </c>
      <c r="F1054" s="64">
        <v>40140620</v>
      </c>
    </row>
    <row r="1055" spans="5:6">
      <c r="E1055" s="1" t="s">
        <v>5286</v>
      </c>
      <c r="F1055" s="64">
        <v>40140621</v>
      </c>
    </row>
    <row r="1056" spans="5:6">
      <c r="E1056" s="1" t="s">
        <v>5286</v>
      </c>
      <c r="F1056" s="64">
        <v>40140622</v>
      </c>
    </row>
    <row r="1057" spans="5:6">
      <c r="E1057" s="1" t="s">
        <v>5286</v>
      </c>
      <c r="F1057" s="64">
        <v>40140630</v>
      </c>
    </row>
    <row r="1058" spans="5:6">
      <c r="E1058" s="1" t="s">
        <v>5286</v>
      </c>
      <c r="F1058" s="64">
        <v>40140631</v>
      </c>
    </row>
    <row r="1059" spans="5:6">
      <c r="E1059" s="1" t="s">
        <v>5286</v>
      </c>
      <c r="F1059" s="64">
        <v>40140632</v>
      </c>
    </row>
    <row r="1060" spans="5:6">
      <c r="E1060" s="1" t="s">
        <v>5286</v>
      </c>
      <c r="F1060" s="56">
        <v>40140710</v>
      </c>
    </row>
    <row r="1061" spans="5:6">
      <c r="E1061" s="1" t="s">
        <v>5286</v>
      </c>
      <c r="F1061" s="56">
        <v>40140711</v>
      </c>
    </row>
    <row r="1062" spans="5:6">
      <c r="E1062" s="1" t="s">
        <v>5286</v>
      </c>
      <c r="F1062" s="56">
        <v>40140712</v>
      </c>
    </row>
    <row r="1063" spans="5:6">
      <c r="E1063" s="1" t="s">
        <v>5286</v>
      </c>
      <c r="F1063" s="56">
        <v>40140720</v>
      </c>
    </row>
    <row r="1064" spans="5:6">
      <c r="E1064" s="1" t="s">
        <v>5286</v>
      </c>
      <c r="F1064" s="56">
        <v>40140721</v>
      </c>
    </row>
    <row r="1065" spans="5:6">
      <c r="E1065" s="1" t="s">
        <v>5286</v>
      </c>
      <c r="F1065" s="56">
        <v>40140722</v>
      </c>
    </row>
    <row r="1066" spans="5:6">
      <c r="E1066" s="1" t="s">
        <v>5286</v>
      </c>
      <c r="F1066" s="56">
        <v>40140730</v>
      </c>
    </row>
    <row r="1067" spans="5:6">
      <c r="E1067" s="1" t="s">
        <v>5286</v>
      </c>
      <c r="F1067" s="56">
        <v>40140731</v>
      </c>
    </row>
    <row r="1068" spans="5:6">
      <c r="E1068" s="1" t="s">
        <v>5286</v>
      </c>
      <c r="F1068" s="56">
        <v>40140732</v>
      </c>
    </row>
    <row r="1069" spans="5:6">
      <c r="E1069" s="1" t="s">
        <v>5288</v>
      </c>
      <c r="F1069" s="64">
        <v>40140810</v>
      </c>
    </row>
    <row r="1070" spans="5:6">
      <c r="E1070" s="1" t="s">
        <v>5288</v>
      </c>
      <c r="F1070" s="64">
        <v>40140820</v>
      </c>
    </row>
    <row r="1071" spans="5:6">
      <c r="E1071" s="1" t="s">
        <v>5288</v>
      </c>
      <c r="F1071" s="64">
        <v>40140830</v>
      </c>
    </row>
    <row r="1072" spans="5:6">
      <c r="E1072" s="1" t="s">
        <v>5288</v>
      </c>
      <c r="F1072" s="63">
        <v>40140910</v>
      </c>
    </row>
    <row r="1073" spans="5:6">
      <c r="E1073" s="1" t="s">
        <v>5288</v>
      </c>
      <c r="F1073" s="63">
        <v>40140920</v>
      </c>
    </row>
    <row r="1074" spans="5:6">
      <c r="E1074" s="1" t="s">
        <v>5288</v>
      </c>
      <c r="F1074" s="63">
        <v>40140930</v>
      </c>
    </row>
    <row r="1075" spans="5:6">
      <c r="E1075" s="1" t="s">
        <v>5288</v>
      </c>
      <c r="F1075" s="64">
        <v>40141010</v>
      </c>
    </row>
    <row r="1076" spans="5:6">
      <c r="E1076" s="1" t="s">
        <v>5288</v>
      </c>
      <c r="F1076" s="64">
        <v>40141020</v>
      </c>
    </row>
    <row r="1077" spans="5:6">
      <c r="E1077" s="1" t="s">
        <v>5288</v>
      </c>
      <c r="F1077" s="64">
        <v>40141030</v>
      </c>
    </row>
    <row r="1078" spans="5:6">
      <c r="E1078" s="1" t="s">
        <v>5070</v>
      </c>
      <c r="F1078" s="48">
        <v>50010000</v>
      </c>
    </row>
    <row r="1079" spans="5:6">
      <c r="E1079" s="1" t="s">
        <v>5291</v>
      </c>
      <c r="F1079" s="48">
        <v>50010110</v>
      </c>
    </row>
    <row r="1080" spans="5:6">
      <c r="E1080" s="1" t="s">
        <v>5292</v>
      </c>
      <c r="F1080" s="48">
        <v>50010210</v>
      </c>
    </row>
    <row r="1081" spans="5:6">
      <c r="E1081" s="1" t="s">
        <v>5293</v>
      </c>
      <c r="F1081" s="47">
        <v>50020000</v>
      </c>
    </row>
    <row r="1082" spans="5:6">
      <c r="E1082" s="1" t="s">
        <v>5293</v>
      </c>
      <c r="F1082" s="47">
        <v>50020110</v>
      </c>
    </row>
    <row r="1083" spans="5:6">
      <c r="E1083" s="1" t="s">
        <v>5293</v>
      </c>
      <c r="F1083" s="47">
        <v>50020210</v>
      </c>
    </row>
    <row r="1084" spans="5:6">
      <c r="E1084" s="1" t="s">
        <v>5293</v>
      </c>
      <c r="F1084" s="47">
        <v>50020310</v>
      </c>
    </row>
    <row r="1085" spans="5:6">
      <c r="E1085" s="1" t="s">
        <v>5070</v>
      </c>
      <c r="F1085" s="45">
        <v>50030000</v>
      </c>
    </row>
    <row r="1086" spans="5:6">
      <c r="E1086" s="1" t="s">
        <v>5294</v>
      </c>
      <c r="F1086" s="45">
        <v>50030110</v>
      </c>
    </row>
    <row r="1087" spans="5:6">
      <c r="E1087" s="1" t="s">
        <v>5295</v>
      </c>
      <c r="F1087" s="45">
        <v>50030210</v>
      </c>
    </row>
    <row r="1088" spans="5:6">
      <c r="E1088" s="1" t="s">
        <v>5296</v>
      </c>
      <c r="F1088" s="45">
        <v>50030310</v>
      </c>
    </row>
    <row r="1089" spans="5:6">
      <c r="E1089" s="1" t="s">
        <v>5070</v>
      </c>
      <c r="F1089" s="48">
        <v>50040000</v>
      </c>
    </row>
    <row r="1090" spans="5:6">
      <c r="E1090" s="1" t="s">
        <v>5297</v>
      </c>
      <c r="F1090" s="48">
        <v>50040110</v>
      </c>
    </row>
    <row r="1091" spans="5:6">
      <c r="E1091" s="1" t="s">
        <v>5298</v>
      </c>
      <c r="F1091" s="48">
        <v>50040210</v>
      </c>
    </row>
    <row r="1092" spans="5:6">
      <c r="E1092" s="1" t="s">
        <v>5299</v>
      </c>
      <c r="F1092" s="48">
        <v>50040310</v>
      </c>
    </row>
    <row r="1093" spans="5:6">
      <c r="E1093" s="1" t="s">
        <v>5070</v>
      </c>
      <c r="F1093" s="45">
        <v>50050000</v>
      </c>
    </row>
    <row r="1094" spans="5:6">
      <c r="E1094" s="1" t="s">
        <v>5300</v>
      </c>
      <c r="F1094" s="45">
        <v>50050110</v>
      </c>
    </row>
    <row r="1095" spans="5:6">
      <c r="E1095" s="1" t="s">
        <v>5298</v>
      </c>
      <c r="F1095" s="45">
        <v>50050210</v>
      </c>
    </row>
    <row r="1096" spans="5:6">
      <c r="E1096" s="1" t="s">
        <v>5301</v>
      </c>
      <c r="F1096" s="45">
        <v>50050310</v>
      </c>
    </row>
    <row r="1097" spans="5:6">
      <c r="E1097" s="1" t="s">
        <v>5070</v>
      </c>
      <c r="F1097" s="47">
        <v>50060000</v>
      </c>
    </row>
    <row r="1098" spans="5:6" ht="28.5">
      <c r="E1098" s="1" t="s">
        <v>5302</v>
      </c>
      <c r="F1098" s="47">
        <v>50060110</v>
      </c>
    </row>
    <row r="1099" spans="5:6" ht="28.5">
      <c r="E1099" s="1" t="s">
        <v>5302</v>
      </c>
      <c r="F1099" s="47">
        <v>50060120</v>
      </c>
    </row>
    <row r="1100" spans="5:6" ht="28.5">
      <c r="E1100" s="1" t="s">
        <v>5302</v>
      </c>
      <c r="F1100" s="47">
        <v>50060130</v>
      </c>
    </row>
    <row r="1101" spans="5:6" ht="28.5">
      <c r="E1101" s="1" t="s">
        <v>5302</v>
      </c>
      <c r="F1101" s="70">
        <v>50060131</v>
      </c>
    </row>
    <row r="1102" spans="5:6" ht="28.5">
      <c r="E1102" s="1" t="s">
        <v>5302</v>
      </c>
      <c r="F1102" s="71">
        <v>50060132</v>
      </c>
    </row>
    <row r="1103" spans="5:6">
      <c r="E1103" s="1" t="s">
        <v>5303</v>
      </c>
      <c r="F1103" s="47">
        <v>50060210</v>
      </c>
    </row>
    <row r="1104" spans="5:6">
      <c r="E1104" s="1" t="s">
        <v>5303</v>
      </c>
      <c r="F1104" s="47">
        <v>50060220</v>
      </c>
    </row>
    <row r="1105" spans="5:6">
      <c r="E1105" s="1" t="s">
        <v>5303</v>
      </c>
      <c r="F1105" s="47">
        <v>50060230</v>
      </c>
    </row>
    <row r="1106" spans="5:6" ht="28.5">
      <c r="E1106" s="1" t="s">
        <v>5304</v>
      </c>
      <c r="F1106" s="47">
        <v>50060310</v>
      </c>
    </row>
    <row r="1107" spans="5:6" ht="28.5">
      <c r="E1107" s="1" t="s">
        <v>5304</v>
      </c>
      <c r="F1107" s="47">
        <v>50060320</v>
      </c>
    </row>
    <row r="1108" spans="5:6" ht="28.5">
      <c r="E1108" s="1" t="s">
        <v>5304</v>
      </c>
      <c r="F1108" s="47">
        <v>50060330</v>
      </c>
    </row>
    <row r="1109" spans="5:6">
      <c r="E1109" s="1" t="s">
        <v>5305</v>
      </c>
      <c r="F1109" s="47">
        <v>50060410</v>
      </c>
    </row>
    <row r="1110" spans="5:6">
      <c r="E1110" s="1" t="s">
        <v>5305</v>
      </c>
      <c r="F1110" s="47">
        <v>50060420</v>
      </c>
    </row>
    <row r="1111" spans="5:6">
      <c r="E1111" s="1" t="s">
        <v>5305</v>
      </c>
      <c r="F1111" s="47">
        <v>50060430</v>
      </c>
    </row>
    <row r="1112" spans="5:6">
      <c r="E1112" s="1" t="s">
        <v>5306</v>
      </c>
      <c r="F1112" s="45">
        <v>50060510</v>
      </c>
    </row>
    <row r="1113" spans="5:6">
      <c r="E1113" s="1" t="s">
        <v>5306</v>
      </c>
      <c r="F1113" s="45">
        <v>50060520</v>
      </c>
    </row>
    <row r="1114" spans="5:6">
      <c r="E1114" s="1" t="s">
        <v>5306</v>
      </c>
      <c r="F1114" s="45">
        <v>50060530</v>
      </c>
    </row>
    <row r="1115" spans="5:6">
      <c r="E1115" s="1" t="s">
        <v>5070</v>
      </c>
      <c r="F1115" s="48">
        <v>50070000</v>
      </c>
    </row>
    <row r="1116" spans="5:6">
      <c r="E1116" s="1" t="s">
        <v>5307</v>
      </c>
      <c r="F1116" s="48">
        <v>50070110</v>
      </c>
    </row>
    <row r="1117" spans="5:6">
      <c r="E1117" s="1" t="s">
        <v>5307</v>
      </c>
      <c r="F1117" s="72">
        <v>50070111</v>
      </c>
    </row>
    <row r="1118" spans="5:6">
      <c r="E1118" s="1" t="s">
        <v>5307</v>
      </c>
      <c r="F1118" s="73">
        <v>50070112</v>
      </c>
    </row>
    <row r="1119" spans="5:6">
      <c r="E1119" s="1" t="s">
        <v>5307</v>
      </c>
      <c r="F1119" s="48">
        <v>50070120</v>
      </c>
    </row>
    <row r="1120" spans="5:6">
      <c r="E1120" s="1" t="s">
        <v>5307</v>
      </c>
      <c r="F1120" s="72">
        <v>50070121</v>
      </c>
    </row>
    <row r="1121" spans="5:6">
      <c r="E1121" s="1" t="s">
        <v>5307</v>
      </c>
      <c r="F1121" s="73">
        <v>50070122</v>
      </c>
    </row>
    <row r="1122" spans="5:6">
      <c r="E1122" s="1" t="s">
        <v>5307</v>
      </c>
      <c r="F1122" s="48">
        <v>50070130</v>
      </c>
    </row>
    <row r="1123" spans="5:6">
      <c r="E1123" s="1" t="s">
        <v>5307</v>
      </c>
      <c r="F1123" s="72">
        <v>50070131</v>
      </c>
    </row>
    <row r="1124" spans="5:6">
      <c r="E1124" s="1" t="s">
        <v>5307</v>
      </c>
      <c r="F1124" s="73">
        <v>50070132</v>
      </c>
    </row>
    <row r="1125" spans="5:6">
      <c r="E1125" s="1" t="s">
        <v>5308</v>
      </c>
      <c r="F1125" s="48">
        <v>50070210</v>
      </c>
    </row>
    <row r="1126" spans="5:6">
      <c r="E1126" s="1" t="s">
        <v>5308</v>
      </c>
      <c r="F1126" s="48">
        <v>50070220</v>
      </c>
    </row>
    <row r="1127" spans="5:6">
      <c r="E1127" s="1" t="s">
        <v>5308</v>
      </c>
      <c r="F1127" s="48">
        <v>50070230</v>
      </c>
    </row>
    <row r="1128" spans="5:6">
      <c r="E1128" s="1" t="s">
        <v>5309</v>
      </c>
      <c r="F1128" s="48">
        <v>50070310</v>
      </c>
    </row>
    <row r="1129" spans="5:6">
      <c r="E1129" s="1" t="s">
        <v>5309</v>
      </c>
      <c r="F1129" s="72">
        <v>50070311</v>
      </c>
    </row>
    <row r="1130" spans="5:6">
      <c r="E1130" s="1" t="s">
        <v>5309</v>
      </c>
      <c r="F1130" s="74">
        <v>50070312</v>
      </c>
    </row>
    <row r="1131" spans="5:6">
      <c r="E1131" s="1" t="s">
        <v>5309</v>
      </c>
      <c r="F1131" s="48">
        <v>50070320</v>
      </c>
    </row>
    <row r="1132" spans="5:6">
      <c r="E1132" s="1" t="s">
        <v>5309</v>
      </c>
      <c r="F1132" s="72">
        <v>50070321</v>
      </c>
    </row>
    <row r="1133" spans="5:6">
      <c r="E1133" s="1" t="s">
        <v>5309</v>
      </c>
      <c r="F1133" s="74">
        <v>50070322</v>
      </c>
    </row>
    <row r="1134" spans="5:6">
      <c r="E1134" s="1" t="s">
        <v>5309</v>
      </c>
      <c r="F1134" s="48">
        <v>50070330</v>
      </c>
    </row>
    <row r="1135" spans="5:6">
      <c r="E1135" s="1" t="s">
        <v>5309</v>
      </c>
      <c r="F1135" s="72">
        <v>50070331</v>
      </c>
    </row>
    <row r="1136" spans="5:6">
      <c r="E1136" s="1" t="s">
        <v>5309</v>
      </c>
      <c r="F1136" s="74">
        <v>50070332</v>
      </c>
    </row>
    <row r="1137" spans="5:6">
      <c r="E1137" s="1" t="s">
        <v>5310</v>
      </c>
      <c r="F1137" s="48">
        <v>50070410</v>
      </c>
    </row>
    <row r="1138" spans="5:6">
      <c r="E1138" s="1" t="s">
        <v>5310</v>
      </c>
      <c r="F1138" s="48">
        <v>50070420</v>
      </c>
    </row>
    <row r="1139" spans="5:6">
      <c r="E1139" s="1" t="s">
        <v>5310</v>
      </c>
      <c r="F1139" s="48">
        <v>50070430</v>
      </c>
    </row>
    <row r="1140" spans="5:6">
      <c r="E1140" s="1" t="s">
        <v>5311</v>
      </c>
      <c r="F1140" s="45">
        <v>50070510</v>
      </c>
    </row>
    <row r="1141" spans="5:6">
      <c r="E1141" s="1" t="s">
        <v>5311</v>
      </c>
      <c r="F1141" s="45">
        <v>50070520</v>
      </c>
    </row>
    <row r="1142" spans="5:6">
      <c r="E1142" s="1" t="s">
        <v>5311</v>
      </c>
      <c r="F1142" s="45">
        <v>50070530</v>
      </c>
    </row>
    <row r="1143" spans="5:6">
      <c r="E1143" s="1" t="s">
        <v>5309</v>
      </c>
      <c r="F1143" s="48">
        <v>50070611</v>
      </c>
    </row>
    <row r="1144" spans="5:6">
      <c r="E1144" s="1" t="s">
        <v>5309</v>
      </c>
      <c r="F1144" s="48">
        <v>50070612</v>
      </c>
    </row>
    <row r="1145" spans="5:6">
      <c r="E1145" s="1" t="s">
        <v>5309</v>
      </c>
      <c r="F1145" s="48">
        <v>50070621</v>
      </c>
    </row>
    <row r="1146" spans="5:6">
      <c r="E1146" s="1" t="s">
        <v>5309</v>
      </c>
      <c r="F1146" s="48">
        <v>50070622</v>
      </c>
    </row>
    <row r="1147" spans="5:6">
      <c r="E1147" s="1" t="s">
        <v>5309</v>
      </c>
      <c r="F1147" s="48">
        <v>50070631</v>
      </c>
    </row>
    <row r="1148" spans="5:6">
      <c r="E1148" s="1" t="s">
        <v>5309</v>
      </c>
      <c r="F1148" s="48">
        <v>50070632</v>
      </c>
    </row>
    <row r="1149" spans="5:6">
      <c r="E1149" s="1" t="s">
        <v>5309</v>
      </c>
      <c r="F1149" s="47">
        <v>50070711</v>
      </c>
    </row>
    <row r="1150" spans="5:6">
      <c r="E1150" s="1" t="s">
        <v>5309</v>
      </c>
      <c r="F1150" s="47">
        <v>50070712</v>
      </c>
    </row>
    <row r="1151" spans="5:6">
      <c r="E1151" s="1" t="s">
        <v>5309</v>
      </c>
      <c r="F1151" s="47">
        <v>50070721</v>
      </c>
    </row>
    <row r="1152" spans="5:6">
      <c r="E1152" s="1" t="s">
        <v>5309</v>
      </c>
      <c r="F1152" s="47">
        <v>50070722</v>
      </c>
    </row>
    <row r="1153" spans="5:6">
      <c r="E1153" s="1" t="s">
        <v>5309</v>
      </c>
      <c r="F1153" s="47">
        <v>50070731</v>
      </c>
    </row>
    <row r="1154" spans="5:6">
      <c r="E1154" s="1" t="s">
        <v>5309</v>
      </c>
      <c r="F1154" s="47">
        <v>50070732</v>
      </c>
    </row>
    <row r="1155" spans="5:6">
      <c r="E1155" s="1" t="s">
        <v>5309</v>
      </c>
      <c r="F1155" s="48">
        <v>50070811</v>
      </c>
    </row>
    <row r="1156" spans="5:6">
      <c r="E1156" s="1" t="s">
        <v>5309</v>
      </c>
      <c r="F1156" s="48">
        <v>50070812</v>
      </c>
    </row>
    <row r="1157" spans="5:6">
      <c r="E1157" s="1" t="s">
        <v>5309</v>
      </c>
      <c r="F1157" s="48">
        <v>50070821</v>
      </c>
    </row>
    <row r="1158" spans="5:6">
      <c r="E1158" s="1" t="s">
        <v>5309</v>
      </c>
      <c r="F1158" s="48">
        <v>50070822</v>
      </c>
    </row>
    <row r="1159" spans="5:6">
      <c r="E1159" s="1" t="s">
        <v>5309</v>
      </c>
      <c r="F1159" s="48">
        <v>50070831</v>
      </c>
    </row>
    <row r="1160" spans="5:6">
      <c r="E1160" s="1" t="s">
        <v>5309</v>
      </c>
      <c r="F1160" s="48">
        <v>50070832</v>
      </c>
    </row>
    <row r="1161" spans="5:6">
      <c r="E1161" s="1" t="s">
        <v>5070</v>
      </c>
      <c r="F1161" s="45">
        <v>50080000</v>
      </c>
    </row>
    <row r="1162" spans="5:6">
      <c r="E1162" s="1" t="s">
        <v>5312</v>
      </c>
      <c r="F1162" s="45">
        <v>50080110</v>
      </c>
    </row>
    <row r="1163" spans="5:6">
      <c r="E1163" s="1" t="s">
        <v>5312</v>
      </c>
      <c r="F1163" s="45">
        <v>50080120</v>
      </c>
    </row>
    <row r="1164" spans="5:6">
      <c r="E1164" s="1" t="s">
        <v>5312</v>
      </c>
      <c r="F1164" s="45">
        <v>50080130</v>
      </c>
    </row>
    <row r="1165" spans="5:6">
      <c r="E1165" s="1" t="s">
        <v>5313</v>
      </c>
      <c r="F1165" s="45">
        <v>50080210</v>
      </c>
    </row>
    <row r="1166" spans="5:6">
      <c r="E1166" s="1" t="s">
        <v>5313</v>
      </c>
      <c r="F1166" s="45">
        <v>50080220</v>
      </c>
    </row>
    <row r="1167" spans="5:6">
      <c r="E1167" s="1" t="s">
        <v>5313</v>
      </c>
      <c r="F1167" s="45">
        <v>50080230</v>
      </c>
    </row>
    <row r="1168" spans="5:6">
      <c r="E1168" s="1" t="s">
        <v>911</v>
      </c>
      <c r="F1168" s="45">
        <v>50080310</v>
      </c>
    </row>
    <row r="1169" spans="5:6">
      <c r="E1169" s="1" t="s">
        <v>911</v>
      </c>
      <c r="F1169" s="52">
        <v>50080311</v>
      </c>
    </row>
    <row r="1170" spans="5:6">
      <c r="E1170" s="1" t="s">
        <v>911</v>
      </c>
      <c r="F1170" s="75">
        <v>50080312</v>
      </c>
    </row>
    <row r="1171" spans="5:6">
      <c r="E1171" s="1" t="s">
        <v>911</v>
      </c>
      <c r="F1171" s="45">
        <v>50080320</v>
      </c>
    </row>
    <row r="1172" spans="5:6">
      <c r="E1172" s="1" t="s">
        <v>911</v>
      </c>
      <c r="F1172" s="52">
        <v>50080321</v>
      </c>
    </row>
    <row r="1173" spans="5:6">
      <c r="E1173" s="1" t="s">
        <v>911</v>
      </c>
      <c r="F1173" s="75">
        <v>50080322</v>
      </c>
    </row>
    <row r="1174" spans="5:6">
      <c r="E1174" s="1" t="s">
        <v>911</v>
      </c>
      <c r="F1174" s="45">
        <v>50080330</v>
      </c>
    </row>
    <row r="1175" spans="5:6">
      <c r="E1175" s="1" t="s">
        <v>911</v>
      </c>
      <c r="F1175" s="52">
        <v>50080331</v>
      </c>
    </row>
    <row r="1176" spans="5:6">
      <c r="E1176" s="1" t="s">
        <v>911</v>
      </c>
      <c r="F1176" s="75">
        <v>50080332</v>
      </c>
    </row>
    <row r="1177" spans="5:6">
      <c r="E1177" s="1" t="s">
        <v>5314</v>
      </c>
      <c r="F1177" s="45">
        <v>50080410</v>
      </c>
    </row>
    <row r="1178" spans="5:6">
      <c r="E1178" s="1" t="s">
        <v>5314</v>
      </c>
      <c r="F1178" s="45">
        <v>50080420</v>
      </c>
    </row>
    <row r="1179" spans="5:6">
      <c r="E1179" s="1" t="s">
        <v>5314</v>
      </c>
      <c r="F1179" s="45">
        <v>50080430</v>
      </c>
    </row>
    <row r="1180" spans="5:6">
      <c r="E1180" s="1" t="s">
        <v>5070</v>
      </c>
      <c r="F1180" s="48">
        <v>50090000</v>
      </c>
    </row>
    <row r="1181" spans="5:6">
      <c r="E1181" s="1" t="s">
        <v>5315</v>
      </c>
      <c r="F1181" s="48">
        <v>50090110</v>
      </c>
    </row>
    <row r="1182" spans="5:6">
      <c r="E1182" s="1" t="s">
        <v>5315</v>
      </c>
      <c r="F1182" s="48">
        <v>50090120</v>
      </c>
    </row>
    <row r="1183" spans="5:6">
      <c r="E1183" s="1" t="s">
        <v>5315</v>
      </c>
      <c r="F1183" s="48">
        <v>50090130</v>
      </c>
    </row>
    <row r="1184" spans="5:6">
      <c r="E1184" s="1" t="s">
        <v>5316</v>
      </c>
      <c r="F1184" s="48">
        <v>50090210</v>
      </c>
    </row>
    <row r="1185" spans="5:6">
      <c r="E1185" s="1" t="s">
        <v>5316</v>
      </c>
      <c r="F1185" s="48">
        <v>50090220</v>
      </c>
    </row>
    <row r="1186" spans="5:6">
      <c r="E1186" s="1" t="s">
        <v>5316</v>
      </c>
      <c r="F1186" s="48">
        <v>50090230</v>
      </c>
    </row>
    <row r="1187" spans="5:6">
      <c r="E1187" s="1" t="s">
        <v>5317</v>
      </c>
      <c r="F1187" s="48">
        <v>50090310</v>
      </c>
    </row>
    <row r="1188" spans="5:6">
      <c r="E1188" s="1" t="s">
        <v>5317</v>
      </c>
      <c r="F1188" s="72">
        <v>50090311</v>
      </c>
    </row>
    <row r="1189" spans="5:6">
      <c r="E1189" s="1" t="s">
        <v>5317</v>
      </c>
      <c r="F1189" s="76">
        <v>50090312</v>
      </c>
    </row>
    <row r="1190" spans="5:6">
      <c r="E1190" s="1" t="s">
        <v>5317</v>
      </c>
      <c r="F1190" s="74">
        <v>50090313</v>
      </c>
    </row>
    <row r="1191" spans="5:6">
      <c r="E1191" s="1" t="s">
        <v>5317</v>
      </c>
      <c r="F1191" s="48">
        <v>50090320</v>
      </c>
    </row>
    <row r="1192" spans="5:6">
      <c r="E1192" s="1" t="s">
        <v>5317</v>
      </c>
      <c r="F1192" s="72">
        <v>50090321</v>
      </c>
    </row>
    <row r="1193" spans="5:6">
      <c r="E1193" s="1" t="s">
        <v>5317</v>
      </c>
      <c r="F1193" s="76">
        <v>50090322</v>
      </c>
    </row>
    <row r="1194" spans="5:6">
      <c r="E1194" s="1" t="s">
        <v>5317</v>
      </c>
      <c r="F1194" s="74">
        <v>50090323</v>
      </c>
    </row>
    <row r="1195" spans="5:6">
      <c r="E1195" s="1" t="s">
        <v>5317</v>
      </c>
      <c r="F1195" s="48">
        <v>50090330</v>
      </c>
    </row>
    <row r="1196" spans="5:6">
      <c r="E1196" s="1" t="s">
        <v>5317</v>
      </c>
      <c r="F1196" s="72">
        <v>50090331</v>
      </c>
    </row>
    <row r="1197" spans="5:6">
      <c r="E1197" s="1" t="s">
        <v>5317</v>
      </c>
      <c r="F1197" s="76">
        <v>50090332</v>
      </c>
    </row>
    <row r="1198" spans="5:6">
      <c r="E1198" s="1" t="s">
        <v>5317</v>
      </c>
      <c r="F1198" s="74">
        <v>50090333</v>
      </c>
    </row>
    <row r="1199" spans="5:6">
      <c r="E1199" s="1" t="s">
        <v>5318</v>
      </c>
      <c r="F1199" s="48">
        <v>50090410</v>
      </c>
    </row>
    <row r="1200" spans="5:6">
      <c r="E1200" s="1" t="s">
        <v>5318</v>
      </c>
      <c r="F1200" s="48">
        <v>50090420</v>
      </c>
    </row>
    <row r="1201" spans="5:6">
      <c r="E1201" s="1" t="s">
        <v>5318</v>
      </c>
      <c r="F1201" s="48">
        <v>50090430</v>
      </c>
    </row>
    <row r="1202" spans="5:6">
      <c r="E1202" s="1" t="s">
        <v>5319</v>
      </c>
      <c r="F1202" s="47">
        <v>50090510</v>
      </c>
    </row>
    <row r="1203" spans="5:6">
      <c r="E1203" s="1" t="s">
        <v>5319</v>
      </c>
      <c r="F1203" s="47">
        <v>50090520</v>
      </c>
    </row>
    <row r="1204" spans="5:6">
      <c r="E1204" s="1" t="s">
        <v>5319</v>
      </c>
      <c r="F1204" s="47">
        <v>50090530</v>
      </c>
    </row>
    <row r="1205" spans="5:6">
      <c r="E1205" s="1" t="s">
        <v>5315</v>
      </c>
      <c r="F1205" s="47">
        <v>50090610</v>
      </c>
    </row>
    <row r="1206" spans="5:6">
      <c r="E1206" s="1" t="s">
        <v>5315</v>
      </c>
      <c r="F1206" s="47">
        <v>50090620</v>
      </c>
    </row>
    <row r="1207" spans="5:6">
      <c r="E1207" s="1" t="s">
        <v>5315</v>
      </c>
      <c r="F1207" s="47">
        <v>50090630</v>
      </c>
    </row>
    <row r="1208" spans="5:6">
      <c r="E1208" s="1" t="s">
        <v>5070</v>
      </c>
      <c r="F1208" s="46">
        <v>50100000</v>
      </c>
    </row>
    <row r="1209" spans="5:6">
      <c r="E1209" s="1" t="s">
        <v>5320</v>
      </c>
      <c r="F1209" s="46">
        <v>50100110</v>
      </c>
    </row>
    <row r="1210" spans="5:6">
      <c r="E1210" s="1" t="s">
        <v>5320</v>
      </c>
      <c r="F1210" s="46">
        <v>50100120</v>
      </c>
    </row>
    <row r="1211" spans="5:6">
      <c r="E1211" s="1" t="s">
        <v>5320</v>
      </c>
      <c r="F1211" s="46">
        <v>50100130</v>
      </c>
    </row>
    <row r="1212" spans="5:6">
      <c r="E1212" s="1" t="s">
        <v>5321</v>
      </c>
      <c r="F1212" s="46">
        <v>50100210</v>
      </c>
    </row>
    <row r="1213" spans="5:6">
      <c r="E1213" s="1" t="s">
        <v>5321</v>
      </c>
      <c r="F1213" s="46">
        <v>50100220</v>
      </c>
    </row>
    <row r="1214" spans="5:6">
      <c r="E1214" s="1" t="s">
        <v>5321</v>
      </c>
      <c r="F1214" s="46">
        <v>50100230</v>
      </c>
    </row>
    <row r="1215" spans="5:6">
      <c r="E1215" s="1" t="s">
        <v>5322</v>
      </c>
      <c r="F1215" s="46">
        <v>50100310</v>
      </c>
    </row>
    <row r="1216" spans="5:6">
      <c r="E1216" s="1" t="s">
        <v>5322</v>
      </c>
      <c r="F1216" s="77">
        <v>50100311</v>
      </c>
    </row>
    <row r="1217" spans="5:6">
      <c r="E1217" s="1" t="s">
        <v>5322</v>
      </c>
      <c r="F1217" s="78">
        <v>50100312</v>
      </c>
    </row>
    <row r="1218" spans="5:6">
      <c r="E1218" s="1" t="s">
        <v>5322</v>
      </c>
      <c r="F1218" s="46">
        <v>50100320</v>
      </c>
    </row>
    <row r="1219" spans="5:6">
      <c r="E1219" s="1" t="s">
        <v>5322</v>
      </c>
      <c r="F1219" s="77">
        <v>50100321</v>
      </c>
    </row>
    <row r="1220" spans="5:6">
      <c r="E1220" s="1" t="s">
        <v>5322</v>
      </c>
      <c r="F1220" s="78">
        <v>50100322</v>
      </c>
    </row>
    <row r="1221" spans="5:6">
      <c r="E1221" s="1" t="s">
        <v>5322</v>
      </c>
      <c r="F1221" s="46">
        <v>50100330</v>
      </c>
    </row>
    <row r="1222" spans="5:6">
      <c r="E1222" s="1" t="s">
        <v>5322</v>
      </c>
      <c r="F1222" s="77">
        <v>50100331</v>
      </c>
    </row>
    <row r="1223" spans="5:6">
      <c r="E1223" s="1" t="s">
        <v>5322</v>
      </c>
      <c r="F1223" s="78">
        <v>50100332</v>
      </c>
    </row>
    <row r="1224" spans="5:6">
      <c r="E1224" s="1" t="s">
        <v>5323</v>
      </c>
      <c r="F1224" s="46">
        <v>50100410</v>
      </c>
    </row>
    <row r="1225" spans="5:6">
      <c r="E1225" s="1" t="s">
        <v>5323</v>
      </c>
      <c r="F1225" s="46">
        <v>50100420</v>
      </c>
    </row>
    <row r="1226" spans="5:6">
      <c r="E1226" s="1" t="s">
        <v>5323</v>
      </c>
      <c r="F1226" s="46">
        <v>50100430</v>
      </c>
    </row>
    <row r="1227" spans="5:6">
      <c r="E1227" s="1" t="s">
        <v>5320</v>
      </c>
      <c r="F1227" s="46">
        <v>50100510</v>
      </c>
    </row>
    <row r="1228" spans="5:6">
      <c r="E1228" s="1" t="s">
        <v>5320</v>
      </c>
      <c r="F1228" s="46">
        <v>50100520</v>
      </c>
    </row>
    <row r="1229" spans="5:6">
      <c r="E1229" s="1" t="s">
        <v>5320</v>
      </c>
      <c r="F1229" s="46">
        <v>50100530</v>
      </c>
    </row>
    <row r="1230" spans="5:6">
      <c r="E1230" s="1" t="s">
        <v>5320</v>
      </c>
      <c r="F1230" s="46">
        <v>50100610</v>
      </c>
    </row>
    <row r="1231" spans="5:6">
      <c r="E1231" s="1" t="s">
        <v>5320</v>
      </c>
      <c r="F1231" s="46">
        <v>50100620</v>
      </c>
    </row>
    <row r="1232" spans="5:6">
      <c r="E1232" s="1" t="s">
        <v>5320</v>
      </c>
      <c r="F1232" s="46">
        <v>50100630</v>
      </c>
    </row>
    <row r="1233" spans="5:6">
      <c r="E1233" s="1" t="s">
        <v>5320</v>
      </c>
      <c r="F1233" s="46">
        <v>50100710</v>
      </c>
    </row>
    <row r="1234" spans="5:6">
      <c r="E1234" s="1" t="s">
        <v>5320</v>
      </c>
      <c r="F1234" s="46">
        <v>50100720</v>
      </c>
    </row>
    <row r="1235" spans="5:6">
      <c r="E1235" s="1" t="s">
        <v>5320</v>
      </c>
      <c r="F1235" s="46">
        <v>50100730</v>
      </c>
    </row>
    <row r="1236" spans="5:6">
      <c r="E1236" s="1" t="s">
        <v>5324</v>
      </c>
      <c r="F1236" s="45">
        <v>50100810</v>
      </c>
    </row>
    <row r="1237" spans="5:6">
      <c r="E1237" s="1" t="s">
        <v>5324</v>
      </c>
      <c r="F1237" s="45">
        <v>50100820</v>
      </c>
    </row>
    <row r="1238" spans="5:6">
      <c r="E1238" s="1" t="s">
        <v>5324</v>
      </c>
      <c r="F1238" s="45">
        <v>50100830</v>
      </c>
    </row>
    <row r="1239" spans="5:6">
      <c r="E1239" s="1" t="s">
        <v>5322</v>
      </c>
      <c r="F1239" s="47">
        <v>50100930</v>
      </c>
    </row>
    <row r="1240" spans="5:6">
      <c r="E1240" s="1" t="s">
        <v>5322</v>
      </c>
      <c r="F1240" s="47">
        <v>50100931</v>
      </c>
    </row>
    <row r="1241" spans="5:6">
      <c r="E1241" s="1" t="s">
        <v>5322</v>
      </c>
      <c r="F1241" s="47">
        <v>50100932</v>
      </c>
    </row>
    <row r="1242" spans="5:6">
      <c r="E1242" s="1" t="s">
        <v>5322</v>
      </c>
      <c r="F1242" s="45">
        <v>50101030</v>
      </c>
    </row>
    <row r="1243" spans="5:6">
      <c r="E1243" s="1" t="s">
        <v>5322</v>
      </c>
      <c r="F1243" s="45">
        <v>50101031</v>
      </c>
    </row>
    <row r="1244" spans="5:6">
      <c r="E1244" s="1" t="s">
        <v>5322</v>
      </c>
      <c r="F1244" s="45">
        <v>50101032</v>
      </c>
    </row>
    <row r="1245" spans="5:6">
      <c r="E1245" s="1" t="s">
        <v>5322</v>
      </c>
      <c r="F1245" s="55">
        <v>50101130</v>
      </c>
    </row>
    <row r="1246" spans="5:6">
      <c r="E1246" s="1" t="s">
        <v>5322</v>
      </c>
      <c r="F1246" s="55">
        <v>50101131</v>
      </c>
    </row>
    <row r="1247" spans="5:6">
      <c r="E1247" s="1" t="s">
        <v>5322</v>
      </c>
      <c r="F1247" s="55">
        <v>50101132</v>
      </c>
    </row>
    <row r="1248" spans="5:6">
      <c r="E1248" s="1" t="s">
        <v>5070</v>
      </c>
      <c r="F1248" s="48">
        <v>50110000</v>
      </c>
    </row>
    <row r="1249" spans="5:6">
      <c r="E1249" s="1" t="s">
        <v>5325</v>
      </c>
      <c r="F1249" s="48">
        <v>50110110</v>
      </c>
    </row>
    <row r="1250" spans="5:6">
      <c r="E1250" s="1" t="s">
        <v>5325</v>
      </c>
      <c r="F1250" s="48">
        <v>50110120</v>
      </c>
    </row>
    <row r="1251" spans="5:6">
      <c r="E1251" s="1" t="s">
        <v>5325</v>
      </c>
      <c r="F1251" s="48">
        <v>50110130</v>
      </c>
    </row>
    <row r="1252" spans="5:6">
      <c r="E1252" s="1" t="s">
        <v>5326</v>
      </c>
      <c r="F1252" s="48">
        <v>50110210</v>
      </c>
    </row>
    <row r="1253" spans="5:6">
      <c r="E1253" s="1" t="s">
        <v>5326</v>
      </c>
      <c r="F1253" s="48">
        <v>50110220</v>
      </c>
    </row>
    <row r="1254" spans="5:6">
      <c r="E1254" s="1" t="s">
        <v>5326</v>
      </c>
      <c r="F1254" s="48">
        <v>50110230</v>
      </c>
    </row>
    <row r="1255" spans="5:6">
      <c r="E1255" s="1" t="s">
        <v>5327</v>
      </c>
      <c r="F1255" s="48">
        <v>50110310</v>
      </c>
    </row>
    <row r="1256" spans="5:6">
      <c r="E1256" s="1" t="s">
        <v>5327</v>
      </c>
      <c r="F1256" s="48">
        <v>50110320</v>
      </c>
    </row>
    <row r="1257" spans="5:6">
      <c r="E1257" s="1" t="s">
        <v>5327</v>
      </c>
      <c r="F1257" s="48">
        <v>50110330</v>
      </c>
    </row>
    <row r="1258" spans="5:6">
      <c r="E1258" s="1" t="s">
        <v>5070</v>
      </c>
      <c r="F1258" s="47">
        <v>50120000</v>
      </c>
    </row>
    <row r="1259" spans="5:6">
      <c r="E1259" s="1" t="s">
        <v>5328</v>
      </c>
      <c r="F1259" s="47">
        <v>50120110</v>
      </c>
    </row>
    <row r="1260" spans="5:6">
      <c r="E1260" s="1" t="s">
        <v>5328</v>
      </c>
      <c r="F1260" s="47">
        <v>50120120</v>
      </c>
    </row>
    <row r="1261" spans="5:6">
      <c r="E1261" s="1" t="s">
        <v>5328</v>
      </c>
      <c r="F1261" s="47">
        <v>50120130</v>
      </c>
    </row>
    <row r="1262" spans="5:6">
      <c r="E1262" s="1" t="s">
        <v>5329</v>
      </c>
      <c r="F1262" s="47">
        <v>50120210</v>
      </c>
    </row>
    <row r="1263" spans="5:6">
      <c r="E1263" s="1" t="s">
        <v>5329</v>
      </c>
      <c r="F1263" s="47">
        <v>50120220</v>
      </c>
    </row>
    <row r="1264" spans="5:6">
      <c r="E1264" s="1" t="s">
        <v>5329</v>
      </c>
      <c r="F1264" s="47">
        <v>50120230</v>
      </c>
    </row>
    <row r="1265" spans="5:6">
      <c r="E1265" s="1" t="s">
        <v>5330</v>
      </c>
      <c r="F1265" s="47">
        <v>50120310</v>
      </c>
    </row>
    <row r="1266" spans="5:6">
      <c r="E1266" s="1" t="s">
        <v>5330</v>
      </c>
      <c r="F1266" s="47">
        <v>50120320</v>
      </c>
    </row>
    <row r="1267" spans="5:6">
      <c r="E1267" s="1" t="s">
        <v>5330</v>
      </c>
      <c r="F1267" s="47">
        <v>50120330</v>
      </c>
    </row>
    <row r="1268" spans="5:6">
      <c r="E1268" s="1" t="s">
        <v>5331</v>
      </c>
      <c r="F1268" s="47">
        <v>50120410</v>
      </c>
    </row>
    <row r="1269" spans="5:6">
      <c r="E1269" s="1" t="s">
        <v>5331</v>
      </c>
      <c r="F1269" s="47">
        <v>50120420</v>
      </c>
    </row>
    <row r="1270" spans="5:6">
      <c r="E1270" s="1" t="s">
        <v>5331</v>
      </c>
      <c r="F1270" s="47">
        <v>50120430</v>
      </c>
    </row>
    <row r="1271" spans="5:6">
      <c r="E1271" s="1" t="s">
        <v>5332</v>
      </c>
      <c r="F1271" s="47">
        <v>50120510</v>
      </c>
    </row>
    <row r="1272" spans="5:6">
      <c r="E1272" s="1" t="s">
        <v>5332</v>
      </c>
      <c r="F1272" s="47">
        <v>50120520</v>
      </c>
    </row>
    <row r="1273" spans="5:6">
      <c r="E1273" s="1" t="s">
        <v>5332</v>
      </c>
      <c r="F1273" s="47">
        <v>50120530</v>
      </c>
    </row>
    <row r="1274" spans="5:6">
      <c r="E1274" s="1" t="s">
        <v>5070</v>
      </c>
      <c r="F1274" s="55">
        <v>50130000</v>
      </c>
    </row>
    <row r="1275" spans="5:6">
      <c r="E1275" s="1" t="s">
        <v>5070</v>
      </c>
      <c r="F1275" s="79">
        <v>50130010</v>
      </c>
    </row>
    <row r="1276" spans="5:6">
      <c r="E1276" s="1" t="s">
        <v>5333</v>
      </c>
      <c r="F1276" s="80">
        <v>50130110</v>
      </c>
    </row>
    <row r="1277" spans="5:6">
      <c r="E1277" s="1" t="s">
        <v>5333</v>
      </c>
      <c r="F1277" s="80">
        <v>50130111</v>
      </c>
    </row>
    <row r="1278" spans="5:6">
      <c r="E1278" s="1" t="s">
        <v>5333</v>
      </c>
      <c r="F1278" s="80">
        <v>50130112</v>
      </c>
    </row>
    <row r="1279" spans="5:6">
      <c r="E1279" s="1" t="s">
        <v>5333</v>
      </c>
      <c r="F1279" s="80">
        <v>50130113</v>
      </c>
    </row>
    <row r="1280" spans="5:6">
      <c r="E1280" s="1" t="s">
        <v>5333</v>
      </c>
      <c r="F1280" s="55">
        <v>50130120</v>
      </c>
    </row>
    <row r="1281" spans="5:6">
      <c r="E1281" s="1" t="s">
        <v>5333</v>
      </c>
      <c r="F1281" s="55">
        <v>50130121</v>
      </c>
    </row>
    <row r="1282" spans="5:6">
      <c r="E1282" s="1" t="s">
        <v>5333</v>
      </c>
      <c r="F1282" s="55">
        <v>50130122</v>
      </c>
    </row>
    <row r="1283" spans="5:6">
      <c r="E1283" s="1" t="s">
        <v>5333</v>
      </c>
      <c r="F1283" s="55">
        <v>50130123</v>
      </c>
    </row>
    <row r="1284" spans="5:6">
      <c r="E1284" s="1" t="s">
        <v>5333</v>
      </c>
      <c r="F1284" s="79">
        <v>50130130</v>
      </c>
    </row>
    <row r="1285" spans="5:6">
      <c r="E1285" s="1" t="s">
        <v>5333</v>
      </c>
      <c r="F1285" s="79">
        <v>50130131</v>
      </c>
    </row>
    <row r="1286" spans="5:6">
      <c r="E1286" s="1" t="s">
        <v>5333</v>
      </c>
      <c r="F1286" s="79">
        <v>50130132</v>
      </c>
    </row>
    <row r="1287" spans="5:6">
      <c r="E1287" s="1" t="s">
        <v>5333</v>
      </c>
      <c r="F1287" s="79">
        <v>50130133</v>
      </c>
    </row>
    <row r="1288" spans="5:6">
      <c r="E1288" s="1" t="s">
        <v>5334</v>
      </c>
      <c r="F1288" s="63">
        <v>50130210</v>
      </c>
    </row>
    <row r="1289" spans="5:6">
      <c r="E1289" s="1" t="s">
        <v>5334</v>
      </c>
      <c r="F1289" s="63">
        <v>50130211</v>
      </c>
    </row>
    <row r="1290" spans="5:6">
      <c r="E1290" s="1" t="s">
        <v>5334</v>
      </c>
      <c r="F1290" s="63">
        <v>50130212</v>
      </c>
    </row>
    <row r="1291" spans="5:6">
      <c r="E1291" s="1" t="s">
        <v>5334</v>
      </c>
      <c r="F1291" s="63">
        <v>50130213</v>
      </c>
    </row>
    <row r="1292" spans="5:6">
      <c r="E1292" s="1" t="s">
        <v>5334</v>
      </c>
      <c r="F1292" s="56">
        <v>50130220</v>
      </c>
    </row>
    <row r="1293" spans="5:6">
      <c r="E1293" s="1" t="s">
        <v>5334</v>
      </c>
      <c r="F1293" s="56">
        <v>50130221</v>
      </c>
    </row>
    <row r="1294" spans="5:6">
      <c r="E1294" s="1" t="s">
        <v>5334</v>
      </c>
      <c r="F1294" s="56">
        <v>50130222</v>
      </c>
    </row>
    <row r="1295" spans="5:6">
      <c r="E1295" s="1" t="s">
        <v>5334</v>
      </c>
      <c r="F1295" s="56">
        <v>50130223</v>
      </c>
    </row>
    <row r="1296" spans="5:6">
      <c r="E1296" s="1" t="s">
        <v>5334</v>
      </c>
      <c r="F1296" s="64">
        <v>50130230</v>
      </c>
    </row>
    <row r="1297" spans="5:6">
      <c r="E1297" s="1" t="s">
        <v>5334</v>
      </c>
      <c r="F1297" s="64">
        <v>50130231</v>
      </c>
    </row>
    <row r="1298" spans="5:6">
      <c r="E1298" s="1" t="s">
        <v>5334</v>
      </c>
      <c r="F1298" s="64">
        <v>50130232</v>
      </c>
    </row>
    <row r="1299" spans="5:6">
      <c r="E1299" s="1" t="s">
        <v>5334</v>
      </c>
      <c r="F1299" s="64">
        <v>50130233</v>
      </c>
    </row>
    <row r="1300" spans="5:6">
      <c r="E1300" s="1" t="s">
        <v>5335</v>
      </c>
      <c r="F1300" s="80">
        <v>50130310</v>
      </c>
    </row>
    <row r="1301" spans="5:6">
      <c r="E1301" s="1" t="s">
        <v>5335</v>
      </c>
      <c r="F1301" s="80">
        <v>50130320</v>
      </c>
    </row>
    <row r="1302" spans="5:6">
      <c r="E1302" s="1" t="s">
        <v>5335</v>
      </c>
      <c r="F1302" s="80">
        <v>50130330</v>
      </c>
    </row>
    <row r="1303" spans="5:6">
      <c r="E1303" s="1" t="s">
        <v>5336</v>
      </c>
      <c r="F1303" s="55">
        <v>50130410</v>
      </c>
    </row>
    <row r="1304" spans="5:6">
      <c r="E1304" s="1" t="s">
        <v>5336</v>
      </c>
      <c r="F1304" s="55">
        <v>50130420</v>
      </c>
    </row>
    <row r="1305" spans="5:6">
      <c r="E1305" s="1" t="s">
        <v>5336</v>
      </c>
      <c r="F1305" s="55">
        <v>50130430</v>
      </c>
    </row>
    <row r="1306" spans="5:6">
      <c r="E1306" s="1" t="s">
        <v>5337</v>
      </c>
      <c r="F1306" s="45">
        <v>50130510</v>
      </c>
    </row>
    <row r="1307" spans="5:6">
      <c r="E1307" s="1" t="s">
        <v>5337</v>
      </c>
      <c r="F1307" s="45">
        <v>50130520</v>
      </c>
    </row>
    <row r="1308" spans="5:6">
      <c r="E1308" s="1" t="s">
        <v>5337</v>
      </c>
      <c r="F1308" s="45">
        <v>50130530</v>
      </c>
    </row>
    <row r="1309" spans="5:6">
      <c r="E1309" s="1" t="s">
        <v>5338</v>
      </c>
      <c r="F1309" s="80">
        <v>50130610</v>
      </c>
    </row>
    <row r="1310" spans="5:6">
      <c r="E1310" s="1" t="s">
        <v>5338</v>
      </c>
      <c r="F1310" s="80">
        <v>50130620</v>
      </c>
    </row>
    <row r="1311" spans="5:6">
      <c r="E1311" s="1" t="s">
        <v>5338</v>
      </c>
      <c r="F1311" s="80">
        <v>50130630</v>
      </c>
    </row>
    <row r="1312" spans="5:6">
      <c r="E1312" s="1" t="s">
        <v>5333</v>
      </c>
      <c r="F1312" s="55">
        <v>50130713</v>
      </c>
    </row>
    <row r="1313" spans="5:6">
      <c r="E1313" s="1" t="s">
        <v>5333</v>
      </c>
      <c r="F1313" s="55">
        <v>50130723</v>
      </c>
    </row>
    <row r="1314" spans="5:6">
      <c r="E1314" s="1" t="s">
        <v>5333</v>
      </c>
      <c r="F1314" s="55">
        <v>50130733</v>
      </c>
    </row>
    <row r="1315" spans="5:6">
      <c r="E1315" s="1" t="s">
        <v>5334</v>
      </c>
      <c r="F1315" s="56">
        <v>50130813</v>
      </c>
    </row>
    <row r="1316" spans="5:6">
      <c r="E1316" s="1" t="s">
        <v>5334</v>
      </c>
      <c r="F1316" s="56">
        <v>50130823</v>
      </c>
    </row>
    <row r="1317" spans="5:6">
      <c r="E1317" s="1" t="s">
        <v>5334</v>
      </c>
      <c r="F1317" s="56">
        <v>50130833</v>
      </c>
    </row>
    <row r="1318" spans="5:6">
      <c r="E1318" s="1" t="s">
        <v>446</v>
      </c>
      <c r="F1318" s="28">
        <v>60010000</v>
      </c>
    </row>
    <row r="1319" spans="5:6">
      <c r="E1319" s="1" t="s">
        <v>446</v>
      </c>
      <c r="F1319" s="28">
        <v>60010110</v>
      </c>
    </row>
    <row r="1320" spans="5:6">
      <c r="E1320" s="1" t="s">
        <v>446</v>
      </c>
      <c r="F1320" s="28">
        <v>60010210</v>
      </c>
    </row>
    <row r="1321" spans="5:6">
      <c r="E1321" s="1" t="s">
        <v>5339</v>
      </c>
      <c r="F1321" s="81">
        <v>7000001</v>
      </c>
    </row>
    <row r="1322" spans="5:6">
      <c r="E1322" s="1" t="s">
        <v>5340</v>
      </c>
      <c r="F1322" s="81">
        <v>7000011</v>
      </c>
    </row>
    <row r="1323" spans="5:6">
      <c r="E1323" s="1" t="s">
        <v>5340</v>
      </c>
      <c r="F1323" s="81">
        <v>7000012</v>
      </c>
    </row>
    <row r="1324" spans="5:6">
      <c r="E1324" s="1" t="s">
        <v>5340</v>
      </c>
      <c r="F1324" s="81">
        <v>7000013</v>
      </c>
    </row>
    <row r="1325" spans="5:6">
      <c r="E1325" s="1" t="s">
        <v>5341</v>
      </c>
      <c r="F1325" s="81">
        <v>7001001</v>
      </c>
    </row>
    <row r="1326" spans="5:6" ht="28.5">
      <c r="E1326" s="1" t="s">
        <v>5342</v>
      </c>
      <c r="F1326" s="81">
        <v>7001011</v>
      </c>
    </row>
    <row r="1327" spans="5:6" ht="28.5">
      <c r="E1327" s="1" t="s">
        <v>5343</v>
      </c>
      <c r="F1327" s="81">
        <v>7002001</v>
      </c>
    </row>
    <row r="1328" spans="5:6">
      <c r="E1328" s="1" t="s">
        <v>5344</v>
      </c>
      <c r="F1328" s="81">
        <v>7002011</v>
      </c>
    </row>
    <row r="1329" spans="5:6" ht="28.5">
      <c r="E1329" s="1" t="s">
        <v>5345</v>
      </c>
      <c r="F1329" s="81">
        <v>7003001</v>
      </c>
    </row>
    <row r="1330" spans="5:6">
      <c r="E1330" s="1" t="s">
        <v>5346</v>
      </c>
      <c r="F1330" s="81">
        <v>7003011</v>
      </c>
    </row>
    <row r="1331" spans="5:6">
      <c r="E1331" s="1" t="s">
        <v>1127</v>
      </c>
      <c r="F1331" s="81">
        <v>7004001</v>
      </c>
    </row>
    <row r="1332" spans="5:6">
      <c r="E1332" s="1" t="s">
        <v>5347</v>
      </c>
      <c r="F1332" s="81">
        <v>7004011</v>
      </c>
    </row>
    <row r="1333" spans="5:6" ht="28.5">
      <c r="E1333" s="1" t="s">
        <v>5348</v>
      </c>
      <c r="F1333" s="81">
        <v>7005001</v>
      </c>
    </row>
    <row r="1334" spans="5:6">
      <c r="E1334" s="1" t="s">
        <v>5349</v>
      </c>
      <c r="F1334" s="81">
        <v>7005011</v>
      </c>
    </row>
    <row r="1335" spans="5:6">
      <c r="E1335" s="1" t="s">
        <v>5350</v>
      </c>
      <c r="F1335" s="81">
        <v>7006001</v>
      </c>
    </row>
    <row r="1336" spans="5:6" ht="28.5">
      <c r="E1336" s="1" t="s">
        <v>5351</v>
      </c>
      <c r="F1336" s="81">
        <v>7006011</v>
      </c>
    </row>
    <row r="1337" spans="5:6" ht="28.5">
      <c r="E1337" s="1" t="s">
        <v>5351</v>
      </c>
      <c r="F1337" s="81">
        <v>7006012</v>
      </c>
    </row>
    <row r="1338" spans="5:6" ht="28.5">
      <c r="E1338" s="1" t="s">
        <v>5351</v>
      </c>
      <c r="F1338" s="81">
        <v>7006013</v>
      </c>
    </row>
    <row r="1339" spans="5:6">
      <c r="E1339" s="1" t="s">
        <v>5352</v>
      </c>
      <c r="F1339" s="81">
        <v>7007001</v>
      </c>
    </row>
    <row r="1340" spans="5:6">
      <c r="E1340" s="1" t="s">
        <v>5310</v>
      </c>
      <c r="F1340" s="81">
        <v>7007011</v>
      </c>
    </row>
    <row r="1341" spans="5:6" ht="28.5">
      <c r="E1341" s="1" t="s">
        <v>5353</v>
      </c>
      <c r="F1341" s="81">
        <v>7008001</v>
      </c>
    </row>
    <row r="1342" spans="5:6" ht="28.5">
      <c r="E1342" s="1" t="s">
        <v>5354</v>
      </c>
      <c r="F1342" s="81">
        <v>7008011</v>
      </c>
    </row>
    <row r="1343" spans="5:6">
      <c r="E1343" s="1" t="s">
        <v>5355</v>
      </c>
      <c r="F1343" s="81">
        <v>7009001</v>
      </c>
    </row>
    <row r="1344" spans="5:6">
      <c r="E1344" s="1" t="s">
        <v>1137</v>
      </c>
      <c r="F1344" s="81">
        <v>7009011</v>
      </c>
    </row>
    <row r="1345" spans="5:6">
      <c r="E1345" s="1" t="s">
        <v>5070</v>
      </c>
      <c r="F1345" s="82">
        <v>-1</v>
      </c>
    </row>
    <row r="1346" spans="5:6">
      <c r="E1346" s="1" t="s">
        <v>5172</v>
      </c>
      <c r="F1346" s="56">
        <v>7101100</v>
      </c>
    </row>
    <row r="1347" spans="5:6">
      <c r="E1347" s="1" t="s">
        <v>5173</v>
      </c>
      <c r="F1347" s="56">
        <v>7101200</v>
      </c>
    </row>
    <row r="1348" spans="5:6">
      <c r="E1348" s="1" t="s">
        <v>5174</v>
      </c>
      <c r="F1348" s="56">
        <v>7101300</v>
      </c>
    </row>
    <row r="1349" spans="5:6">
      <c r="E1349" s="1" t="s">
        <v>5175</v>
      </c>
      <c r="F1349" s="56">
        <v>7101400</v>
      </c>
    </row>
    <row r="1350" spans="5:6">
      <c r="E1350" s="1" t="s">
        <v>5165</v>
      </c>
      <c r="F1350" s="56">
        <v>7102100</v>
      </c>
    </row>
    <row r="1351" spans="5:6">
      <c r="E1351" s="1" t="s">
        <v>5165</v>
      </c>
      <c r="F1351" s="56">
        <v>7102101</v>
      </c>
    </row>
    <row r="1352" spans="5:6">
      <c r="E1352" s="1" t="s">
        <v>489</v>
      </c>
      <c r="F1352" s="56">
        <v>7102200</v>
      </c>
    </row>
    <row r="1353" spans="5:6">
      <c r="E1353" s="1" t="s">
        <v>5166</v>
      </c>
      <c r="F1353" s="56">
        <v>7102300</v>
      </c>
    </row>
    <row r="1354" spans="5:6">
      <c r="E1354" s="1" t="s">
        <v>5166</v>
      </c>
      <c r="F1354" s="56">
        <v>7102301</v>
      </c>
    </row>
    <row r="1355" spans="5:6">
      <c r="E1355" s="1" t="s">
        <v>5166</v>
      </c>
      <c r="F1355" s="56">
        <v>7102302</v>
      </c>
    </row>
    <row r="1356" spans="5:6">
      <c r="E1356" s="1" t="s">
        <v>5167</v>
      </c>
      <c r="F1356" s="56">
        <v>7102400</v>
      </c>
    </row>
    <row r="1357" spans="5:6">
      <c r="E1357" s="1" t="s">
        <v>5110</v>
      </c>
      <c r="F1357" s="56">
        <v>7103100</v>
      </c>
    </row>
    <row r="1358" spans="5:6">
      <c r="E1358" s="1" t="s">
        <v>5111</v>
      </c>
      <c r="F1358" s="56">
        <v>7103200</v>
      </c>
    </row>
    <row r="1359" spans="5:6" ht="28.5">
      <c r="E1359" s="1" t="s">
        <v>5112</v>
      </c>
      <c r="F1359" s="56">
        <v>7103300</v>
      </c>
    </row>
    <row r="1360" spans="5:6" ht="28.5">
      <c r="E1360" s="1" t="s">
        <v>5112</v>
      </c>
      <c r="F1360" s="56">
        <v>7103301</v>
      </c>
    </row>
    <row r="1361" spans="5:6" ht="28.5">
      <c r="E1361" s="1" t="s">
        <v>5112</v>
      </c>
      <c r="F1361" s="56">
        <v>7103302</v>
      </c>
    </row>
    <row r="1362" spans="5:6">
      <c r="E1362" s="1" t="s">
        <v>5113</v>
      </c>
      <c r="F1362" s="56">
        <v>7103400</v>
      </c>
    </row>
    <row r="1363" spans="5:6">
      <c r="E1363" s="1" t="s">
        <v>5106</v>
      </c>
      <c r="F1363" s="56">
        <v>7104100</v>
      </c>
    </row>
    <row r="1364" spans="5:6">
      <c r="E1364" s="1" t="s">
        <v>5106</v>
      </c>
      <c r="F1364" s="56">
        <v>7104101</v>
      </c>
    </row>
    <row r="1365" spans="5:6">
      <c r="E1365" s="1" t="s">
        <v>5106</v>
      </c>
      <c r="F1365" s="56">
        <v>7104102</v>
      </c>
    </row>
    <row r="1366" spans="5:6">
      <c r="E1366" s="1" t="s">
        <v>5107</v>
      </c>
      <c r="F1366" s="56">
        <v>7104200</v>
      </c>
    </row>
    <row r="1367" spans="5:6">
      <c r="E1367" s="1" t="s">
        <v>5108</v>
      </c>
      <c r="F1367" s="56">
        <v>7104300</v>
      </c>
    </row>
    <row r="1368" spans="5:6">
      <c r="E1368" s="1" t="s">
        <v>5109</v>
      </c>
      <c r="F1368" s="56">
        <v>7104400</v>
      </c>
    </row>
    <row r="1369" spans="5:6">
      <c r="E1369" s="1" t="s">
        <v>5266</v>
      </c>
      <c r="F1369" s="56">
        <v>7105100</v>
      </c>
    </row>
    <row r="1370" spans="5:6">
      <c r="E1370" s="1" t="s">
        <v>5267</v>
      </c>
      <c r="F1370" s="56">
        <v>7105200</v>
      </c>
    </row>
    <row r="1371" spans="5:6">
      <c r="E1371" s="1" t="s">
        <v>736</v>
      </c>
      <c r="F1371" s="56">
        <v>7105300</v>
      </c>
    </row>
    <row r="1372" spans="5:6">
      <c r="E1372" s="1" t="s">
        <v>5268</v>
      </c>
      <c r="F1372" s="56">
        <v>7105400</v>
      </c>
    </row>
    <row r="1373" spans="5:6" ht="28.5">
      <c r="E1373" s="1" t="s">
        <v>5302</v>
      </c>
      <c r="F1373" s="56">
        <v>7106100</v>
      </c>
    </row>
    <row r="1374" spans="5:6" ht="28.5">
      <c r="E1374" s="1" t="s">
        <v>5302</v>
      </c>
      <c r="F1374" s="56">
        <v>7106101</v>
      </c>
    </row>
    <row r="1375" spans="5:6" ht="28.5">
      <c r="E1375" s="1" t="s">
        <v>5302</v>
      </c>
      <c r="F1375" s="56">
        <v>7106102</v>
      </c>
    </row>
    <row r="1376" spans="5:6">
      <c r="E1376" s="1" t="s">
        <v>5303</v>
      </c>
      <c r="F1376" s="56">
        <v>7106200</v>
      </c>
    </row>
    <row r="1377" spans="5:6" ht="28.5">
      <c r="E1377" s="1" t="s">
        <v>5304</v>
      </c>
      <c r="F1377" s="56">
        <v>7106300</v>
      </c>
    </row>
    <row r="1378" spans="5:6">
      <c r="E1378" s="1" t="s">
        <v>5305</v>
      </c>
      <c r="F1378" s="56">
        <v>7106400</v>
      </c>
    </row>
    <row r="1379" spans="5:6">
      <c r="E1379" s="1" t="s">
        <v>5328</v>
      </c>
      <c r="F1379" s="56">
        <v>7107100</v>
      </c>
    </row>
    <row r="1380" spans="5:6">
      <c r="E1380" s="1" t="s">
        <v>5329</v>
      </c>
      <c r="F1380" s="56">
        <v>7107200</v>
      </c>
    </row>
    <row r="1381" spans="5:6">
      <c r="E1381" s="1" t="s">
        <v>5330</v>
      </c>
      <c r="F1381" s="56">
        <v>7107300</v>
      </c>
    </row>
    <row r="1382" spans="5:6">
      <c r="E1382" s="1" t="s">
        <v>5331</v>
      </c>
      <c r="F1382" s="56">
        <v>7107400</v>
      </c>
    </row>
    <row r="1383" spans="5:6">
      <c r="E1383" s="1" t="s">
        <v>5239</v>
      </c>
      <c r="F1383" s="56">
        <v>7108100</v>
      </c>
    </row>
    <row r="1384" spans="5:6">
      <c r="E1384" s="1" t="s">
        <v>5239</v>
      </c>
      <c r="F1384" s="56">
        <v>7108101</v>
      </c>
    </row>
    <row r="1385" spans="5:6">
      <c r="E1385" s="1" t="s">
        <v>5239</v>
      </c>
      <c r="F1385" s="56">
        <v>7108102</v>
      </c>
    </row>
    <row r="1386" spans="5:6">
      <c r="E1386" s="1" t="s">
        <v>5239</v>
      </c>
      <c r="F1386" s="56">
        <v>7108103</v>
      </c>
    </row>
    <row r="1387" spans="5:6">
      <c r="E1387" s="1" t="s">
        <v>5239</v>
      </c>
      <c r="F1387" s="56">
        <v>7108104</v>
      </c>
    </row>
    <row r="1388" spans="5:6">
      <c r="E1388" s="1" t="s">
        <v>5240</v>
      </c>
      <c r="F1388" s="56">
        <v>7108200</v>
      </c>
    </row>
    <row r="1389" spans="5:6">
      <c r="E1389" s="1" t="s">
        <v>5241</v>
      </c>
      <c r="F1389" s="56">
        <v>7108300</v>
      </c>
    </row>
    <row r="1390" spans="5:6">
      <c r="E1390" s="1" t="s">
        <v>5242</v>
      </c>
      <c r="F1390" s="56">
        <v>7108400</v>
      </c>
    </row>
    <row r="1391" spans="5:6">
      <c r="E1391" s="1" t="s">
        <v>5216</v>
      </c>
      <c r="F1391" s="56">
        <v>7109100</v>
      </c>
    </row>
    <row r="1392" spans="5:6">
      <c r="E1392" s="1" t="s">
        <v>5217</v>
      </c>
      <c r="F1392" s="56">
        <v>7109200</v>
      </c>
    </row>
    <row r="1393" spans="5:6">
      <c r="E1393" s="1" t="s">
        <v>5218</v>
      </c>
      <c r="F1393" s="56">
        <v>7109300</v>
      </c>
    </row>
    <row r="1394" spans="5:6">
      <c r="E1394" s="1" t="s">
        <v>5219</v>
      </c>
      <c r="F1394" s="56">
        <v>7109400</v>
      </c>
    </row>
    <row r="1395" spans="5:6">
      <c r="E1395" s="1" t="s">
        <v>5211</v>
      </c>
      <c r="F1395" s="56">
        <v>7110100</v>
      </c>
    </row>
    <row r="1396" spans="5:6">
      <c r="E1396" s="1" t="s">
        <v>5212</v>
      </c>
      <c r="F1396" s="56">
        <v>7110200</v>
      </c>
    </row>
    <row r="1397" spans="5:6">
      <c r="E1397" s="1" t="s">
        <v>5213</v>
      </c>
      <c r="F1397" s="56">
        <v>7110300</v>
      </c>
    </row>
    <row r="1398" spans="5:6">
      <c r="E1398" s="1" t="s">
        <v>5214</v>
      </c>
      <c r="F1398" s="56">
        <v>7110400</v>
      </c>
    </row>
    <row r="1399" spans="5:6">
      <c r="E1399" s="1" t="s">
        <v>5070</v>
      </c>
      <c r="F1399" s="9">
        <v>7120100</v>
      </c>
    </row>
    <row r="1400" spans="5:6">
      <c r="E1400" s="1" t="s">
        <v>5115</v>
      </c>
      <c r="F1400" s="9">
        <v>7120200</v>
      </c>
    </row>
    <row r="1401" spans="5:6">
      <c r="E1401" s="1" t="s">
        <v>5117</v>
      </c>
      <c r="F1401" s="9">
        <v>7120300</v>
      </c>
    </row>
    <row r="1402" spans="5:6">
      <c r="E1402" s="1" t="s">
        <v>5070</v>
      </c>
      <c r="F1402" s="10">
        <v>7130100</v>
      </c>
    </row>
    <row r="1403" spans="5:6">
      <c r="E1403" s="1" t="s">
        <v>355</v>
      </c>
      <c r="F1403" s="10">
        <v>7130200</v>
      </c>
    </row>
    <row r="1404" spans="5:6">
      <c r="E1404" s="1" t="s">
        <v>5092</v>
      </c>
      <c r="F1404" s="10">
        <v>7130301</v>
      </c>
    </row>
    <row r="1405" spans="5:6">
      <c r="E1405" s="1" t="s">
        <v>5092</v>
      </c>
      <c r="F1405" s="15">
        <v>7130302</v>
      </c>
    </row>
    <row r="1406" spans="5:6">
      <c r="E1406" s="1" t="s">
        <v>5092</v>
      </c>
      <c r="F1406" s="16">
        <v>7130303</v>
      </c>
    </row>
    <row r="1407" spans="5:6">
      <c r="E1407" s="1" t="s">
        <v>5070</v>
      </c>
      <c r="F1407" s="9">
        <v>7140100</v>
      </c>
    </row>
    <row r="1408" spans="5:6">
      <c r="E1408" s="1" t="s">
        <v>5085</v>
      </c>
      <c r="F1408" s="9">
        <v>7140200</v>
      </c>
    </row>
    <row r="1409" spans="5:6">
      <c r="E1409" s="1" t="s">
        <v>5087</v>
      </c>
      <c r="F1409" s="9">
        <v>7140301</v>
      </c>
    </row>
    <row r="1410" spans="5:6">
      <c r="E1410" s="1" t="s">
        <v>5087</v>
      </c>
      <c r="F1410" s="9">
        <v>7140302</v>
      </c>
    </row>
    <row r="1411" spans="5:6">
      <c r="E1411" s="1" t="s">
        <v>5087</v>
      </c>
      <c r="F1411" s="9">
        <v>7140303</v>
      </c>
    </row>
    <row r="1412" spans="5:6">
      <c r="E1412" s="1" t="s">
        <v>5070</v>
      </c>
      <c r="F1412" s="8">
        <v>7150100</v>
      </c>
    </row>
    <row r="1413" spans="5:6">
      <c r="E1413" s="1" t="s">
        <v>5169</v>
      </c>
      <c r="F1413" s="8">
        <v>7150200</v>
      </c>
    </row>
    <row r="1414" spans="5:6">
      <c r="E1414" s="1" t="s">
        <v>5171</v>
      </c>
      <c r="F1414" s="8">
        <v>7150300</v>
      </c>
    </row>
    <row r="1415" spans="5:6">
      <c r="E1415" s="1" t="s">
        <v>5356</v>
      </c>
      <c r="F1415" s="83">
        <v>90010010</v>
      </c>
    </row>
    <row r="1416" spans="5:6">
      <c r="E1416" s="1" t="s">
        <v>5356</v>
      </c>
      <c r="F1416" s="83">
        <v>90010020</v>
      </c>
    </row>
    <row r="1417" spans="5:6">
      <c r="E1417" s="1" t="s">
        <v>5356</v>
      </c>
      <c r="F1417" s="83">
        <v>90010030</v>
      </c>
    </row>
    <row r="1418" spans="5:6">
      <c r="E1418" s="1" t="s">
        <v>5356</v>
      </c>
      <c r="F1418" s="83">
        <v>90010040</v>
      </c>
    </row>
    <row r="1419" spans="5:6">
      <c r="E1419" s="1" t="s">
        <v>5356</v>
      </c>
      <c r="F1419" s="83">
        <v>90010050</v>
      </c>
    </row>
    <row r="1420" spans="5:6">
      <c r="E1420" s="1" t="s">
        <v>5356</v>
      </c>
      <c r="F1420" s="83">
        <v>90010060</v>
      </c>
    </row>
    <row r="1421" spans="5:6">
      <c r="E1421" s="1" t="s">
        <v>5356</v>
      </c>
      <c r="F1421" s="83">
        <v>90010070</v>
      </c>
    </row>
    <row r="1422" spans="5:6">
      <c r="E1422" s="1" t="s">
        <v>5356</v>
      </c>
      <c r="F1422" s="83">
        <v>90010080</v>
      </c>
    </row>
    <row r="1423" spans="5:6">
      <c r="E1423" s="1" t="s">
        <v>5356</v>
      </c>
      <c r="F1423" s="83">
        <v>90010090</v>
      </c>
    </row>
    <row r="1424" spans="5:6">
      <c r="E1424" s="1" t="s">
        <v>5356</v>
      </c>
      <c r="F1424" s="83">
        <v>90010100</v>
      </c>
    </row>
    <row r="1425" spans="5:6">
      <c r="E1425" s="1" t="s">
        <v>5356</v>
      </c>
      <c r="F1425" s="83">
        <v>90010110</v>
      </c>
    </row>
    <row r="1426" spans="5:6">
      <c r="E1426" s="1" t="s">
        <v>5356</v>
      </c>
      <c r="F1426" s="83">
        <v>90010120</v>
      </c>
    </row>
    <row r="1427" spans="5:6">
      <c r="E1427" s="1" t="s">
        <v>5356</v>
      </c>
      <c r="F1427" s="83">
        <v>90010130</v>
      </c>
    </row>
    <row r="1428" spans="5:6">
      <c r="E1428" s="1" t="s">
        <v>5356</v>
      </c>
      <c r="F1428" s="83">
        <v>90010140</v>
      </c>
    </row>
    <row r="1429" spans="5:6">
      <c r="E1429" s="1" t="s">
        <v>5356</v>
      </c>
      <c r="F1429" s="83">
        <v>90010150</v>
      </c>
    </row>
    <row r="1430" spans="5:6">
      <c r="E1430" s="1" t="s">
        <v>5357</v>
      </c>
      <c r="F1430" s="84">
        <v>90020010</v>
      </c>
    </row>
    <row r="1431" spans="5:6">
      <c r="E1431" s="1" t="s">
        <v>5357</v>
      </c>
      <c r="F1431" s="84">
        <v>90020020</v>
      </c>
    </row>
    <row r="1432" spans="5:6">
      <c r="E1432" s="1" t="s">
        <v>5357</v>
      </c>
      <c r="F1432" s="84">
        <v>90020030</v>
      </c>
    </row>
    <row r="1433" spans="5:6">
      <c r="E1433" s="1" t="s">
        <v>5357</v>
      </c>
      <c r="F1433" s="84">
        <v>90020040</v>
      </c>
    </row>
    <row r="1434" spans="5:6">
      <c r="E1434" s="1" t="s">
        <v>5357</v>
      </c>
      <c r="F1434" s="84">
        <v>90020050</v>
      </c>
    </row>
    <row r="1435" spans="5:6">
      <c r="E1435" s="1" t="s">
        <v>5357</v>
      </c>
      <c r="F1435" s="84">
        <v>90020060</v>
      </c>
    </row>
    <row r="1436" spans="5:6">
      <c r="E1436" s="1" t="s">
        <v>5357</v>
      </c>
      <c r="F1436" s="84">
        <v>90020070</v>
      </c>
    </row>
    <row r="1437" spans="5:6">
      <c r="E1437" s="1" t="s">
        <v>5357</v>
      </c>
      <c r="F1437" s="84">
        <v>90020080</v>
      </c>
    </row>
    <row r="1438" spans="5:6">
      <c r="E1438" s="1" t="s">
        <v>5357</v>
      </c>
      <c r="F1438" s="84">
        <v>90020090</v>
      </c>
    </row>
    <row r="1439" spans="5:6">
      <c r="E1439" s="1" t="s">
        <v>5357</v>
      </c>
      <c r="F1439" s="84">
        <v>90020100</v>
      </c>
    </row>
    <row r="1440" spans="5:6">
      <c r="E1440" s="1" t="s">
        <v>5357</v>
      </c>
      <c r="F1440" s="84">
        <v>90020110</v>
      </c>
    </row>
    <row r="1441" spans="5:6">
      <c r="E1441" s="1" t="s">
        <v>5357</v>
      </c>
      <c r="F1441" s="84">
        <v>90020120</v>
      </c>
    </row>
    <row r="1442" spans="5:6">
      <c r="E1442" s="1" t="s">
        <v>5357</v>
      </c>
      <c r="F1442" s="84">
        <v>90020130</v>
      </c>
    </row>
    <row r="1443" spans="5:6">
      <c r="E1443" s="1" t="s">
        <v>5357</v>
      </c>
      <c r="F1443" s="84">
        <v>90020140</v>
      </c>
    </row>
    <row r="1444" spans="5:6">
      <c r="E1444" s="1" t="s">
        <v>5357</v>
      </c>
      <c r="F1444" s="84">
        <v>90020150</v>
      </c>
    </row>
    <row r="1445" spans="5:6">
      <c r="E1445" s="1" t="s">
        <v>5358</v>
      </c>
      <c r="F1445" s="83">
        <v>90030010</v>
      </c>
    </row>
    <row r="1446" spans="5:6">
      <c r="E1446" s="1" t="s">
        <v>5358</v>
      </c>
      <c r="F1446" s="85">
        <v>90030011</v>
      </c>
    </row>
    <row r="1447" spans="5:6">
      <c r="E1447" s="1" t="s">
        <v>5358</v>
      </c>
      <c r="F1447" s="86">
        <v>90030012</v>
      </c>
    </row>
    <row r="1448" spans="5:6">
      <c r="E1448" s="1" t="s">
        <v>5358</v>
      </c>
      <c r="F1448" s="83">
        <v>90030020</v>
      </c>
    </row>
    <row r="1449" spans="5:6">
      <c r="E1449" s="1" t="s">
        <v>5358</v>
      </c>
      <c r="F1449" s="85">
        <v>90030021</v>
      </c>
    </row>
    <row r="1450" spans="5:6">
      <c r="E1450" s="1" t="s">
        <v>5358</v>
      </c>
      <c r="F1450" s="86">
        <v>90030022</v>
      </c>
    </row>
    <row r="1451" spans="5:6">
      <c r="E1451" s="1" t="s">
        <v>5358</v>
      </c>
      <c r="F1451" s="83">
        <v>90030030</v>
      </c>
    </row>
    <row r="1452" spans="5:6">
      <c r="E1452" s="1" t="s">
        <v>5358</v>
      </c>
      <c r="F1452" s="85">
        <v>90030031</v>
      </c>
    </row>
    <row r="1453" spans="5:6">
      <c r="E1453" s="1" t="s">
        <v>5358</v>
      </c>
      <c r="F1453" s="86">
        <v>90030032</v>
      </c>
    </row>
    <row r="1454" spans="5:6">
      <c r="E1454" s="1" t="s">
        <v>5358</v>
      </c>
      <c r="F1454" s="83">
        <v>90030040</v>
      </c>
    </row>
    <row r="1455" spans="5:6">
      <c r="E1455" s="1" t="s">
        <v>5358</v>
      </c>
      <c r="F1455" s="85">
        <v>90030041</v>
      </c>
    </row>
    <row r="1456" spans="5:6">
      <c r="E1456" s="1" t="s">
        <v>5358</v>
      </c>
      <c r="F1456" s="86">
        <v>90030042</v>
      </c>
    </row>
    <row r="1457" spans="5:6">
      <c r="E1457" s="1" t="s">
        <v>5358</v>
      </c>
      <c r="F1457" s="83">
        <v>90030050</v>
      </c>
    </row>
    <row r="1458" spans="5:6">
      <c r="E1458" s="1" t="s">
        <v>5358</v>
      </c>
      <c r="F1458" s="85">
        <v>90030051</v>
      </c>
    </row>
    <row r="1459" spans="5:6">
      <c r="E1459" s="1" t="s">
        <v>5358</v>
      </c>
      <c r="F1459" s="86">
        <v>90030052</v>
      </c>
    </row>
    <row r="1460" spans="5:6">
      <c r="E1460" s="1" t="s">
        <v>5358</v>
      </c>
      <c r="F1460" s="83">
        <v>90030060</v>
      </c>
    </row>
    <row r="1461" spans="5:6">
      <c r="E1461" s="1" t="s">
        <v>5358</v>
      </c>
      <c r="F1461" s="85">
        <v>90030061</v>
      </c>
    </row>
    <row r="1462" spans="5:6">
      <c r="E1462" s="1" t="s">
        <v>5358</v>
      </c>
      <c r="F1462" s="86">
        <v>90030062</v>
      </c>
    </row>
    <row r="1463" spans="5:6">
      <c r="E1463" s="1" t="s">
        <v>5358</v>
      </c>
      <c r="F1463" s="83">
        <v>90030070</v>
      </c>
    </row>
    <row r="1464" spans="5:6">
      <c r="E1464" s="1" t="s">
        <v>5358</v>
      </c>
      <c r="F1464" s="85">
        <v>90030071</v>
      </c>
    </row>
    <row r="1465" spans="5:6">
      <c r="E1465" s="1" t="s">
        <v>5358</v>
      </c>
      <c r="F1465" s="86">
        <v>90030072</v>
      </c>
    </row>
    <row r="1466" spans="5:6">
      <c r="E1466" s="1" t="s">
        <v>5358</v>
      </c>
      <c r="F1466" s="83">
        <v>90030080</v>
      </c>
    </row>
    <row r="1467" spans="5:6">
      <c r="E1467" s="1" t="s">
        <v>5358</v>
      </c>
      <c r="F1467" s="85">
        <v>90030081</v>
      </c>
    </row>
    <row r="1468" spans="5:6">
      <c r="E1468" s="1" t="s">
        <v>5358</v>
      </c>
      <c r="F1468" s="86">
        <v>90030082</v>
      </c>
    </row>
    <row r="1469" spans="5:6">
      <c r="E1469" s="1" t="s">
        <v>5358</v>
      </c>
      <c r="F1469" s="83">
        <v>90030090</v>
      </c>
    </row>
    <row r="1470" spans="5:6">
      <c r="E1470" s="1" t="s">
        <v>5358</v>
      </c>
      <c r="F1470" s="85">
        <v>90030091</v>
      </c>
    </row>
    <row r="1471" spans="5:6">
      <c r="E1471" s="1" t="s">
        <v>5358</v>
      </c>
      <c r="F1471" s="86">
        <v>90030092</v>
      </c>
    </row>
    <row r="1472" spans="5:6">
      <c r="E1472" s="1" t="s">
        <v>5358</v>
      </c>
      <c r="F1472" s="83">
        <v>90030100</v>
      </c>
    </row>
    <row r="1473" spans="5:6">
      <c r="E1473" s="1" t="s">
        <v>5358</v>
      </c>
      <c r="F1473" s="85">
        <v>90030101</v>
      </c>
    </row>
    <row r="1474" spans="5:6">
      <c r="E1474" s="1" t="s">
        <v>5358</v>
      </c>
      <c r="F1474" s="86">
        <v>90030102</v>
      </c>
    </row>
    <row r="1475" spans="5:6">
      <c r="E1475" s="1" t="s">
        <v>5358</v>
      </c>
      <c r="F1475" s="83">
        <v>90030110</v>
      </c>
    </row>
    <row r="1476" spans="5:6">
      <c r="E1476" s="1" t="s">
        <v>5358</v>
      </c>
      <c r="F1476" s="85">
        <v>90030111</v>
      </c>
    </row>
    <row r="1477" spans="5:6">
      <c r="E1477" s="1" t="s">
        <v>5358</v>
      </c>
      <c r="F1477" s="86">
        <v>90030112</v>
      </c>
    </row>
    <row r="1478" spans="5:6">
      <c r="E1478" s="1" t="s">
        <v>5358</v>
      </c>
      <c r="F1478" s="83">
        <v>90030120</v>
      </c>
    </row>
    <row r="1479" spans="5:6">
      <c r="E1479" s="1" t="s">
        <v>5358</v>
      </c>
      <c r="F1479" s="85">
        <v>90030121</v>
      </c>
    </row>
    <row r="1480" spans="5:6">
      <c r="E1480" s="1" t="s">
        <v>5358</v>
      </c>
      <c r="F1480" s="86">
        <v>90030122</v>
      </c>
    </row>
    <row r="1481" spans="5:6">
      <c r="E1481" s="1" t="s">
        <v>5358</v>
      </c>
      <c r="F1481" s="83">
        <v>90030130</v>
      </c>
    </row>
    <row r="1482" spans="5:6">
      <c r="E1482" s="1" t="s">
        <v>5358</v>
      </c>
      <c r="F1482" s="85">
        <v>90030131</v>
      </c>
    </row>
    <row r="1483" spans="5:6">
      <c r="E1483" s="1" t="s">
        <v>5358</v>
      </c>
      <c r="F1483" s="86">
        <v>90030132</v>
      </c>
    </row>
    <row r="1484" spans="5:6">
      <c r="E1484" s="1" t="s">
        <v>5358</v>
      </c>
      <c r="F1484" s="83">
        <v>90030140</v>
      </c>
    </row>
    <row r="1485" spans="5:6">
      <c r="E1485" s="1" t="s">
        <v>5358</v>
      </c>
      <c r="F1485" s="85">
        <v>90030141</v>
      </c>
    </row>
    <row r="1486" spans="5:6">
      <c r="E1486" s="1" t="s">
        <v>5358</v>
      </c>
      <c r="F1486" s="86">
        <v>90030142</v>
      </c>
    </row>
    <row r="1487" spans="5:6">
      <c r="E1487" s="1" t="s">
        <v>5358</v>
      </c>
      <c r="F1487" s="83">
        <v>90030150</v>
      </c>
    </row>
    <row r="1488" spans="5:6">
      <c r="E1488" s="1" t="s">
        <v>5358</v>
      </c>
      <c r="F1488" s="85">
        <v>90030151</v>
      </c>
    </row>
    <row r="1489" spans="5:6">
      <c r="E1489" s="1" t="s">
        <v>5358</v>
      </c>
      <c r="F1489" s="86">
        <v>90030152</v>
      </c>
    </row>
    <row r="1490" spans="5:6">
      <c r="E1490" s="1" t="s">
        <v>5359</v>
      </c>
      <c r="F1490" s="84">
        <v>90040010</v>
      </c>
    </row>
    <row r="1491" spans="5:6">
      <c r="E1491" s="1" t="s">
        <v>5359</v>
      </c>
      <c r="F1491" s="84">
        <v>90040020</v>
      </c>
    </row>
    <row r="1492" spans="5:6">
      <c r="E1492" s="1" t="s">
        <v>5359</v>
      </c>
      <c r="F1492" s="84">
        <v>90040030</v>
      </c>
    </row>
    <row r="1493" spans="5:6">
      <c r="E1493" s="1" t="s">
        <v>5359</v>
      </c>
      <c r="F1493" s="84">
        <v>90040040</v>
      </c>
    </row>
    <row r="1494" spans="5:6">
      <c r="E1494" s="1" t="s">
        <v>5359</v>
      </c>
      <c r="F1494" s="84">
        <v>90040050</v>
      </c>
    </row>
    <row r="1495" spans="5:6">
      <c r="E1495" s="1" t="s">
        <v>5359</v>
      </c>
      <c r="F1495" s="84">
        <v>90040060</v>
      </c>
    </row>
    <row r="1496" spans="5:6">
      <c r="E1496" s="1" t="s">
        <v>5359</v>
      </c>
      <c r="F1496" s="84">
        <v>90040070</v>
      </c>
    </row>
    <row r="1497" spans="5:6">
      <c r="E1497" s="1" t="s">
        <v>5359</v>
      </c>
      <c r="F1497" s="84">
        <v>90040080</v>
      </c>
    </row>
    <row r="1498" spans="5:6">
      <c r="E1498" s="1" t="s">
        <v>5359</v>
      </c>
      <c r="F1498" s="84">
        <v>90040090</v>
      </c>
    </row>
    <row r="1499" spans="5:6">
      <c r="E1499" s="1" t="s">
        <v>5359</v>
      </c>
      <c r="F1499" s="84">
        <v>90040100</v>
      </c>
    </row>
    <row r="1500" spans="5:6">
      <c r="E1500" s="1" t="s">
        <v>5359</v>
      </c>
      <c r="F1500" s="84">
        <v>90040110</v>
      </c>
    </row>
    <row r="1501" spans="5:6">
      <c r="E1501" s="1" t="s">
        <v>5359</v>
      </c>
      <c r="F1501" s="84">
        <v>90040120</v>
      </c>
    </row>
    <row r="1502" spans="5:6">
      <c r="E1502" s="1" t="s">
        <v>5359</v>
      </c>
      <c r="F1502" s="84">
        <v>90040130</v>
      </c>
    </row>
    <row r="1503" spans="5:6">
      <c r="E1503" s="1" t="s">
        <v>5359</v>
      </c>
      <c r="F1503" s="84">
        <v>90040140</v>
      </c>
    </row>
    <row r="1504" spans="5:6">
      <c r="E1504" s="1" t="s">
        <v>5359</v>
      </c>
      <c r="F1504" s="84">
        <v>90040150</v>
      </c>
    </row>
    <row r="1505" spans="5:6">
      <c r="E1505" s="1" t="s">
        <v>5360</v>
      </c>
      <c r="F1505" s="83">
        <v>90050010</v>
      </c>
    </row>
    <row r="1506" spans="5:6">
      <c r="E1506" s="1" t="s">
        <v>5360</v>
      </c>
      <c r="F1506" s="83">
        <v>90050020</v>
      </c>
    </row>
    <row r="1507" spans="5:6">
      <c r="E1507" s="1" t="s">
        <v>5360</v>
      </c>
      <c r="F1507" s="83">
        <v>90050030</v>
      </c>
    </row>
    <row r="1508" spans="5:6">
      <c r="E1508" s="1" t="s">
        <v>5360</v>
      </c>
      <c r="F1508" s="83">
        <v>90050040</v>
      </c>
    </row>
    <row r="1509" spans="5:6">
      <c r="E1509" s="1" t="s">
        <v>5360</v>
      </c>
      <c r="F1509" s="83">
        <v>90050050</v>
      </c>
    </row>
    <row r="1510" spans="5:6">
      <c r="E1510" s="1" t="s">
        <v>5360</v>
      </c>
      <c r="F1510" s="83">
        <v>90050060</v>
      </c>
    </row>
    <row r="1511" spans="5:6">
      <c r="E1511" s="1" t="s">
        <v>5360</v>
      </c>
      <c r="F1511" s="83">
        <v>90050070</v>
      </c>
    </row>
    <row r="1512" spans="5:6">
      <c r="E1512" s="1" t="s">
        <v>5360</v>
      </c>
      <c r="F1512" s="83">
        <v>90050080</v>
      </c>
    </row>
    <row r="1513" spans="5:6">
      <c r="E1513" s="1" t="s">
        <v>5360</v>
      </c>
      <c r="F1513" s="83">
        <v>90050090</v>
      </c>
    </row>
    <row r="1514" spans="5:6">
      <c r="E1514" s="1" t="s">
        <v>5360</v>
      </c>
      <c r="F1514" s="83">
        <v>90050100</v>
      </c>
    </row>
    <row r="1515" spans="5:6">
      <c r="E1515" s="1" t="s">
        <v>5360</v>
      </c>
      <c r="F1515" s="83">
        <v>90050110</v>
      </c>
    </row>
    <row r="1516" spans="5:6">
      <c r="E1516" s="1" t="s">
        <v>5360</v>
      </c>
      <c r="F1516" s="83">
        <v>90050120</v>
      </c>
    </row>
    <row r="1517" spans="5:6">
      <c r="E1517" s="1" t="s">
        <v>5360</v>
      </c>
      <c r="F1517" s="83">
        <v>90050130</v>
      </c>
    </row>
    <row r="1518" spans="5:6">
      <c r="E1518" s="1" t="s">
        <v>5360</v>
      </c>
      <c r="F1518" s="83">
        <v>90050140</v>
      </c>
    </row>
    <row r="1519" spans="5:6">
      <c r="E1519" s="1" t="s">
        <v>5360</v>
      </c>
      <c r="F1519" s="83">
        <v>90050150</v>
      </c>
    </row>
    <row r="1520" spans="5:6">
      <c r="E1520" s="1" t="s">
        <v>5361</v>
      </c>
      <c r="F1520" s="32">
        <v>1000101</v>
      </c>
    </row>
    <row r="1521" spans="5:6">
      <c r="E1521" s="1" t="s">
        <v>5362</v>
      </c>
      <c r="F1521" s="32">
        <v>1000102</v>
      </c>
    </row>
    <row r="1522" spans="5:6">
      <c r="E1522" s="1" t="s">
        <v>5363</v>
      </c>
      <c r="F1522" s="32">
        <v>1000103</v>
      </c>
    </row>
    <row r="1523" spans="5:6">
      <c r="E1523" s="1" t="s">
        <v>5364</v>
      </c>
      <c r="F1523" s="32">
        <v>1000104</v>
      </c>
    </row>
    <row r="1524" spans="5:6">
      <c r="E1524" s="1" t="s">
        <v>5365</v>
      </c>
      <c r="F1524" s="41">
        <v>1000201</v>
      </c>
    </row>
    <row r="1525" spans="5:6">
      <c r="E1525" s="1" t="s">
        <v>5366</v>
      </c>
      <c r="F1525" s="41">
        <v>1000202</v>
      </c>
    </row>
    <row r="1526" spans="5:6">
      <c r="E1526" s="1" t="s">
        <v>5367</v>
      </c>
      <c r="F1526" s="41">
        <v>1000203</v>
      </c>
    </row>
    <row r="1527" spans="5:6">
      <c r="E1527" s="1" t="s">
        <v>5368</v>
      </c>
      <c r="F1527" s="41">
        <v>1000204</v>
      </c>
    </row>
    <row r="1528" spans="5:6">
      <c r="E1528" s="1" t="s">
        <v>5369</v>
      </c>
      <c r="F1528" s="87">
        <v>1000301</v>
      </c>
    </row>
    <row r="1529" spans="5:6">
      <c r="E1529" s="1" t="s">
        <v>5370</v>
      </c>
      <c r="F1529" s="87">
        <v>1000302</v>
      </c>
    </row>
    <row r="1530" spans="5:6">
      <c r="E1530" s="1" t="s">
        <v>5371</v>
      </c>
      <c r="F1530" s="87">
        <v>1000303</v>
      </c>
    </row>
    <row r="1531" spans="5:6">
      <c r="E1531" s="1" t="s">
        <v>5372</v>
      </c>
      <c r="F1531" s="87">
        <v>1000304</v>
      </c>
    </row>
    <row r="1532" spans="5:6">
      <c r="E1532" s="1" t="s">
        <v>5373</v>
      </c>
      <c r="F1532" s="39">
        <v>1000401</v>
      </c>
    </row>
    <row r="1533" spans="5:6">
      <c r="E1533" s="1" t="s">
        <v>5374</v>
      </c>
      <c r="F1533" s="39">
        <v>1000402</v>
      </c>
    </row>
    <row r="1534" spans="5:6">
      <c r="E1534" s="1" t="s">
        <v>5375</v>
      </c>
      <c r="F1534" s="39">
        <v>1000403</v>
      </c>
    </row>
    <row r="1535" spans="5:6">
      <c r="E1535" s="1" t="s">
        <v>5376</v>
      </c>
      <c r="F1535" s="39">
        <v>1000404</v>
      </c>
    </row>
    <row r="1536" spans="5:6">
      <c r="E1536" s="1" t="s">
        <v>5377</v>
      </c>
      <c r="F1536" s="8">
        <v>1000501</v>
      </c>
    </row>
    <row r="1537" spans="5:6">
      <c r="E1537" s="1" t="s">
        <v>5378</v>
      </c>
      <c r="F1537" s="8">
        <v>1000502</v>
      </c>
    </row>
    <row r="1538" spans="5:6">
      <c r="E1538" s="1" t="s">
        <v>5379</v>
      </c>
      <c r="F1538" s="8">
        <v>1000503</v>
      </c>
    </row>
    <row r="1539" spans="5:6">
      <c r="E1539" s="1" t="s">
        <v>5380</v>
      </c>
      <c r="F1539" s="8">
        <v>1000504</v>
      </c>
    </row>
    <row r="1540" spans="5:6">
      <c r="E1540" s="1" t="s">
        <v>5381</v>
      </c>
      <c r="F1540" s="32">
        <v>1000601</v>
      </c>
    </row>
    <row r="1541" spans="5:6">
      <c r="E1541" s="1" t="s">
        <v>5382</v>
      </c>
      <c r="F1541" s="32">
        <v>1000602</v>
      </c>
    </row>
    <row r="1542" spans="5:6">
      <c r="E1542" s="1" t="s">
        <v>5383</v>
      </c>
      <c r="F1542" s="32">
        <v>1000603</v>
      </c>
    </row>
    <row r="1543" spans="5:6">
      <c r="E1543" s="1" t="s">
        <v>5384</v>
      </c>
      <c r="F1543" s="32">
        <v>1000604</v>
      </c>
    </row>
    <row r="1544" spans="5:6">
      <c r="E1544" s="1" t="s">
        <v>5385</v>
      </c>
      <c r="F1544" s="8">
        <v>1000701</v>
      </c>
    </row>
    <row r="1545" spans="5:6">
      <c r="E1545" s="1" t="s">
        <v>5386</v>
      </c>
      <c r="F1545" s="8">
        <v>1000702</v>
      </c>
    </row>
    <row r="1546" spans="5:6">
      <c r="E1546" s="1" t="s">
        <v>5387</v>
      </c>
      <c r="F1546" s="8">
        <v>1000703</v>
      </c>
    </row>
    <row r="1547" spans="5:6">
      <c r="E1547" s="1" t="s">
        <v>5388</v>
      </c>
      <c r="F1547" s="8">
        <v>1000704</v>
      </c>
    </row>
    <row r="1548" spans="5:6">
      <c r="E1548" s="1" t="s">
        <v>5389</v>
      </c>
      <c r="F1548" s="41">
        <v>1000801</v>
      </c>
    </row>
    <row r="1549" spans="5:6">
      <c r="E1549" s="1" t="s">
        <v>5390</v>
      </c>
      <c r="F1549" s="41">
        <v>1000802</v>
      </c>
    </row>
    <row r="1550" spans="5:6">
      <c r="E1550" s="1" t="s">
        <v>5391</v>
      </c>
      <c r="F1550" s="41">
        <v>1000803</v>
      </c>
    </row>
    <row r="1551" spans="5:6">
      <c r="E1551" s="1" t="s">
        <v>5392</v>
      </c>
      <c r="F1551" s="41">
        <v>1000804</v>
      </c>
    </row>
    <row r="1552" spans="5:6">
      <c r="E1552" s="1" t="s">
        <v>5393</v>
      </c>
      <c r="F1552" s="8">
        <v>1000901</v>
      </c>
    </row>
    <row r="1553" spans="5:6">
      <c r="E1553" s="1" t="s">
        <v>5394</v>
      </c>
      <c r="F1553" s="8">
        <v>1000902</v>
      </c>
    </row>
    <row r="1554" spans="5:6">
      <c r="E1554" s="1" t="s">
        <v>5395</v>
      </c>
      <c r="F1554" s="8">
        <v>1000903</v>
      </c>
    </row>
    <row r="1555" spans="5:6">
      <c r="E1555" s="1" t="s">
        <v>5396</v>
      </c>
      <c r="F1555" s="8">
        <v>1000904</v>
      </c>
    </row>
    <row r="1556" spans="5:6">
      <c r="E1556" s="1" t="s">
        <v>5397</v>
      </c>
      <c r="F1556" s="41">
        <v>1001001</v>
      </c>
    </row>
    <row r="1557" spans="5:6">
      <c r="E1557" s="1" t="s">
        <v>5398</v>
      </c>
      <c r="F1557" s="41">
        <v>1001002</v>
      </c>
    </row>
    <row r="1558" spans="5:6">
      <c r="E1558" s="1" t="s">
        <v>5399</v>
      </c>
      <c r="F1558" s="41">
        <v>1001003</v>
      </c>
    </row>
    <row r="1559" spans="5:6">
      <c r="E1559" s="1" t="s">
        <v>5400</v>
      </c>
      <c r="F1559" s="41">
        <v>1001004</v>
      </c>
    </row>
    <row r="1560" spans="5:6">
      <c r="E1560" s="1" t="s">
        <v>5401</v>
      </c>
      <c r="F1560" s="8">
        <v>1001101</v>
      </c>
    </row>
    <row r="1561" spans="5:6">
      <c r="E1561" s="1" t="s">
        <v>5402</v>
      </c>
      <c r="F1561" s="8">
        <v>1001102</v>
      </c>
    </row>
    <row r="1562" spans="5:6">
      <c r="E1562" s="1" t="s">
        <v>5403</v>
      </c>
      <c r="F1562" s="8">
        <v>1001103</v>
      </c>
    </row>
    <row r="1563" spans="5:6">
      <c r="E1563" s="1" t="s">
        <v>5404</v>
      </c>
      <c r="F1563" s="8">
        <v>1001104</v>
      </c>
    </row>
    <row r="1564" spans="5:6">
      <c r="E1564" s="1" t="s">
        <v>5405</v>
      </c>
      <c r="F1564" s="41">
        <v>1001201</v>
      </c>
    </row>
    <row r="1565" spans="5:6">
      <c r="E1565" s="1" t="s">
        <v>5406</v>
      </c>
      <c r="F1565" s="41">
        <v>1001202</v>
      </c>
    </row>
    <row r="1566" spans="5:6">
      <c r="E1566" s="1" t="s">
        <v>5407</v>
      </c>
      <c r="F1566" s="41">
        <v>1001203</v>
      </c>
    </row>
    <row r="1567" spans="5:6">
      <c r="E1567" s="1" t="s">
        <v>5408</v>
      </c>
      <c r="F1567" s="41">
        <v>1001204</v>
      </c>
    </row>
    <row r="1568" spans="5:6">
      <c r="E1568" s="1" t="s">
        <v>5409</v>
      </c>
      <c r="F1568" s="8">
        <v>1001301</v>
      </c>
    </row>
    <row r="1569" spans="5:6">
      <c r="E1569" s="1" t="s">
        <v>5410</v>
      </c>
      <c r="F1569" s="8">
        <v>1001302</v>
      </c>
    </row>
    <row r="1570" spans="5:6">
      <c r="E1570" s="1" t="s">
        <v>5411</v>
      </c>
      <c r="F1570" s="8">
        <v>1001303</v>
      </c>
    </row>
    <row r="1571" spans="5:6">
      <c r="E1571" s="1" t="s">
        <v>5412</v>
      </c>
      <c r="F1571" s="8">
        <v>1001304</v>
      </c>
    </row>
    <row r="1572" spans="5:6">
      <c r="E1572" s="1" t="s">
        <v>5413</v>
      </c>
      <c r="F1572" s="41">
        <v>1001401</v>
      </c>
    </row>
    <row r="1573" spans="5:6">
      <c r="E1573" s="1" t="s">
        <v>5414</v>
      </c>
      <c r="F1573" s="41">
        <v>1001402</v>
      </c>
    </row>
    <row r="1574" spans="5:6">
      <c r="E1574" s="1" t="s">
        <v>5415</v>
      </c>
      <c r="F1574" s="41">
        <v>1001403</v>
      </c>
    </row>
    <row r="1575" spans="5:6">
      <c r="E1575" s="1" t="s">
        <v>5416</v>
      </c>
      <c r="F1575" s="41">
        <v>1001404</v>
      </c>
    </row>
    <row r="1576" spans="5:6">
      <c r="E1576" s="1" t="s">
        <v>5417</v>
      </c>
      <c r="F1576" s="39">
        <v>1001501</v>
      </c>
    </row>
    <row r="1577" spans="5:6">
      <c r="E1577" s="1" t="s">
        <v>5418</v>
      </c>
      <c r="F1577" s="39">
        <v>1001502</v>
      </c>
    </row>
    <row r="1578" spans="5:6">
      <c r="E1578" s="1" t="s">
        <v>5419</v>
      </c>
      <c r="F1578" s="39">
        <v>1001503</v>
      </c>
    </row>
    <row r="1579" spans="5:6">
      <c r="E1579" s="1" t="s">
        <v>5420</v>
      </c>
      <c r="F1579" s="39">
        <v>1001504</v>
      </c>
    </row>
    <row r="1580" spans="5:6">
      <c r="E1580" s="1" t="s">
        <v>5421</v>
      </c>
      <c r="F1580" s="41">
        <v>1001601</v>
      </c>
    </row>
    <row r="1581" spans="5:6">
      <c r="E1581" s="1" t="s">
        <v>5422</v>
      </c>
      <c r="F1581" s="41">
        <v>1001602</v>
      </c>
    </row>
    <row r="1582" spans="5:6">
      <c r="E1582" s="1" t="s">
        <v>5423</v>
      </c>
      <c r="F1582" s="41">
        <v>1001603</v>
      </c>
    </row>
    <row r="1583" spans="5:6">
      <c r="E1583" s="1" t="s">
        <v>5424</v>
      </c>
      <c r="F1583" s="41">
        <v>1001604</v>
      </c>
    </row>
    <row r="1584" spans="5:6">
      <c r="E1584" s="1" t="s">
        <v>5425</v>
      </c>
      <c r="F1584" s="8">
        <v>1001701</v>
      </c>
    </row>
    <row r="1585" spans="5:6">
      <c r="E1585" s="1" t="s">
        <v>5426</v>
      </c>
      <c r="F1585" s="8">
        <v>1001702</v>
      </c>
    </row>
    <row r="1586" spans="5:6">
      <c r="E1586" s="1" t="s">
        <v>5427</v>
      </c>
      <c r="F1586" s="8">
        <v>1001703</v>
      </c>
    </row>
    <row r="1587" spans="5:6">
      <c r="E1587" s="1" t="s">
        <v>5428</v>
      </c>
      <c r="F1587" s="8">
        <v>1001704</v>
      </c>
    </row>
    <row r="1588" spans="5:6">
      <c r="E1588" s="1" t="s">
        <v>5429</v>
      </c>
      <c r="F1588" s="41">
        <v>1001801</v>
      </c>
    </row>
    <row r="1589" spans="5:6">
      <c r="E1589" s="1" t="s">
        <v>5430</v>
      </c>
      <c r="F1589" s="41">
        <v>1001802</v>
      </c>
    </row>
    <row r="1590" spans="5:6">
      <c r="E1590" s="1" t="s">
        <v>5431</v>
      </c>
      <c r="F1590" s="41">
        <v>1001803</v>
      </c>
    </row>
    <row r="1591" spans="5:6">
      <c r="E1591" s="1" t="s">
        <v>5432</v>
      </c>
      <c r="F1591" s="41">
        <v>1001804</v>
      </c>
    </row>
    <row r="1592" spans="5:6">
      <c r="E1592" s="1" t="s">
        <v>5433</v>
      </c>
      <c r="F1592" s="8">
        <v>1001901</v>
      </c>
    </row>
    <row r="1593" spans="5:6">
      <c r="E1593" s="1" t="s">
        <v>5434</v>
      </c>
      <c r="F1593" s="8">
        <v>1001902</v>
      </c>
    </row>
    <row r="1594" spans="5:6">
      <c r="E1594" s="1" t="s">
        <v>5435</v>
      </c>
      <c r="F1594" s="8">
        <v>1001903</v>
      </c>
    </row>
    <row r="1595" spans="5:6">
      <c r="E1595" s="1" t="s">
        <v>5436</v>
      </c>
      <c r="F1595" s="8">
        <v>1001904</v>
      </c>
    </row>
    <row r="1596" spans="5:6">
      <c r="E1596" s="1" t="s">
        <v>5437</v>
      </c>
      <c r="F1596" s="41">
        <v>1002001</v>
      </c>
    </row>
    <row r="1597" spans="5:6">
      <c r="E1597" s="1" t="s">
        <v>5438</v>
      </c>
      <c r="F1597" s="41">
        <v>1002002</v>
      </c>
    </row>
    <row r="1598" spans="5:6">
      <c r="E1598" s="1" t="s">
        <v>5439</v>
      </c>
      <c r="F1598" s="41">
        <v>1002003</v>
      </c>
    </row>
    <row r="1599" spans="5:6">
      <c r="E1599" s="1" t="s">
        <v>5440</v>
      </c>
      <c r="F1599" s="41">
        <v>1002004</v>
      </c>
    </row>
    <row r="1600" spans="5:6">
      <c r="E1600" s="1" t="s">
        <v>5441</v>
      </c>
      <c r="F1600" s="8">
        <v>1002101</v>
      </c>
    </row>
    <row r="1601" spans="5:6">
      <c r="E1601" s="1" t="s">
        <v>5442</v>
      </c>
      <c r="F1601" s="8">
        <v>1002102</v>
      </c>
    </row>
    <row r="1602" spans="5:6">
      <c r="E1602" s="1" t="s">
        <v>5443</v>
      </c>
      <c r="F1602" s="8">
        <v>1002103</v>
      </c>
    </row>
    <row r="1603" spans="5:6">
      <c r="E1603" s="1" t="s">
        <v>5444</v>
      </c>
      <c r="F1603" s="8">
        <v>1002104</v>
      </c>
    </row>
    <row r="1604" spans="5:6">
      <c r="E1604" s="1" t="s">
        <v>5445</v>
      </c>
      <c r="F1604" s="41">
        <v>1002201</v>
      </c>
    </row>
    <row r="1605" spans="5:6">
      <c r="E1605" s="1" t="s">
        <v>5446</v>
      </c>
      <c r="F1605" s="41">
        <v>1002202</v>
      </c>
    </row>
    <row r="1606" spans="5:6">
      <c r="E1606" s="1" t="s">
        <v>5447</v>
      </c>
      <c r="F1606" s="41">
        <v>1002203</v>
      </c>
    </row>
    <row r="1607" spans="5:6">
      <c r="E1607" s="1" t="s">
        <v>5448</v>
      </c>
      <c r="F1607" s="41">
        <v>1002204</v>
      </c>
    </row>
    <row r="1608" spans="5:6">
      <c r="E1608" s="1" t="s">
        <v>5449</v>
      </c>
      <c r="F1608" s="8">
        <v>1002301</v>
      </c>
    </row>
    <row r="1609" spans="5:6">
      <c r="E1609" s="1" t="s">
        <v>5450</v>
      </c>
      <c r="F1609" s="8">
        <v>1002302</v>
      </c>
    </row>
    <row r="1610" spans="5:6">
      <c r="E1610" s="1" t="s">
        <v>5451</v>
      </c>
      <c r="F1610" s="8">
        <v>1002303</v>
      </c>
    </row>
    <row r="1611" spans="5:6">
      <c r="E1611" s="1" t="s">
        <v>5452</v>
      </c>
      <c r="F1611" s="8">
        <v>1002304</v>
      </c>
    </row>
    <row r="1612" spans="5:6">
      <c r="E1612" s="1" t="s">
        <v>5453</v>
      </c>
      <c r="F1612" s="41">
        <v>1002401</v>
      </c>
    </row>
    <row r="1613" spans="5:6">
      <c r="E1613" s="1" t="s">
        <v>5454</v>
      </c>
      <c r="F1613" s="41">
        <v>1002402</v>
      </c>
    </row>
    <row r="1614" spans="5:6">
      <c r="E1614" s="1" t="s">
        <v>5455</v>
      </c>
      <c r="F1614" s="41">
        <v>1002403</v>
      </c>
    </row>
    <row r="1615" spans="5:6">
      <c r="E1615" s="1" t="s">
        <v>5456</v>
      </c>
      <c r="F1615" s="41">
        <v>1002404</v>
      </c>
    </row>
    <row r="1616" spans="5:6">
      <c r="E1616" s="1" t="s">
        <v>5457</v>
      </c>
      <c r="F1616" s="32">
        <v>1002501</v>
      </c>
    </row>
    <row r="1617" spans="5:6">
      <c r="E1617" s="1" t="s">
        <v>5458</v>
      </c>
      <c r="F1617" s="32">
        <v>1002502</v>
      </c>
    </row>
    <row r="1618" spans="5:6">
      <c r="E1618" s="1" t="s">
        <v>5459</v>
      </c>
      <c r="F1618" s="32">
        <v>1002503</v>
      </c>
    </row>
    <row r="1619" spans="5:6">
      <c r="E1619" s="1" t="s">
        <v>5460</v>
      </c>
      <c r="F1619" s="32">
        <v>1002504</v>
      </c>
    </row>
    <row r="1620" spans="5:6">
      <c r="E1620" s="1" t="s">
        <v>5461</v>
      </c>
      <c r="F1620" s="24">
        <v>1002601</v>
      </c>
    </row>
    <row r="1621" spans="5:6">
      <c r="E1621" s="1" t="s">
        <v>5462</v>
      </c>
      <c r="F1621" s="24">
        <v>1002602</v>
      </c>
    </row>
    <row r="1622" spans="5:6">
      <c r="E1622" s="1" t="s">
        <v>5463</v>
      </c>
      <c r="F1622" s="24">
        <v>1002603</v>
      </c>
    </row>
    <row r="1623" spans="5:6">
      <c r="E1623" s="1" t="s">
        <v>5464</v>
      </c>
      <c r="F1623" s="24">
        <v>1002604</v>
      </c>
    </row>
    <row r="1624" spans="5:6">
      <c r="E1624" s="1" t="s">
        <v>5465</v>
      </c>
      <c r="F1624" s="9">
        <v>1002701</v>
      </c>
    </row>
    <row r="1625" spans="5:6">
      <c r="E1625" s="1" t="s">
        <v>5466</v>
      </c>
      <c r="F1625" s="9">
        <v>1002702</v>
      </c>
    </row>
    <row r="1626" spans="5:6">
      <c r="E1626" s="1" t="s">
        <v>5467</v>
      </c>
      <c r="F1626" s="9">
        <v>1002703</v>
      </c>
    </row>
    <row r="1627" spans="5:6">
      <c r="E1627" s="1" t="s">
        <v>5468</v>
      </c>
      <c r="F1627" s="9">
        <v>1002704</v>
      </c>
    </row>
    <row r="1628" spans="5:6">
      <c r="E1628" s="1" t="s">
        <v>5469</v>
      </c>
      <c r="F1628" s="8">
        <v>1002801</v>
      </c>
    </row>
    <row r="1629" spans="5:6">
      <c r="E1629" s="1" t="s">
        <v>5470</v>
      </c>
      <c r="F1629" s="8">
        <v>1002802</v>
      </c>
    </row>
    <row r="1630" spans="5:6">
      <c r="E1630" s="1" t="s">
        <v>5471</v>
      </c>
      <c r="F1630" s="8">
        <v>1002803</v>
      </c>
    </row>
    <row r="1631" spans="5:6">
      <c r="E1631" s="1" t="s">
        <v>5472</v>
      </c>
      <c r="F1631" s="8">
        <v>1002804</v>
      </c>
    </row>
    <row r="1632" spans="5:6">
      <c r="E1632" s="1" t="s">
        <v>5473</v>
      </c>
      <c r="F1632" s="41">
        <v>1002901</v>
      </c>
    </row>
    <row r="1633" spans="5:6">
      <c r="E1633" s="1" t="s">
        <v>5474</v>
      </c>
      <c r="F1633" s="41">
        <v>1002902</v>
      </c>
    </row>
    <row r="1634" spans="5:6">
      <c r="E1634" s="1" t="s">
        <v>5475</v>
      </c>
      <c r="F1634" s="41">
        <v>1002903</v>
      </c>
    </row>
    <row r="1635" spans="5:6">
      <c r="E1635" s="1" t="s">
        <v>5476</v>
      </c>
      <c r="F1635" s="41">
        <v>1002904</v>
      </c>
    </row>
    <row r="1636" spans="5:6">
      <c r="E1636" s="1" t="s">
        <v>5477</v>
      </c>
      <c r="F1636" s="8">
        <v>1003001</v>
      </c>
    </row>
    <row r="1637" spans="5:6">
      <c r="E1637" s="1" t="s">
        <v>5478</v>
      </c>
      <c r="F1637" s="8">
        <v>1003002</v>
      </c>
    </row>
    <row r="1638" spans="5:6">
      <c r="E1638" s="1" t="s">
        <v>5479</v>
      </c>
      <c r="F1638" s="8">
        <v>1003003</v>
      </c>
    </row>
    <row r="1639" spans="5:6">
      <c r="E1639" s="1" t="s">
        <v>5480</v>
      </c>
      <c r="F1639" s="8">
        <v>1003004</v>
      </c>
    </row>
    <row r="1640" spans="5:6">
      <c r="E1640" s="1" t="s">
        <v>5481</v>
      </c>
      <c r="F1640" s="41">
        <v>1003101</v>
      </c>
    </row>
    <row r="1641" spans="5:6">
      <c r="E1641" s="1" t="s">
        <v>5482</v>
      </c>
      <c r="F1641" s="41">
        <v>1003102</v>
      </c>
    </row>
    <row r="1642" spans="5:6">
      <c r="E1642" s="1" t="s">
        <v>5483</v>
      </c>
      <c r="F1642" s="41">
        <v>1003103</v>
      </c>
    </row>
    <row r="1643" spans="5:6">
      <c r="E1643" s="1" t="s">
        <v>5484</v>
      </c>
      <c r="F1643" s="41">
        <v>1003104</v>
      </c>
    </row>
    <row r="1644" spans="5:6">
      <c r="E1644" s="1" t="s">
        <v>5485</v>
      </c>
      <c r="F1644" s="8">
        <v>1003201</v>
      </c>
    </row>
    <row r="1645" spans="5:6">
      <c r="E1645" s="1" t="s">
        <v>5486</v>
      </c>
      <c r="F1645" s="8">
        <v>1003202</v>
      </c>
    </row>
    <row r="1646" spans="5:6">
      <c r="E1646" s="1" t="s">
        <v>5487</v>
      </c>
      <c r="F1646" s="8">
        <v>1003203</v>
      </c>
    </row>
    <row r="1647" spans="5:6">
      <c r="E1647" s="1" t="s">
        <v>5488</v>
      </c>
      <c r="F1647" s="8">
        <v>1003204</v>
      </c>
    </row>
    <row r="1648" spans="5:6">
      <c r="E1648" s="1" t="s">
        <v>5489</v>
      </c>
      <c r="F1648" s="41">
        <v>1003301</v>
      </c>
    </row>
    <row r="1649" spans="5:6">
      <c r="E1649" s="1" t="s">
        <v>5490</v>
      </c>
      <c r="F1649" s="41">
        <v>1003302</v>
      </c>
    </row>
    <row r="1650" spans="5:6">
      <c r="E1650" s="1" t="s">
        <v>5491</v>
      </c>
      <c r="F1650" s="41">
        <v>1003303</v>
      </c>
    </row>
    <row r="1651" spans="5:6">
      <c r="E1651" s="1" t="s">
        <v>5492</v>
      </c>
      <c r="F1651" s="41">
        <v>1003304</v>
      </c>
    </row>
    <row r="1652" spans="5:6">
      <c r="E1652" s="1" t="s">
        <v>5493</v>
      </c>
      <c r="F1652" s="8">
        <v>1003401</v>
      </c>
    </row>
    <row r="1653" spans="5:6">
      <c r="E1653" s="1" t="s">
        <v>5494</v>
      </c>
      <c r="F1653" s="8">
        <v>1003402</v>
      </c>
    </row>
    <row r="1654" spans="5:6">
      <c r="E1654" s="1" t="s">
        <v>5495</v>
      </c>
      <c r="F1654" s="8">
        <v>1003403</v>
      </c>
    </row>
    <row r="1655" spans="5:6">
      <c r="E1655" s="1" t="s">
        <v>5496</v>
      </c>
      <c r="F1655" s="8">
        <v>1003404</v>
      </c>
    </row>
    <row r="1656" spans="5:6" ht="28.5">
      <c r="E1656" s="1" t="s">
        <v>5497</v>
      </c>
      <c r="F1656" s="41">
        <v>1003501</v>
      </c>
    </row>
    <row r="1657" spans="5:6" ht="28.5">
      <c r="E1657" s="1" t="s">
        <v>5498</v>
      </c>
      <c r="F1657" s="41">
        <v>1003502</v>
      </c>
    </row>
    <row r="1658" spans="5:6" ht="28.5">
      <c r="E1658" s="1" t="s">
        <v>5499</v>
      </c>
      <c r="F1658" s="41">
        <v>1003503</v>
      </c>
    </row>
    <row r="1659" spans="5:6" ht="28.5">
      <c r="E1659" s="1" t="s">
        <v>5500</v>
      </c>
      <c r="F1659" s="41">
        <v>1003504</v>
      </c>
    </row>
    <row r="1660" spans="5:6">
      <c r="E1660" s="1" t="s">
        <v>5501</v>
      </c>
      <c r="F1660" s="8">
        <v>1003601</v>
      </c>
    </row>
    <row r="1661" spans="5:6">
      <c r="E1661" s="1" t="s">
        <v>5502</v>
      </c>
      <c r="F1661" s="8">
        <v>1003602</v>
      </c>
    </row>
    <row r="1662" spans="5:6">
      <c r="E1662" s="1" t="s">
        <v>5503</v>
      </c>
      <c r="F1662" s="8">
        <v>1003603</v>
      </c>
    </row>
    <row r="1663" spans="5:6">
      <c r="E1663" s="1" t="s">
        <v>5504</v>
      </c>
      <c r="F1663" s="8">
        <v>1003604</v>
      </c>
    </row>
    <row r="1664" spans="5:6">
      <c r="E1664" s="1" t="s">
        <v>5505</v>
      </c>
      <c r="F1664" s="41">
        <v>1003701</v>
      </c>
    </row>
    <row r="1665" spans="5:6">
      <c r="E1665" s="1" t="s">
        <v>5506</v>
      </c>
      <c r="F1665" s="41">
        <v>1003702</v>
      </c>
    </row>
    <row r="1666" spans="5:6">
      <c r="E1666" s="1" t="s">
        <v>5507</v>
      </c>
      <c r="F1666" s="41">
        <v>1003703</v>
      </c>
    </row>
    <row r="1667" spans="5:6">
      <c r="E1667" s="1" t="s">
        <v>5508</v>
      </c>
      <c r="F1667" s="41">
        <v>1003704</v>
      </c>
    </row>
    <row r="1668" spans="5:6">
      <c r="E1668" s="1" t="s">
        <v>5509</v>
      </c>
      <c r="F1668" s="8">
        <v>1003801</v>
      </c>
    </row>
    <row r="1669" spans="5:6">
      <c r="E1669" s="1" t="s">
        <v>5510</v>
      </c>
      <c r="F1669" s="8">
        <v>1003802</v>
      </c>
    </row>
    <row r="1670" spans="5:6">
      <c r="E1670" s="1" t="s">
        <v>5511</v>
      </c>
      <c r="F1670" s="8">
        <v>1003803</v>
      </c>
    </row>
    <row r="1671" spans="5:6">
      <c r="E1671" s="1" t="s">
        <v>5512</v>
      </c>
      <c r="F1671" s="8">
        <v>1003804</v>
      </c>
    </row>
    <row r="1672" spans="5:6">
      <c r="E1672" s="1" t="s">
        <v>5513</v>
      </c>
      <c r="F1672" s="41">
        <v>1003901</v>
      </c>
    </row>
    <row r="1673" spans="5:6">
      <c r="E1673" s="1" t="s">
        <v>5514</v>
      </c>
      <c r="F1673" s="41">
        <v>1003902</v>
      </c>
    </row>
    <row r="1674" spans="5:6">
      <c r="E1674" s="1" t="s">
        <v>5515</v>
      </c>
      <c r="F1674" s="41">
        <v>1003903</v>
      </c>
    </row>
    <row r="1675" spans="5:6">
      <c r="E1675" s="1" t="s">
        <v>5516</v>
      </c>
      <c r="F1675" s="41">
        <v>1003904</v>
      </c>
    </row>
    <row r="1676" spans="5:6" ht="28.5">
      <c r="E1676" s="1" t="s">
        <v>5517</v>
      </c>
      <c r="F1676" s="8">
        <v>1004001</v>
      </c>
    </row>
    <row r="1677" spans="5:6" ht="28.5">
      <c r="E1677" s="1" t="s">
        <v>5518</v>
      </c>
      <c r="F1677" s="8">
        <v>1004002</v>
      </c>
    </row>
    <row r="1678" spans="5:6" ht="28.5">
      <c r="E1678" s="1" t="s">
        <v>5519</v>
      </c>
      <c r="F1678" s="8">
        <v>1004003</v>
      </c>
    </row>
    <row r="1679" spans="5:6" ht="28.5">
      <c r="E1679" s="1" t="s">
        <v>5520</v>
      </c>
      <c r="F1679" s="8">
        <v>1004004</v>
      </c>
    </row>
    <row r="1680" spans="5:6">
      <c r="E1680" s="1" t="s">
        <v>5521</v>
      </c>
      <c r="F1680" s="41">
        <v>1004101</v>
      </c>
    </row>
    <row r="1681" spans="5:6">
      <c r="E1681" s="1" t="s">
        <v>5522</v>
      </c>
      <c r="F1681" s="41">
        <v>1004102</v>
      </c>
    </row>
    <row r="1682" spans="5:6">
      <c r="E1682" s="1" t="s">
        <v>5523</v>
      </c>
      <c r="F1682" s="41">
        <v>1004103</v>
      </c>
    </row>
    <row r="1683" spans="5:6">
      <c r="E1683" s="1" t="s">
        <v>5524</v>
      </c>
      <c r="F1683" s="41">
        <v>1004104</v>
      </c>
    </row>
    <row r="1684" spans="5:6">
      <c r="E1684" s="1" t="s">
        <v>5525</v>
      </c>
      <c r="F1684" s="8">
        <v>1004201</v>
      </c>
    </row>
    <row r="1685" spans="5:6">
      <c r="E1685" s="1" t="s">
        <v>5526</v>
      </c>
      <c r="F1685" s="8">
        <v>1004202</v>
      </c>
    </row>
    <row r="1686" spans="5:6">
      <c r="E1686" s="1" t="s">
        <v>5527</v>
      </c>
      <c r="F1686" s="8">
        <v>1004203</v>
      </c>
    </row>
    <row r="1687" spans="5:6">
      <c r="E1687" s="1" t="s">
        <v>5528</v>
      </c>
      <c r="F1687" s="8">
        <v>1004204</v>
      </c>
    </row>
    <row r="1688" spans="5:6">
      <c r="E1688" s="1" t="s">
        <v>5529</v>
      </c>
      <c r="F1688" s="41">
        <v>1004301</v>
      </c>
    </row>
    <row r="1689" spans="5:6">
      <c r="E1689" s="1" t="s">
        <v>5530</v>
      </c>
      <c r="F1689" s="41">
        <v>1004302</v>
      </c>
    </row>
    <row r="1690" spans="5:6">
      <c r="E1690" s="1" t="s">
        <v>5531</v>
      </c>
      <c r="F1690" s="41">
        <v>1004303</v>
      </c>
    </row>
    <row r="1691" spans="5:6">
      <c r="E1691" s="1" t="s">
        <v>5532</v>
      </c>
      <c r="F1691" s="41">
        <v>1004304</v>
      </c>
    </row>
    <row r="1692" spans="5:6">
      <c r="E1692" s="1" t="s">
        <v>5533</v>
      </c>
      <c r="F1692" s="8">
        <v>1004401</v>
      </c>
    </row>
    <row r="1693" spans="5:6">
      <c r="E1693" s="1" t="s">
        <v>5534</v>
      </c>
      <c r="F1693" s="8">
        <v>1004402</v>
      </c>
    </row>
    <row r="1694" spans="5:6">
      <c r="E1694" s="1" t="s">
        <v>5535</v>
      </c>
      <c r="F1694" s="8">
        <v>1004403</v>
      </c>
    </row>
    <row r="1695" spans="5:6">
      <c r="E1695" s="1" t="s">
        <v>5536</v>
      </c>
      <c r="F1695" s="8">
        <v>1004404</v>
      </c>
    </row>
    <row r="1696" spans="5:6">
      <c r="E1696" s="1" t="s">
        <v>5537</v>
      </c>
      <c r="F1696" s="41">
        <v>1004501</v>
      </c>
    </row>
    <row r="1697" spans="5:6">
      <c r="E1697" s="1" t="s">
        <v>5538</v>
      </c>
      <c r="F1697" s="41">
        <v>1004502</v>
      </c>
    </row>
    <row r="1698" spans="5:6">
      <c r="E1698" s="1" t="s">
        <v>5539</v>
      </c>
      <c r="F1698" s="41">
        <v>1004503</v>
      </c>
    </row>
    <row r="1699" spans="5:6">
      <c r="E1699" s="1" t="s">
        <v>5540</v>
      </c>
      <c r="F1699" s="41">
        <v>1004504</v>
      </c>
    </row>
    <row r="1700" spans="5:6">
      <c r="E1700" s="1" t="s">
        <v>5541</v>
      </c>
      <c r="F1700" s="8">
        <v>1004601</v>
      </c>
    </row>
    <row r="1701" spans="5:6">
      <c r="E1701" s="1" t="s">
        <v>5542</v>
      </c>
      <c r="F1701" s="8">
        <v>1004602</v>
      </c>
    </row>
    <row r="1702" spans="5:6">
      <c r="E1702" s="1" t="s">
        <v>5543</v>
      </c>
      <c r="F1702" s="8">
        <v>1004603</v>
      </c>
    </row>
    <row r="1703" spans="5:6">
      <c r="E1703" s="1" t="s">
        <v>5544</v>
      </c>
      <c r="F1703" s="8">
        <v>1004604</v>
      </c>
    </row>
    <row r="1704" spans="5:6">
      <c r="E1704" s="1" t="s">
        <v>5545</v>
      </c>
      <c r="F1704" s="88">
        <v>2000101</v>
      </c>
    </row>
    <row r="1705" spans="5:6">
      <c r="E1705" s="1" t="s">
        <v>5546</v>
      </c>
      <c r="F1705" s="88">
        <v>2000102</v>
      </c>
    </row>
    <row r="1706" spans="5:6">
      <c r="E1706" s="1" t="s">
        <v>5547</v>
      </c>
      <c r="F1706" s="88">
        <v>2000103</v>
      </c>
    </row>
    <row r="1707" spans="5:6">
      <c r="E1707" s="1" t="s">
        <v>5548</v>
      </c>
      <c r="F1707" s="88">
        <v>2000104</v>
      </c>
    </row>
    <row r="1708" spans="5:6">
      <c r="E1708" s="1" t="s">
        <v>5549</v>
      </c>
      <c r="F1708" s="88">
        <v>2000105</v>
      </c>
    </row>
    <row r="1709" spans="5:6">
      <c r="E1709" s="1" t="s">
        <v>5550</v>
      </c>
      <c r="F1709" s="88">
        <v>2000106</v>
      </c>
    </row>
    <row r="1710" spans="5:6">
      <c r="E1710" s="1" t="s">
        <v>5551</v>
      </c>
      <c r="F1710" s="88">
        <v>2000107</v>
      </c>
    </row>
    <row r="1711" spans="5:6">
      <c r="E1711" s="1" t="s">
        <v>5552</v>
      </c>
      <c r="F1711" s="88">
        <v>2000108</v>
      </c>
    </row>
    <row r="1712" spans="5:6">
      <c r="E1712" s="1" t="s">
        <v>5553</v>
      </c>
      <c r="F1712" s="88">
        <v>2000109</v>
      </c>
    </row>
    <row r="1713" spans="5:6">
      <c r="E1713" s="1" t="s">
        <v>5554</v>
      </c>
      <c r="F1713" s="88">
        <v>2000110</v>
      </c>
    </row>
    <row r="1714" spans="5:6">
      <c r="E1714" s="1" t="s">
        <v>5555</v>
      </c>
      <c r="F1714" s="88">
        <v>2000201</v>
      </c>
    </row>
    <row r="1715" spans="5:6">
      <c r="E1715" s="1" t="s">
        <v>5556</v>
      </c>
      <c r="F1715" s="88">
        <v>2000202</v>
      </c>
    </row>
    <row r="1716" spans="5:6">
      <c r="E1716" s="1" t="s">
        <v>5557</v>
      </c>
      <c r="F1716" s="88">
        <v>2000203</v>
      </c>
    </row>
    <row r="1717" spans="5:6">
      <c r="E1717" s="1" t="s">
        <v>5558</v>
      </c>
      <c r="F1717" s="88">
        <v>2000204</v>
      </c>
    </row>
    <row r="1718" spans="5:6">
      <c r="E1718" s="1" t="s">
        <v>5559</v>
      </c>
      <c r="F1718" s="88">
        <v>2000205</v>
      </c>
    </row>
    <row r="1719" spans="5:6">
      <c r="E1719" s="1" t="s">
        <v>5560</v>
      </c>
      <c r="F1719" s="88">
        <v>2000206</v>
      </c>
    </row>
    <row r="1720" spans="5:6">
      <c r="E1720" s="1" t="s">
        <v>5561</v>
      </c>
      <c r="F1720" s="88">
        <v>2000207</v>
      </c>
    </row>
    <row r="1721" spans="5:6">
      <c r="E1721" s="1" t="s">
        <v>5562</v>
      </c>
      <c r="F1721" s="88">
        <v>2000208</v>
      </c>
    </row>
    <row r="1722" spans="5:6">
      <c r="E1722" s="1" t="s">
        <v>5563</v>
      </c>
      <c r="F1722" s="88">
        <v>2000209</v>
      </c>
    </row>
    <row r="1723" spans="5:6">
      <c r="E1723" s="1" t="s">
        <v>5564</v>
      </c>
      <c r="F1723" s="88">
        <v>2000210</v>
      </c>
    </row>
    <row r="1724" spans="5:6">
      <c r="E1724" s="1" t="s">
        <v>5565</v>
      </c>
      <c r="F1724" s="88">
        <v>2000301</v>
      </c>
    </row>
    <row r="1725" spans="5:6">
      <c r="E1725" s="1" t="s">
        <v>5566</v>
      </c>
      <c r="F1725" s="88">
        <v>2000302</v>
      </c>
    </row>
    <row r="1726" spans="5:6">
      <c r="E1726" s="1" t="s">
        <v>5567</v>
      </c>
      <c r="F1726" s="88">
        <v>2000303</v>
      </c>
    </row>
    <row r="1727" spans="5:6">
      <c r="E1727" s="1" t="s">
        <v>5568</v>
      </c>
      <c r="F1727" s="88">
        <v>2000304</v>
      </c>
    </row>
    <row r="1728" spans="5:6">
      <c r="E1728" s="1" t="s">
        <v>5569</v>
      </c>
      <c r="F1728" s="88">
        <v>2000305</v>
      </c>
    </row>
    <row r="1729" spans="5:6">
      <c r="E1729" s="1" t="s">
        <v>5570</v>
      </c>
      <c r="F1729" s="88">
        <v>2000306</v>
      </c>
    </row>
    <row r="1730" spans="5:6">
      <c r="E1730" s="1" t="s">
        <v>5571</v>
      </c>
      <c r="F1730" s="88">
        <v>2000307</v>
      </c>
    </row>
    <row r="1731" spans="5:6">
      <c r="E1731" s="1" t="s">
        <v>5572</v>
      </c>
      <c r="F1731" s="88">
        <v>2000308</v>
      </c>
    </row>
    <row r="1732" spans="5:6">
      <c r="E1732" s="1" t="s">
        <v>5573</v>
      </c>
      <c r="F1732" s="88">
        <v>2000309</v>
      </c>
    </row>
    <row r="1733" spans="5:6">
      <c r="E1733" s="1" t="s">
        <v>5574</v>
      </c>
      <c r="F1733" s="88">
        <v>2000310</v>
      </c>
    </row>
    <row r="1734" spans="5:6">
      <c r="E1734" s="1" t="s">
        <v>5575</v>
      </c>
      <c r="F1734" s="88">
        <v>2000401</v>
      </c>
    </row>
    <row r="1735" spans="5:6">
      <c r="E1735" s="1" t="s">
        <v>5576</v>
      </c>
      <c r="F1735" s="88">
        <v>2000402</v>
      </c>
    </row>
    <row r="1736" spans="5:6">
      <c r="E1736" s="1" t="s">
        <v>5577</v>
      </c>
      <c r="F1736" s="88">
        <v>2000403</v>
      </c>
    </row>
    <row r="1737" spans="5:6">
      <c r="E1737" s="1" t="s">
        <v>5578</v>
      </c>
      <c r="F1737" s="88">
        <v>2000404</v>
      </c>
    </row>
    <row r="1738" spans="5:6">
      <c r="E1738" s="1" t="s">
        <v>5579</v>
      </c>
      <c r="F1738" s="88">
        <v>2000405</v>
      </c>
    </row>
    <row r="1739" spans="5:6">
      <c r="E1739" s="1" t="s">
        <v>5580</v>
      </c>
      <c r="F1739" s="88">
        <v>2000406</v>
      </c>
    </row>
    <row r="1740" spans="5:6">
      <c r="E1740" s="1" t="s">
        <v>5581</v>
      </c>
      <c r="F1740" s="88">
        <v>2000407</v>
      </c>
    </row>
    <row r="1741" spans="5:6">
      <c r="E1741" s="1" t="s">
        <v>5582</v>
      </c>
      <c r="F1741" s="88">
        <v>2000408</v>
      </c>
    </row>
    <row r="1742" spans="5:6">
      <c r="E1742" s="1" t="s">
        <v>5583</v>
      </c>
      <c r="F1742" s="88">
        <v>2000409</v>
      </c>
    </row>
    <row r="1743" spans="5:6">
      <c r="E1743" s="1" t="s">
        <v>5584</v>
      </c>
      <c r="F1743" s="88">
        <v>2000410</v>
      </c>
    </row>
    <row r="1744" spans="5:6">
      <c r="E1744" s="1" t="s">
        <v>5585</v>
      </c>
      <c r="F1744" s="88">
        <v>2000501</v>
      </c>
    </row>
    <row r="1745" spans="5:6">
      <c r="E1745" s="1" t="s">
        <v>5586</v>
      </c>
      <c r="F1745" s="88">
        <v>2000502</v>
      </c>
    </row>
    <row r="1746" spans="5:6">
      <c r="E1746" s="1" t="s">
        <v>5587</v>
      </c>
      <c r="F1746" s="88">
        <v>2000503</v>
      </c>
    </row>
    <row r="1747" spans="5:6">
      <c r="E1747" s="1" t="s">
        <v>5588</v>
      </c>
      <c r="F1747" s="88">
        <v>2000504</v>
      </c>
    </row>
    <row r="1748" spans="5:6">
      <c r="E1748" s="1" t="s">
        <v>5589</v>
      </c>
      <c r="F1748" s="88">
        <v>2000505</v>
      </c>
    </row>
    <row r="1749" spans="5:6">
      <c r="E1749" s="1" t="s">
        <v>5590</v>
      </c>
      <c r="F1749" s="88">
        <v>2000506</v>
      </c>
    </row>
    <row r="1750" spans="5:6">
      <c r="E1750" s="1" t="s">
        <v>5591</v>
      </c>
      <c r="F1750" s="88">
        <v>2000507</v>
      </c>
    </row>
    <row r="1751" spans="5:6">
      <c r="E1751" s="1" t="s">
        <v>5592</v>
      </c>
      <c r="F1751" s="88">
        <v>2000508</v>
      </c>
    </row>
    <row r="1752" spans="5:6">
      <c r="E1752" s="1" t="s">
        <v>5593</v>
      </c>
      <c r="F1752" s="88">
        <v>2000509</v>
      </c>
    </row>
    <row r="1753" spans="5:6">
      <c r="E1753" s="1" t="s">
        <v>5594</v>
      </c>
      <c r="F1753" s="88">
        <v>2000510</v>
      </c>
    </row>
    <row r="1754" spans="5:6">
      <c r="E1754" s="1" t="s">
        <v>5595</v>
      </c>
      <c r="F1754" s="88">
        <v>2000601</v>
      </c>
    </row>
    <row r="1755" spans="5:6">
      <c r="E1755" s="1" t="s">
        <v>5596</v>
      </c>
      <c r="F1755" s="88">
        <v>2000602</v>
      </c>
    </row>
    <row r="1756" spans="5:6">
      <c r="E1756" s="1" t="s">
        <v>5597</v>
      </c>
      <c r="F1756" s="88">
        <v>2000603</v>
      </c>
    </row>
    <row r="1757" spans="5:6">
      <c r="E1757" s="1" t="s">
        <v>5598</v>
      </c>
      <c r="F1757" s="88">
        <v>2000604</v>
      </c>
    </row>
    <row r="1758" spans="5:6">
      <c r="E1758" s="1" t="s">
        <v>5599</v>
      </c>
      <c r="F1758" s="88">
        <v>2000605</v>
      </c>
    </row>
    <row r="1759" spans="5:6">
      <c r="E1759" s="1" t="s">
        <v>5600</v>
      </c>
      <c r="F1759" s="88">
        <v>2000606</v>
      </c>
    </row>
    <row r="1760" spans="5:6">
      <c r="E1760" s="1" t="s">
        <v>5601</v>
      </c>
      <c r="F1760" s="88">
        <v>2000607</v>
      </c>
    </row>
    <row r="1761" spans="5:6">
      <c r="E1761" s="1" t="s">
        <v>5602</v>
      </c>
      <c r="F1761" s="88">
        <v>2000608</v>
      </c>
    </row>
    <row r="1762" spans="5:6">
      <c r="E1762" s="1" t="s">
        <v>5603</v>
      </c>
      <c r="F1762" s="88">
        <v>2000609</v>
      </c>
    </row>
    <row r="1763" spans="5:6">
      <c r="E1763" s="1" t="s">
        <v>5604</v>
      </c>
      <c r="F1763" s="88">
        <v>2000610</v>
      </c>
    </row>
    <row r="1764" spans="5:6">
      <c r="E1764" s="1" t="s">
        <v>5605</v>
      </c>
      <c r="F1764" s="88">
        <v>2000701</v>
      </c>
    </row>
    <row r="1765" spans="5:6">
      <c r="E1765" s="1" t="s">
        <v>5606</v>
      </c>
      <c r="F1765" s="88">
        <v>2000702</v>
      </c>
    </row>
    <row r="1766" spans="5:6">
      <c r="E1766" s="1" t="s">
        <v>5607</v>
      </c>
      <c r="F1766" s="88">
        <v>2000703</v>
      </c>
    </row>
    <row r="1767" spans="5:6">
      <c r="E1767" s="1" t="s">
        <v>5608</v>
      </c>
      <c r="F1767" s="88">
        <v>2000704</v>
      </c>
    </row>
    <row r="1768" spans="5:6">
      <c r="E1768" s="1" t="s">
        <v>5609</v>
      </c>
      <c r="F1768" s="88">
        <v>2000705</v>
      </c>
    </row>
    <row r="1769" spans="5:6">
      <c r="E1769" s="1" t="s">
        <v>5610</v>
      </c>
      <c r="F1769" s="88">
        <v>2000706</v>
      </c>
    </row>
    <row r="1770" spans="5:6">
      <c r="E1770" s="1" t="s">
        <v>5611</v>
      </c>
      <c r="F1770" s="88">
        <v>2000707</v>
      </c>
    </row>
    <row r="1771" spans="5:6">
      <c r="E1771" s="1" t="s">
        <v>5612</v>
      </c>
      <c r="F1771" s="88">
        <v>2000708</v>
      </c>
    </row>
    <row r="1772" spans="5:6">
      <c r="E1772" s="1" t="s">
        <v>5613</v>
      </c>
      <c r="F1772" s="88">
        <v>2000709</v>
      </c>
    </row>
    <row r="1773" spans="5:6">
      <c r="E1773" s="1" t="s">
        <v>5614</v>
      </c>
      <c r="F1773" s="88">
        <v>2000710</v>
      </c>
    </row>
    <row r="1774" spans="5:6">
      <c r="E1774" s="1" t="s">
        <v>5615</v>
      </c>
      <c r="F1774" s="88">
        <v>2000801</v>
      </c>
    </row>
    <row r="1775" spans="5:6">
      <c r="E1775" s="1" t="s">
        <v>5616</v>
      </c>
      <c r="F1775" s="88">
        <v>2000802</v>
      </c>
    </row>
    <row r="1776" spans="5:6">
      <c r="E1776" s="1" t="s">
        <v>5617</v>
      </c>
      <c r="F1776" s="88">
        <v>2000803</v>
      </c>
    </row>
    <row r="1777" spans="5:6">
      <c r="E1777" s="1" t="s">
        <v>5618</v>
      </c>
      <c r="F1777" s="88">
        <v>2000804</v>
      </c>
    </row>
    <row r="1778" spans="5:6">
      <c r="E1778" s="1" t="s">
        <v>5619</v>
      </c>
      <c r="F1778" s="88">
        <v>2000805</v>
      </c>
    </row>
    <row r="1779" spans="5:6">
      <c r="E1779" s="1" t="s">
        <v>5620</v>
      </c>
      <c r="F1779" s="88">
        <v>2000806</v>
      </c>
    </row>
    <row r="1780" spans="5:6">
      <c r="E1780" s="1" t="s">
        <v>5621</v>
      </c>
      <c r="F1780" s="88">
        <v>2000807</v>
      </c>
    </row>
    <row r="1781" spans="5:6">
      <c r="E1781" s="1" t="s">
        <v>5622</v>
      </c>
      <c r="F1781" s="88">
        <v>2000808</v>
      </c>
    </row>
    <row r="1782" spans="5:6">
      <c r="E1782" s="1" t="s">
        <v>5623</v>
      </c>
      <c r="F1782" s="88">
        <v>2000809</v>
      </c>
    </row>
    <row r="1783" spans="5:6">
      <c r="E1783" s="1" t="s">
        <v>5624</v>
      </c>
      <c r="F1783" s="88">
        <v>2000810</v>
      </c>
    </row>
    <row r="1784" spans="5:6">
      <c r="E1784" s="1" t="s">
        <v>5625</v>
      </c>
      <c r="F1784" s="88">
        <v>2000901</v>
      </c>
    </row>
    <row r="1785" spans="5:6">
      <c r="E1785" s="1" t="s">
        <v>5626</v>
      </c>
      <c r="F1785" s="88">
        <v>2000902</v>
      </c>
    </row>
    <row r="1786" spans="5:6">
      <c r="E1786" s="1" t="s">
        <v>5627</v>
      </c>
      <c r="F1786" s="88">
        <v>2000903</v>
      </c>
    </row>
    <row r="1787" spans="5:6">
      <c r="E1787" s="1" t="s">
        <v>5628</v>
      </c>
      <c r="F1787" s="88">
        <v>2000904</v>
      </c>
    </row>
    <row r="1788" spans="5:6">
      <c r="E1788" s="1" t="s">
        <v>5629</v>
      </c>
      <c r="F1788" s="88">
        <v>2000905</v>
      </c>
    </row>
    <row r="1789" spans="5:6">
      <c r="E1789" s="1" t="s">
        <v>5630</v>
      </c>
      <c r="F1789" s="88">
        <v>2000906</v>
      </c>
    </row>
    <row r="1790" spans="5:6">
      <c r="E1790" s="1" t="s">
        <v>5631</v>
      </c>
      <c r="F1790" s="88">
        <v>2000907</v>
      </c>
    </row>
    <row r="1791" spans="5:6">
      <c r="E1791" s="1" t="s">
        <v>5632</v>
      </c>
      <c r="F1791" s="88">
        <v>2000908</v>
      </c>
    </row>
    <row r="1792" spans="5:6">
      <c r="E1792" s="1" t="s">
        <v>5633</v>
      </c>
      <c r="F1792" s="88">
        <v>2000909</v>
      </c>
    </row>
    <row r="1793" spans="5:6">
      <c r="E1793" s="1" t="s">
        <v>5634</v>
      </c>
      <c r="F1793" s="88">
        <v>2000910</v>
      </c>
    </row>
    <row r="1794" spans="5:6">
      <c r="E1794" s="1" t="s">
        <v>5635</v>
      </c>
      <c r="F1794" s="88">
        <v>2001001</v>
      </c>
    </row>
    <row r="1795" spans="5:6">
      <c r="E1795" s="1" t="s">
        <v>5636</v>
      </c>
      <c r="F1795" s="88">
        <v>2001002</v>
      </c>
    </row>
    <row r="1796" spans="5:6">
      <c r="E1796" s="1" t="s">
        <v>5637</v>
      </c>
      <c r="F1796" s="88">
        <v>2001003</v>
      </c>
    </row>
    <row r="1797" spans="5:6">
      <c r="E1797" s="1" t="s">
        <v>5638</v>
      </c>
      <c r="F1797" s="88">
        <v>2001004</v>
      </c>
    </row>
    <row r="1798" spans="5:6">
      <c r="E1798" s="1" t="s">
        <v>5639</v>
      </c>
      <c r="F1798" s="88">
        <v>2001005</v>
      </c>
    </row>
    <row r="1799" spans="5:6">
      <c r="E1799" s="1" t="s">
        <v>5640</v>
      </c>
      <c r="F1799" s="88">
        <v>2001006</v>
      </c>
    </row>
    <row r="1800" spans="5:6">
      <c r="E1800" s="1" t="s">
        <v>5641</v>
      </c>
      <c r="F1800" s="88">
        <v>2001007</v>
      </c>
    </row>
    <row r="1801" spans="5:6">
      <c r="E1801" s="1" t="s">
        <v>5642</v>
      </c>
      <c r="F1801" s="88">
        <v>2001008</v>
      </c>
    </row>
    <row r="1802" spans="5:6">
      <c r="E1802" s="1" t="s">
        <v>5643</v>
      </c>
      <c r="F1802" s="88">
        <v>2001009</v>
      </c>
    </row>
    <row r="1803" spans="5:6">
      <c r="E1803" s="1" t="s">
        <v>5644</v>
      </c>
      <c r="F1803" s="88">
        <v>2001010</v>
      </c>
    </row>
    <row r="1804" spans="5:6">
      <c r="E1804" s="1" t="s">
        <v>5545</v>
      </c>
      <c r="F1804" s="8">
        <v>2100101</v>
      </c>
    </row>
    <row r="1805" spans="5:6">
      <c r="E1805" s="1" t="s">
        <v>5546</v>
      </c>
      <c r="F1805" s="8">
        <v>2100102</v>
      </c>
    </row>
    <row r="1806" spans="5:6">
      <c r="E1806" s="1" t="s">
        <v>5547</v>
      </c>
      <c r="F1806" s="8">
        <v>2100103</v>
      </c>
    </row>
    <row r="1807" spans="5:6">
      <c r="E1807" s="1" t="s">
        <v>5548</v>
      </c>
      <c r="F1807" s="8">
        <v>2100104</v>
      </c>
    </row>
    <row r="1808" spans="5:6">
      <c r="E1808" s="1" t="s">
        <v>5549</v>
      </c>
      <c r="F1808" s="8">
        <v>2100105</v>
      </c>
    </row>
    <row r="1809" spans="5:6">
      <c r="E1809" s="1" t="s">
        <v>5550</v>
      </c>
      <c r="F1809" s="8">
        <v>2100106</v>
      </c>
    </row>
    <row r="1810" spans="5:6">
      <c r="E1810" s="1" t="s">
        <v>5551</v>
      </c>
      <c r="F1810" s="8">
        <v>2100107</v>
      </c>
    </row>
    <row r="1811" spans="5:6">
      <c r="E1811" s="1" t="s">
        <v>5552</v>
      </c>
      <c r="F1811" s="8">
        <v>2100108</v>
      </c>
    </row>
    <row r="1812" spans="5:6">
      <c r="E1812" s="1" t="s">
        <v>5553</v>
      </c>
      <c r="F1812" s="8">
        <v>2100109</v>
      </c>
    </row>
    <row r="1813" spans="5:6">
      <c r="E1813" s="1" t="s">
        <v>5554</v>
      </c>
      <c r="F1813" s="8">
        <v>2100110</v>
      </c>
    </row>
    <row r="1814" spans="5:6">
      <c r="E1814" s="1" t="s">
        <v>5555</v>
      </c>
      <c r="F1814" s="8">
        <v>2100201</v>
      </c>
    </row>
    <row r="1815" spans="5:6">
      <c r="E1815" s="1" t="s">
        <v>5556</v>
      </c>
      <c r="F1815" s="8">
        <v>2100202</v>
      </c>
    </row>
    <row r="1816" spans="5:6">
      <c r="E1816" s="1" t="s">
        <v>5557</v>
      </c>
      <c r="F1816" s="8">
        <v>2100203</v>
      </c>
    </row>
    <row r="1817" spans="5:6">
      <c r="E1817" s="1" t="s">
        <v>5558</v>
      </c>
      <c r="F1817" s="8">
        <v>2100204</v>
      </c>
    </row>
    <row r="1818" spans="5:6">
      <c r="E1818" s="1" t="s">
        <v>5559</v>
      </c>
      <c r="F1818" s="8">
        <v>2100205</v>
      </c>
    </row>
    <row r="1819" spans="5:6">
      <c r="E1819" s="1" t="s">
        <v>5560</v>
      </c>
      <c r="F1819" s="8">
        <v>2100206</v>
      </c>
    </row>
    <row r="1820" spans="5:6">
      <c r="E1820" s="1" t="s">
        <v>5561</v>
      </c>
      <c r="F1820" s="8">
        <v>2100207</v>
      </c>
    </row>
    <row r="1821" spans="5:6">
      <c r="E1821" s="1" t="s">
        <v>5562</v>
      </c>
      <c r="F1821" s="8">
        <v>2100208</v>
      </c>
    </row>
    <row r="1822" spans="5:6">
      <c r="E1822" s="1" t="s">
        <v>5563</v>
      </c>
      <c r="F1822" s="8">
        <v>2100209</v>
      </c>
    </row>
    <row r="1823" spans="5:6">
      <c r="E1823" s="1" t="s">
        <v>5564</v>
      </c>
      <c r="F1823" s="8">
        <v>2100210</v>
      </c>
    </row>
    <row r="1824" spans="5:6">
      <c r="E1824" s="1" t="s">
        <v>5565</v>
      </c>
      <c r="F1824" s="8">
        <v>2100301</v>
      </c>
    </row>
    <row r="1825" spans="5:6">
      <c r="E1825" s="1" t="s">
        <v>5566</v>
      </c>
      <c r="F1825" s="8">
        <v>2100302</v>
      </c>
    </row>
    <row r="1826" spans="5:6">
      <c r="E1826" s="1" t="s">
        <v>5567</v>
      </c>
      <c r="F1826" s="8">
        <v>2100303</v>
      </c>
    </row>
    <row r="1827" spans="5:6">
      <c r="E1827" s="1" t="s">
        <v>5568</v>
      </c>
      <c r="F1827" s="8">
        <v>2100304</v>
      </c>
    </row>
    <row r="1828" spans="5:6">
      <c r="E1828" s="1" t="s">
        <v>5569</v>
      </c>
      <c r="F1828" s="8">
        <v>2100305</v>
      </c>
    </row>
    <row r="1829" spans="5:6">
      <c r="E1829" s="1" t="s">
        <v>5570</v>
      </c>
      <c r="F1829" s="8">
        <v>2100306</v>
      </c>
    </row>
    <row r="1830" spans="5:6">
      <c r="E1830" s="1" t="s">
        <v>5571</v>
      </c>
      <c r="F1830" s="8">
        <v>2100307</v>
      </c>
    </row>
    <row r="1831" spans="5:6">
      <c r="E1831" s="1" t="s">
        <v>5572</v>
      </c>
      <c r="F1831" s="8">
        <v>2100308</v>
      </c>
    </row>
    <row r="1832" spans="5:6">
      <c r="E1832" s="1" t="s">
        <v>5573</v>
      </c>
      <c r="F1832" s="8">
        <v>2100309</v>
      </c>
    </row>
    <row r="1833" spans="5:6">
      <c r="E1833" s="1" t="s">
        <v>5574</v>
      </c>
      <c r="F1833" s="8">
        <v>2100310</v>
      </c>
    </row>
    <row r="1834" spans="5:6">
      <c r="E1834" s="1" t="s">
        <v>5575</v>
      </c>
      <c r="F1834" s="8">
        <v>2100401</v>
      </c>
    </row>
    <row r="1835" spans="5:6">
      <c r="E1835" s="1" t="s">
        <v>5576</v>
      </c>
      <c r="F1835" s="8">
        <v>2100402</v>
      </c>
    </row>
    <row r="1836" spans="5:6">
      <c r="E1836" s="1" t="s">
        <v>5577</v>
      </c>
      <c r="F1836" s="8">
        <v>2100403</v>
      </c>
    </row>
    <row r="1837" spans="5:6">
      <c r="E1837" s="1" t="s">
        <v>5578</v>
      </c>
      <c r="F1837" s="8">
        <v>2100404</v>
      </c>
    </row>
    <row r="1838" spans="5:6">
      <c r="E1838" s="1" t="s">
        <v>5579</v>
      </c>
      <c r="F1838" s="8">
        <v>2100405</v>
      </c>
    </row>
    <row r="1839" spans="5:6">
      <c r="E1839" s="1" t="s">
        <v>5580</v>
      </c>
      <c r="F1839" s="8">
        <v>2100406</v>
      </c>
    </row>
    <row r="1840" spans="5:6">
      <c r="E1840" s="1" t="s">
        <v>5581</v>
      </c>
      <c r="F1840" s="8">
        <v>2100407</v>
      </c>
    </row>
    <row r="1841" spans="5:6">
      <c r="E1841" s="1" t="s">
        <v>5582</v>
      </c>
      <c r="F1841" s="8">
        <v>2100408</v>
      </c>
    </row>
    <row r="1842" spans="5:6">
      <c r="E1842" s="1" t="s">
        <v>5583</v>
      </c>
      <c r="F1842" s="8">
        <v>2100409</v>
      </c>
    </row>
    <row r="1843" spans="5:6">
      <c r="E1843" s="1" t="s">
        <v>5584</v>
      </c>
      <c r="F1843" s="8">
        <v>2100410</v>
      </c>
    </row>
    <row r="1844" spans="5:6">
      <c r="E1844" s="1" t="s">
        <v>5585</v>
      </c>
      <c r="F1844" s="8">
        <v>2100501</v>
      </c>
    </row>
    <row r="1845" spans="5:6">
      <c r="E1845" s="1" t="s">
        <v>5586</v>
      </c>
      <c r="F1845" s="8">
        <v>2100502</v>
      </c>
    </row>
    <row r="1846" spans="5:6">
      <c r="E1846" s="1" t="s">
        <v>5587</v>
      </c>
      <c r="F1846" s="8">
        <v>2100503</v>
      </c>
    </row>
    <row r="1847" spans="5:6">
      <c r="E1847" s="1" t="s">
        <v>5588</v>
      </c>
      <c r="F1847" s="8">
        <v>2100504</v>
      </c>
    </row>
    <row r="1848" spans="5:6">
      <c r="E1848" s="1" t="s">
        <v>5589</v>
      </c>
      <c r="F1848" s="8">
        <v>2100505</v>
      </c>
    </row>
    <row r="1849" spans="5:6">
      <c r="E1849" s="1" t="s">
        <v>5590</v>
      </c>
      <c r="F1849" s="8">
        <v>2100506</v>
      </c>
    </row>
    <row r="1850" spans="5:6">
      <c r="E1850" s="1" t="s">
        <v>5591</v>
      </c>
      <c r="F1850" s="8">
        <v>2100507</v>
      </c>
    </row>
    <row r="1851" spans="5:6">
      <c r="E1851" s="1" t="s">
        <v>5592</v>
      </c>
      <c r="F1851" s="8">
        <v>2100508</v>
      </c>
    </row>
    <row r="1852" spans="5:6">
      <c r="E1852" s="1" t="s">
        <v>5593</v>
      </c>
      <c r="F1852" s="8">
        <v>2100509</v>
      </c>
    </row>
    <row r="1853" spans="5:6">
      <c r="E1853" s="1" t="s">
        <v>5594</v>
      </c>
      <c r="F1853" s="8">
        <v>2100510</v>
      </c>
    </row>
    <row r="1854" spans="5:6">
      <c r="E1854" s="1" t="s">
        <v>5595</v>
      </c>
      <c r="F1854" s="8">
        <v>2100601</v>
      </c>
    </row>
    <row r="1855" spans="5:6">
      <c r="E1855" s="1" t="s">
        <v>5596</v>
      </c>
      <c r="F1855" s="8">
        <v>2100602</v>
      </c>
    </row>
    <row r="1856" spans="5:6">
      <c r="E1856" s="1" t="s">
        <v>5597</v>
      </c>
      <c r="F1856" s="8">
        <v>2100603</v>
      </c>
    </row>
    <row r="1857" spans="5:6">
      <c r="E1857" s="1" t="s">
        <v>5598</v>
      </c>
      <c r="F1857" s="8">
        <v>2100604</v>
      </c>
    </row>
    <row r="1858" spans="5:6">
      <c r="E1858" s="1" t="s">
        <v>5599</v>
      </c>
      <c r="F1858" s="8">
        <v>2100605</v>
      </c>
    </row>
    <row r="1859" spans="5:6">
      <c r="E1859" s="1" t="s">
        <v>5600</v>
      </c>
      <c r="F1859" s="8">
        <v>2100606</v>
      </c>
    </row>
    <row r="1860" spans="5:6">
      <c r="E1860" s="1" t="s">
        <v>5601</v>
      </c>
      <c r="F1860" s="8">
        <v>2100607</v>
      </c>
    </row>
    <row r="1861" spans="5:6">
      <c r="E1861" s="1" t="s">
        <v>5602</v>
      </c>
      <c r="F1861" s="8">
        <v>2100608</v>
      </c>
    </row>
    <row r="1862" spans="5:6">
      <c r="E1862" s="1" t="s">
        <v>5603</v>
      </c>
      <c r="F1862" s="8">
        <v>2100609</v>
      </c>
    </row>
    <row r="1863" spans="5:6">
      <c r="E1863" s="1" t="s">
        <v>5604</v>
      </c>
      <c r="F1863" s="8">
        <v>2100610</v>
      </c>
    </row>
    <row r="1864" spans="5:6">
      <c r="E1864" s="1" t="s">
        <v>5605</v>
      </c>
      <c r="F1864" s="8">
        <v>2100701</v>
      </c>
    </row>
    <row r="1865" spans="5:6">
      <c r="E1865" s="1" t="s">
        <v>5606</v>
      </c>
      <c r="F1865" s="8">
        <v>2100702</v>
      </c>
    </row>
    <row r="1866" spans="5:6">
      <c r="E1866" s="1" t="s">
        <v>5607</v>
      </c>
      <c r="F1866" s="8">
        <v>2100703</v>
      </c>
    </row>
    <row r="1867" spans="5:6">
      <c r="E1867" s="1" t="s">
        <v>5608</v>
      </c>
      <c r="F1867" s="8">
        <v>2100704</v>
      </c>
    </row>
    <row r="1868" spans="5:6">
      <c r="E1868" s="1" t="s">
        <v>5609</v>
      </c>
      <c r="F1868" s="8">
        <v>2100705</v>
      </c>
    </row>
    <row r="1869" spans="5:6">
      <c r="E1869" s="1" t="s">
        <v>5610</v>
      </c>
      <c r="F1869" s="8">
        <v>2100706</v>
      </c>
    </row>
    <row r="1870" spans="5:6">
      <c r="E1870" s="1" t="s">
        <v>5611</v>
      </c>
      <c r="F1870" s="8">
        <v>2100707</v>
      </c>
    </row>
    <row r="1871" spans="5:6">
      <c r="E1871" s="1" t="s">
        <v>5612</v>
      </c>
      <c r="F1871" s="8">
        <v>2100708</v>
      </c>
    </row>
    <row r="1872" spans="5:6">
      <c r="E1872" s="1" t="s">
        <v>5613</v>
      </c>
      <c r="F1872" s="8">
        <v>2100709</v>
      </c>
    </row>
    <row r="1873" spans="5:6">
      <c r="E1873" s="1" t="s">
        <v>5614</v>
      </c>
      <c r="F1873" s="8">
        <v>2100710</v>
      </c>
    </row>
    <row r="1874" spans="5:6">
      <c r="E1874" s="1" t="s">
        <v>5615</v>
      </c>
      <c r="F1874" s="8">
        <v>2100801</v>
      </c>
    </row>
    <row r="1875" spans="5:6">
      <c r="E1875" s="1" t="s">
        <v>5616</v>
      </c>
      <c r="F1875" s="8">
        <v>2100802</v>
      </c>
    </row>
    <row r="1876" spans="5:6">
      <c r="E1876" s="1" t="s">
        <v>5617</v>
      </c>
      <c r="F1876" s="8">
        <v>2100803</v>
      </c>
    </row>
    <row r="1877" spans="5:6">
      <c r="E1877" s="1" t="s">
        <v>5618</v>
      </c>
      <c r="F1877" s="8">
        <v>2100804</v>
      </c>
    </row>
    <row r="1878" spans="5:6">
      <c r="E1878" s="1" t="s">
        <v>5619</v>
      </c>
      <c r="F1878" s="8">
        <v>2100805</v>
      </c>
    </row>
    <row r="1879" spans="5:6">
      <c r="E1879" s="1" t="s">
        <v>5620</v>
      </c>
      <c r="F1879" s="8">
        <v>2100806</v>
      </c>
    </row>
    <row r="1880" spans="5:6">
      <c r="E1880" s="1" t="s">
        <v>5621</v>
      </c>
      <c r="F1880" s="8">
        <v>2100807</v>
      </c>
    </row>
    <row r="1881" spans="5:6">
      <c r="E1881" s="1" t="s">
        <v>5622</v>
      </c>
      <c r="F1881" s="8">
        <v>2100808</v>
      </c>
    </row>
    <row r="1882" spans="5:6">
      <c r="E1882" s="1" t="s">
        <v>5623</v>
      </c>
      <c r="F1882" s="8">
        <v>2100809</v>
      </c>
    </row>
    <row r="1883" spans="5:6">
      <c r="E1883" s="1" t="s">
        <v>5624</v>
      </c>
      <c r="F1883" s="8">
        <v>2100810</v>
      </c>
    </row>
    <row r="1884" spans="5:6">
      <c r="E1884" s="1" t="s">
        <v>5625</v>
      </c>
      <c r="F1884" s="8">
        <v>2100901</v>
      </c>
    </row>
    <row r="1885" spans="5:6">
      <c r="E1885" s="1" t="s">
        <v>5626</v>
      </c>
      <c r="F1885" s="8">
        <v>2100902</v>
      </c>
    </row>
    <row r="1886" spans="5:6">
      <c r="E1886" s="1" t="s">
        <v>5627</v>
      </c>
      <c r="F1886" s="8">
        <v>2100903</v>
      </c>
    </row>
    <row r="1887" spans="5:6">
      <c r="E1887" s="1" t="s">
        <v>5628</v>
      </c>
      <c r="F1887" s="8">
        <v>2100904</v>
      </c>
    </row>
    <row r="1888" spans="5:6">
      <c r="E1888" s="1" t="s">
        <v>5629</v>
      </c>
      <c r="F1888" s="8">
        <v>2100905</v>
      </c>
    </row>
    <row r="1889" spans="5:6">
      <c r="E1889" s="1" t="s">
        <v>5630</v>
      </c>
      <c r="F1889" s="8">
        <v>2100906</v>
      </c>
    </row>
    <row r="1890" spans="5:6">
      <c r="E1890" s="1" t="s">
        <v>5631</v>
      </c>
      <c r="F1890" s="8">
        <v>2100907</v>
      </c>
    </row>
    <row r="1891" spans="5:6">
      <c r="E1891" s="1" t="s">
        <v>5632</v>
      </c>
      <c r="F1891" s="8">
        <v>2100908</v>
      </c>
    </row>
    <row r="1892" spans="5:6">
      <c r="E1892" s="1" t="s">
        <v>5633</v>
      </c>
      <c r="F1892" s="8">
        <v>2100909</v>
      </c>
    </row>
    <row r="1893" spans="5:6">
      <c r="E1893" s="1" t="s">
        <v>5634</v>
      </c>
      <c r="F1893" s="8">
        <v>2100910</v>
      </c>
    </row>
    <row r="1894" spans="5:6">
      <c r="E1894" s="1" t="s">
        <v>5635</v>
      </c>
      <c r="F1894" s="8">
        <v>2101001</v>
      </c>
    </row>
    <row r="1895" spans="5:6">
      <c r="E1895" s="1" t="s">
        <v>5636</v>
      </c>
      <c r="F1895" s="8">
        <v>2101002</v>
      </c>
    </row>
    <row r="1896" spans="5:6">
      <c r="E1896" s="1" t="s">
        <v>5637</v>
      </c>
      <c r="F1896" s="8">
        <v>2101003</v>
      </c>
    </row>
    <row r="1897" spans="5:6">
      <c r="E1897" s="1" t="s">
        <v>5638</v>
      </c>
      <c r="F1897" s="8">
        <v>2101004</v>
      </c>
    </row>
    <row r="1898" spans="5:6">
      <c r="E1898" s="1" t="s">
        <v>5639</v>
      </c>
      <c r="F1898" s="8">
        <v>2101005</v>
      </c>
    </row>
    <row r="1899" spans="5:6">
      <c r="E1899" s="1" t="s">
        <v>5640</v>
      </c>
      <c r="F1899" s="8">
        <v>2101006</v>
      </c>
    </row>
    <row r="1900" spans="5:6">
      <c r="E1900" s="1" t="s">
        <v>5641</v>
      </c>
      <c r="F1900" s="8">
        <v>2101007</v>
      </c>
    </row>
    <row r="1901" spans="5:6">
      <c r="E1901" s="1" t="s">
        <v>5642</v>
      </c>
      <c r="F1901" s="8">
        <v>2101008</v>
      </c>
    </row>
    <row r="1902" spans="5:6">
      <c r="E1902" s="1" t="s">
        <v>5643</v>
      </c>
      <c r="F1902" s="8">
        <v>2101009</v>
      </c>
    </row>
    <row r="1903" spans="5:6">
      <c r="E1903" s="1" t="s">
        <v>5644</v>
      </c>
      <c r="F1903" s="8">
        <v>2101010</v>
      </c>
    </row>
    <row r="1904" spans="5:6">
      <c r="E1904" s="1" t="s">
        <v>5645</v>
      </c>
      <c r="F1904" s="79">
        <v>3000101</v>
      </c>
    </row>
    <row r="1905" spans="5:6">
      <c r="E1905" s="1" t="s">
        <v>5645</v>
      </c>
      <c r="F1905" s="79">
        <v>3000102</v>
      </c>
    </row>
    <row r="1906" spans="5:6">
      <c r="E1906" s="1" t="s">
        <v>5645</v>
      </c>
      <c r="F1906" s="79">
        <v>3000103</v>
      </c>
    </row>
    <row r="1907" spans="5:6">
      <c r="E1907" s="1" t="s">
        <v>5646</v>
      </c>
      <c r="F1907" s="79">
        <v>3000201</v>
      </c>
    </row>
    <row r="1908" spans="5:6">
      <c r="E1908" s="1" t="s">
        <v>5646</v>
      </c>
      <c r="F1908" s="79">
        <v>3000202</v>
      </c>
    </row>
    <row r="1909" spans="5:6">
      <c r="E1909" s="1" t="s">
        <v>5646</v>
      </c>
      <c r="F1909" s="79">
        <v>3000203</v>
      </c>
    </row>
    <row r="1910" spans="5:6" ht="28.5">
      <c r="E1910" s="1" t="s">
        <v>5647</v>
      </c>
      <c r="F1910" s="79">
        <v>3000301</v>
      </c>
    </row>
    <row r="1911" spans="5:6" ht="28.5">
      <c r="E1911" s="1" t="s">
        <v>5647</v>
      </c>
      <c r="F1911" s="79">
        <v>3000302</v>
      </c>
    </row>
    <row r="1912" spans="5:6" ht="28.5">
      <c r="E1912" s="1" t="s">
        <v>5647</v>
      </c>
      <c r="F1912" s="79">
        <v>3000303</v>
      </c>
    </row>
    <row r="1913" spans="5:6">
      <c r="E1913" s="1" t="s">
        <v>5648</v>
      </c>
      <c r="F1913" s="79">
        <v>3000401</v>
      </c>
    </row>
    <row r="1914" spans="5:6">
      <c r="E1914" s="1" t="s">
        <v>5648</v>
      </c>
      <c r="F1914" s="79">
        <v>3000402</v>
      </c>
    </row>
    <row r="1915" spans="5:6">
      <c r="E1915" s="1" t="s">
        <v>5648</v>
      </c>
      <c r="F1915" s="79">
        <v>3000403</v>
      </c>
    </row>
    <row r="1916" spans="5:6">
      <c r="E1916" s="1" t="s">
        <v>5649</v>
      </c>
      <c r="F1916" s="79">
        <v>3000501</v>
      </c>
    </row>
    <row r="1917" spans="5:6">
      <c r="E1917" s="1" t="s">
        <v>5649</v>
      </c>
      <c r="F1917" s="79">
        <v>3000502</v>
      </c>
    </row>
    <row r="1918" spans="5:6">
      <c r="E1918" s="1" t="s">
        <v>5649</v>
      </c>
      <c r="F1918" s="79">
        <v>3000503</v>
      </c>
    </row>
    <row r="1919" spans="5:6">
      <c r="E1919" s="1" t="s">
        <v>5650</v>
      </c>
      <c r="F1919" s="79">
        <v>3000601</v>
      </c>
    </row>
    <row r="1920" spans="5:6">
      <c r="E1920" s="1" t="s">
        <v>5650</v>
      </c>
      <c r="F1920" s="79">
        <v>3000602</v>
      </c>
    </row>
    <row r="1921" spans="5:6">
      <c r="E1921" s="1" t="s">
        <v>5650</v>
      </c>
      <c r="F1921" s="79">
        <v>3000603</v>
      </c>
    </row>
    <row r="1922" spans="5:6">
      <c r="E1922" s="1" t="s">
        <v>5650</v>
      </c>
      <c r="F1922" s="79">
        <v>3000701</v>
      </c>
    </row>
    <row r="1923" spans="5:6">
      <c r="E1923" s="1" t="s">
        <v>5650</v>
      </c>
      <c r="F1923" s="79">
        <v>3000702</v>
      </c>
    </row>
    <row r="1924" spans="5:6">
      <c r="E1924" s="1" t="s">
        <v>5650</v>
      </c>
      <c r="F1924" s="79">
        <v>3000703</v>
      </c>
    </row>
    <row r="1925" spans="5:6">
      <c r="E1925" s="1" t="s">
        <v>5651</v>
      </c>
      <c r="F1925" s="79">
        <v>3000801</v>
      </c>
    </row>
    <row r="1926" spans="5:6">
      <c r="E1926" s="1" t="s">
        <v>5651</v>
      </c>
      <c r="F1926" s="79">
        <v>3000802</v>
      </c>
    </row>
    <row r="1927" spans="5:6">
      <c r="E1927" s="1" t="s">
        <v>5651</v>
      </c>
      <c r="F1927" s="79">
        <v>3000803</v>
      </c>
    </row>
    <row r="1928" spans="5:6">
      <c r="E1928" s="1" t="s">
        <v>5651</v>
      </c>
      <c r="F1928" s="79">
        <v>3000901</v>
      </c>
    </row>
    <row r="1929" spans="5:6">
      <c r="E1929" s="1" t="s">
        <v>5651</v>
      </c>
      <c r="F1929" s="79">
        <v>3000902</v>
      </c>
    </row>
    <row r="1930" spans="5:6">
      <c r="E1930" s="1" t="s">
        <v>5651</v>
      </c>
      <c r="F1930" s="79">
        <v>3000903</v>
      </c>
    </row>
    <row r="1931" spans="5:6">
      <c r="E1931" s="1" t="s">
        <v>5652</v>
      </c>
      <c r="F1931" s="79">
        <v>3001001</v>
      </c>
    </row>
    <row r="1932" spans="5:6">
      <c r="E1932" s="1" t="s">
        <v>5652</v>
      </c>
      <c r="F1932" s="79">
        <v>3001002</v>
      </c>
    </row>
    <row r="1933" spans="5:6">
      <c r="E1933" s="1" t="s">
        <v>5652</v>
      </c>
      <c r="F1933" s="79">
        <v>3001003</v>
      </c>
    </row>
    <row r="1934" spans="5:6">
      <c r="E1934" s="1" t="s">
        <v>5652</v>
      </c>
      <c r="F1934" s="79">
        <v>3001101</v>
      </c>
    </row>
    <row r="1935" spans="5:6">
      <c r="E1935" s="1" t="s">
        <v>5652</v>
      </c>
      <c r="F1935" s="79">
        <v>3001102</v>
      </c>
    </row>
    <row r="1936" spans="5:6">
      <c r="E1936" s="1" t="s">
        <v>5652</v>
      </c>
      <c r="F1936" s="79">
        <v>3001103</v>
      </c>
    </row>
    <row r="1937" spans="5:6">
      <c r="E1937" s="1" t="s">
        <v>5653</v>
      </c>
      <c r="F1937" s="79">
        <v>3001201</v>
      </c>
    </row>
    <row r="1938" spans="5:6">
      <c r="E1938" s="1" t="s">
        <v>5653</v>
      </c>
      <c r="F1938" s="79">
        <v>3001202</v>
      </c>
    </row>
    <row r="1939" spans="5:6">
      <c r="E1939" s="1" t="s">
        <v>5653</v>
      </c>
      <c r="F1939" s="79">
        <v>3001203</v>
      </c>
    </row>
    <row r="1940" spans="5:6">
      <c r="E1940" s="1" t="s">
        <v>5654</v>
      </c>
      <c r="F1940" s="79">
        <v>3001301</v>
      </c>
    </row>
    <row r="1941" spans="5:6">
      <c r="E1941" s="1" t="s">
        <v>5654</v>
      </c>
      <c r="F1941" s="79">
        <v>3001302</v>
      </c>
    </row>
    <row r="1942" spans="5:6">
      <c r="E1942" s="1" t="s">
        <v>5654</v>
      </c>
      <c r="F1942" s="79">
        <v>3001303</v>
      </c>
    </row>
    <row r="1943" spans="5:6">
      <c r="E1943" s="1" t="s">
        <v>5655</v>
      </c>
      <c r="F1943" s="79">
        <v>3001401</v>
      </c>
    </row>
    <row r="1944" spans="5:6">
      <c r="E1944" s="1" t="s">
        <v>5655</v>
      </c>
      <c r="F1944" s="79">
        <v>3001402</v>
      </c>
    </row>
    <row r="1945" spans="5:6">
      <c r="E1945" s="1" t="s">
        <v>5655</v>
      </c>
      <c r="F1945" s="79">
        <v>3001403</v>
      </c>
    </row>
    <row r="1946" spans="5:6">
      <c r="E1946" s="1" t="s">
        <v>5655</v>
      </c>
      <c r="F1946" s="79">
        <v>3001501</v>
      </c>
    </row>
    <row r="1947" spans="5:6">
      <c r="E1947" s="1" t="s">
        <v>5655</v>
      </c>
      <c r="F1947" s="79">
        <v>3001502</v>
      </c>
    </row>
    <row r="1948" spans="5:6">
      <c r="E1948" s="1" t="s">
        <v>5655</v>
      </c>
      <c r="F1948" s="79">
        <v>3001503</v>
      </c>
    </row>
    <row r="1949" spans="5:6">
      <c r="E1949" s="1" t="s">
        <v>5656</v>
      </c>
      <c r="F1949" s="79">
        <v>3001601</v>
      </c>
    </row>
    <row r="1950" spans="5:6">
      <c r="E1950" s="1" t="s">
        <v>5656</v>
      </c>
      <c r="F1950" s="79">
        <v>3001602</v>
      </c>
    </row>
    <row r="1951" spans="5:6">
      <c r="E1951" s="1" t="s">
        <v>5656</v>
      </c>
      <c r="F1951" s="79">
        <v>3001603</v>
      </c>
    </row>
    <row r="1952" spans="5:6">
      <c r="E1952" s="1" t="s">
        <v>5656</v>
      </c>
      <c r="F1952" s="79">
        <v>3001701</v>
      </c>
    </row>
    <row r="1953" spans="5:6">
      <c r="E1953" s="1" t="s">
        <v>5656</v>
      </c>
      <c r="F1953" s="79">
        <v>3001702</v>
      </c>
    </row>
    <row r="1954" spans="5:6">
      <c r="E1954" s="1" t="s">
        <v>5656</v>
      </c>
      <c r="F1954" s="79">
        <v>3001703</v>
      </c>
    </row>
    <row r="1955" spans="5:6">
      <c r="E1955" s="1" t="s">
        <v>5657</v>
      </c>
      <c r="F1955" s="79">
        <v>3001801</v>
      </c>
    </row>
    <row r="1956" spans="5:6">
      <c r="E1956" s="1" t="s">
        <v>5657</v>
      </c>
      <c r="F1956" s="79">
        <v>3001802</v>
      </c>
    </row>
    <row r="1957" spans="5:6">
      <c r="E1957" s="1" t="s">
        <v>5657</v>
      </c>
      <c r="F1957" s="79">
        <v>3001803</v>
      </c>
    </row>
    <row r="1958" spans="5:6">
      <c r="E1958" s="1" t="s">
        <v>5657</v>
      </c>
      <c r="F1958" s="79">
        <v>3001901</v>
      </c>
    </row>
    <row r="1959" spans="5:6">
      <c r="E1959" s="1" t="s">
        <v>5657</v>
      </c>
      <c r="F1959" s="79">
        <v>3001902</v>
      </c>
    </row>
    <row r="1960" spans="5:6">
      <c r="E1960" s="1" t="s">
        <v>5657</v>
      </c>
      <c r="F1960" s="79">
        <v>3001903</v>
      </c>
    </row>
    <row r="1961" spans="5:6">
      <c r="E1961" s="1" t="s">
        <v>5658</v>
      </c>
      <c r="F1961" s="79">
        <v>3002001</v>
      </c>
    </row>
    <row r="1962" spans="5:6">
      <c r="E1962" s="1" t="s">
        <v>5658</v>
      </c>
      <c r="F1962" s="79">
        <v>3002002</v>
      </c>
    </row>
    <row r="1963" spans="5:6">
      <c r="E1963" s="1" t="s">
        <v>5658</v>
      </c>
      <c r="F1963" s="79">
        <v>3002003</v>
      </c>
    </row>
    <row r="1964" spans="5:6">
      <c r="E1964" s="1" t="s">
        <v>5226</v>
      </c>
      <c r="F1964" s="79">
        <v>3002101</v>
      </c>
    </row>
    <row r="1965" spans="5:6">
      <c r="E1965" s="1" t="s">
        <v>5226</v>
      </c>
      <c r="F1965" s="79">
        <v>3002102</v>
      </c>
    </row>
    <row r="1966" spans="5:6">
      <c r="E1966" s="1" t="s">
        <v>5226</v>
      </c>
      <c r="F1966" s="79">
        <v>3002103</v>
      </c>
    </row>
    <row r="1967" spans="5:6">
      <c r="E1967" s="1" t="s">
        <v>5659</v>
      </c>
      <c r="F1967" s="79">
        <v>3002201</v>
      </c>
    </row>
    <row r="1968" spans="5:6">
      <c r="E1968" s="1" t="s">
        <v>5659</v>
      </c>
      <c r="F1968" s="79">
        <v>3002202</v>
      </c>
    </row>
    <row r="1969" spans="5:6">
      <c r="E1969" s="1" t="s">
        <v>5659</v>
      </c>
      <c r="F1969" s="79">
        <v>3002203</v>
      </c>
    </row>
    <row r="1970" spans="5:6">
      <c r="E1970" s="1" t="s">
        <v>5660</v>
      </c>
      <c r="F1970" s="79">
        <v>3002301</v>
      </c>
    </row>
    <row r="1971" spans="5:6">
      <c r="E1971" s="1" t="s">
        <v>5660</v>
      </c>
      <c r="F1971" s="79">
        <v>3002302</v>
      </c>
    </row>
    <row r="1972" spans="5:6">
      <c r="E1972" s="1" t="s">
        <v>5660</v>
      </c>
      <c r="F1972" s="79">
        <v>3002303</v>
      </c>
    </row>
    <row r="1973" spans="5:6">
      <c r="E1973" s="1" t="s">
        <v>1491</v>
      </c>
      <c r="F1973" s="79">
        <v>3002401</v>
      </c>
    </row>
    <row r="1974" spans="5:6">
      <c r="E1974" s="1" t="s">
        <v>1491</v>
      </c>
      <c r="F1974" s="79">
        <v>3002402</v>
      </c>
    </row>
    <row r="1975" spans="5:6">
      <c r="E1975" s="1" t="s">
        <v>1491</v>
      </c>
      <c r="F1975" s="79">
        <v>3002403</v>
      </c>
    </row>
    <row r="1976" spans="5:6">
      <c r="E1976" s="1" t="s">
        <v>5661</v>
      </c>
      <c r="F1976" s="79">
        <v>3002501</v>
      </c>
    </row>
    <row r="1977" spans="5:6">
      <c r="E1977" s="1" t="s">
        <v>5661</v>
      </c>
      <c r="F1977" s="79">
        <v>3002502</v>
      </c>
    </row>
    <row r="1978" spans="5:6">
      <c r="E1978" s="1" t="s">
        <v>5661</v>
      </c>
      <c r="F1978" s="79">
        <v>3002503</v>
      </c>
    </row>
    <row r="1979" spans="5:6" ht="28.5">
      <c r="E1979" s="1" t="s">
        <v>5662</v>
      </c>
      <c r="F1979" s="79">
        <v>3002601</v>
      </c>
    </row>
    <row r="1980" spans="5:6" ht="28.5">
      <c r="E1980" s="1" t="s">
        <v>5662</v>
      </c>
      <c r="F1980" s="79">
        <v>3002602</v>
      </c>
    </row>
    <row r="1981" spans="5:6" ht="28.5">
      <c r="E1981" s="1" t="s">
        <v>5662</v>
      </c>
      <c r="F1981" s="79">
        <v>3002603</v>
      </c>
    </row>
    <row r="1982" spans="5:6" ht="28.5">
      <c r="E1982" s="1" t="s">
        <v>5663</v>
      </c>
      <c r="F1982" s="3">
        <v>3002701</v>
      </c>
    </row>
    <row r="1983" spans="5:6" ht="28.5">
      <c r="E1983" s="1" t="s">
        <v>5663</v>
      </c>
      <c r="F1983" s="3">
        <v>3002702</v>
      </c>
    </row>
    <row r="1984" spans="5:6" ht="28.5">
      <c r="E1984" s="1" t="s">
        <v>5663</v>
      </c>
      <c r="F1984" s="3">
        <v>3002703</v>
      </c>
    </row>
    <row r="1985" spans="5:6">
      <c r="E1985" s="1" t="s">
        <v>5664</v>
      </c>
      <c r="F1985" s="3">
        <v>3002801</v>
      </c>
    </row>
    <row r="1986" spans="5:6">
      <c r="E1986" s="1" t="s">
        <v>5664</v>
      </c>
      <c r="F1986" s="3">
        <v>3002802</v>
      </c>
    </row>
    <row r="1987" spans="5:6">
      <c r="E1987" s="1" t="s">
        <v>5664</v>
      </c>
      <c r="F1987" s="3">
        <v>3002803</v>
      </c>
    </row>
    <row r="1988" spans="5:6">
      <c r="E1988" s="1" t="s">
        <v>5665</v>
      </c>
      <c r="F1988" s="3">
        <v>3002901</v>
      </c>
    </row>
    <row r="1989" spans="5:6">
      <c r="E1989" s="1" t="s">
        <v>5665</v>
      </c>
      <c r="F1989" s="3">
        <v>3002902</v>
      </c>
    </row>
    <row r="1990" spans="5:6">
      <c r="E1990" s="1" t="s">
        <v>5665</v>
      </c>
      <c r="F1990" s="3">
        <v>3002903</v>
      </c>
    </row>
    <row r="1991" spans="5:6">
      <c r="E1991" s="1" t="s">
        <v>5666</v>
      </c>
      <c r="F1991" s="3">
        <v>3003001</v>
      </c>
    </row>
    <row r="1992" spans="5:6">
      <c r="E1992" s="1" t="s">
        <v>5666</v>
      </c>
      <c r="F1992" s="3">
        <v>3003002</v>
      </c>
    </row>
    <row r="1993" spans="5:6">
      <c r="E1993" s="1" t="s">
        <v>5666</v>
      </c>
      <c r="F1993" s="3">
        <v>3003003</v>
      </c>
    </row>
    <row r="1994" spans="5:6">
      <c r="E1994" s="1" t="s">
        <v>5667</v>
      </c>
      <c r="F1994" s="3">
        <v>3003101</v>
      </c>
    </row>
    <row r="1995" spans="5:6">
      <c r="E1995" s="1" t="s">
        <v>5667</v>
      </c>
      <c r="F1995" s="3">
        <v>3003102</v>
      </c>
    </row>
    <row r="1996" spans="5:6">
      <c r="E1996" s="1" t="s">
        <v>5667</v>
      </c>
      <c r="F1996" s="3">
        <v>3003103</v>
      </c>
    </row>
    <row r="1997" spans="5:6">
      <c r="E1997" s="1" t="s">
        <v>5668</v>
      </c>
      <c r="F1997" s="3">
        <v>3003201</v>
      </c>
    </row>
    <row r="1998" spans="5:6">
      <c r="E1998" s="1" t="s">
        <v>5668</v>
      </c>
      <c r="F1998" s="3">
        <v>3003202</v>
      </c>
    </row>
    <row r="1999" spans="5:6">
      <c r="E1999" s="1" t="s">
        <v>5668</v>
      </c>
      <c r="F1999" s="3">
        <v>3003203</v>
      </c>
    </row>
    <row r="2000" spans="5:6">
      <c r="E2000" s="1" t="s">
        <v>5669</v>
      </c>
      <c r="F2000" s="3">
        <v>3003301</v>
      </c>
    </row>
    <row r="2001" spans="5:6">
      <c r="E2001" s="1" t="s">
        <v>5669</v>
      </c>
      <c r="F2001" s="3">
        <v>3003302</v>
      </c>
    </row>
    <row r="2002" spans="5:6">
      <c r="E2002" s="1" t="s">
        <v>5669</v>
      </c>
      <c r="F2002" s="3">
        <v>3003303</v>
      </c>
    </row>
    <row r="2003" spans="5:6">
      <c r="E2003" s="1" t="s">
        <v>5670</v>
      </c>
      <c r="F2003" s="3">
        <v>3003401</v>
      </c>
    </row>
    <row r="2004" spans="5:6">
      <c r="E2004" s="1" t="s">
        <v>5670</v>
      </c>
      <c r="F2004" s="3">
        <v>3003402</v>
      </c>
    </row>
    <row r="2005" spans="5:6">
      <c r="E2005" s="1" t="s">
        <v>5670</v>
      </c>
      <c r="F2005" s="3">
        <v>3003403</v>
      </c>
    </row>
    <row r="2006" spans="5:6">
      <c r="E2006" s="1" t="s">
        <v>5671</v>
      </c>
      <c r="F2006" s="3">
        <v>3003501</v>
      </c>
    </row>
    <row r="2007" spans="5:6">
      <c r="E2007" s="1" t="s">
        <v>5671</v>
      </c>
      <c r="F2007" s="3">
        <v>3003502</v>
      </c>
    </row>
    <row r="2008" spans="5:6">
      <c r="E2008" s="1" t="s">
        <v>5671</v>
      </c>
      <c r="F2008" s="3">
        <v>3003503</v>
      </c>
    </row>
    <row r="2009" spans="5:6">
      <c r="E2009" s="1" t="s">
        <v>5672</v>
      </c>
      <c r="F2009" s="3">
        <v>3003601</v>
      </c>
    </row>
    <row r="2010" spans="5:6">
      <c r="E2010" s="1" t="s">
        <v>5672</v>
      </c>
      <c r="F2010" s="3">
        <v>3003602</v>
      </c>
    </row>
    <row r="2011" spans="5:6">
      <c r="E2011" s="1" t="s">
        <v>5672</v>
      </c>
      <c r="F2011" s="3">
        <v>3003603</v>
      </c>
    </row>
    <row r="2012" spans="5:6">
      <c r="E2012" s="1" t="s">
        <v>5673</v>
      </c>
      <c r="F2012" s="3">
        <v>3003701</v>
      </c>
    </row>
    <row r="2013" spans="5:6">
      <c r="E2013" s="1" t="s">
        <v>5673</v>
      </c>
      <c r="F2013" s="3">
        <v>3003702</v>
      </c>
    </row>
    <row r="2014" spans="5:6">
      <c r="E2014" s="1" t="s">
        <v>5673</v>
      </c>
      <c r="F2014" s="3">
        <v>3003703</v>
      </c>
    </row>
    <row r="2015" spans="5:6">
      <c r="E2015" s="1" t="s">
        <v>5674</v>
      </c>
      <c r="F2015" s="3">
        <v>3003801</v>
      </c>
    </row>
    <row r="2016" spans="5:6">
      <c r="E2016" s="1" t="s">
        <v>5674</v>
      </c>
      <c r="F2016" s="3">
        <v>3003802</v>
      </c>
    </row>
    <row r="2017" spans="5:6">
      <c r="E2017" s="1" t="s">
        <v>5674</v>
      </c>
      <c r="F2017" s="3">
        <v>3003803</v>
      </c>
    </row>
    <row r="2018" spans="5:6">
      <c r="E2018" s="1" t="s">
        <v>5675</v>
      </c>
      <c r="F2018" s="3">
        <v>3003901</v>
      </c>
    </row>
    <row r="2019" spans="5:6">
      <c r="E2019" s="1" t="s">
        <v>5675</v>
      </c>
      <c r="F2019" s="3">
        <v>3003902</v>
      </c>
    </row>
    <row r="2020" spans="5:6">
      <c r="E2020" s="1" t="s">
        <v>5675</v>
      </c>
      <c r="F2020" s="3">
        <v>3003903</v>
      </c>
    </row>
    <row r="2021" spans="5:6">
      <c r="E2021" s="1" t="s">
        <v>5676</v>
      </c>
      <c r="F2021" s="3">
        <v>3004001</v>
      </c>
    </row>
    <row r="2022" spans="5:6">
      <c r="E2022" s="1" t="s">
        <v>5676</v>
      </c>
      <c r="F2022" s="3">
        <v>3004002</v>
      </c>
    </row>
    <row r="2023" spans="5:6">
      <c r="E2023" s="1" t="s">
        <v>5676</v>
      </c>
      <c r="F2023" s="3">
        <v>3004003</v>
      </c>
    </row>
    <row r="2024" spans="5:6">
      <c r="E2024" s="1" t="s">
        <v>5677</v>
      </c>
      <c r="F2024" s="3">
        <v>3004101</v>
      </c>
    </row>
    <row r="2025" spans="5:6">
      <c r="E2025" s="1" t="s">
        <v>5677</v>
      </c>
      <c r="F2025" s="3">
        <v>3004102</v>
      </c>
    </row>
    <row r="2026" spans="5:6">
      <c r="E2026" s="1" t="s">
        <v>5677</v>
      </c>
      <c r="F2026" s="3">
        <v>3004103</v>
      </c>
    </row>
    <row r="2027" spans="5:6">
      <c r="E2027" s="1" t="s">
        <v>5678</v>
      </c>
      <c r="F2027" s="3">
        <v>3004201</v>
      </c>
    </row>
    <row r="2028" spans="5:6">
      <c r="E2028" s="1" t="s">
        <v>5678</v>
      </c>
      <c r="F2028" s="3">
        <v>3004202</v>
      </c>
    </row>
    <row r="2029" spans="5:6">
      <c r="E2029" s="1" t="s">
        <v>5678</v>
      </c>
      <c r="F2029" s="3">
        <v>3004203</v>
      </c>
    </row>
    <row r="2030" spans="5:6">
      <c r="E2030" s="1" t="s">
        <v>5679</v>
      </c>
      <c r="F2030" s="3">
        <v>3004301</v>
      </c>
    </row>
    <row r="2031" spans="5:6">
      <c r="E2031" s="1" t="s">
        <v>5679</v>
      </c>
      <c r="F2031" s="3">
        <v>3004302</v>
      </c>
    </row>
    <row r="2032" spans="5:6">
      <c r="E2032" s="1" t="s">
        <v>5679</v>
      </c>
      <c r="F2032" s="3">
        <v>3004303</v>
      </c>
    </row>
    <row r="2033" spans="5:6">
      <c r="E2033" s="1" t="s">
        <v>1511</v>
      </c>
      <c r="F2033" s="3">
        <v>3004401</v>
      </c>
    </row>
    <row r="2034" spans="5:6">
      <c r="E2034" s="1" t="s">
        <v>1511</v>
      </c>
      <c r="F2034" s="3">
        <v>3004402</v>
      </c>
    </row>
    <row r="2035" spans="5:6">
      <c r="E2035" s="1" t="s">
        <v>1511</v>
      </c>
      <c r="F2035" s="3">
        <v>3004403</v>
      </c>
    </row>
    <row r="2036" spans="5:6">
      <c r="E2036" s="1" t="s">
        <v>5680</v>
      </c>
      <c r="F2036" s="3">
        <v>3004501</v>
      </c>
    </row>
    <row r="2037" spans="5:6">
      <c r="E2037" s="1" t="s">
        <v>5680</v>
      </c>
      <c r="F2037" s="3">
        <v>3004502</v>
      </c>
    </row>
    <row r="2038" spans="5:6">
      <c r="E2038" s="1" t="s">
        <v>5680</v>
      </c>
      <c r="F2038" s="3">
        <v>3004503</v>
      </c>
    </row>
    <row r="2039" spans="5:6">
      <c r="E2039" s="1" t="s">
        <v>5681</v>
      </c>
      <c r="F2039" s="24">
        <v>3004601</v>
      </c>
    </row>
    <row r="2040" spans="5:6">
      <c r="E2040" s="1" t="s">
        <v>5681</v>
      </c>
      <c r="F2040" s="24">
        <v>3004602</v>
      </c>
    </row>
    <row r="2041" spans="5:6">
      <c r="E2041" s="1" t="s">
        <v>5681</v>
      </c>
      <c r="F2041" s="24">
        <v>3004603</v>
      </c>
    </row>
    <row r="2042" spans="5:6">
      <c r="E2042" s="1" t="s">
        <v>5681</v>
      </c>
      <c r="F2042" s="24">
        <v>3004604</v>
      </c>
    </row>
    <row r="2043" spans="5:6">
      <c r="E2043" s="1" t="s">
        <v>5681</v>
      </c>
      <c r="F2043" s="9">
        <v>3004605</v>
      </c>
    </row>
    <row r="2044" spans="5:6">
      <c r="E2044" s="1" t="s">
        <v>5681</v>
      </c>
      <c r="F2044" s="9">
        <v>3004606</v>
      </c>
    </row>
    <row r="2045" spans="5:6">
      <c r="E2045" s="1" t="s">
        <v>5681</v>
      </c>
      <c r="F2045" s="9">
        <v>3004607</v>
      </c>
    </row>
    <row r="2046" spans="5:6">
      <c r="E2046" s="1" t="s">
        <v>5681</v>
      </c>
      <c r="F2046" s="9">
        <v>3004608</v>
      </c>
    </row>
    <row r="2047" spans="5:6">
      <c r="E2047" s="1" t="s">
        <v>5681</v>
      </c>
      <c r="F2047" s="9">
        <v>3004609</v>
      </c>
    </row>
    <row r="2048" spans="5:6">
      <c r="E2048" s="1" t="s">
        <v>5681</v>
      </c>
      <c r="F2048" s="18">
        <v>3004610</v>
      </c>
    </row>
    <row r="2049" spans="5:6">
      <c r="E2049" s="1" t="s">
        <v>5681</v>
      </c>
      <c r="F2049" s="18">
        <v>3004611</v>
      </c>
    </row>
    <row r="2050" spans="5:6">
      <c r="E2050" s="1" t="s">
        <v>5681</v>
      </c>
      <c r="F2050" s="18">
        <v>3004612</v>
      </c>
    </row>
    <row r="2051" spans="5:6">
      <c r="E2051" s="1" t="s">
        <v>5681</v>
      </c>
      <c r="F2051" s="18">
        <v>3004613</v>
      </c>
    </row>
    <row r="2052" spans="5:6">
      <c r="E2052" s="1" t="s">
        <v>5681</v>
      </c>
      <c r="F2052" s="18">
        <v>3004614</v>
      </c>
    </row>
    <row r="2053" spans="5:6">
      <c r="E2053" s="1" t="s">
        <v>5681</v>
      </c>
      <c r="F2053" s="18">
        <v>3004615</v>
      </c>
    </row>
    <row r="2054" spans="5:6">
      <c r="E2054" s="1" t="s">
        <v>5682</v>
      </c>
      <c r="F2054" s="3">
        <v>3004702</v>
      </c>
    </row>
    <row r="2055" spans="5:6">
      <c r="E2055" s="1" t="s">
        <v>5682</v>
      </c>
      <c r="F2055" s="3">
        <v>3004703</v>
      </c>
    </row>
    <row r="2056" spans="5:6">
      <c r="E2056" s="1" t="s">
        <v>5683</v>
      </c>
      <c r="F2056" s="3">
        <v>3004802</v>
      </c>
    </row>
    <row r="2057" spans="5:6">
      <c r="E2057" s="1" t="s">
        <v>5683</v>
      </c>
      <c r="F2057" s="3">
        <v>3004803</v>
      </c>
    </row>
    <row r="2058" spans="5:6">
      <c r="E2058" s="1" t="s">
        <v>5684</v>
      </c>
      <c r="F2058" s="3">
        <v>3004902</v>
      </c>
    </row>
    <row r="2059" spans="5:6">
      <c r="E2059" s="1" t="s">
        <v>5684</v>
      </c>
      <c r="F2059" s="3">
        <v>3004903</v>
      </c>
    </row>
    <row r="2060" spans="5:6">
      <c r="E2060" s="1" t="s">
        <v>5685</v>
      </c>
      <c r="F2060" s="3">
        <v>3005002</v>
      </c>
    </row>
    <row r="2061" spans="5:6">
      <c r="E2061" s="1" t="s">
        <v>5685</v>
      </c>
      <c r="F2061" s="3">
        <v>3005003</v>
      </c>
    </row>
    <row r="2062" spans="5:6">
      <c r="E2062" s="1" t="s">
        <v>5686</v>
      </c>
      <c r="F2062" s="3">
        <v>3005102</v>
      </c>
    </row>
    <row r="2063" spans="5:6">
      <c r="E2063" s="1" t="s">
        <v>5686</v>
      </c>
      <c r="F2063" s="3">
        <v>3005103</v>
      </c>
    </row>
    <row r="2064" spans="5:6">
      <c r="E2064" s="1" t="s">
        <v>5687</v>
      </c>
      <c r="F2064" s="3">
        <v>3005202</v>
      </c>
    </row>
    <row r="2065" spans="5:6">
      <c r="E2065" s="1" t="s">
        <v>5687</v>
      </c>
      <c r="F2065" s="3">
        <v>3005203</v>
      </c>
    </row>
    <row r="2066" spans="5:6">
      <c r="E2066" s="1" t="s">
        <v>5688</v>
      </c>
      <c r="F2066" s="3">
        <v>3005302</v>
      </c>
    </row>
    <row r="2067" spans="5:6">
      <c r="E2067" s="1" t="s">
        <v>5688</v>
      </c>
      <c r="F2067" s="3">
        <v>3005303</v>
      </c>
    </row>
    <row r="2068" spans="5:6">
      <c r="E2068" s="1" t="s">
        <v>5689</v>
      </c>
      <c r="F2068" s="8">
        <v>4000101</v>
      </c>
    </row>
    <row r="2069" spans="5:6">
      <c r="E2069" s="1" t="s">
        <v>5690</v>
      </c>
      <c r="F2069" s="8">
        <v>4000201</v>
      </c>
    </row>
    <row r="2070" spans="5:6">
      <c r="E2070" s="1" t="s">
        <v>5691</v>
      </c>
      <c r="F2070" s="8">
        <v>4000301</v>
      </c>
    </row>
    <row r="2071" spans="5:6">
      <c r="E2071" s="1" t="s">
        <v>5692</v>
      </c>
      <c r="F2071" s="8">
        <v>4000401</v>
      </c>
    </row>
    <row r="2072" spans="5:6">
      <c r="E2072" s="1" t="s">
        <v>5693</v>
      </c>
      <c r="F2072" s="8">
        <v>4000501</v>
      </c>
    </row>
  </sheetData>
  <conditionalFormatting sqref="A1:A306">
    <cfRule type="duplicateValues" dxfId="415" priority="413"/>
  </conditionalFormatting>
  <conditionalFormatting sqref="F93:F95">
    <cfRule type="duplicateValues" dxfId="414" priority="383"/>
  </conditionalFormatting>
  <conditionalFormatting sqref="F127">
    <cfRule type="duplicateValues" dxfId="413" priority="66"/>
    <cfRule type="duplicateValues" dxfId="412" priority="67"/>
  </conditionalFormatting>
  <conditionalFormatting sqref="F128">
    <cfRule type="duplicateValues" dxfId="411" priority="65"/>
    <cfRule type="duplicateValues" dxfId="410" priority="64"/>
  </conditionalFormatting>
  <conditionalFormatting sqref="F129">
    <cfRule type="duplicateValues" dxfId="409" priority="63"/>
    <cfRule type="duplicateValues" dxfId="408" priority="62"/>
  </conditionalFormatting>
  <conditionalFormatting sqref="F133:F135">
    <cfRule type="duplicateValues" dxfId="407" priority="60"/>
    <cfRule type="duplicateValues" dxfId="406" priority="61"/>
  </conditionalFormatting>
  <conditionalFormatting sqref="F144">
    <cfRule type="duplicateValues" dxfId="405" priority="316"/>
    <cfRule type="duplicateValues" dxfId="404" priority="315"/>
  </conditionalFormatting>
  <conditionalFormatting sqref="F145">
    <cfRule type="duplicateValues" dxfId="403" priority="314"/>
    <cfRule type="duplicateValues" dxfId="402" priority="313"/>
  </conditionalFormatting>
  <conditionalFormatting sqref="F146">
    <cfRule type="duplicateValues" dxfId="401" priority="311"/>
    <cfRule type="duplicateValues" dxfId="400" priority="312"/>
  </conditionalFormatting>
  <conditionalFormatting sqref="F148">
    <cfRule type="duplicateValues" dxfId="399" priority="309"/>
    <cfRule type="duplicateValues" dxfId="398" priority="310"/>
  </conditionalFormatting>
  <conditionalFormatting sqref="F149">
    <cfRule type="duplicateValues" dxfId="397" priority="308"/>
    <cfRule type="duplicateValues" dxfId="396" priority="307"/>
  </conditionalFormatting>
  <conditionalFormatting sqref="F150">
    <cfRule type="duplicateValues" dxfId="395" priority="305"/>
    <cfRule type="duplicateValues" dxfId="394" priority="306"/>
  </conditionalFormatting>
  <conditionalFormatting sqref="F152">
    <cfRule type="duplicateValues" dxfId="393" priority="303"/>
    <cfRule type="duplicateValues" dxfId="392" priority="304"/>
  </conditionalFormatting>
  <conditionalFormatting sqref="F153">
    <cfRule type="duplicateValues" dxfId="391" priority="301"/>
    <cfRule type="duplicateValues" dxfId="390" priority="302"/>
  </conditionalFormatting>
  <conditionalFormatting sqref="F154">
    <cfRule type="duplicateValues" dxfId="389" priority="299"/>
    <cfRule type="duplicateValues" dxfId="388" priority="300"/>
  </conditionalFormatting>
  <conditionalFormatting sqref="F158:F160">
    <cfRule type="duplicateValues" dxfId="387" priority="69"/>
    <cfRule type="duplicateValues" dxfId="386" priority="68"/>
  </conditionalFormatting>
  <conditionalFormatting sqref="F211">
    <cfRule type="duplicateValues" dxfId="385" priority="397"/>
  </conditionalFormatting>
  <conditionalFormatting sqref="F221:F232">
    <cfRule type="duplicateValues" dxfId="384" priority="41"/>
    <cfRule type="duplicateValues" dxfId="383" priority="40"/>
  </conditionalFormatting>
  <conditionalFormatting sqref="F246:F248">
    <cfRule type="duplicateValues" dxfId="382" priority="173"/>
    <cfRule type="duplicateValues" dxfId="381" priority="172"/>
  </conditionalFormatting>
  <conditionalFormatting sqref="F276">
    <cfRule type="duplicateValues" dxfId="380" priority="5"/>
    <cfRule type="duplicateValues" dxfId="379" priority="6"/>
  </conditionalFormatting>
  <conditionalFormatting sqref="F277">
    <cfRule type="duplicateValues" dxfId="378" priority="4"/>
    <cfRule type="duplicateValues" dxfId="377" priority="3"/>
  </conditionalFormatting>
  <conditionalFormatting sqref="F278:F292">
    <cfRule type="duplicateValues" dxfId="376" priority="2"/>
    <cfRule type="duplicateValues" dxfId="375" priority="1"/>
  </conditionalFormatting>
  <conditionalFormatting sqref="F373:F375">
    <cfRule type="duplicateValues" dxfId="374" priority="86"/>
    <cfRule type="duplicateValues" dxfId="373" priority="87"/>
  </conditionalFormatting>
  <conditionalFormatting sqref="F376:F378">
    <cfRule type="duplicateValues" dxfId="372" priority="85"/>
    <cfRule type="duplicateValues" dxfId="371" priority="84"/>
  </conditionalFormatting>
  <conditionalFormatting sqref="F427:F429">
    <cfRule type="duplicateValues" dxfId="370" priority="382"/>
  </conditionalFormatting>
  <conditionalFormatting sqref="F430:F432">
    <cfRule type="duplicateValues" dxfId="369" priority="381"/>
  </conditionalFormatting>
  <conditionalFormatting sqref="F433:F435">
    <cfRule type="duplicateValues" dxfId="368" priority="380"/>
  </conditionalFormatting>
  <conditionalFormatting sqref="F436:F441">
    <cfRule type="duplicateValues" dxfId="367" priority="379"/>
  </conditionalFormatting>
  <conditionalFormatting sqref="F453:F454">
    <cfRule type="duplicateValues" dxfId="366" priority="372"/>
  </conditionalFormatting>
  <conditionalFormatting sqref="F520:F521">
    <cfRule type="duplicateValues" dxfId="365" priority="35"/>
    <cfRule type="duplicateValues" dxfId="364" priority="34"/>
  </conditionalFormatting>
  <conditionalFormatting sqref="F522">
    <cfRule type="duplicateValues" dxfId="363" priority="33"/>
    <cfRule type="duplicateValues" dxfId="362" priority="32"/>
  </conditionalFormatting>
  <conditionalFormatting sqref="F523:F524">
    <cfRule type="duplicateValues" dxfId="361" priority="31"/>
    <cfRule type="duplicateValues" dxfId="360" priority="30"/>
  </conditionalFormatting>
  <conditionalFormatting sqref="F525">
    <cfRule type="duplicateValues" dxfId="359" priority="29"/>
    <cfRule type="duplicateValues" dxfId="358" priority="28"/>
  </conditionalFormatting>
  <conditionalFormatting sqref="F526:F527">
    <cfRule type="duplicateValues" dxfId="357" priority="27"/>
    <cfRule type="duplicateValues" dxfId="356" priority="26"/>
  </conditionalFormatting>
  <conditionalFormatting sqref="F528">
    <cfRule type="duplicateValues" dxfId="355" priority="25"/>
    <cfRule type="duplicateValues" dxfId="354" priority="24"/>
  </conditionalFormatting>
  <conditionalFormatting sqref="F544">
    <cfRule type="duplicateValues" dxfId="353" priority="405"/>
  </conditionalFormatting>
  <conditionalFormatting sqref="F546">
    <cfRule type="duplicateValues" dxfId="352" priority="58"/>
    <cfRule type="duplicateValues" dxfId="351" priority="59"/>
  </conditionalFormatting>
  <conditionalFormatting sqref="F547">
    <cfRule type="duplicateValues" dxfId="350" priority="56"/>
    <cfRule type="duplicateValues" dxfId="349" priority="57"/>
  </conditionalFormatting>
  <conditionalFormatting sqref="F549">
    <cfRule type="duplicateValues" dxfId="348" priority="54"/>
    <cfRule type="duplicateValues" dxfId="347" priority="55"/>
  </conditionalFormatting>
  <conditionalFormatting sqref="F550">
    <cfRule type="duplicateValues" dxfId="346" priority="52"/>
    <cfRule type="duplicateValues" dxfId="345" priority="53"/>
  </conditionalFormatting>
  <conditionalFormatting sqref="F559:F560">
    <cfRule type="duplicateValues" dxfId="344" priority="43"/>
    <cfRule type="duplicateValues" dxfId="343" priority="42"/>
  </conditionalFormatting>
  <conditionalFormatting sqref="F631">
    <cfRule type="duplicateValues" dxfId="342" priority="193"/>
    <cfRule type="duplicateValues" dxfId="341" priority="192"/>
  </conditionalFormatting>
  <conditionalFormatting sqref="F632">
    <cfRule type="duplicateValues" dxfId="340" priority="191"/>
    <cfRule type="duplicateValues" dxfId="339" priority="190"/>
  </conditionalFormatting>
  <conditionalFormatting sqref="F633">
    <cfRule type="duplicateValues" dxfId="338" priority="189"/>
    <cfRule type="duplicateValues" dxfId="337" priority="188"/>
  </conditionalFormatting>
  <conditionalFormatting sqref="F634">
    <cfRule type="duplicateValues" dxfId="336" priority="186"/>
    <cfRule type="duplicateValues" dxfId="335" priority="187"/>
  </conditionalFormatting>
  <conditionalFormatting sqref="F635">
    <cfRule type="duplicateValues" dxfId="334" priority="185"/>
    <cfRule type="duplicateValues" dxfId="333" priority="184"/>
  </conditionalFormatting>
  <conditionalFormatting sqref="F636">
    <cfRule type="duplicateValues" dxfId="332" priority="183"/>
    <cfRule type="duplicateValues" dxfId="331" priority="182"/>
  </conditionalFormatting>
  <conditionalFormatting sqref="F637">
    <cfRule type="duplicateValues" dxfId="330" priority="181"/>
    <cfRule type="duplicateValues" dxfId="329" priority="180"/>
  </conditionalFormatting>
  <conditionalFormatting sqref="F638">
    <cfRule type="duplicateValues" dxfId="328" priority="178"/>
    <cfRule type="duplicateValues" dxfId="327" priority="179"/>
  </conditionalFormatting>
  <conditionalFormatting sqref="F639">
    <cfRule type="duplicateValues" dxfId="326" priority="177"/>
    <cfRule type="duplicateValues" dxfId="325" priority="176"/>
  </conditionalFormatting>
  <conditionalFormatting sqref="F640:F642">
    <cfRule type="duplicateValues" dxfId="324" priority="195"/>
    <cfRule type="duplicateValues" dxfId="323" priority="194"/>
  </conditionalFormatting>
  <conditionalFormatting sqref="F659:F661">
    <cfRule type="duplicateValues" dxfId="322" priority="83"/>
    <cfRule type="duplicateValues" dxfId="321" priority="82"/>
  </conditionalFormatting>
  <conditionalFormatting sqref="F662:F664">
    <cfRule type="duplicateValues" dxfId="320" priority="81"/>
    <cfRule type="duplicateValues" dxfId="319" priority="80"/>
  </conditionalFormatting>
  <conditionalFormatting sqref="F665:F667">
    <cfRule type="duplicateValues" dxfId="318" priority="79"/>
    <cfRule type="duplicateValues" dxfId="317" priority="78"/>
  </conditionalFormatting>
  <conditionalFormatting sqref="F760:F762">
    <cfRule type="duplicateValues" dxfId="316" priority="39"/>
    <cfRule type="duplicateValues" dxfId="315" priority="38"/>
  </conditionalFormatting>
  <conditionalFormatting sqref="F763:F765">
    <cfRule type="duplicateValues" dxfId="314" priority="408"/>
  </conditionalFormatting>
  <conditionalFormatting sqref="F843:F845">
    <cfRule type="duplicateValues" dxfId="313" priority="294"/>
    <cfRule type="duplicateValues" dxfId="312" priority="293"/>
  </conditionalFormatting>
  <conditionalFormatting sqref="F846:F848 F836:F842">
    <cfRule type="duplicateValues" dxfId="311" priority="376"/>
  </conditionalFormatting>
  <conditionalFormatting sqref="F849:F851">
    <cfRule type="duplicateValues" dxfId="310" priority="174"/>
    <cfRule type="duplicateValues" dxfId="309" priority="175"/>
  </conditionalFormatting>
  <conditionalFormatting sqref="F865:F870 F874:F876">
    <cfRule type="duplicateValues" dxfId="308" priority="77"/>
  </conditionalFormatting>
  <conditionalFormatting sqref="F865:F870">
    <cfRule type="duplicateValues" dxfId="307" priority="76"/>
  </conditionalFormatting>
  <conditionalFormatting sqref="F871:F873">
    <cfRule type="duplicateValues" dxfId="306" priority="74"/>
    <cfRule type="duplicateValues" dxfId="305" priority="75"/>
  </conditionalFormatting>
  <conditionalFormatting sqref="F906:F908">
    <cfRule type="duplicateValues" dxfId="304" priority="371"/>
  </conditionalFormatting>
  <conditionalFormatting sqref="F912">
    <cfRule type="duplicateValues" dxfId="303" priority="370"/>
  </conditionalFormatting>
  <conditionalFormatting sqref="F913">
    <cfRule type="duplicateValues" dxfId="302" priority="369"/>
  </conditionalFormatting>
  <conditionalFormatting sqref="F914">
    <cfRule type="duplicateValues" dxfId="301" priority="368"/>
  </conditionalFormatting>
  <conditionalFormatting sqref="F915">
    <cfRule type="duplicateValues" dxfId="300" priority="367"/>
  </conditionalFormatting>
  <conditionalFormatting sqref="F916">
    <cfRule type="duplicateValues" dxfId="299" priority="366"/>
  </conditionalFormatting>
  <conditionalFormatting sqref="F917">
    <cfRule type="duplicateValues" dxfId="298" priority="407"/>
  </conditionalFormatting>
  <conditionalFormatting sqref="F918:F920">
    <cfRule type="duplicateValues" dxfId="297" priority="36"/>
    <cfRule type="duplicateValues" dxfId="296" priority="37"/>
  </conditionalFormatting>
  <conditionalFormatting sqref="F946">
    <cfRule type="duplicateValues" dxfId="295" priority="88"/>
    <cfRule type="duplicateValues" dxfId="294" priority="89"/>
  </conditionalFormatting>
  <conditionalFormatting sqref="F950">
    <cfRule type="duplicateValues" dxfId="293" priority="90"/>
    <cfRule type="duplicateValues" dxfId="292" priority="91"/>
  </conditionalFormatting>
  <conditionalFormatting sqref="F1017 F1019">
    <cfRule type="duplicateValues" dxfId="291" priority="374"/>
  </conditionalFormatting>
  <conditionalFormatting sqref="F1018">
    <cfRule type="duplicateValues" dxfId="290" priority="373"/>
  </conditionalFormatting>
  <conditionalFormatting sqref="F1020:F1022 F1008:F1016">
    <cfRule type="duplicateValues" dxfId="289" priority="375"/>
  </conditionalFormatting>
  <conditionalFormatting sqref="F1023:F1048 F1050:F1077">
    <cfRule type="duplicateValues" dxfId="288" priority="410"/>
  </conditionalFormatting>
  <conditionalFormatting sqref="F1023:F1048">
    <cfRule type="duplicateValues" dxfId="287" priority="292"/>
  </conditionalFormatting>
  <conditionalFormatting sqref="F1049">
    <cfRule type="duplicateValues" dxfId="286" priority="8"/>
    <cfRule type="duplicateValues" dxfId="285" priority="7"/>
  </conditionalFormatting>
  <conditionalFormatting sqref="F1100:F1102">
    <cfRule type="duplicateValues" dxfId="284" priority="378"/>
  </conditionalFormatting>
  <conditionalFormatting sqref="F1117">
    <cfRule type="duplicateValues" dxfId="283" priority="394"/>
  </conditionalFormatting>
  <conditionalFormatting sqref="F1118">
    <cfRule type="duplicateValues" dxfId="282" priority="396"/>
  </conditionalFormatting>
  <conditionalFormatting sqref="F1120">
    <cfRule type="duplicateValues" dxfId="281" priority="393"/>
  </conditionalFormatting>
  <conditionalFormatting sqref="F1121">
    <cfRule type="duplicateValues" dxfId="280" priority="392"/>
  </conditionalFormatting>
  <conditionalFormatting sqref="F1123">
    <cfRule type="duplicateValues" dxfId="279" priority="391"/>
  </conditionalFormatting>
  <conditionalFormatting sqref="F1124">
    <cfRule type="duplicateValues" dxfId="278" priority="390"/>
  </conditionalFormatting>
  <conditionalFormatting sqref="F1129">
    <cfRule type="duplicateValues" dxfId="277" priority="389"/>
  </conditionalFormatting>
  <conditionalFormatting sqref="F1130">
    <cfRule type="duplicateValues" dxfId="276" priority="388"/>
  </conditionalFormatting>
  <conditionalFormatting sqref="F1132">
    <cfRule type="duplicateValues" dxfId="275" priority="387"/>
  </conditionalFormatting>
  <conditionalFormatting sqref="F1133">
    <cfRule type="duplicateValues" dxfId="274" priority="386"/>
  </conditionalFormatting>
  <conditionalFormatting sqref="F1135">
    <cfRule type="duplicateValues" dxfId="273" priority="385"/>
  </conditionalFormatting>
  <conditionalFormatting sqref="F1136">
    <cfRule type="duplicateValues" dxfId="272" priority="384"/>
  </conditionalFormatting>
  <conditionalFormatting sqref="F1149:F1154">
    <cfRule type="duplicateValues" dxfId="271" priority="72"/>
    <cfRule type="duplicateValues" dxfId="270" priority="73"/>
  </conditionalFormatting>
  <conditionalFormatting sqref="F1155:F1160">
    <cfRule type="duplicateValues" dxfId="269" priority="71"/>
    <cfRule type="duplicateValues" dxfId="268" priority="70"/>
  </conditionalFormatting>
  <conditionalFormatting sqref="F1192:F1194">
    <cfRule type="duplicateValues" dxfId="267" priority="298"/>
    <cfRule type="duplicateValues" dxfId="266" priority="297"/>
  </conditionalFormatting>
  <conditionalFormatting sqref="F1196:F1198">
    <cfRule type="duplicateValues" dxfId="265" priority="296"/>
    <cfRule type="duplicateValues" dxfId="264" priority="295"/>
  </conditionalFormatting>
  <conditionalFormatting sqref="F1224">
    <cfRule type="duplicateValues" dxfId="263" priority="365"/>
  </conditionalFormatting>
  <conditionalFormatting sqref="F1225">
    <cfRule type="duplicateValues" dxfId="262" priority="364"/>
  </conditionalFormatting>
  <conditionalFormatting sqref="F1226">
    <cfRule type="duplicateValues" dxfId="261" priority="363"/>
  </conditionalFormatting>
  <conditionalFormatting sqref="F1227:F1229">
    <cfRule type="duplicateValues" dxfId="260" priority="320"/>
    <cfRule type="duplicateValues" dxfId="259" priority="319"/>
  </conditionalFormatting>
  <conditionalFormatting sqref="F1230:F1232">
    <cfRule type="duplicateValues" dxfId="258" priority="318"/>
    <cfRule type="duplicateValues" dxfId="257" priority="317"/>
  </conditionalFormatting>
  <conditionalFormatting sqref="F1233:F1247">
    <cfRule type="duplicateValues" dxfId="256" priority="412"/>
    <cfRule type="duplicateValues" dxfId="255" priority="411"/>
  </conditionalFormatting>
  <conditionalFormatting sqref="F1274:F1276">
    <cfRule type="duplicateValues" dxfId="254" priority="23"/>
  </conditionalFormatting>
  <conditionalFormatting sqref="F1277">
    <cfRule type="duplicateValues" dxfId="253" priority="22"/>
    <cfRule type="duplicateValues" dxfId="252" priority="21"/>
  </conditionalFormatting>
  <conditionalFormatting sqref="F1278">
    <cfRule type="duplicateValues" dxfId="251" priority="20"/>
    <cfRule type="duplicateValues" dxfId="250" priority="19"/>
  </conditionalFormatting>
  <conditionalFormatting sqref="F1279:F1287">
    <cfRule type="duplicateValues" dxfId="249" priority="18"/>
    <cfRule type="duplicateValues" dxfId="248" priority="17"/>
  </conditionalFormatting>
  <conditionalFormatting sqref="F1288">
    <cfRule type="duplicateValues" dxfId="247" priority="16"/>
    <cfRule type="duplicateValues" dxfId="246" priority="15"/>
  </conditionalFormatting>
  <conditionalFormatting sqref="F1289">
    <cfRule type="duplicateValues" dxfId="245" priority="14"/>
    <cfRule type="duplicateValues" dxfId="244" priority="13"/>
  </conditionalFormatting>
  <conditionalFormatting sqref="F1290">
    <cfRule type="duplicateValues" dxfId="243" priority="11"/>
    <cfRule type="duplicateValues" dxfId="242" priority="12"/>
  </conditionalFormatting>
  <conditionalFormatting sqref="F1291:F1299">
    <cfRule type="duplicateValues" dxfId="241" priority="10"/>
    <cfRule type="duplicateValues" dxfId="240" priority="9"/>
  </conditionalFormatting>
  <conditionalFormatting sqref="F1300:F1317 F1274:F1276">
    <cfRule type="duplicateValues" dxfId="239" priority="409"/>
  </conditionalFormatting>
  <conditionalFormatting sqref="F1346:F1398">
    <cfRule type="duplicateValues" dxfId="238" priority="403"/>
  </conditionalFormatting>
  <conditionalFormatting sqref="F1348 F1346">
    <cfRule type="duplicateValues" dxfId="237" priority="361"/>
  </conditionalFormatting>
  <conditionalFormatting sqref="F1349 F1347">
    <cfRule type="duplicateValues" dxfId="236" priority="362"/>
  </conditionalFormatting>
  <conditionalFormatting sqref="F1350 F1352">
    <cfRule type="duplicateValues" dxfId="235" priority="360"/>
  </conditionalFormatting>
  <conditionalFormatting sqref="F1351 F1353 F1355">
    <cfRule type="duplicateValues" dxfId="234" priority="359"/>
  </conditionalFormatting>
  <conditionalFormatting sqref="F1354 F1356">
    <cfRule type="duplicateValues" dxfId="233" priority="358"/>
  </conditionalFormatting>
  <conditionalFormatting sqref="F1354">
    <cfRule type="duplicateValues" dxfId="232" priority="322"/>
  </conditionalFormatting>
  <conditionalFormatting sqref="F1355">
    <cfRule type="duplicateValues" dxfId="231" priority="357"/>
  </conditionalFormatting>
  <conditionalFormatting sqref="F1357">
    <cfRule type="duplicateValues" dxfId="230" priority="356"/>
  </conditionalFormatting>
  <conditionalFormatting sqref="F1358">
    <cfRule type="duplicateValues" dxfId="229" priority="355"/>
  </conditionalFormatting>
  <conditionalFormatting sqref="F1359 F1361">
    <cfRule type="duplicateValues" dxfId="228" priority="354"/>
  </conditionalFormatting>
  <conditionalFormatting sqref="F1360">
    <cfRule type="duplicateValues" dxfId="227" priority="353"/>
  </conditionalFormatting>
  <conditionalFormatting sqref="F1362">
    <cfRule type="duplicateValues" dxfId="226" priority="352"/>
  </conditionalFormatting>
  <conditionalFormatting sqref="F1364">
    <cfRule type="duplicateValues" dxfId="225" priority="348"/>
    <cfRule type="duplicateValues" dxfId="224" priority="350"/>
  </conditionalFormatting>
  <conditionalFormatting sqref="F1365 F1363">
    <cfRule type="duplicateValues" dxfId="223" priority="351"/>
  </conditionalFormatting>
  <conditionalFormatting sqref="F1366">
    <cfRule type="duplicateValues" dxfId="222" priority="400"/>
  </conditionalFormatting>
  <conditionalFormatting sqref="F1367 F1365">
    <cfRule type="duplicateValues" dxfId="221" priority="401"/>
  </conditionalFormatting>
  <conditionalFormatting sqref="F1367">
    <cfRule type="duplicateValues" dxfId="220" priority="402"/>
  </conditionalFormatting>
  <conditionalFormatting sqref="F1368">
    <cfRule type="duplicateValues" dxfId="219" priority="349"/>
  </conditionalFormatting>
  <conditionalFormatting sqref="F1369 F1371">
    <cfRule type="duplicateValues" dxfId="218" priority="347"/>
  </conditionalFormatting>
  <conditionalFormatting sqref="F1370 F1372">
    <cfRule type="duplicateValues" dxfId="217" priority="398"/>
  </conditionalFormatting>
  <conditionalFormatting sqref="F1371">
    <cfRule type="duplicateValues" dxfId="216" priority="346"/>
  </conditionalFormatting>
  <conditionalFormatting sqref="F1372">
    <cfRule type="duplicateValues" dxfId="215" priority="399"/>
  </conditionalFormatting>
  <conditionalFormatting sqref="F1374 F1376">
    <cfRule type="duplicateValues" dxfId="214" priority="344"/>
  </conditionalFormatting>
  <conditionalFormatting sqref="F1374">
    <cfRule type="duplicateValues" dxfId="213" priority="341"/>
  </conditionalFormatting>
  <conditionalFormatting sqref="F1375 F1373">
    <cfRule type="duplicateValues" dxfId="212" priority="345"/>
  </conditionalFormatting>
  <conditionalFormatting sqref="F1375">
    <cfRule type="duplicateValues" dxfId="211" priority="343"/>
  </conditionalFormatting>
  <conditionalFormatting sqref="F1376">
    <cfRule type="duplicateValues" dxfId="210" priority="340"/>
    <cfRule type="duplicateValues" dxfId="209" priority="342"/>
  </conditionalFormatting>
  <conditionalFormatting sqref="F1377">
    <cfRule type="duplicateValues" dxfId="208" priority="339"/>
    <cfRule type="duplicateValues" dxfId="207" priority="338"/>
    <cfRule type="duplicateValues" dxfId="206" priority="337"/>
  </conditionalFormatting>
  <conditionalFormatting sqref="F1378">
    <cfRule type="duplicateValues" dxfId="205" priority="336"/>
    <cfRule type="duplicateValues" dxfId="204" priority="335"/>
    <cfRule type="duplicateValues" dxfId="203" priority="334"/>
  </conditionalFormatting>
  <conditionalFormatting sqref="F1381 F1379">
    <cfRule type="duplicateValues" dxfId="202" priority="333"/>
  </conditionalFormatting>
  <conditionalFormatting sqref="F1382 F1380">
    <cfRule type="duplicateValues" dxfId="201" priority="332"/>
  </conditionalFormatting>
  <conditionalFormatting sqref="F1383 F1385 F1387">
    <cfRule type="duplicateValues" dxfId="200" priority="331"/>
  </conditionalFormatting>
  <conditionalFormatting sqref="F1384 F1386">
    <cfRule type="duplicateValues" dxfId="199" priority="330"/>
  </conditionalFormatting>
  <conditionalFormatting sqref="F1388">
    <cfRule type="duplicateValues" dxfId="198" priority="329"/>
  </conditionalFormatting>
  <conditionalFormatting sqref="F1389">
    <cfRule type="duplicateValues" dxfId="197" priority="328"/>
  </conditionalFormatting>
  <conditionalFormatting sqref="F1390">
    <cfRule type="duplicateValues" dxfId="196" priority="327"/>
  </conditionalFormatting>
  <conditionalFormatting sqref="F1391 F1393">
    <cfRule type="duplicateValues" dxfId="195" priority="326"/>
  </conditionalFormatting>
  <conditionalFormatting sqref="F1392 F1394">
    <cfRule type="duplicateValues" dxfId="194" priority="325"/>
  </conditionalFormatting>
  <conditionalFormatting sqref="F1395 F1397">
    <cfRule type="duplicateValues" dxfId="193" priority="324"/>
  </conditionalFormatting>
  <conditionalFormatting sqref="F1396 F1398">
    <cfRule type="duplicateValues" dxfId="192" priority="404"/>
  </conditionalFormatting>
  <conditionalFormatting sqref="F1396">
    <cfRule type="duplicateValues" dxfId="191" priority="323"/>
  </conditionalFormatting>
  <conditionalFormatting sqref="F1523">
    <cfRule type="duplicateValues" dxfId="190" priority="171"/>
    <cfRule type="duplicateValues" dxfId="189" priority="170"/>
  </conditionalFormatting>
  <conditionalFormatting sqref="F1527">
    <cfRule type="duplicateValues" dxfId="188" priority="199"/>
    <cfRule type="duplicateValues" dxfId="187" priority="198"/>
  </conditionalFormatting>
  <conditionalFormatting sqref="F1531">
    <cfRule type="duplicateValues" dxfId="186" priority="197"/>
    <cfRule type="duplicateValues" dxfId="185" priority="196"/>
  </conditionalFormatting>
  <conditionalFormatting sqref="F1535">
    <cfRule type="duplicateValues" dxfId="184" priority="169"/>
    <cfRule type="duplicateValues" dxfId="183" priority="168"/>
  </conditionalFormatting>
  <conditionalFormatting sqref="F1539">
    <cfRule type="duplicateValues" dxfId="182" priority="166"/>
    <cfRule type="duplicateValues" dxfId="181" priority="167"/>
  </conditionalFormatting>
  <conditionalFormatting sqref="F1543">
    <cfRule type="duplicateValues" dxfId="180" priority="164"/>
    <cfRule type="duplicateValues" dxfId="179" priority="165"/>
  </conditionalFormatting>
  <conditionalFormatting sqref="F1547">
    <cfRule type="duplicateValues" dxfId="178" priority="202"/>
    <cfRule type="duplicateValues" dxfId="177" priority="203"/>
  </conditionalFormatting>
  <conditionalFormatting sqref="F1551">
    <cfRule type="duplicateValues" dxfId="176" priority="163"/>
    <cfRule type="duplicateValues" dxfId="175" priority="162"/>
  </conditionalFormatting>
  <conditionalFormatting sqref="F1555">
    <cfRule type="duplicateValues" dxfId="174" priority="161"/>
    <cfRule type="duplicateValues" dxfId="173" priority="160"/>
  </conditionalFormatting>
  <conditionalFormatting sqref="F1559">
    <cfRule type="duplicateValues" dxfId="172" priority="158"/>
    <cfRule type="duplicateValues" dxfId="171" priority="159"/>
  </conditionalFormatting>
  <conditionalFormatting sqref="F1563">
    <cfRule type="duplicateValues" dxfId="170" priority="156"/>
    <cfRule type="duplicateValues" dxfId="169" priority="157"/>
  </conditionalFormatting>
  <conditionalFormatting sqref="F1567">
    <cfRule type="duplicateValues" dxfId="168" priority="154"/>
    <cfRule type="duplicateValues" dxfId="167" priority="155"/>
  </conditionalFormatting>
  <conditionalFormatting sqref="F1571">
    <cfRule type="duplicateValues" dxfId="166" priority="152"/>
    <cfRule type="duplicateValues" dxfId="165" priority="153"/>
  </conditionalFormatting>
  <conditionalFormatting sqref="F1575">
    <cfRule type="duplicateValues" dxfId="164" priority="151"/>
    <cfRule type="duplicateValues" dxfId="163" priority="150"/>
  </conditionalFormatting>
  <conditionalFormatting sqref="F1579">
    <cfRule type="duplicateValues" dxfId="162" priority="149"/>
    <cfRule type="duplicateValues" dxfId="161" priority="148"/>
  </conditionalFormatting>
  <conditionalFormatting sqref="F1583">
    <cfRule type="duplicateValues" dxfId="160" priority="147"/>
    <cfRule type="duplicateValues" dxfId="159" priority="146"/>
  </conditionalFormatting>
  <conditionalFormatting sqref="F1587">
    <cfRule type="duplicateValues" dxfId="158" priority="144"/>
    <cfRule type="duplicateValues" dxfId="157" priority="145"/>
  </conditionalFormatting>
  <conditionalFormatting sqref="F1591">
    <cfRule type="duplicateValues" dxfId="156" priority="142"/>
    <cfRule type="duplicateValues" dxfId="155" priority="143"/>
  </conditionalFormatting>
  <conditionalFormatting sqref="F1595">
    <cfRule type="duplicateValues" dxfId="154" priority="141"/>
    <cfRule type="duplicateValues" dxfId="153" priority="140"/>
  </conditionalFormatting>
  <conditionalFormatting sqref="F1599">
    <cfRule type="duplicateValues" dxfId="152" priority="139"/>
    <cfRule type="duplicateValues" dxfId="151" priority="138"/>
  </conditionalFormatting>
  <conditionalFormatting sqref="F1603">
    <cfRule type="duplicateValues" dxfId="150" priority="137"/>
    <cfRule type="duplicateValues" dxfId="149" priority="136"/>
  </conditionalFormatting>
  <conditionalFormatting sqref="F1607">
    <cfRule type="duplicateValues" dxfId="148" priority="135"/>
    <cfRule type="duplicateValues" dxfId="147" priority="134"/>
  </conditionalFormatting>
  <conditionalFormatting sqref="F1611">
    <cfRule type="duplicateValues" dxfId="146" priority="206"/>
    <cfRule type="duplicateValues" dxfId="145" priority="207"/>
  </conditionalFormatting>
  <conditionalFormatting sqref="F1615">
    <cfRule type="duplicateValues" dxfId="144" priority="132"/>
    <cfRule type="duplicateValues" dxfId="143" priority="133"/>
  </conditionalFormatting>
  <conditionalFormatting sqref="F1619">
    <cfRule type="duplicateValues" dxfId="142" priority="131"/>
    <cfRule type="duplicateValues" dxfId="141" priority="130"/>
  </conditionalFormatting>
  <conditionalFormatting sqref="F1623">
    <cfRule type="duplicateValues" dxfId="140" priority="201"/>
    <cfRule type="duplicateValues" dxfId="139" priority="200"/>
  </conditionalFormatting>
  <conditionalFormatting sqref="F1627">
    <cfRule type="duplicateValues" dxfId="138" priority="204"/>
    <cfRule type="duplicateValues" dxfId="137" priority="205"/>
  </conditionalFormatting>
  <conditionalFormatting sqref="F1631">
    <cfRule type="duplicateValues" dxfId="136" priority="129"/>
    <cfRule type="duplicateValues" dxfId="135" priority="128"/>
  </conditionalFormatting>
  <conditionalFormatting sqref="F1635">
    <cfRule type="duplicateValues" dxfId="134" priority="127"/>
    <cfRule type="duplicateValues" dxfId="133" priority="126"/>
  </conditionalFormatting>
  <conditionalFormatting sqref="F1639">
    <cfRule type="duplicateValues" dxfId="132" priority="125"/>
    <cfRule type="duplicateValues" dxfId="131" priority="124"/>
  </conditionalFormatting>
  <conditionalFormatting sqref="F1643">
    <cfRule type="duplicateValues" dxfId="130" priority="123"/>
    <cfRule type="duplicateValues" dxfId="129" priority="122"/>
  </conditionalFormatting>
  <conditionalFormatting sqref="F1647">
    <cfRule type="duplicateValues" dxfId="128" priority="121"/>
    <cfRule type="duplicateValues" dxfId="127" priority="120"/>
  </conditionalFormatting>
  <conditionalFormatting sqref="F1651">
    <cfRule type="duplicateValues" dxfId="126" priority="118"/>
    <cfRule type="duplicateValues" dxfId="125" priority="119"/>
  </conditionalFormatting>
  <conditionalFormatting sqref="F1655">
    <cfRule type="duplicateValues" dxfId="124" priority="116"/>
    <cfRule type="duplicateValues" dxfId="123" priority="117"/>
  </conditionalFormatting>
  <conditionalFormatting sqref="F1659">
    <cfRule type="duplicateValues" dxfId="122" priority="115"/>
    <cfRule type="duplicateValues" dxfId="121" priority="114"/>
  </conditionalFormatting>
  <conditionalFormatting sqref="F1663">
    <cfRule type="duplicateValues" dxfId="120" priority="112"/>
    <cfRule type="duplicateValues" dxfId="119" priority="113"/>
  </conditionalFormatting>
  <conditionalFormatting sqref="F1667">
    <cfRule type="duplicateValues" dxfId="118" priority="111"/>
    <cfRule type="duplicateValues" dxfId="117" priority="110"/>
  </conditionalFormatting>
  <conditionalFormatting sqref="F1671">
    <cfRule type="duplicateValues" dxfId="116" priority="108"/>
    <cfRule type="duplicateValues" dxfId="115" priority="109"/>
  </conditionalFormatting>
  <conditionalFormatting sqref="F1675">
    <cfRule type="duplicateValues" dxfId="114" priority="107"/>
    <cfRule type="duplicateValues" dxfId="113" priority="106"/>
  </conditionalFormatting>
  <conditionalFormatting sqref="F1679">
    <cfRule type="duplicateValues" dxfId="112" priority="104"/>
    <cfRule type="duplicateValues" dxfId="111" priority="105"/>
  </conditionalFormatting>
  <conditionalFormatting sqref="F1683">
    <cfRule type="duplicateValues" dxfId="110" priority="102"/>
    <cfRule type="duplicateValues" dxfId="109" priority="103"/>
  </conditionalFormatting>
  <conditionalFormatting sqref="F1687">
    <cfRule type="duplicateValues" dxfId="108" priority="100"/>
    <cfRule type="duplicateValues" dxfId="107" priority="101"/>
  </conditionalFormatting>
  <conditionalFormatting sqref="F1691">
    <cfRule type="duplicateValues" dxfId="106" priority="98"/>
    <cfRule type="duplicateValues" dxfId="105" priority="99"/>
  </conditionalFormatting>
  <conditionalFormatting sqref="F1695">
    <cfRule type="duplicateValues" dxfId="104" priority="96"/>
    <cfRule type="duplicateValues" dxfId="103" priority="97"/>
  </conditionalFormatting>
  <conditionalFormatting sqref="F1699">
    <cfRule type="duplicateValues" dxfId="102" priority="94"/>
    <cfRule type="duplicateValues" dxfId="101" priority="95"/>
  </conditionalFormatting>
  <conditionalFormatting sqref="F1703">
    <cfRule type="duplicateValues" dxfId="100" priority="93"/>
    <cfRule type="duplicateValues" dxfId="99" priority="92"/>
  </conditionalFormatting>
  <conditionalFormatting sqref="F1804:F1903">
    <cfRule type="duplicateValues" dxfId="98" priority="377"/>
  </conditionalFormatting>
  <conditionalFormatting sqref="F1904:F1906">
    <cfRule type="duplicateValues" dxfId="97" priority="291"/>
    <cfRule type="duplicateValues" dxfId="96" priority="290"/>
  </conditionalFormatting>
  <conditionalFormatting sqref="F1907:F1909">
    <cfRule type="duplicateValues" dxfId="95" priority="289"/>
    <cfRule type="duplicateValues" dxfId="94" priority="288"/>
  </conditionalFormatting>
  <conditionalFormatting sqref="F1910:F1912">
    <cfRule type="duplicateValues" dxfId="93" priority="287"/>
    <cfRule type="duplicateValues" dxfId="92" priority="286"/>
  </conditionalFormatting>
  <conditionalFormatting sqref="F1913:F1915">
    <cfRule type="duplicateValues" dxfId="91" priority="284"/>
    <cfRule type="duplicateValues" dxfId="90" priority="285"/>
  </conditionalFormatting>
  <conditionalFormatting sqref="F1916:F1918">
    <cfRule type="duplicateValues" dxfId="89" priority="283"/>
    <cfRule type="duplicateValues" dxfId="88" priority="282"/>
  </conditionalFormatting>
  <conditionalFormatting sqref="F1919:F1921">
    <cfRule type="duplicateValues" dxfId="87" priority="281"/>
    <cfRule type="duplicateValues" dxfId="86" priority="280"/>
  </conditionalFormatting>
  <conditionalFormatting sqref="F1922:F1924">
    <cfRule type="duplicateValues" dxfId="85" priority="279"/>
    <cfRule type="duplicateValues" dxfId="84" priority="278"/>
  </conditionalFormatting>
  <conditionalFormatting sqref="F1925:F1927">
    <cfRule type="duplicateValues" dxfId="83" priority="277"/>
    <cfRule type="duplicateValues" dxfId="82" priority="276"/>
  </conditionalFormatting>
  <conditionalFormatting sqref="F1928:F1930">
    <cfRule type="duplicateValues" dxfId="81" priority="275"/>
    <cfRule type="duplicateValues" dxfId="80" priority="274"/>
  </conditionalFormatting>
  <conditionalFormatting sqref="F1931:F1933">
    <cfRule type="duplicateValues" dxfId="79" priority="272"/>
    <cfRule type="duplicateValues" dxfId="78" priority="273"/>
  </conditionalFormatting>
  <conditionalFormatting sqref="F1934:F1936">
    <cfRule type="duplicateValues" dxfId="77" priority="268"/>
    <cfRule type="duplicateValues" dxfId="76" priority="269"/>
  </conditionalFormatting>
  <conditionalFormatting sqref="F1937:F1939">
    <cfRule type="duplicateValues" dxfId="75" priority="267"/>
    <cfRule type="duplicateValues" dxfId="74" priority="266"/>
  </conditionalFormatting>
  <conditionalFormatting sqref="F1940:F1942">
    <cfRule type="duplicateValues" dxfId="73" priority="265"/>
    <cfRule type="duplicateValues" dxfId="72" priority="264"/>
  </conditionalFormatting>
  <conditionalFormatting sqref="F1943:F1945">
    <cfRule type="duplicateValues" dxfId="71" priority="263"/>
    <cfRule type="duplicateValues" dxfId="70" priority="262"/>
  </conditionalFormatting>
  <conditionalFormatting sqref="F1946:F1948">
    <cfRule type="duplicateValues" dxfId="69" priority="261"/>
    <cfRule type="duplicateValues" dxfId="68" priority="260"/>
  </conditionalFormatting>
  <conditionalFormatting sqref="F1949:F1951">
    <cfRule type="duplicateValues" dxfId="67" priority="259"/>
    <cfRule type="duplicateValues" dxfId="66" priority="258"/>
  </conditionalFormatting>
  <conditionalFormatting sqref="F1952:F1954">
    <cfRule type="duplicateValues" dxfId="65" priority="257"/>
    <cfRule type="duplicateValues" dxfId="64" priority="256"/>
  </conditionalFormatting>
  <conditionalFormatting sqref="F1955:F1957">
    <cfRule type="duplicateValues" dxfId="63" priority="255"/>
    <cfRule type="duplicateValues" dxfId="62" priority="254"/>
  </conditionalFormatting>
  <conditionalFormatting sqref="F1958:F1960">
    <cfRule type="duplicateValues" dxfId="61" priority="253"/>
    <cfRule type="duplicateValues" dxfId="60" priority="252"/>
  </conditionalFormatting>
  <conditionalFormatting sqref="F1961:F1963">
    <cfRule type="duplicateValues" dxfId="59" priority="270"/>
    <cfRule type="duplicateValues" dxfId="58" priority="271"/>
  </conditionalFormatting>
  <conditionalFormatting sqref="F1964:F1966">
    <cfRule type="duplicateValues" dxfId="57" priority="250"/>
    <cfRule type="duplicateValues" dxfId="56" priority="251"/>
  </conditionalFormatting>
  <conditionalFormatting sqref="F1967:F1969">
    <cfRule type="duplicateValues" dxfId="55" priority="249"/>
    <cfRule type="duplicateValues" dxfId="54" priority="248"/>
  </conditionalFormatting>
  <conditionalFormatting sqref="F1970:F1972">
    <cfRule type="duplicateValues" dxfId="53" priority="247"/>
    <cfRule type="duplicateValues" dxfId="52" priority="246"/>
  </conditionalFormatting>
  <conditionalFormatting sqref="F1973:F1975">
    <cfRule type="duplicateValues" dxfId="51" priority="245"/>
    <cfRule type="duplicateValues" dxfId="50" priority="244"/>
  </conditionalFormatting>
  <conditionalFormatting sqref="F1976:F1978">
    <cfRule type="duplicateValues" dxfId="49" priority="243"/>
    <cfRule type="duplicateValues" dxfId="48" priority="242"/>
  </conditionalFormatting>
  <conditionalFormatting sqref="F1979:F1981">
    <cfRule type="duplicateValues" dxfId="47" priority="240"/>
    <cfRule type="duplicateValues" dxfId="46" priority="241"/>
  </conditionalFormatting>
  <conditionalFormatting sqref="F1985:F1987">
    <cfRule type="duplicateValues" dxfId="45" priority="238"/>
    <cfRule type="duplicateValues" dxfId="44" priority="239"/>
  </conditionalFormatting>
  <conditionalFormatting sqref="F1991:F1993">
    <cfRule type="duplicateValues" dxfId="43" priority="236"/>
    <cfRule type="duplicateValues" dxfId="42" priority="237"/>
  </conditionalFormatting>
  <conditionalFormatting sqref="F1994:F1996">
    <cfRule type="duplicateValues" dxfId="41" priority="235"/>
    <cfRule type="duplicateValues" dxfId="40" priority="234"/>
  </conditionalFormatting>
  <conditionalFormatting sqref="F1997:F1999">
    <cfRule type="duplicateValues" dxfId="39" priority="232"/>
    <cfRule type="duplicateValues" dxfId="38" priority="233"/>
  </conditionalFormatting>
  <conditionalFormatting sqref="F2000:F2002">
    <cfRule type="duplicateValues" dxfId="37" priority="230"/>
    <cfRule type="duplicateValues" dxfId="36" priority="231"/>
  </conditionalFormatting>
  <conditionalFormatting sqref="F2003:F2005">
    <cfRule type="duplicateValues" dxfId="35" priority="229"/>
    <cfRule type="duplicateValues" dxfId="34" priority="228"/>
  </conditionalFormatting>
  <conditionalFormatting sqref="F2012:F2014">
    <cfRule type="duplicateValues" dxfId="33" priority="226"/>
    <cfRule type="duplicateValues" dxfId="32" priority="227"/>
  </conditionalFormatting>
  <conditionalFormatting sqref="F2015:F2017">
    <cfRule type="duplicateValues" dxfId="31" priority="225"/>
    <cfRule type="duplicateValues" dxfId="30" priority="224"/>
  </conditionalFormatting>
  <conditionalFormatting sqref="F2018:F2020">
    <cfRule type="duplicateValues" dxfId="29" priority="223"/>
    <cfRule type="duplicateValues" dxfId="28" priority="222"/>
  </conditionalFormatting>
  <conditionalFormatting sqref="F2024:F2026">
    <cfRule type="duplicateValues" dxfId="27" priority="220"/>
    <cfRule type="duplicateValues" dxfId="26" priority="221"/>
  </conditionalFormatting>
  <conditionalFormatting sqref="F2027:F2029">
    <cfRule type="duplicateValues" dxfId="25" priority="219"/>
    <cfRule type="duplicateValues" dxfId="24" priority="218"/>
  </conditionalFormatting>
  <conditionalFormatting sqref="F2033:F2035">
    <cfRule type="duplicateValues" dxfId="23" priority="216"/>
    <cfRule type="duplicateValues" dxfId="22" priority="217"/>
  </conditionalFormatting>
  <conditionalFormatting sqref="F2042">
    <cfRule type="duplicateValues" dxfId="21" priority="214"/>
    <cfRule type="duplicateValues" dxfId="20" priority="215"/>
  </conditionalFormatting>
  <conditionalFormatting sqref="F2043:F2045 F2048 F2051">
    <cfRule type="duplicateValues" dxfId="19" priority="213"/>
  </conditionalFormatting>
  <conditionalFormatting sqref="F2043:F2045">
    <cfRule type="duplicateValues" dxfId="18" priority="212"/>
  </conditionalFormatting>
  <conditionalFormatting sqref="F2046 F2049 F2052">
    <cfRule type="duplicateValues" dxfId="17" priority="211"/>
  </conditionalFormatting>
  <conditionalFormatting sqref="F2046">
    <cfRule type="duplicateValues" dxfId="16" priority="210"/>
  </conditionalFormatting>
  <conditionalFormatting sqref="F2047 F2050 F2053">
    <cfRule type="duplicateValues" dxfId="15" priority="209"/>
  </conditionalFormatting>
  <conditionalFormatting sqref="F2047">
    <cfRule type="duplicateValues" dxfId="14" priority="208"/>
  </conditionalFormatting>
  <conditionalFormatting sqref="F2068">
    <cfRule type="duplicateValues" dxfId="13" priority="406"/>
  </conditionalFormatting>
  <conditionalFormatting sqref="F2069">
    <cfRule type="duplicateValues" dxfId="12" priority="51"/>
    <cfRule type="duplicateValues" dxfId="11" priority="50"/>
  </conditionalFormatting>
  <conditionalFormatting sqref="F2070">
    <cfRule type="duplicateValues" dxfId="10" priority="49"/>
    <cfRule type="duplicateValues" dxfId="9" priority="48"/>
  </conditionalFormatting>
  <conditionalFormatting sqref="F2071">
    <cfRule type="duplicateValues" dxfId="8" priority="47"/>
    <cfRule type="duplicateValues" dxfId="7" priority="46"/>
  </conditionalFormatting>
  <conditionalFormatting sqref="F2072">
    <cfRule type="duplicateValues" dxfId="6" priority="44"/>
    <cfRule type="duplicateValues" dxfId="5" priority="45"/>
  </conditionalFormatting>
  <conditionalFormatting sqref="F2073:F1048576 F1982:F1984 F1:F126 F147 F151 F155:F157 F1195 F1199:F1226 F846:F848 F1078:F1148 F1988:F1990 F2006:F2011 F2021:F2023 F2030:F2032 F2036:F2041 F1612:F1614 F1628:F1630 F1548:F1550 F1624:F1626 F1528:F1530 F1532:F1534 F2054:F2067 F643:F658 F1248:F1273 F249:F275 F1524:F1526 F1536:F1538 F1540:F1542 F1544:F1546 F1552:F1554 F1556:F1558 F1560:F1562 F1564:F1566 F1568:F1570 F1572:F1574 F1576:F1578 F1580:F1582 F1584:F1586 F1588:F1590 F1592:F1594 F1596:F1598 F1600:F1602 F1604:F1606 F1608:F1610 F1616:F1618 F1620:F1622 F1632:F1634 F1636:F1638 F1640:F1642 F1644:F1646 F1648:F1650 F1652:F1654 F1656:F1658 F1660:F1662 F1664:F1666 F1668:F1670 F1672:F1674 F1676:F1678 F1680:F1682 F1684:F1686 F1688:F1690 F1692:F1694 F1696:F1698 F1700:F1702 F1704:F1903 F852:F864 F951:F1022 F947:F949 F668:F759 F877:F917 F1415:F1522 F1161:F1191 F161:F220 F130:F132 F136:F143 F545 F548 F551:F558 F561:F630 F233:F245 F766:F842 F921:F945 F379:F519 F529:F543 F1318:F1398 F293:F372">
    <cfRule type="duplicateValues" dxfId="4" priority="321"/>
  </conditionalFormatting>
  <conditionalFormatting sqref="F2073:F1048576 F1982:F1984 F1125:F1128 F1119 F1:F92 F1122 F1131 F1134 F1103:F1116 F96:F126 F212:F220 F1078:F1099 F442:F452 F909:F911 F852:F864 F1415:F1522 F147 F151 F155:F157 F1195 F1199:F1223 F1137:F1148 F1988:F1990 F2006:F2011 F2021:F2023 F2030:F2032 F2036:F2041 F1612:F1614 F1628:F1630 F1548:F1550 F1624:F1626 F1528:F1530 F1532:F1534 F2054:F2067 F643:F658 F1248:F1273 F249:F275 F1524:F1526 F1536:F1538 F1540:F1542 F1544:F1546 F1552:F1554 F1556:F1558 F1560:F1562 F1564:F1566 F1568:F1570 F1572:F1574 F1576:F1578 F1580:F1582 F1584:F1586 F1588:F1590 F1592:F1594 F1596:F1598 F1600:F1602 F1604:F1606 F1608:F1610 F1616:F1618 F1620:F1622 F1632:F1634 F1636:F1638 F1640:F1642 F1644:F1646 F1648:F1650 F1652:F1654 F1656:F1658 F1660:F1662 F1664:F1666 F1668:F1670 F1672:F1674 F1676:F1678 F1680:F1682 F1684:F1686 F1688:F1690 F1692:F1694 F1696:F1698 F1700:F1702 F1704:F1803 F921:F945 F951:F1007 F947:F949 F379:F426 F668:F759 F877:F905 F1161:F1191 F161:F210 F130:F132 F136:F143 F545 F548 F551:F558 F561:F630 F233:F245 F766:F835 F455:F519 F529:F543 F1318:F1345 F293:F372">
    <cfRule type="duplicateValues" dxfId="3" priority="395"/>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37"/>
  <sheetViews>
    <sheetView topLeftCell="A49" workbookViewId="0">
      <selection activeCell="A10" sqref="A10"/>
    </sheetView>
  </sheetViews>
  <sheetFormatPr defaultColWidth="9" defaultRowHeight="14.25"/>
  <cols>
    <col min="1" max="1" width="137.75" customWidth="1"/>
  </cols>
  <sheetData>
    <row r="1" spans="1:1" ht="28.5">
      <c r="A1" s="1" t="s">
        <v>5694</v>
      </c>
    </row>
    <row r="2" spans="1:1" ht="28.5">
      <c r="A2" s="1" t="s">
        <v>5695</v>
      </c>
    </row>
    <row r="3" spans="1:1" ht="28.5">
      <c r="A3" s="1" t="s">
        <v>5696</v>
      </c>
    </row>
    <row r="4" spans="1:1" ht="28.5">
      <c r="A4" s="1" t="s">
        <v>5697</v>
      </c>
    </row>
    <row r="5" spans="1:1" ht="28.5">
      <c r="A5" s="1" t="s">
        <v>5698</v>
      </c>
    </row>
    <row r="6" spans="1:1" ht="28.5">
      <c r="A6" s="1" t="s">
        <v>5699</v>
      </c>
    </row>
    <row r="7" spans="1:1" ht="28.5">
      <c r="A7" s="1" t="s">
        <v>5700</v>
      </c>
    </row>
    <row r="8" spans="1:1" ht="28.5">
      <c r="A8" s="1" t="s">
        <v>5701</v>
      </c>
    </row>
    <row r="9" spans="1:1" ht="28.5">
      <c r="A9" s="1" t="s">
        <v>5702</v>
      </c>
    </row>
    <row r="10" spans="1:1" ht="28.5">
      <c r="A10" s="1" t="s">
        <v>5703</v>
      </c>
    </row>
    <row r="11" spans="1:1" ht="28.5">
      <c r="A11" s="1" t="s">
        <v>5704</v>
      </c>
    </row>
    <row r="12" spans="1:1" ht="28.5">
      <c r="A12" s="1" t="s">
        <v>5705</v>
      </c>
    </row>
    <row r="13" spans="1:1" ht="28.5">
      <c r="A13" s="1" t="s">
        <v>5706</v>
      </c>
    </row>
    <row r="14" spans="1:1" ht="28.5">
      <c r="A14" s="1" t="s">
        <v>5707</v>
      </c>
    </row>
    <row r="15" spans="1:1" ht="28.5">
      <c r="A15" s="1" t="s">
        <v>5708</v>
      </c>
    </row>
    <row r="16" spans="1:1" ht="28.5">
      <c r="A16" s="1" t="s">
        <v>5709</v>
      </c>
    </row>
    <row r="17" spans="1:1" ht="28.5">
      <c r="A17" s="1" t="s">
        <v>5710</v>
      </c>
    </row>
    <row r="18" spans="1:1" ht="28.5">
      <c r="A18" s="1" t="s">
        <v>5711</v>
      </c>
    </row>
    <row r="19" spans="1:1" ht="28.5">
      <c r="A19" s="1" t="s">
        <v>5712</v>
      </c>
    </row>
    <row r="20" spans="1:1" ht="28.5">
      <c r="A20" s="1" t="s">
        <v>5713</v>
      </c>
    </row>
    <row r="21" spans="1:1" ht="28.5">
      <c r="A21" s="1" t="s">
        <v>5714</v>
      </c>
    </row>
    <row r="22" spans="1:1" ht="28.5">
      <c r="A22" s="1" t="s">
        <v>5715</v>
      </c>
    </row>
    <row r="23" spans="1:1" ht="28.5">
      <c r="A23" s="1" t="s">
        <v>5716</v>
      </c>
    </row>
    <row r="24" spans="1:1" ht="28.5">
      <c r="A24" s="1" t="s">
        <v>5717</v>
      </c>
    </row>
    <row r="25" spans="1:1" ht="28.5">
      <c r="A25" s="1" t="s">
        <v>5718</v>
      </c>
    </row>
    <row r="26" spans="1:1" ht="28.5">
      <c r="A26" s="1" t="s">
        <v>5719</v>
      </c>
    </row>
    <row r="27" spans="1:1" ht="28.5">
      <c r="A27" s="1" t="s">
        <v>5720</v>
      </c>
    </row>
    <row r="28" spans="1:1" ht="28.5">
      <c r="A28" s="1" t="s">
        <v>5721</v>
      </c>
    </row>
    <row r="29" spans="1:1" ht="28.5">
      <c r="A29" s="1" t="s">
        <v>5722</v>
      </c>
    </row>
    <row r="30" spans="1:1" ht="28.5">
      <c r="A30" s="1" t="s">
        <v>5723</v>
      </c>
    </row>
    <row r="31" spans="1:1" ht="28.5">
      <c r="A31" s="1" t="s">
        <v>5724</v>
      </c>
    </row>
    <row r="32" spans="1:1" ht="28.5">
      <c r="A32" s="1" t="s">
        <v>5725</v>
      </c>
    </row>
    <row r="36" spans="1:1">
      <c r="A36" t="s">
        <v>5726</v>
      </c>
    </row>
    <row r="37" spans="1:1">
      <c r="A37" t="s">
        <v>5727</v>
      </c>
    </row>
  </sheetData>
  <autoFilter ref="A1:A32"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文本库</vt:lpstr>
      <vt:lpstr>Sheet3</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Lê Ann</cp:lastModifiedBy>
  <dcterms:created xsi:type="dcterms:W3CDTF">2020-10-16T05:59:00Z</dcterms:created>
  <dcterms:modified xsi:type="dcterms:W3CDTF">2026-02-28T03:03:07Z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1033-12.2.0.13410</vt:lpwstr>
  </property>
  <property fmtid="{D5CDD505-2E9C-101B-9397-08002B2CF9AE}" pid="3" name="ICV">
    <vt:lpwstr>69A0D2D1F2CB4A30AE3C33B7132479C0</vt:lpwstr>
  </property>
</Properties>
</file>