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A4530638-44E7-4DE9-A78F-E58A6903C62E}" xr6:coauthVersionLast="47" xr6:coauthVersionMax="47" xr10:uidLastSave="{00000000-0000-0000-0000-000000000000}"/>
  <bookViews>
    <workbookView xWindow="6960" yWindow="2385" windowWidth="20940" windowHeight="12255" firstSheet="3" xr2:uid="{00000000-000D-0000-FFFF-FFFF00000000}"/>
  </bookViews>
  <sheets>
    <sheet name="春节基础" sheetId="1" r:id="rId1"/>
    <sheet name="春节登陆好礼" sheetId="2" r:id="rId2"/>
    <sheet name="春节任务" sheetId="3" r:id="rId3"/>
    <sheet name="春节礼包" sheetId="4" r:id="rId4"/>
    <sheet name="春节大富翁" sheetId="5" r:id="rId5"/>
    <sheet name="大富翁BOSS" sheetId="8" r:id="rId6"/>
    <sheet name="大富翁商店" sheetId="7" r:id="rId7"/>
    <sheet name="大富翁宝箱" sheetId="10" r:id="rId8"/>
    <sheet name="大富翁事件类型" sheetId="9" r:id="rId9"/>
    <sheet name="大富翁祝福" sheetId="11" r:id="rId10"/>
    <sheet name="大富翁厄运" sheetId="12" r:id="rId11"/>
    <sheet name="大富翁圈数奖励" sheetId="14" r:id="rId12"/>
    <sheet name="Sheet1" sheetId="13" r:id="rId13"/>
  </sheets>
  <calcPr calcId="191029"/>
</workbook>
</file>

<file path=xl/calcChain.xml><?xml version="1.0" encoding="utf-8"?>
<calcChain xmlns="http://schemas.openxmlformats.org/spreadsheetml/2006/main">
  <c r="F41" i="14" l="1"/>
  <c r="F43" i="14" s="1"/>
  <c r="F45" i="14" s="1"/>
  <c r="F47" i="14" s="1"/>
  <c r="F49" i="14" s="1"/>
  <c r="F51" i="14" s="1"/>
  <c r="F53" i="14" s="1"/>
  <c r="F55" i="14" s="1"/>
  <c r="F57" i="14" s="1"/>
  <c r="F59" i="14" s="1"/>
  <c r="F61" i="14" s="1"/>
  <c r="F63" i="14" s="1"/>
  <c r="F65" i="14" s="1"/>
  <c r="F67" i="14" s="1"/>
  <c r="F69" i="14" s="1"/>
  <c r="F71" i="14" s="1"/>
  <c r="F73" i="14" s="1"/>
  <c r="F75" i="14" s="1"/>
  <c r="F77" i="14" s="1"/>
  <c r="F79" i="14" s="1"/>
  <c r="F81" i="14" s="1"/>
  <c r="F83" i="14" s="1"/>
  <c r="F85" i="14" s="1"/>
  <c r="F87" i="14" s="1"/>
  <c r="F89" i="14" s="1"/>
  <c r="F91" i="14" s="1"/>
  <c r="F93" i="14" s="1"/>
  <c r="F95" i="14" s="1"/>
  <c r="F97" i="14" s="1"/>
  <c r="F99" i="14" s="1"/>
  <c r="F101" i="14" s="1"/>
  <c r="F103" i="14" s="1"/>
  <c r="F105" i="14" s="1"/>
  <c r="F107" i="14" s="1"/>
  <c r="F109" i="14" s="1"/>
  <c r="F111" i="14" s="1"/>
  <c r="F113" i="14" s="1"/>
  <c r="F115" i="14" s="1"/>
  <c r="F117" i="14" s="1"/>
  <c r="F119" i="14" s="1"/>
  <c r="F121" i="14" s="1"/>
  <c r="F123" i="14" s="1"/>
  <c r="F125" i="14" s="1"/>
  <c r="F127" i="14" s="1"/>
  <c r="F129" i="14" s="1"/>
  <c r="F131" i="14" s="1"/>
  <c r="F133" i="14" s="1"/>
  <c r="F135" i="14" s="1"/>
  <c r="F137" i="14" s="1"/>
  <c r="F139" i="14" s="1"/>
  <c r="F141" i="14" s="1"/>
  <c r="F143" i="14" s="1"/>
  <c r="F145" i="14" s="1"/>
  <c r="F147" i="14" s="1"/>
  <c r="F149" i="14" s="1"/>
  <c r="F151" i="14" s="1"/>
  <c r="F153" i="14" s="1"/>
  <c r="F155" i="14" s="1"/>
  <c r="F157" i="14" s="1"/>
  <c r="F159" i="14" s="1"/>
  <c r="F161" i="14" s="1"/>
  <c r="F163" i="14" s="1"/>
  <c r="F165" i="14" s="1"/>
  <c r="F167" i="14" s="1"/>
  <c r="F169" i="14" s="1"/>
  <c r="F171" i="14" s="1"/>
  <c r="F173" i="14" s="1"/>
  <c r="F175" i="14" s="1"/>
  <c r="F177" i="14" s="1"/>
  <c r="F179" i="14" s="1"/>
  <c r="F181" i="14" s="1"/>
  <c r="F183" i="14" s="1"/>
  <c r="F185" i="14" s="1"/>
  <c r="F187" i="14" s="1"/>
  <c r="F189" i="14" s="1"/>
  <c r="F191" i="14" s="1"/>
  <c r="F193" i="14" s="1"/>
  <c r="F195" i="14" s="1"/>
  <c r="F197" i="14" s="1"/>
  <c r="F199" i="14" s="1"/>
  <c r="F201" i="14" s="1"/>
  <c r="F203" i="14" s="1"/>
  <c r="F205" i="14" s="1"/>
  <c r="F207" i="14" s="1"/>
  <c r="F209" i="14" s="1"/>
  <c r="F211" i="14" s="1"/>
  <c r="F213" i="14" s="1"/>
  <c r="F215" i="14" s="1"/>
  <c r="F217" i="14" s="1"/>
  <c r="F219" i="14" s="1"/>
  <c r="F221" i="14" s="1"/>
  <c r="F223" i="14" s="1"/>
  <c r="F225" i="14" s="1"/>
  <c r="F227" i="14" s="1"/>
  <c r="F229" i="14" s="1"/>
  <c r="F231" i="14" s="1"/>
  <c r="F233" i="14" s="1"/>
  <c r="F235" i="14" s="1"/>
  <c r="F237" i="14" s="1"/>
  <c r="F239" i="14" s="1"/>
  <c r="F241" i="14" s="1"/>
  <c r="F243" i="14" s="1"/>
  <c r="F245" i="14" s="1"/>
  <c r="F247" i="14" s="1"/>
  <c r="F249" i="14" s="1"/>
  <c r="F251" i="14" s="1"/>
  <c r="F253" i="14" s="1"/>
  <c r="F255" i="14" s="1"/>
  <c r="F257" i="14" s="1"/>
  <c r="F259" i="14" s="1"/>
  <c r="F261" i="14" s="1"/>
  <c r="F263" i="14" s="1"/>
  <c r="F265" i="14" s="1"/>
  <c r="F267" i="14" s="1"/>
  <c r="F269" i="14" s="1"/>
  <c r="F271" i="14" s="1"/>
  <c r="F273" i="14" s="1"/>
  <c r="F275" i="14" s="1"/>
  <c r="F277" i="14" s="1"/>
  <c r="F279" i="14" s="1"/>
  <c r="F281" i="14" s="1"/>
  <c r="F283" i="14" s="1"/>
  <c r="F285" i="14" s="1"/>
  <c r="F287" i="14" s="1"/>
  <c r="F289" i="14" s="1"/>
  <c r="F291" i="14" s="1"/>
  <c r="F293" i="14" s="1"/>
  <c r="F295" i="14" s="1"/>
  <c r="F297" i="14" s="1"/>
  <c r="F299" i="14" s="1"/>
  <c r="F301" i="14" s="1"/>
  <c r="F303" i="14" s="1"/>
  <c r="F305" i="14" s="1"/>
  <c r="F307" i="14" s="1"/>
  <c r="F309" i="14" s="1"/>
  <c r="F311" i="14" s="1"/>
  <c r="F313" i="14" s="1"/>
  <c r="F315" i="14" s="1"/>
  <c r="F317" i="14" s="1"/>
  <c r="F319" i="14" s="1"/>
  <c r="F321" i="14" s="1"/>
  <c r="F323" i="14" s="1"/>
  <c r="F325" i="14" s="1"/>
  <c r="F327" i="14" s="1"/>
  <c r="F329" i="14" s="1"/>
  <c r="F331" i="14" s="1"/>
  <c r="F333" i="14" s="1"/>
  <c r="F335" i="14" s="1"/>
  <c r="F337" i="14" s="1"/>
  <c r="F339" i="14" s="1"/>
  <c r="F341" i="14" s="1"/>
  <c r="F343" i="14" s="1"/>
  <c r="F345" i="14" s="1"/>
  <c r="F347" i="14" s="1"/>
  <c r="F349" i="14" s="1"/>
  <c r="F351" i="14" s="1"/>
  <c r="F353" i="14" s="1"/>
  <c r="F355" i="14" s="1"/>
  <c r="F357" i="14" s="1"/>
  <c r="F359" i="14" s="1"/>
  <c r="F361" i="14" s="1"/>
  <c r="F363" i="14" s="1"/>
  <c r="F365" i="14" s="1"/>
  <c r="F367" i="14" s="1"/>
  <c r="F369" i="14" s="1"/>
  <c r="F371" i="14" s="1"/>
  <c r="F373" i="14" s="1"/>
  <c r="F375" i="14" s="1"/>
  <c r="F377" i="14" s="1"/>
  <c r="F379" i="14" s="1"/>
  <c r="F381" i="14" s="1"/>
  <c r="F383" i="14" s="1"/>
  <c r="F385" i="14" s="1"/>
  <c r="F387" i="14" s="1"/>
  <c r="F389" i="14" s="1"/>
  <c r="F391" i="14" s="1"/>
  <c r="F393" i="14" s="1"/>
  <c r="F395" i="14" s="1"/>
  <c r="F397" i="14" s="1"/>
  <c r="F399" i="14" s="1"/>
  <c r="F401" i="14" s="1"/>
  <c r="F403" i="14" s="1"/>
  <c r="F405" i="14" s="1"/>
  <c r="F407" i="14" s="1"/>
  <c r="F409" i="14" s="1"/>
  <c r="F411" i="14" s="1"/>
  <c r="F413" i="14" s="1"/>
  <c r="F415" i="14" s="1"/>
  <c r="F417" i="14" s="1"/>
  <c r="F419" i="14" s="1"/>
  <c r="F421" i="14" s="1"/>
  <c r="F423" i="14" s="1"/>
  <c r="F425" i="14" s="1"/>
  <c r="F427" i="14" s="1"/>
  <c r="F429" i="14" s="1"/>
  <c r="F431" i="14" s="1"/>
  <c r="F433" i="14" s="1"/>
  <c r="F435" i="14" s="1"/>
  <c r="F437" i="14" s="1"/>
  <c r="F439" i="14" s="1"/>
  <c r="F441" i="14" s="1"/>
  <c r="F443" i="14" s="1"/>
  <c r="F445" i="14" s="1"/>
  <c r="F447" i="14" s="1"/>
  <c r="F449" i="14" s="1"/>
  <c r="F451" i="14" s="1"/>
  <c r="F453" i="14" s="1"/>
  <c r="F455" i="14" s="1"/>
  <c r="F457" i="14" s="1"/>
  <c r="F459" i="14" s="1"/>
  <c r="F461" i="14" s="1"/>
  <c r="F463" i="14" s="1"/>
  <c r="F465" i="14" s="1"/>
  <c r="F467" i="14" s="1"/>
  <c r="F469" i="14" s="1"/>
  <c r="F471" i="14" s="1"/>
  <c r="F473" i="14" s="1"/>
  <c r="F475" i="14" s="1"/>
  <c r="F477" i="14" s="1"/>
  <c r="F479" i="14" s="1"/>
  <c r="F481" i="14" s="1"/>
  <c r="F483" i="14" s="1"/>
  <c r="F485" i="14" s="1"/>
  <c r="F487" i="14" s="1"/>
  <c r="F489" i="14" s="1"/>
  <c r="F491" i="14" s="1"/>
  <c r="F493" i="14" s="1"/>
  <c r="F495" i="14" s="1"/>
  <c r="F497" i="14" s="1"/>
  <c r="F499" i="14" s="1"/>
  <c r="F501" i="14" s="1"/>
  <c r="F503" i="14" s="1"/>
  <c r="F505" i="14" s="1"/>
  <c r="F507" i="14" s="1"/>
  <c r="F509" i="14" s="1"/>
  <c r="F511" i="14" s="1"/>
  <c r="F513" i="14" s="1"/>
  <c r="F515" i="14" s="1"/>
  <c r="F517" i="14" s="1"/>
  <c r="F519" i="14" s="1"/>
  <c r="F521" i="14" s="1"/>
  <c r="F523" i="14" s="1"/>
  <c r="F525" i="14" s="1"/>
  <c r="F527" i="14" s="1"/>
  <c r="F529" i="14" s="1"/>
  <c r="F531" i="14" s="1"/>
  <c r="F533" i="14" s="1"/>
  <c r="F535" i="14" s="1"/>
  <c r="F537" i="14" s="1"/>
  <c r="F539" i="14" s="1"/>
  <c r="F541" i="14" s="1"/>
  <c r="F543" i="14" s="1"/>
  <c r="F545" i="14" s="1"/>
  <c r="F547" i="14" s="1"/>
  <c r="F549" i="14" s="1"/>
  <c r="F551" i="14" s="1"/>
  <c r="F553" i="14" s="1"/>
  <c r="F555" i="14" s="1"/>
  <c r="F557" i="14" s="1"/>
  <c r="F559" i="14" s="1"/>
  <c r="F561" i="14" s="1"/>
  <c r="F563" i="14" s="1"/>
  <c r="F565" i="14" s="1"/>
  <c r="F567" i="14" s="1"/>
  <c r="F569" i="14" s="1"/>
  <c r="F571" i="14" s="1"/>
  <c r="F573" i="14" s="1"/>
  <c r="F575" i="14" s="1"/>
  <c r="F577" i="14" s="1"/>
  <c r="F579" i="14" s="1"/>
  <c r="F581" i="14" s="1"/>
  <c r="F583" i="14" s="1"/>
  <c r="F585" i="14" s="1"/>
  <c r="F587" i="14" s="1"/>
  <c r="F589" i="14" s="1"/>
  <c r="F591" i="14" s="1"/>
  <c r="F593" i="14" s="1"/>
  <c r="F595" i="14" s="1"/>
  <c r="F597" i="14" s="1"/>
  <c r="F599" i="14" s="1"/>
  <c r="F601" i="14" s="1"/>
  <c r="F603" i="14" s="1"/>
  <c r="F605" i="14" s="1"/>
  <c r="F607" i="14" s="1"/>
  <c r="F609" i="14" s="1"/>
  <c r="F611" i="14" s="1"/>
  <c r="F613" i="14" s="1"/>
  <c r="F615" i="14" s="1"/>
  <c r="F617" i="14" s="1"/>
  <c r="F619" i="14" s="1"/>
  <c r="F621" i="14" s="1"/>
  <c r="F623" i="14" s="1"/>
  <c r="F625" i="14" s="1"/>
  <c r="F627" i="14" s="1"/>
  <c r="F629" i="14" s="1"/>
  <c r="F631" i="14" s="1"/>
  <c r="F633" i="14" s="1"/>
  <c r="F635" i="14" s="1"/>
  <c r="F637" i="14" s="1"/>
  <c r="F639" i="14" s="1"/>
  <c r="F641" i="14" s="1"/>
  <c r="F643" i="14" s="1"/>
  <c r="F645" i="14" s="1"/>
  <c r="F647" i="14" s="1"/>
  <c r="F649" i="14" s="1"/>
  <c r="F651" i="14" s="1"/>
  <c r="F653" i="14" s="1"/>
  <c r="F655" i="14" s="1"/>
  <c r="F657" i="14" s="1"/>
  <c r="F659" i="14" s="1"/>
  <c r="F661" i="14" s="1"/>
  <c r="F663" i="14" s="1"/>
  <c r="F665" i="14" s="1"/>
  <c r="F667" i="14" s="1"/>
  <c r="F669" i="14" s="1"/>
  <c r="F671" i="14" s="1"/>
  <c r="F673" i="14" s="1"/>
  <c r="F675" i="14" s="1"/>
  <c r="F677" i="14" s="1"/>
  <c r="F679" i="14" s="1"/>
  <c r="F681" i="14" s="1"/>
  <c r="F683" i="14" s="1"/>
  <c r="F685" i="14" s="1"/>
  <c r="F687" i="14" s="1"/>
  <c r="F689" i="14" s="1"/>
  <c r="F691" i="14" s="1"/>
  <c r="F693" i="14" s="1"/>
  <c r="F695" i="14" s="1"/>
  <c r="F697" i="14" s="1"/>
  <c r="F699" i="14" s="1"/>
  <c r="F701" i="14" s="1"/>
  <c r="F703" i="14" s="1"/>
  <c r="F705" i="14" s="1"/>
  <c r="F707" i="14" s="1"/>
  <c r="F709" i="14" s="1"/>
  <c r="F711" i="14" s="1"/>
  <c r="F713" i="14" s="1"/>
  <c r="F715" i="14" s="1"/>
  <c r="F717" i="14" s="1"/>
  <c r="F719" i="14" s="1"/>
  <c r="F721" i="14" s="1"/>
  <c r="F723" i="14" s="1"/>
  <c r="F725" i="14" s="1"/>
  <c r="F727" i="14" s="1"/>
  <c r="F729" i="14" s="1"/>
  <c r="F731" i="14" s="1"/>
  <c r="F733" i="14" s="1"/>
  <c r="F735" i="14" s="1"/>
  <c r="F737" i="14" s="1"/>
  <c r="F739" i="14" s="1"/>
  <c r="F741" i="14" s="1"/>
  <c r="F743" i="14" s="1"/>
  <c r="F745" i="14" s="1"/>
  <c r="F747" i="14" s="1"/>
  <c r="F749" i="14" s="1"/>
  <c r="F751" i="14" s="1"/>
  <c r="F753" i="14" s="1"/>
  <c r="F755" i="14" s="1"/>
  <c r="F757" i="14" s="1"/>
  <c r="F759" i="14" s="1"/>
  <c r="F761" i="14" s="1"/>
  <c r="F763" i="14" s="1"/>
  <c r="F765" i="14" s="1"/>
  <c r="F767" i="14" s="1"/>
  <c r="F769" i="14" s="1"/>
  <c r="F771" i="14" s="1"/>
  <c r="F773" i="14" s="1"/>
  <c r="F775" i="14" s="1"/>
  <c r="F777" i="14" s="1"/>
  <c r="F779" i="14" s="1"/>
  <c r="F781" i="14" s="1"/>
  <c r="F783" i="14" s="1"/>
  <c r="F785" i="14" s="1"/>
  <c r="F787" i="14" s="1"/>
  <c r="F789" i="14" s="1"/>
  <c r="F791" i="14" s="1"/>
  <c r="F793" i="14" s="1"/>
  <c r="F795" i="14" s="1"/>
  <c r="F797" i="14" s="1"/>
  <c r="F799" i="14" s="1"/>
  <c r="F801" i="14" s="1"/>
  <c r="F803" i="14" s="1"/>
  <c r="F805" i="14" s="1"/>
  <c r="F807" i="14" s="1"/>
  <c r="F809" i="14" s="1"/>
  <c r="F811" i="14" s="1"/>
  <c r="F813" i="14" s="1"/>
  <c r="F815" i="14" s="1"/>
  <c r="F817" i="14" s="1"/>
  <c r="F819" i="14" s="1"/>
  <c r="F821" i="14" s="1"/>
  <c r="F823" i="14" s="1"/>
  <c r="F825" i="14" s="1"/>
  <c r="F827" i="14" s="1"/>
  <c r="F829" i="14" s="1"/>
  <c r="F831" i="14" s="1"/>
  <c r="F833" i="14" s="1"/>
  <c r="F835" i="14" s="1"/>
  <c r="F837" i="14" s="1"/>
  <c r="F839" i="14" s="1"/>
  <c r="F841" i="14" s="1"/>
  <c r="F843" i="14" s="1"/>
  <c r="F845" i="14" s="1"/>
  <c r="F847" i="14" s="1"/>
  <c r="F849" i="14" s="1"/>
  <c r="F851" i="14" s="1"/>
  <c r="F853" i="14" s="1"/>
  <c r="F855" i="14" s="1"/>
  <c r="F857" i="14" s="1"/>
  <c r="F859" i="14" s="1"/>
  <c r="F861" i="14" s="1"/>
  <c r="F863" i="14" s="1"/>
  <c r="F865" i="14" s="1"/>
  <c r="F867" i="14" s="1"/>
  <c r="F869" i="14" s="1"/>
  <c r="F871" i="14" s="1"/>
  <c r="F873" i="14" s="1"/>
  <c r="F875" i="14" s="1"/>
  <c r="F877" i="14" s="1"/>
  <c r="F879" i="14" s="1"/>
  <c r="F881" i="14" s="1"/>
  <c r="F883" i="14" s="1"/>
  <c r="F885" i="14" s="1"/>
  <c r="F887" i="14" s="1"/>
  <c r="F889" i="14" s="1"/>
  <c r="F891" i="14" s="1"/>
  <c r="F893" i="14" s="1"/>
  <c r="F895" i="14" s="1"/>
  <c r="F897" i="14" s="1"/>
  <c r="F899" i="14" s="1"/>
  <c r="F901" i="14" s="1"/>
  <c r="F903" i="14" s="1"/>
  <c r="F905" i="14" s="1"/>
  <c r="F907" i="14" s="1"/>
  <c r="F909" i="14" s="1"/>
  <c r="F911" i="14" s="1"/>
  <c r="F913" i="14" s="1"/>
  <c r="F915" i="14" s="1"/>
  <c r="F917" i="14" s="1"/>
  <c r="F919" i="14" s="1"/>
  <c r="F921" i="14" s="1"/>
  <c r="F923" i="14" s="1"/>
  <c r="F925" i="14" s="1"/>
  <c r="F927" i="14" s="1"/>
  <c r="F929" i="14" s="1"/>
  <c r="F931" i="14" s="1"/>
  <c r="F933" i="14" s="1"/>
  <c r="F935" i="14" s="1"/>
  <c r="F937" i="14" s="1"/>
  <c r="F939" i="14" s="1"/>
  <c r="F941" i="14" s="1"/>
  <c r="F943" i="14" s="1"/>
  <c r="F945" i="14" s="1"/>
  <c r="F947" i="14" s="1"/>
  <c r="F949" i="14" s="1"/>
  <c r="F951" i="14" s="1"/>
  <c r="F953" i="14" s="1"/>
  <c r="F955" i="14" s="1"/>
  <c r="F957" i="14" s="1"/>
  <c r="F959" i="14" s="1"/>
  <c r="F961" i="14" s="1"/>
  <c r="F963" i="14" s="1"/>
  <c r="F965" i="14" s="1"/>
  <c r="F967" i="14" s="1"/>
  <c r="F969" i="14" s="1"/>
  <c r="F971" i="14" s="1"/>
  <c r="F973" i="14" s="1"/>
  <c r="F975" i="14" s="1"/>
  <c r="F977" i="14" s="1"/>
  <c r="F979" i="14" s="1"/>
  <c r="F981" i="14" s="1"/>
  <c r="F983" i="14" s="1"/>
  <c r="F985" i="14" s="1"/>
  <c r="F987" i="14" s="1"/>
  <c r="F989" i="14" s="1"/>
  <c r="F991" i="14" s="1"/>
  <c r="F993" i="14" s="1"/>
  <c r="F995" i="14" s="1"/>
  <c r="F997" i="14" s="1"/>
  <c r="F999" i="14" s="1"/>
  <c r="F1001" i="14" s="1"/>
  <c r="F1003" i="14" s="1"/>
  <c r="F1005" i="14" s="1"/>
  <c r="F1007" i="14" s="1"/>
  <c r="F1009" i="14" s="1"/>
  <c r="F1011" i="14" s="1"/>
  <c r="F1013" i="14" s="1"/>
  <c r="F1015" i="14" s="1"/>
  <c r="F1017" i="14" s="1"/>
  <c r="F1019" i="14" s="1"/>
  <c r="F1021" i="14" s="1"/>
  <c r="F1023" i="14" s="1"/>
  <c r="F1025" i="14" s="1"/>
  <c r="F1027" i="14" s="1"/>
  <c r="F1029" i="14" s="1"/>
  <c r="F1031" i="14" s="1"/>
  <c r="F1033" i="14" s="1"/>
  <c r="F1035" i="14" s="1"/>
  <c r="F1037" i="14" s="1"/>
  <c r="F1039" i="14" s="1"/>
  <c r="F1041" i="14" s="1"/>
  <c r="F1043" i="14" s="1"/>
  <c r="F1045" i="14" s="1"/>
  <c r="F1047" i="14" s="1"/>
  <c r="F1049" i="14" s="1"/>
  <c r="F1051" i="14" s="1"/>
  <c r="F1053" i="14" s="1"/>
  <c r="F1055" i="14" s="1"/>
  <c r="F1057" i="14" s="1"/>
  <c r="F1059" i="14" s="1"/>
  <c r="F1061" i="14" s="1"/>
  <c r="F1063" i="14" s="1"/>
  <c r="F1065" i="14" s="1"/>
  <c r="F1067" i="14" s="1"/>
  <c r="F1069" i="14" s="1"/>
  <c r="F1071" i="14" s="1"/>
  <c r="F1073" i="14" s="1"/>
  <c r="F1075" i="14" s="1"/>
  <c r="F1077" i="14" s="1"/>
  <c r="F1079" i="14" s="1"/>
  <c r="F1081" i="14" s="1"/>
  <c r="F1083" i="14" s="1"/>
  <c r="F1085" i="14" s="1"/>
  <c r="F1087" i="14" s="1"/>
  <c r="F1089" i="14" s="1"/>
  <c r="F1091" i="14" s="1"/>
  <c r="F1093" i="14" s="1"/>
  <c r="F1095" i="14" s="1"/>
  <c r="F1097" i="14" s="1"/>
  <c r="F1099" i="14" s="1"/>
  <c r="F1101" i="14" s="1"/>
  <c r="F1103" i="14" s="1"/>
  <c r="F1105" i="14" s="1"/>
  <c r="F1107" i="14" s="1"/>
  <c r="F1109" i="14" s="1"/>
  <c r="F1111" i="14" s="1"/>
  <c r="F1113" i="14" s="1"/>
  <c r="F1115" i="14" s="1"/>
  <c r="F1117" i="14" s="1"/>
  <c r="F1119" i="14" s="1"/>
  <c r="F1121" i="14" s="1"/>
  <c r="F1123" i="14" s="1"/>
  <c r="F1125" i="14" s="1"/>
  <c r="F1127" i="14" s="1"/>
  <c r="F1129" i="14" s="1"/>
  <c r="F1131" i="14" s="1"/>
  <c r="F1133" i="14" s="1"/>
  <c r="F1135" i="14" s="1"/>
  <c r="F1137" i="14" s="1"/>
  <c r="F1139" i="14" s="1"/>
  <c r="F1141" i="14" s="1"/>
  <c r="F1143" i="14" s="1"/>
  <c r="F1145" i="14" s="1"/>
  <c r="F1147" i="14" s="1"/>
  <c r="F1149" i="14" s="1"/>
  <c r="F1151" i="14" s="1"/>
  <c r="F1153" i="14" s="1"/>
  <c r="F1155" i="14" s="1"/>
  <c r="F1157" i="14" s="1"/>
  <c r="F1159" i="14" s="1"/>
  <c r="F1161" i="14" s="1"/>
  <c r="F1163" i="14" s="1"/>
  <c r="F1165" i="14" s="1"/>
  <c r="F1167" i="14" s="1"/>
  <c r="F1169" i="14" s="1"/>
  <c r="F1171" i="14" s="1"/>
  <c r="F1173" i="14" s="1"/>
  <c r="F1175" i="14" s="1"/>
  <c r="F1177" i="14" s="1"/>
  <c r="F1179" i="14" s="1"/>
  <c r="F1181" i="14" s="1"/>
  <c r="F1183" i="14" s="1"/>
  <c r="F1185" i="14" s="1"/>
  <c r="F1187" i="14" s="1"/>
  <c r="F1189" i="14" s="1"/>
  <c r="F1191" i="14" s="1"/>
  <c r="F1193" i="14" s="1"/>
  <c r="F1195" i="14" s="1"/>
  <c r="F1197" i="14" s="1"/>
  <c r="F1199" i="14" s="1"/>
  <c r="F1201" i="14" s="1"/>
  <c r="F1203" i="14" s="1"/>
  <c r="F1205" i="14" s="1"/>
  <c r="F1207" i="14" s="1"/>
  <c r="F1209" i="14" s="1"/>
  <c r="F1211" i="14" s="1"/>
  <c r="F1213" i="14" s="1"/>
  <c r="F1215" i="14" s="1"/>
  <c r="F1217" i="14" s="1"/>
  <c r="F1219" i="14" s="1"/>
  <c r="F1221" i="14" s="1"/>
  <c r="F1223" i="14" s="1"/>
  <c r="F1225" i="14" s="1"/>
  <c r="F1227" i="14" s="1"/>
  <c r="F1229" i="14" s="1"/>
  <c r="F1231" i="14" s="1"/>
  <c r="F1233" i="14" s="1"/>
  <c r="F1235" i="14" s="1"/>
  <c r="F1237" i="14" s="1"/>
  <c r="F1239" i="14" s="1"/>
  <c r="F1241" i="14" s="1"/>
  <c r="F1243" i="14" s="1"/>
  <c r="F1245" i="14" s="1"/>
  <c r="F1247" i="14" s="1"/>
  <c r="F1249" i="14" s="1"/>
  <c r="F1251" i="14" s="1"/>
  <c r="F1253" i="14" s="1"/>
  <c r="F1255" i="14" s="1"/>
  <c r="F1257" i="14" s="1"/>
  <c r="F1259" i="14" s="1"/>
  <c r="F1261" i="14" s="1"/>
  <c r="F1263" i="14" s="1"/>
  <c r="F1265" i="14" s="1"/>
  <c r="F1267" i="14" s="1"/>
  <c r="F1269" i="14" s="1"/>
  <c r="F1271" i="14" s="1"/>
  <c r="F1273" i="14" s="1"/>
  <c r="F1275" i="14" s="1"/>
  <c r="F1277" i="14" s="1"/>
  <c r="F1279" i="14" s="1"/>
  <c r="F1281" i="14" s="1"/>
  <c r="F1283" i="14" s="1"/>
  <c r="F1285" i="14" s="1"/>
  <c r="F1287" i="14" s="1"/>
  <c r="F1289" i="14" s="1"/>
  <c r="F1291" i="14" s="1"/>
  <c r="F1293" i="14" s="1"/>
  <c r="F1295" i="14" s="1"/>
  <c r="F1297" i="14" s="1"/>
  <c r="F1299" i="14" s="1"/>
  <c r="F1301" i="14" s="1"/>
  <c r="F1303" i="14" s="1"/>
  <c r="F1305" i="14" s="1"/>
  <c r="F1307" i="14" s="1"/>
  <c r="F1309" i="14" s="1"/>
  <c r="F1311" i="14" s="1"/>
  <c r="F1313" i="14" s="1"/>
  <c r="F1315" i="14" s="1"/>
  <c r="F1317" i="14" s="1"/>
  <c r="F1319" i="14" s="1"/>
  <c r="F1321" i="14" s="1"/>
  <c r="F1323" i="14" s="1"/>
  <c r="F1325" i="14" s="1"/>
  <c r="F1327" i="14" s="1"/>
  <c r="F1329" i="14" s="1"/>
  <c r="F1331" i="14" s="1"/>
  <c r="F1333" i="14" s="1"/>
  <c r="F1335" i="14" s="1"/>
  <c r="F1337" i="14" s="1"/>
  <c r="F1339" i="14" s="1"/>
  <c r="F1341" i="14" s="1"/>
  <c r="F1343" i="14" s="1"/>
  <c r="F1345" i="14" s="1"/>
  <c r="F1347" i="14" s="1"/>
  <c r="F1349" i="14" s="1"/>
  <c r="F1351" i="14" s="1"/>
  <c r="F1353" i="14" s="1"/>
  <c r="F1355" i="14" s="1"/>
  <c r="F1357" i="14" s="1"/>
  <c r="F1359" i="14" s="1"/>
  <c r="F1361" i="14" s="1"/>
  <c r="F1363" i="14" s="1"/>
  <c r="F1365" i="14" s="1"/>
  <c r="F1367" i="14" s="1"/>
  <c r="F1369" i="14" s="1"/>
  <c r="F1371" i="14" s="1"/>
  <c r="F1373" i="14" s="1"/>
  <c r="F1375" i="14" s="1"/>
  <c r="F1377" i="14" s="1"/>
  <c r="F1379" i="14" s="1"/>
  <c r="F1381" i="14" s="1"/>
  <c r="F1383" i="14" s="1"/>
  <c r="F1385" i="14" s="1"/>
  <c r="F1387" i="14" s="1"/>
  <c r="F1389" i="14" s="1"/>
  <c r="F1391" i="14" s="1"/>
  <c r="F1393" i="14" s="1"/>
  <c r="F1395" i="14" s="1"/>
  <c r="F1397" i="14" s="1"/>
  <c r="F1399" i="14" s="1"/>
  <c r="F1401" i="14" s="1"/>
  <c r="F1403" i="14" s="1"/>
  <c r="F1405" i="14" s="1"/>
  <c r="F1407" i="14" s="1"/>
  <c r="F1409" i="14" s="1"/>
  <c r="F1411" i="14" s="1"/>
  <c r="F1413" i="14" s="1"/>
  <c r="F1415" i="14" s="1"/>
  <c r="F1417" i="14" s="1"/>
  <c r="F1419" i="14" s="1"/>
  <c r="F1421" i="14" s="1"/>
  <c r="F1423" i="14" s="1"/>
  <c r="F1425" i="14" s="1"/>
  <c r="F1427" i="14" s="1"/>
  <c r="F1429" i="14" s="1"/>
  <c r="F1431" i="14" s="1"/>
  <c r="F1433" i="14" s="1"/>
  <c r="F1435" i="14" s="1"/>
  <c r="F1437" i="14" s="1"/>
  <c r="F1439" i="14" s="1"/>
  <c r="F1441" i="14" s="1"/>
  <c r="F1443" i="14" s="1"/>
  <c r="F1445" i="14" s="1"/>
  <c r="F1447" i="14" s="1"/>
  <c r="F1449" i="14" s="1"/>
  <c r="F1451" i="14" s="1"/>
  <c r="F1453" i="14" s="1"/>
  <c r="F1455" i="14" s="1"/>
  <c r="F1457" i="14" s="1"/>
  <c r="F1459" i="14" s="1"/>
  <c r="F1461" i="14" s="1"/>
  <c r="F1463" i="14" s="1"/>
  <c r="F1465" i="14" s="1"/>
  <c r="F1467" i="14" s="1"/>
  <c r="F1469" i="14" s="1"/>
  <c r="F1471" i="14" s="1"/>
  <c r="F1473" i="14" s="1"/>
  <c r="F1475" i="14" s="1"/>
  <c r="F1477" i="14" s="1"/>
  <c r="F1479" i="14" s="1"/>
  <c r="F1481" i="14" s="1"/>
  <c r="F1483" i="14" s="1"/>
  <c r="F1485" i="14" s="1"/>
  <c r="F1487" i="14" s="1"/>
  <c r="F1489" i="14" s="1"/>
  <c r="F1491" i="14" s="1"/>
  <c r="F1493" i="14" s="1"/>
  <c r="F1495" i="14" s="1"/>
  <c r="F1497" i="14" s="1"/>
  <c r="F1499" i="14" s="1"/>
  <c r="F1501" i="14" s="1"/>
  <c r="F1503" i="14" s="1"/>
  <c r="F1505" i="14" s="1"/>
  <c r="F1507" i="14" s="1"/>
  <c r="F1509" i="14" s="1"/>
  <c r="F1511" i="14" s="1"/>
  <c r="F1513" i="14" s="1"/>
  <c r="F1515" i="14" s="1"/>
  <c r="F1517" i="14" s="1"/>
  <c r="F1519" i="14" s="1"/>
  <c r="F1521" i="14" s="1"/>
  <c r="F1523" i="14" s="1"/>
  <c r="F1525" i="14" s="1"/>
  <c r="F1527" i="14" s="1"/>
  <c r="F1529" i="14" s="1"/>
  <c r="F1531" i="14" s="1"/>
  <c r="F1533" i="14" s="1"/>
  <c r="F1535" i="14" s="1"/>
  <c r="F1537" i="14" s="1"/>
  <c r="F1539" i="14" s="1"/>
  <c r="F1541" i="14" s="1"/>
  <c r="F1543" i="14" s="1"/>
  <c r="F1545" i="14" s="1"/>
  <c r="F1547" i="14" s="1"/>
  <c r="F1549" i="14" s="1"/>
  <c r="F1551" i="14" s="1"/>
  <c r="F1553" i="14" s="1"/>
  <c r="F1555" i="14" s="1"/>
  <c r="F1557" i="14" s="1"/>
  <c r="F1559" i="14" s="1"/>
  <c r="F1561" i="14" s="1"/>
  <c r="F1563" i="14" s="1"/>
  <c r="F1565" i="14" s="1"/>
  <c r="F1567" i="14" s="1"/>
  <c r="F1569" i="14" s="1"/>
  <c r="F1571" i="14" s="1"/>
  <c r="F1573" i="14" s="1"/>
  <c r="F1575" i="14" s="1"/>
  <c r="F1577" i="14" s="1"/>
  <c r="F1579" i="14" s="1"/>
  <c r="F1581" i="14" s="1"/>
  <c r="F1583" i="14" s="1"/>
  <c r="F1585" i="14" s="1"/>
  <c r="F1587" i="14" s="1"/>
  <c r="F1589" i="14" s="1"/>
  <c r="F1591" i="14" s="1"/>
  <c r="F1593" i="14" s="1"/>
  <c r="F1595" i="14" s="1"/>
  <c r="F1597" i="14" s="1"/>
  <c r="F1599" i="14" s="1"/>
  <c r="F1601" i="14" s="1"/>
  <c r="F1603" i="14" s="1"/>
  <c r="F1605" i="14" s="1"/>
  <c r="F1607" i="14" s="1"/>
  <c r="F1609" i="14" s="1"/>
  <c r="F1611" i="14" s="1"/>
  <c r="F1613" i="14" s="1"/>
  <c r="F1615" i="14" s="1"/>
  <c r="F1617" i="14" s="1"/>
  <c r="F1619" i="14" s="1"/>
  <c r="F1621" i="14" s="1"/>
  <c r="F1623" i="14" s="1"/>
  <c r="F1625" i="14" s="1"/>
  <c r="F1627" i="14" s="1"/>
  <c r="F1629" i="14" s="1"/>
  <c r="F1631" i="14" s="1"/>
  <c r="F1633" i="14" s="1"/>
  <c r="F1635" i="14" s="1"/>
  <c r="F1637" i="14" s="1"/>
  <c r="F1639" i="14" s="1"/>
  <c r="F1641" i="14" s="1"/>
  <c r="F1643" i="14" s="1"/>
  <c r="F1645" i="14" s="1"/>
  <c r="F1647" i="14" s="1"/>
  <c r="F1649" i="14" s="1"/>
  <c r="F1651" i="14" s="1"/>
  <c r="F1653" i="14" s="1"/>
  <c r="F1655" i="14" s="1"/>
  <c r="F1657" i="14" s="1"/>
  <c r="F1659" i="14" s="1"/>
  <c r="F1661" i="14" s="1"/>
  <c r="F1663" i="14" s="1"/>
  <c r="F1665" i="14" s="1"/>
  <c r="F1667" i="14" s="1"/>
  <c r="F1669" i="14" s="1"/>
  <c r="F1671" i="14" s="1"/>
  <c r="F1673" i="14" s="1"/>
  <c r="F1675" i="14" s="1"/>
  <c r="F1677" i="14" s="1"/>
  <c r="F1679" i="14" s="1"/>
  <c r="F1681" i="14" s="1"/>
  <c r="F1683" i="14" s="1"/>
  <c r="F1685" i="14" s="1"/>
  <c r="F1687" i="14" s="1"/>
  <c r="F1689" i="14" s="1"/>
  <c r="F1691" i="14" s="1"/>
  <c r="F1693" i="14" s="1"/>
  <c r="F1695" i="14" s="1"/>
  <c r="F1697" i="14" s="1"/>
  <c r="F1699" i="14" s="1"/>
  <c r="F1701" i="14" s="1"/>
  <c r="F1703" i="14" s="1"/>
  <c r="F1705" i="14" s="1"/>
  <c r="F1707" i="14" s="1"/>
  <c r="F1709" i="14" s="1"/>
  <c r="F1711" i="14" s="1"/>
  <c r="F1713" i="14" s="1"/>
  <c r="F1715" i="14" s="1"/>
  <c r="F1717" i="14" s="1"/>
  <c r="F1719" i="14" s="1"/>
  <c r="F1721" i="14" s="1"/>
  <c r="F1723" i="14" s="1"/>
  <c r="F1725" i="14" s="1"/>
  <c r="F1727" i="14" s="1"/>
  <c r="F1729" i="14" s="1"/>
  <c r="F1731" i="14" s="1"/>
  <c r="F1733" i="14" s="1"/>
  <c r="F1735" i="14" s="1"/>
  <c r="F1737" i="14" s="1"/>
  <c r="F1739" i="14" s="1"/>
  <c r="F1741" i="14" s="1"/>
  <c r="F1743" i="14" s="1"/>
  <c r="F1745" i="14" s="1"/>
  <c r="F1747" i="14" s="1"/>
  <c r="F1749" i="14" s="1"/>
  <c r="F1751" i="14" s="1"/>
  <c r="F1753" i="14" s="1"/>
  <c r="F1755" i="14" s="1"/>
  <c r="F1757" i="14" s="1"/>
  <c r="F1759" i="14" s="1"/>
  <c r="F1761" i="14" s="1"/>
  <c r="F1763" i="14" s="1"/>
  <c r="F1765" i="14" s="1"/>
  <c r="F1767" i="14" s="1"/>
  <c r="F1769" i="14" s="1"/>
  <c r="F1771" i="14" s="1"/>
  <c r="F1773" i="14" s="1"/>
  <c r="F1775" i="14" s="1"/>
  <c r="F1777" i="14" s="1"/>
  <c r="F1779" i="14" s="1"/>
  <c r="F1781" i="14" s="1"/>
  <c r="F1783" i="14" s="1"/>
  <c r="F1785" i="14" s="1"/>
  <c r="F1787" i="14" s="1"/>
  <c r="F1789" i="14" s="1"/>
  <c r="F1791" i="14" s="1"/>
  <c r="F1793" i="14" s="1"/>
  <c r="F1795" i="14" s="1"/>
  <c r="F1797" i="14" s="1"/>
  <c r="F1799" i="14" s="1"/>
  <c r="F1801" i="14" s="1"/>
  <c r="F1803" i="14" s="1"/>
  <c r="F1805" i="14" s="1"/>
  <c r="F1807" i="14" s="1"/>
  <c r="F1809" i="14" s="1"/>
  <c r="F1811" i="14" s="1"/>
  <c r="F1813" i="14" s="1"/>
  <c r="F1815" i="14" s="1"/>
  <c r="F1817" i="14" s="1"/>
  <c r="F1819" i="14" s="1"/>
  <c r="F1821" i="14" s="1"/>
  <c r="F1823" i="14" s="1"/>
  <c r="F1825" i="14" s="1"/>
  <c r="F1827" i="14" s="1"/>
  <c r="F1829" i="14" s="1"/>
  <c r="F1831" i="14" s="1"/>
  <c r="F1833" i="14" s="1"/>
  <c r="F1835" i="14" s="1"/>
  <c r="F1837" i="14" s="1"/>
  <c r="F1839" i="14" s="1"/>
  <c r="F1841" i="14" s="1"/>
  <c r="F1843" i="14" s="1"/>
  <c r="F1845" i="14" s="1"/>
  <c r="F1847" i="14" s="1"/>
  <c r="F1849" i="14" s="1"/>
  <c r="F1851" i="14" s="1"/>
  <c r="F1853" i="14" s="1"/>
  <c r="F1855" i="14" s="1"/>
  <c r="F1857" i="14" s="1"/>
  <c r="F1859" i="14" s="1"/>
  <c r="F1861" i="14" s="1"/>
  <c r="F1863" i="14" s="1"/>
  <c r="F1865" i="14" s="1"/>
  <c r="F1867" i="14" s="1"/>
  <c r="F1869" i="14" s="1"/>
  <c r="F1871" i="14" s="1"/>
  <c r="F1873" i="14" s="1"/>
  <c r="F1875" i="14" s="1"/>
  <c r="F1877" i="14" s="1"/>
  <c r="F1879" i="14" s="1"/>
  <c r="F1881" i="14" s="1"/>
  <c r="F1883" i="14" s="1"/>
  <c r="F1885" i="14" s="1"/>
  <c r="F1887" i="14" s="1"/>
  <c r="F1889" i="14" s="1"/>
  <c r="F1891" i="14" s="1"/>
  <c r="F1893" i="14" s="1"/>
  <c r="F1895" i="14" s="1"/>
  <c r="F1897" i="14" s="1"/>
  <c r="F1899" i="14" s="1"/>
  <c r="F1901" i="14" s="1"/>
  <c r="F1903" i="14" s="1"/>
  <c r="F1905" i="14" s="1"/>
  <c r="F1907" i="14" s="1"/>
  <c r="F1909" i="14" s="1"/>
  <c r="F1911" i="14" s="1"/>
  <c r="F1913" i="14" s="1"/>
  <c r="F1915" i="14" s="1"/>
  <c r="F1917" i="14" s="1"/>
  <c r="F1919" i="14" s="1"/>
  <c r="F1921" i="14" s="1"/>
  <c r="F1923" i="14" s="1"/>
  <c r="F1925" i="14" s="1"/>
  <c r="F1927" i="14" s="1"/>
  <c r="F1929" i="14" s="1"/>
  <c r="F1931" i="14" s="1"/>
  <c r="F1933" i="14" s="1"/>
  <c r="F1935" i="14" s="1"/>
  <c r="F1937" i="14" s="1"/>
  <c r="F1939" i="14" s="1"/>
  <c r="F1941" i="14" s="1"/>
  <c r="F1943" i="14" s="1"/>
  <c r="F1945" i="14" s="1"/>
  <c r="F1947" i="14" s="1"/>
  <c r="F1949" i="14" s="1"/>
  <c r="F1951" i="14" s="1"/>
  <c r="F1953" i="14" s="1"/>
  <c r="F1955" i="14" s="1"/>
  <c r="F1957" i="14" s="1"/>
  <c r="F1959" i="14" s="1"/>
  <c r="F1961" i="14" s="1"/>
  <c r="F1963" i="14" s="1"/>
  <c r="F1965" i="14" s="1"/>
  <c r="F1967" i="14" s="1"/>
  <c r="F1969" i="14" s="1"/>
  <c r="F1971" i="14" s="1"/>
  <c r="F1973" i="14" s="1"/>
  <c r="F1975" i="14" s="1"/>
  <c r="F1977" i="14" s="1"/>
  <c r="F1979" i="14" s="1"/>
  <c r="F1981" i="14" s="1"/>
  <c r="F1983" i="14" s="1"/>
  <c r="F1985" i="14" s="1"/>
  <c r="F1987" i="14" s="1"/>
  <c r="F1989" i="14" s="1"/>
  <c r="F1991" i="14" s="1"/>
  <c r="F1993" i="14" s="1"/>
  <c r="F1995" i="14" s="1"/>
  <c r="F1997" i="14" s="1"/>
  <c r="F1999" i="14" s="1"/>
  <c r="F2001" i="14" s="1"/>
  <c r="F2003" i="14" s="1"/>
  <c r="F2005" i="14" s="1"/>
  <c r="F2007" i="14" s="1"/>
  <c r="F2009" i="14" s="1"/>
  <c r="F2011" i="14" s="1"/>
  <c r="F2013" i="14" s="1"/>
  <c r="F2015" i="14" s="1"/>
  <c r="F2017" i="14" s="1"/>
  <c r="F2019" i="14" s="1"/>
  <c r="F2021" i="14" s="1"/>
  <c r="F2023" i="14" s="1"/>
  <c r="F2025" i="14" s="1"/>
  <c r="F2027" i="14" s="1"/>
  <c r="F2029" i="14" s="1"/>
  <c r="F2031" i="14" s="1"/>
  <c r="F2033" i="14" s="1"/>
  <c r="F2035" i="14" s="1"/>
  <c r="F2037" i="14" s="1"/>
  <c r="F2039" i="14" s="1"/>
  <c r="F2041" i="14" s="1"/>
  <c r="F2043" i="14" s="1"/>
  <c r="F2045" i="14" s="1"/>
  <c r="F2047" i="14" s="1"/>
  <c r="F2049" i="14" s="1"/>
  <c r="F2051" i="14" s="1"/>
  <c r="F2053" i="14" s="1"/>
  <c r="F2055" i="14" s="1"/>
  <c r="F2057" i="14" s="1"/>
  <c r="F2059" i="14" s="1"/>
  <c r="F2061" i="14" s="1"/>
  <c r="F2063" i="14" s="1"/>
  <c r="F2065" i="14" s="1"/>
  <c r="F2067" i="14" s="1"/>
  <c r="F2069" i="14" s="1"/>
  <c r="F2071" i="14" s="1"/>
  <c r="F2073" i="14" s="1"/>
  <c r="F2075" i="14" s="1"/>
  <c r="F2077" i="14" s="1"/>
  <c r="F2079" i="14" s="1"/>
  <c r="F2081" i="14" s="1"/>
  <c r="F2083" i="14" s="1"/>
  <c r="F2085" i="14" s="1"/>
  <c r="F2087" i="14" s="1"/>
  <c r="F2089" i="14" s="1"/>
  <c r="F2091" i="14" s="1"/>
  <c r="F2093" i="14" s="1"/>
  <c r="F2095" i="14" s="1"/>
  <c r="F2097" i="14" s="1"/>
  <c r="F2099" i="14" s="1"/>
  <c r="F2101" i="14" s="1"/>
  <c r="F2103" i="14" s="1"/>
  <c r="F2105" i="14" s="1"/>
  <c r="F2107" i="14" s="1"/>
  <c r="F2109" i="14" s="1"/>
  <c r="F2111" i="14" s="1"/>
  <c r="F2113" i="14" s="1"/>
  <c r="F2115" i="14" s="1"/>
  <c r="F2117" i="14" s="1"/>
  <c r="F2119" i="14" s="1"/>
  <c r="F2121" i="14" s="1"/>
  <c r="F2123" i="14" s="1"/>
  <c r="F2125" i="14" s="1"/>
  <c r="F2127" i="14" s="1"/>
  <c r="F2129" i="14" s="1"/>
  <c r="F2131" i="14" s="1"/>
  <c r="F2133" i="14" s="1"/>
  <c r="F2135" i="14" s="1"/>
  <c r="F2137" i="14" s="1"/>
  <c r="F2139" i="14" s="1"/>
  <c r="F2141" i="14" s="1"/>
  <c r="F2143" i="14" s="1"/>
  <c r="F2145" i="14" s="1"/>
  <c r="F2147" i="14" s="1"/>
  <c r="F2149" i="14" s="1"/>
  <c r="F2151" i="14" s="1"/>
  <c r="F2153" i="14" s="1"/>
  <c r="F2155" i="14" s="1"/>
  <c r="F2157" i="14" s="1"/>
  <c r="F2159" i="14" s="1"/>
  <c r="F2161" i="14" s="1"/>
  <c r="F2163" i="14" s="1"/>
  <c r="F2165" i="14" s="1"/>
  <c r="F2167" i="14" s="1"/>
  <c r="F2169" i="14" s="1"/>
  <c r="F2171" i="14" s="1"/>
  <c r="F2173" i="14" s="1"/>
  <c r="F2175" i="14" s="1"/>
  <c r="F2177" i="14" s="1"/>
  <c r="F2179" i="14" s="1"/>
  <c r="F2181" i="14" s="1"/>
  <c r="F2183" i="14" s="1"/>
  <c r="F2185" i="14" s="1"/>
  <c r="F2187" i="14" s="1"/>
  <c r="F2189" i="14" s="1"/>
  <c r="F2191" i="14" s="1"/>
  <c r="F2193" i="14" s="1"/>
  <c r="F2195" i="14" s="1"/>
  <c r="F2197" i="14" s="1"/>
  <c r="F2199" i="14" s="1"/>
  <c r="F2201" i="14" s="1"/>
  <c r="F2203" i="14" s="1"/>
  <c r="F2205" i="14" s="1"/>
  <c r="F2207" i="14" s="1"/>
  <c r="F2209" i="14" s="1"/>
  <c r="F2211" i="14" s="1"/>
  <c r="F2213" i="14" s="1"/>
  <c r="F2215" i="14" s="1"/>
  <c r="F2217" i="14" s="1"/>
  <c r="F2219" i="14" s="1"/>
  <c r="F2221" i="14" s="1"/>
  <c r="F2223" i="14" s="1"/>
  <c r="F2225" i="14" s="1"/>
  <c r="F2227" i="14" s="1"/>
  <c r="F2229" i="14" s="1"/>
  <c r="F2231" i="14" s="1"/>
  <c r="F2233" i="14" s="1"/>
  <c r="F2235" i="14" s="1"/>
  <c r="F2237" i="14" s="1"/>
  <c r="F2239" i="14" s="1"/>
  <c r="F2241" i="14" s="1"/>
  <c r="F2243" i="14" s="1"/>
  <c r="F2245" i="14" s="1"/>
  <c r="F2247" i="14" s="1"/>
  <c r="F2249" i="14" s="1"/>
  <c r="F2251" i="14" s="1"/>
  <c r="F2253" i="14" s="1"/>
  <c r="F2255" i="14" s="1"/>
  <c r="F2257" i="14" s="1"/>
  <c r="F2259" i="14" s="1"/>
  <c r="F2261" i="14" s="1"/>
  <c r="F2263" i="14" s="1"/>
  <c r="F2265" i="14" s="1"/>
  <c r="F2267" i="14" s="1"/>
  <c r="F2269" i="14" s="1"/>
  <c r="F2271" i="14" s="1"/>
  <c r="F2273" i="14" s="1"/>
  <c r="F2275" i="14" s="1"/>
  <c r="F2277" i="14" s="1"/>
  <c r="F2279" i="14" s="1"/>
  <c r="F2281" i="14" s="1"/>
  <c r="F2283" i="14" s="1"/>
  <c r="F2285" i="14" s="1"/>
  <c r="F2287" i="14" s="1"/>
  <c r="F2289" i="14" s="1"/>
  <c r="F2291" i="14" s="1"/>
  <c r="F2293" i="14" s="1"/>
  <c r="F2295" i="14" s="1"/>
  <c r="F2297" i="14" s="1"/>
  <c r="F2299" i="14" s="1"/>
  <c r="F2301" i="14" s="1"/>
  <c r="F2303" i="14" s="1"/>
  <c r="F2305" i="14" s="1"/>
  <c r="F2307" i="14" s="1"/>
  <c r="F2309" i="14" s="1"/>
  <c r="F2311" i="14" s="1"/>
  <c r="F2313" i="14" s="1"/>
  <c r="F2315" i="14" s="1"/>
  <c r="F2317" i="14" s="1"/>
  <c r="F2319" i="14" s="1"/>
  <c r="F2321" i="14" s="1"/>
  <c r="F2323" i="14" s="1"/>
  <c r="F2325" i="14" s="1"/>
  <c r="F2327" i="14" s="1"/>
  <c r="F2329" i="14" s="1"/>
  <c r="F2331" i="14" s="1"/>
  <c r="F2333" i="14" s="1"/>
  <c r="F2335" i="14" s="1"/>
  <c r="F2337" i="14" s="1"/>
  <c r="F2339" i="14" s="1"/>
  <c r="F2341" i="14" s="1"/>
  <c r="F2343" i="14" s="1"/>
  <c r="F2345" i="14" s="1"/>
  <c r="F2347" i="14" s="1"/>
  <c r="F2349" i="14" s="1"/>
  <c r="F2351" i="14" s="1"/>
  <c r="F2353" i="14" s="1"/>
  <c r="F2355" i="14" s="1"/>
  <c r="F2357" i="14" s="1"/>
  <c r="F2359" i="14" s="1"/>
  <c r="F2361" i="14" s="1"/>
  <c r="F2363" i="14" s="1"/>
  <c r="F2365" i="14" s="1"/>
  <c r="F2367" i="14" s="1"/>
  <c r="F2369" i="14" s="1"/>
  <c r="F2371" i="14" s="1"/>
  <c r="F2373" i="14" s="1"/>
  <c r="F2375" i="14" s="1"/>
  <c r="F2377" i="14" s="1"/>
  <c r="F2379" i="14" s="1"/>
  <c r="F2381" i="14" s="1"/>
  <c r="F2383" i="14" s="1"/>
  <c r="F2385" i="14" s="1"/>
  <c r="F2387" i="14" s="1"/>
  <c r="F2389" i="14" s="1"/>
  <c r="F2391" i="14" s="1"/>
  <c r="F2393" i="14" s="1"/>
  <c r="F2395" i="14" s="1"/>
  <c r="F2397" i="14" s="1"/>
  <c r="F2399" i="14" s="1"/>
  <c r="F2401" i="14" s="1"/>
  <c r="F2403" i="14" s="1"/>
  <c r="F2405" i="14" s="1"/>
  <c r="F2407" i="14" s="1"/>
  <c r="F2409" i="14" s="1"/>
  <c r="F2411" i="14" s="1"/>
  <c r="F2413" i="14" s="1"/>
  <c r="F2415" i="14" s="1"/>
  <c r="F2417" i="14" s="1"/>
  <c r="F2419" i="14" s="1"/>
  <c r="F2421" i="14" s="1"/>
  <c r="F2423" i="14" s="1"/>
  <c r="F2425" i="14" s="1"/>
  <c r="F2427" i="14" s="1"/>
  <c r="F2429" i="14" s="1"/>
  <c r="F2431" i="14" s="1"/>
  <c r="F2433" i="14" s="1"/>
  <c r="F2435" i="14" s="1"/>
  <c r="F2437" i="14" s="1"/>
  <c r="F2439" i="14" s="1"/>
  <c r="F2441" i="14" s="1"/>
  <c r="F2443" i="14" s="1"/>
  <c r="F2445" i="14" s="1"/>
  <c r="F2447" i="14" s="1"/>
  <c r="F2449" i="14" s="1"/>
  <c r="F2451" i="14" s="1"/>
  <c r="F2453" i="14" s="1"/>
  <c r="F2455" i="14" s="1"/>
  <c r="F2457" i="14" s="1"/>
  <c r="F2459" i="14" s="1"/>
  <c r="F2461" i="14" s="1"/>
  <c r="F2463" i="14" s="1"/>
  <c r="F2465" i="14" s="1"/>
  <c r="F2467" i="14" s="1"/>
  <c r="F2469" i="14" s="1"/>
  <c r="F2471" i="14" s="1"/>
  <c r="F2473" i="14" s="1"/>
  <c r="F2475" i="14" s="1"/>
  <c r="F2477" i="14" s="1"/>
  <c r="F2479" i="14" s="1"/>
  <c r="F2481" i="14" s="1"/>
  <c r="F2483" i="14" s="1"/>
  <c r="F2485" i="14" s="1"/>
  <c r="F2487" i="14" s="1"/>
  <c r="F2489" i="14" s="1"/>
  <c r="F2491" i="14" s="1"/>
  <c r="F2493" i="14" s="1"/>
  <c r="F2495" i="14" s="1"/>
  <c r="F2497" i="14" s="1"/>
  <c r="F2499" i="14" s="1"/>
  <c r="F2501" i="14" s="1"/>
  <c r="F2503" i="14" s="1"/>
  <c r="F2505" i="14" s="1"/>
  <c r="F2507" i="14" s="1"/>
  <c r="F2509" i="14" s="1"/>
  <c r="F2511" i="14" s="1"/>
  <c r="F2513" i="14" s="1"/>
  <c r="F2515" i="14" s="1"/>
  <c r="F2517" i="14" s="1"/>
  <c r="F2519" i="14" s="1"/>
  <c r="F2521" i="14" s="1"/>
  <c r="F2523" i="14" s="1"/>
  <c r="F2525" i="14" s="1"/>
  <c r="F2527" i="14" s="1"/>
  <c r="F2529" i="14" s="1"/>
  <c r="F2531" i="14" s="1"/>
  <c r="F2533" i="14" s="1"/>
  <c r="F2535" i="14" s="1"/>
  <c r="F2537" i="14" s="1"/>
  <c r="F2539" i="14" s="1"/>
  <c r="F2541" i="14" s="1"/>
  <c r="F2543" i="14" s="1"/>
  <c r="F2545" i="14" s="1"/>
  <c r="F2547" i="14" s="1"/>
  <c r="F2549" i="14" s="1"/>
  <c r="F2551" i="14" s="1"/>
  <c r="F2553" i="14" s="1"/>
  <c r="F2555" i="14" s="1"/>
  <c r="F2557" i="14" s="1"/>
  <c r="F2559" i="14" s="1"/>
  <c r="F2561" i="14" s="1"/>
  <c r="F2563" i="14" s="1"/>
  <c r="F2565" i="14" s="1"/>
  <c r="F2567" i="14" s="1"/>
  <c r="F2569" i="14" s="1"/>
  <c r="F2571" i="14" s="1"/>
  <c r="F2573" i="14" s="1"/>
  <c r="F2575" i="14" s="1"/>
  <c r="F2577" i="14" s="1"/>
  <c r="F2579" i="14" s="1"/>
  <c r="F2581" i="14" s="1"/>
  <c r="F2583" i="14" s="1"/>
  <c r="F2585" i="14" s="1"/>
  <c r="F2587" i="14" s="1"/>
  <c r="F2589" i="14" s="1"/>
  <c r="F2591" i="14" s="1"/>
  <c r="F2593" i="14" s="1"/>
  <c r="F2595" i="14" s="1"/>
  <c r="F2597" i="14" s="1"/>
  <c r="F2599" i="14" s="1"/>
  <c r="F2601" i="14" s="1"/>
  <c r="F2603" i="14" s="1"/>
  <c r="F2605" i="14" s="1"/>
  <c r="F2607" i="14" s="1"/>
  <c r="F2609" i="14" s="1"/>
  <c r="F2611" i="14" s="1"/>
  <c r="F2613" i="14" s="1"/>
  <c r="F2615" i="14" s="1"/>
  <c r="F2617" i="14" s="1"/>
  <c r="F2619" i="14" s="1"/>
  <c r="F2621" i="14" s="1"/>
  <c r="F2623" i="14" s="1"/>
  <c r="F2625" i="14" s="1"/>
  <c r="F2627" i="14" s="1"/>
  <c r="F2629" i="14" s="1"/>
  <c r="F2631" i="14" s="1"/>
  <c r="F2633" i="14" s="1"/>
  <c r="F2635" i="14" s="1"/>
  <c r="F2637" i="14" s="1"/>
  <c r="F2639" i="14" s="1"/>
  <c r="F2641" i="14" s="1"/>
  <c r="F2643" i="14" s="1"/>
  <c r="F2645" i="14" s="1"/>
  <c r="F2647" i="14" s="1"/>
  <c r="F2649" i="14" s="1"/>
  <c r="F2651" i="14" s="1"/>
  <c r="F2653" i="14" s="1"/>
  <c r="F2655" i="14" s="1"/>
  <c r="F2657" i="14" s="1"/>
  <c r="F2659" i="14" s="1"/>
  <c r="F2661" i="14" s="1"/>
  <c r="F2663" i="14" s="1"/>
  <c r="F2665" i="14" s="1"/>
  <c r="F2667" i="14" s="1"/>
  <c r="F2669" i="14" s="1"/>
  <c r="F2671" i="14" s="1"/>
  <c r="F2673" i="14" s="1"/>
  <c r="F2675" i="14" s="1"/>
  <c r="F2677" i="14" s="1"/>
  <c r="F2679" i="14" s="1"/>
  <c r="F2681" i="14" s="1"/>
  <c r="F2683" i="14" s="1"/>
  <c r="F2685" i="14" s="1"/>
  <c r="F2687" i="14" s="1"/>
  <c r="F2689" i="14" s="1"/>
  <c r="F2691" i="14" s="1"/>
  <c r="F2693" i="14" s="1"/>
  <c r="F2695" i="14" s="1"/>
  <c r="F2697" i="14" s="1"/>
  <c r="F2699" i="14" s="1"/>
  <c r="F2701" i="14" s="1"/>
  <c r="F2703" i="14" s="1"/>
  <c r="F2705" i="14" s="1"/>
  <c r="F2707" i="14" s="1"/>
  <c r="F2709" i="14" s="1"/>
  <c r="F2711" i="14" s="1"/>
  <c r="F2713" i="14" s="1"/>
  <c r="F2715" i="14" s="1"/>
  <c r="F2717" i="14" s="1"/>
  <c r="F2719" i="14" s="1"/>
  <c r="F2721" i="14" s="1"/>
  <c r="F2723" i="14" s="1"/>
  <c r="F2725" i="14" s="1"/>
  <c r="F2727" i="14" s="1"/>
  <c r="F2729" i="14" s="1"/>
  <c r="F2731" i="14" s="1"/>
  <c r="F2733" i="14" s="1"/>
  <c r="F2735" i="14" s="1"/>
  <c r="F2737" i="14" s="1"/>
  <c r="F2739" i="14" s="1"/>
  <c r="F2741" i="14" s="1"/>
  <c r="F2743" i="14" s="1"/>
  <c r="F2745" i="14" s="1"/>
  <c r="F2747" i="14" s="1"/>
  <c r="F2749" i="14" s="1"/>
  <c r="F2751" i="14" s="1"/>
  <c r="F2753" i="14" s="1"/>
  <c r="F2755" i="14" s="1"/>
  <c r="F2757" i="14" s="1"/>
  <c r="F2759" i="14" s="1"/>
  <c r="F2761" i="14" s="1"/>
  <c r="F2763" i="14" s="1"/>
  <c r="F2765" i="14" s="1"/>
  <c r="F2767" i="14" s="1"/>
  <c r="F2769" i="14" s="1"/>
  <c r="F2771" i="14" s="1"/>
  <c r="F2773" i="14" s="1"/>
  <c r="F2775" i="14" s="1"/>
  <c r="F2777" i="14" s="1"/>
  <c r="F2779" i="14" s="1"/>
  <c r="F2781" i="14" s="1"/>
  <c r="F2783" i="14" s="1"/>
  <c r="F2785" i="14" s="1"/>
  <c r="F2787" i="14" s="1"/>
  <c r="F2789" i="14" s="1"/>
  <c r="F2791" i="14" s="1"/>
  <c r="F2793" i="14" s="1"/>
  <c r="F2795" i="14" s="1"/>
  <c r="F2797" i="14" s="1"/>
  <c r="F2799" i="14" s="1"/>
  <c r="F2801" i="14" s="1"/>
  <c r="F2803" i="14" s="1"/>
  <c r="F2805" i="14" s="1"/>
  <c r="F2807" i="14" s="1"/>
  <c r="F2809" i="14" s="1"/>
  <c r="F2811" i="14" s="1"/>
  <c r="F2813" i="14" s="1"/>
  <c r="F2815" i="14" s="1"/>
  <c r="F2817" i="14" s="1"/>
  <c r="F2819" i="14" s="1"/>
  <c r="F2821" i="14" s="1"/>
  <c r="F2823" i="14" s="1"/>
  <c r="F2825" i="14" s="1"/>
  <c r="F2827" i="14" s="1"/>
  <c r="F2829" i="14" s="1"/>
  <c r="F2831" i="14" s="1"/>
  <c r="F2833" i="14" s="1"/>
  <c r="F2835" i="14" s="1"/>
  <c r="F2837" i="14" s="1"/>
  <c r="F2839" i="14" s="1"/>
  <c r="F2841" i="14" s="1"/>
  <c r="F2843" i="14" s="1"/>
  <c r="F2845" i="14" s="1"/>
  <c r="F2847" i="14" s="1"/>
  <c r="F2849" i="14" s="1"/>
  <c r="F2851" i="14" s="1"/>
  <c r="F2853" i="14" s="1"/>
  <c r="F2855" i="14" s="1"/>
  <c r="F2857" i="14" s="1"/>
  <c r="F2859" i="14" s="1"/>
  <c r="F2861" i="14" s="1"/>
  <c r="F2863" i="14" s="1"/>
  <c r="F2865" i="14" s="1"/>
  <c r="F2867" i="14" s="1"/>
  <c r="F2869" i="14" s="1"/>
  <c r="F2871" i="14" s="1"/>
  <c r="F2873" i="14" s="1"/>
  <c r="F2875" i="14" s="1"/>
  <c r="F2877" i="14" s="1"/>
  <c r="F2879" i="14" s="1"/>
  <c r="F2881" i="14" s="1"/>
  <c r="F2883" i="14" s="1"/>
  <c r="F2885" i="14" s="1"/>
  <c r="F2887" i="14" s="1"/>
  <c r="F2889" i="14" s="1"/>
  <c r="F2891" i="14" s="1"/>
  <c r="F2893" i="14" s="1"/>
  <c r="F2895" i="14" s="1"/>
  <c r="F2897" i="14" s="1"/>
  <c r="F2899" i="14" s="1"/>
  <c r="F2901" i="14" s="1"/>
  <c r="F2903" i="14" s="1"/>
  <c r="F2905" i="14" s="1"/>
  <c r="F2907" i="14" s="1"/>
  <c r="F2909" i="14" s="1"/>
  <c r="F2911" i="14" s="1"/>
  <c r="F2913" i="14" s="1"/>
  <c r="F2915" i="14" s="1"/>
  <c r="F2917" i="14" s="1"/>
  <c r="F2919" i="14" s="1"/>
  <c r="F2921" i="14" s="1"/>
  <c r="F2923" i="14" s="1"/>
  <c r="F2925" i="14" s="1"/>
  <c r="F2927" i="14" s="1"/>
  <c r="F2929" i="14" s="1"/>
  <c r="F2931" i="14" s="1"/>
  <c r="F2933" i="14" s="1"/>
  <c r="F2935" i="14" s="1"/>
  <c r="F2937" i="14" s="1"/>
  <c r="F2939" i="14" s="1"/>
  <c r="F2941" i="14" s="1"/>
  <c r="F2943" i="14" s="1"/>
  <c r="F2945" i="14" s="1"/>
  <c r="F2947" i="14" s="1"/>
  <c r="F2949" i="14" s="1"/>
  <c r="F2951" i="14" s="1"/>
  <c r="F2953" i="14" s="1"/>
  <c r="F2955" i="14" s="1"/>
  <c r="F2957" i="14" s="1"/>
  <c r="F2959" i="14" s="1"/>
  <c r="F2961" i="14" s="1"/>
  <c r="F2963" i="14" s="1"/>
  <c r="F2965" i="14" s="1"/>
  <c r="F2967" i="14" s="1"/>
  <c r="F2969" i="14" s="1"/>
  <c r="F2971" i="14" s="1"/>
  <c r="F2973" i="14" s="1"/>
  <c r="F2975" i="14" s="1"/>
  <c r="F2977" i="14" s="1"/>
  <c r="F2979" i="14" s="1"/>
  <c r="F2981" i="14" s="1"/>
  <c r="F2983" i="14" s="1"/>
  <c r="F2985" i="14" s="1"/>
  <c r="F2987" i="14" s="1"/>
  <c r="F2989" i="14" s="1"/>
  <c r="F2991" i="14" s="1"/>
  <c r="F2993" i="14" s="1"/>
  <c r="F2995" i="14" s="1"/>
  <c r="F2997" i="14" s="1"/>
  <c r="F2999" i="14" s="1"/>
  <c r="F3001" i="14" s="1"/>
  <c r="F3003" i="14" s="1"/>
  <c r="F3005" i="14" s="1"/>
  <c r="F3007" i="14" s="1"/>
  <c r="F3009" i="14" s="1"/>
  <c r="F3011" i="14" s="1"/>
  <c r="F3013" i="14" s="1"/>
  <c r="F3015" i="14" s="1"/>
  <c r="F3017" i="14" s="1"/>
  <c r="F3019" i="14" s="1"/>
  <c r="F3021" i="14" s="1"/>
  <c r="F3023" i="14" s="1"/>
  <c r="F3025" i="14" s="1"/>
  <c r="F3027" i="14" s="1"/>
  <c r="F3029" i="14" s="1"/>
  <c r="F3031" i="14" s="1"/>
  <c r="F3033" i="14" s="1"/>
  <c r="F3035" i="14" s="1"/>
  <c r="F3037" i="14" s="1"/>
  <c r="F3039" i="14" s="1"/>
  <c r="F3041" i="14" s="1"/>
  <c r="F3043" i="14" s="1"/>
  <c r="F3045" i="14" s="1"/>
  <c r="F3047" i="14" s="1"/>
  <c r="F3049" i="14" s="1"/>
  <c r="F3051" i="14" s="1"/>
  <c r="F3053" i="14" s="1"/>
  <c r="F3055" i="14" s="1"/>
  <c r="F3057" i="14" s="1"/>
  <c r="F3059" i="14" s="1"/>
  <c r="F3061" i="14" s="1"/>
  <c r="F3063" i="14" s="1"/>
  <c r="F3065" i="14" s="1"/>
  <c r="F3067" i="14" s="1"/>
  <c r="F3069" i="14" s="1"/>
  <c r="F3071" i="14" s="1"/>
  <c r="F3073" i="14" s="1"/>
  <c r="F3075" i="14" s="1"/>
  <c r="F3077" i="14" s="1"/>
  <c r="F3079" i="14" s="1"/>
  <c r="F3081" i="14" s="1"/>
  <c r="F3083" i="14" s="1"/>
  <c r="F3085" i="14" s="1"/>
  <c r="F3087" i="14" s="1"/>
  <c r="F3089" i="14" s="1"/>
  <c r="F3091" i="14" s="1"/>
  <c r="F3093" i="14" s="1"/>
  <c r="F3095" i="14" s="1"/>
  <c r="F3097" i="14" s="1"/>
  <c r="F3099" i="14" s="1"/>
  <c r="F3101" i="14" s="1"/>
  <c r="F3103" i="14" s="1"/>
  <c r="F3105" i="14" s="1"/>
  <c r="F3107" i="14" s="1"/>
  <c r="F3109" i="14" s="1"/>
  <c r="F3111" i="14" s="1"/>
  <c r="F3113" i="14" s="1"/>
  <c r="F3115" i="14" s="1"/>
  <c r="F3117" i="14" s="1"/>
  <c r="F3119" i="14" s="1"/>
  <c r="F3121" i="14" s="1"/>
  <c r="F3123" i="14" s="1"/>
  <c r="F3125" i="14" s="1"/>
  <c r="F3127" i="14" s="1"/>
  <c r="F3129" i="14" s="1"/>
  <c r="F3131" i="14" s="1"/>
  <c r="F3133" i="14" s="1"/>
  <c r="F3135" i="14" s="1"/>
  <c r="F3137" i="14" s="1"/>
  <c r="F3139" i="14" s="1"/>
  <c r="F3141" i="14" s="1"/>
  <c r="F3143" i="14" s="1"/>
  <c r="F3145" i="14" s="1"/>
  <c r="F3147" i="14" s="1"/>
  <c r="F3149" i="14" s="1"/>
  <c r="F3151" i="14" s="1"/>
  <c r="F3153" i="14" s="1"/>
  <c r="F3155" i="14" s="1"/>
  <c r="F3157" i="14" s="1"/>
  <c r="F3159" i="14" s="1"/>
  <c r="F3161" i="14" s="1"/>
  <c r="F3163" i="14" s="1"/>
  <c r="F3165" i="14" s="1"/>
  <c r="F3167" i="14" s="1"/>
  <c r="F3169" i="14" s="1"/>
  <c r="F3171" i="14" s="1"/>
  <c r="F3173" i="14" s="1"/>
  <c r="F3175" i="14" s="1"/>
  <c r="F3177" i="14" s="1"/>
  <c r="F3179" i="14" s="1"/>
  <c r="F3181" i="14" s="1"/>
  <c r="F3183" i="14" s="1"/>
  <c r="F3185" i="14" s="1"/>
  <c r="F3187" i="14" s="1"/>
  <c r="F3189" i="14" s="1"/>
  <c r="F3191" i="14" s="1"/>
  <c r="F3193" i="14" s="1"/>
  <c r="F3195" i="14" s="1"/>
  <c r="F3197" i="14" s="1"/>
  <c r="F3199" i="14" s="1"/>
  <c r="F3201" i="14" s="1"/>
  <c r="F3203" i="14" s="1"/>
  <c r="F3205" i="14" s="1"/>
  <c r="F3207" i="14" s="1"/>
  <c r="F3209" i="14" s="1"/>
  <c r="F3211" i="14" s="1"/>
  <c r="F3213" i="14" s="1"/>
  <c r="F3215" i="14" s="1"/>
  <c r="F3217" i="14" s="1"/>
  <c r="F3219" i="14" s="1"/>
  <c r="F3221" i="14" s="1"/>
  <c r="F3223" i="14" s="1"/>
  <c r="F3225" i="14" s="1"/>
  <c r="F3227" i="14" s="1"/>
  <c r="F3229" i="14" s="1"/>
  <c r="F3231" i="14" s="1"/>
  <c r="F3233" i="14" s="1"/>
  <c r="F3235" i="14" s="1"/>
  <c r="F3237" i="14" s="1"/>
  <c r="F3239" i="14" s="1"/>
  <c r="F3241" i="14" s="1"/>
  <c r="F3243" i="14" s="1"/>
  <c r="F3245" i="14" s="1"/>
  <c r="F3247" i="14" s="1"/>
  <c r="F3249" i="14" s="1"/>
  <c r="F3251" i="14" s="1"/>
  <c r="F3253" i="14" s="1"/>
  <c r="F3255" i="14" s="1"/>
  <c r="F3257" i="14" s="1"/>
  <c r="F3259" i="14" s="1"/>
  <c r="F3261" i="14" s="1"/>
  <c r="F3263" i="14" s="1"/>
  <c r="F3265" i="14" s="1"/>
  <c r="F3267" i="14" s="1"/>
  <c r="F3269" i="14" s="1"/>
  <c r="F3271" i="14" s="1"/>
  <c r="F3273" i="14" s="1"/>
  <c r="F3275" i="14" s="1"/>
  <c r="F3277" i="14" s="1"/>
  <c r="F3279" i="14" s="1"/>
  <c r="F3281" i="14" s="1"/>
  <c r="F3283" i="14" s="1"/>
  <c r="F3285" i="14" s="1"/>
  <c r="F3287" i="14" s="1"/>
  <c r="F3289" i="14" s="1"/>
  <c r="F3291" i="14" s="1"/>
  <c r="F3293" i="14" s="1"/>
  <c r="F3295" i="14" s="1"/>
  <c r="F3297" i="14" s="1"/>
  <c r="F3299" i="14" s="1"/>
  <c r="F3301" i="14" s="1"/>
  <c r="F3303" i="14" s="1"/>
  <c r="F3305" i="14" s="1"/>
  <c r="F3307" i="14" s="1"/>
  <c r="F3309" i="14" s="1"/>
  <c r="F3311" i="14" s="1"/>
  <c r="F3313" i="14" s="1"/>
  <c r="F3315" i="14" s="1"/>
  <c r="F3317" i="14" s="1"/>
  <c r="F3319" i="14" s="1"/>
  <c r="F3321" i="14" s="1"/>
  <c r="F3323" i="14" s="1"/>
  <c r="F3325" i="14" s="1"/>
  <c r="F3327" i="14" s="1"/>
  <c r="F3329" i="14" s="1"/>
  <c r="F3331" i="14" s="1"/>
  <c r="F3333" i="14" s="1"/>
  <c r="F3335" i="14" s="1"/>
  <c r="F3337" i="14" s="1"/>
  <c r="F3339" i="14" s="1"/>
  <c r="F3341" i="14" s="1"/>
  <c r="F3343" i="14" s="1"/>
  <c r="F3345" i="14" s="1"/>
  <c r="F3347" i="14" s="1"/>
  <c r="F3349" i="14" s="1"/>
  <c r="F3351" i="14" s="1"/>
  <c r="F3353" i="14" s="1"/>
  <c r="F3355" i="14" s="1"/>
  <c r="F3357" i="14" s="1"/>
  <c r="F3359" i="14" s="1"/>
  <c r="F3361" i="14" s="1"/>
  <c r="F3363" i="14" s="1"/>
  <c r="F3365" i="14" s="1"/>
  <c r="F3367" i="14" s="1"/>
  <c r="F3369" i="14" s="1"/>
  <c r="F3371" i="14" s="1"/>
  <c r="F3373" i="14" s="1"/>
  <c r="F3375" i="14" s="1"/>
  <c r="F3377" i="14" s="1"/>
  <c r="F3379" i="14" s="1"/>
  <c r="F3381" i="14" s="1"/>
  <c r="F3383" i="14" s="1"/>
  <c r="F3385" i="14" s="1"/>
  <c r="F3387" i="14" s="1"/>
  <c r="F3389" i="14" s="1"/>
  <c r="F3391" i="14" s="1"/>
  <c r="F3393" i="14" s="1"/>
  <c r="F3395" i="14" s="1"/>
  <c r="F3397" i="14" s="1"/>
  <c r="F3399" i="14" s="1"/>
  <c r="F3401" i="14" s="1"/>
  <c r="F3403" i="14" s="1"/>
  <c r="F3405" i="14" s="1"/>
  <c r="F3407" i="14" s="1"/>
  <c r="F3409" i="14" s="1"/>
  <c r="F3411" i="14" s="1"/>
  <c r="F3413" i="14" s="1"/>
  <c r="F3415" i="14" s="1"/>
  <c r="F3417" i="14" s="1"/>
  <c r="F3419" i="14" s="1"/>
  <c r="F3421" i="14" s="1"/>
  <c r="F3423" i="14" s="1"/>
  <c r="F3425" i="14" s="1"/>
  <c r="F3427" i="14" s="1"/>
  <c r="F3429" i="14" s="1"/>
  <c r="F3431" i="14" s="1"/>
  <c r="F3433" i="14" s="1"/>
  <c r="F3435" i="14" s="1"/>
  <c r="F3437" i="14" s="1"/>
  <c r="F3439" i="14" s="1"/>
  <c r="F3441" i="14" s="1"/>
  <c r="F3443" i="14" s="1"/>
  <c r="F3445" i="14" s="1"/>
  <c r="F3447" i="14" s="1"/>
  <c r="F3449" i="14" s="1"/>
  <c r="F3451" i="14" s="1"/>
  <c r="F3453" i="14" s="1"/>
  <c r="F3455" i="14" s="1"/>
  <c r="F3457" i="14" s="1"/>
  <c r="F3459" i="14" s="1"/>
  <c r="F3461" i="14" s="1"/>
  <c r="F3463" i="14" s="1"/>
  <c r="F3465" i="14" s="1"/>
  <c r="F3467" i="14" s="1"/>
  <c r="F3469" i="14" s="1"/>
  <c r="F3471" i="14" s="1"/>
  <c r="F3473" i="14" s="1"/>
  <c r="F3475" i="14" s="1"/>
  <c r="F3477" i="14" s="1"/>
  <c r="F3479" i="14" s="1"/>
  <c r="F3481" i="14" s="1"/>
  <c r="F3483" i="14" s="1"/>
  <c r="F3485" i="14" s="1"/>
  <c r="F3487" i="14" s="1"/>
  <c r="F3489" i="14" s="1"/>
  <c r="F3491" i="14" s="1"/>
  <c r="F3493" i="14" s="1"/>
  <c r="F3495" i="14" s="1"/>
  <c r="F3497" i="14" s="1"/>
  <c r="F3499" i="14" s="1"/>
  <c r="F3501" i="14" s="1"/>
  <c r="F3503" i="14" s="1"/>
  <c r="F3505" i="14" s="1"/>
  <c r="F3507" i="14" s="1"/>
  <c r="F3509" i="14" s="1"/>
  <c r="F3511" i="14" s="1"/>
  <c r="F3513" i="14" s="1"/>
  <c r="F3515" i="14" s="1"/>
  <c r="F3517" i="14" s="1"/>
  <c r="F3519" i="14" s="1"/>
  <c r="F3521" i="14" s="1"/>
  <c r="F3523" i="14" s="1"/>
  <c r="F3525" i="14" s="1"/>
  <c r="F3527" i="14" s="1"/>
  <c r="F3529" i="14" s="1"/>
  <c r="F3531" i="14" s="1"/>
  <c r="F3533" i="14" s="1"/>
  <c r="F3535" i="14" s="1"/>
  <c r="F3537" i="14" s="1"/>
  <c r="F3539" i="14" s="1"/>
  <c r="F3541" i="14" s="1"/>
  <c r="F3543" i="14" s="1"/>
  <c r="F3545" i="14" s="1"/>
  <c r="F3547" i="14" s="1"/>
  <c r="F3549" i="14" s="1"/>
  <c r="F3551" i="14" s="1"/>
  <c r="F3553" i="14" s="1"/>
  <c r="F3555" i="14" s="1"/>
  <c r="F3557" i="14" s="1"/>
  <c r="F3559" i="14" s="1"/>
  <c r="F3561" i="14" s="1"/>
  <c r="F3563" i="14" s="1"/>
  <c r="F3565" i="14" s="1"/>
  <c r="F3567" i="14" s="1"/>
  <c r="F3569" i="14" s="1"/>
  <c r="F3571" i="14" s="1"/>
  <c r="F3573" i="14" s="1"/>
  <c r="F3575" i="14" s="1"/>
  <c r="F3577" i="14" s="1"/>
  <c r="F3579" i="14" s="1"/>
  <c r="F3581" i="14" s="1"/>
  <c r="F3583" i="14" s="1"/>
  <c r="F3585" i="14" s="1"/>
  <c r="F3587" i="14" s="1"/>
  <c r="F3589" i="14" s="1"/>
  <c r="F3591" i="14" s="1"/>
  <c r="F3593" i="14" s="1"/>
  <c r="F3595" i="14" s="1"/>
  <c r="F3597" i="14" s="1"/>
  <c r="F3599" i="14" s="1"/>
  <c r="F3601" i="14" s="1"/>
  <c r="F3603" i="14" s="1"/>
  <c r="F3605" i="14" s="1"/>
  <c r="F3607" i="14" s="1"/>
  <c r="F3609" i="14" s="1"/>
  <c r="F3611" i="14" s="1"/>
  <c r="F3613" i="14" s="1"/>
  <c r="F3615" i="14" s="1"/>
  <c r="F3617" i="14" s="1"/>
  <c r="F3619" i="14" s="1"/>
  <c r="F3621" i="14" s="1"/>
  <c r="F3623" i="14" s="1"/>
  <c r="F3625" i="14" s="1"/>
  <c r="F3627" i="14" s="1"/>
  <c r="F3629" i="14" s="1"/>
  <c r="F3631" i="14" s="1"/>
  <c r="F3633" i="14" s="1"/>
  <c r="F3635" i="14" s="1"/>
  <c r="F3637" i="14" s="1"/>
  <c r="F3639" i="14" s="1"/>
  <c r="F3641" i="14" s="1"/>
  <c r="F3643" i="14" s="1"/>
  <c r="F3645" i="14" s="1"/>
  <c r="F3647" i="14" s="1"/>
  <c r="F3649" i="14" s="1"/>
  <c r="F3651" i="14" s="1"/>
  <c r="F3653" i="14" s="1"/>
  <c r="F3655" i="14" s="1"/>
  <c r="F3657" i="14" s="1"/>
  <c r="F3659" i="14" s="1"/>
  <c r="F3661" i="14" s="1"/>
  <c r="F3663" i="14" s="1"/>
  <c r="F3665" i="14" s="1"/>
  <c r="F3667" i="14" s="1"/>
  <c r="F3669" i="14" s="1"/>
  <c r="F3671" i="14" s="1"/>
  <c r="F3673" i="14" s="1"/>
  <c r="F3675" i="14" s="1"/>
  <c r="F3677" i="14" s="1"/>
  <c r="F3679" i="14" s="1"/>
  <c r="F3681" i="14" s="1"/>
  <c r="F3683" i="14" s="1"/>
  <c r="F3685" i="14" s="1"/>
  <c r="F3687" i="14" s="1"/>
  <c r="F3689" i="14" s="1"/>
  <c r="F3691" i="14" s="1"/>
  <c r="F3693" i="14" s="1"/>
  <c r="F3695" i="14" s="1"/>
  <c r="F3697" i="14" s="1"/>
  <c r="F3699" i="14" s="1"/>
  <c r="F3701" i="14" s="1"/>
  <c r="F3703" i="14" s="1"/>
  <c r="F3705" i="14" s="1"/>
  <c r="F3707" i="14" s="1"/>
  <c r="F3709" i="14" s="1"/>
  <c r="F3711" i="14" s="1"/>
  <c r="F3713" i="14" s="1"/>
  <c r="F3715" i="14" s="1"/>
  <c r="F3717" i="14" s="1"/>
  <c r="F3719" i="14" s="1"/>
  <c r="F3721" i="14" s="1"/>
  <c r="F3723" i="14" s="1"/>
  <c r="F3725" i="14" s="1"/>
  <c r="F3727" i="14" s="1"/>
  <c r="F3729" i="14" s="1"/>
  <c r="F3731" i="14" s="1"/>
  <c r="F3733" i="14" s="1"/>
  <c r="F3735" i="14" s="1"/>
  <c r="F3737" i="14" s="1"/>
  <c r="F3739" i="14" s="1"/>
  <c r="F3741" i="14" s="1"/>
  <c r="F3743" i="14" s="1"/>
  <c r="F3745" i="14" s="1"/>
  <c r="F3747" i="14" s="1"/>
  <c r="F3749" i="14" s="1"/>
  <c r="F3751" i="14" s="1"/>
  <c r="F3753" i="14" s="1"/>
  <c r="F3755" i="14" s="1"/>
  <c r="F3757" i="14" s="1"/>
  <c r="F3759" i="14" s="1"/>
  <c r="F3761" i="14" s="1"/>
  <c r="F3763" i="14" s="1"/>
  <c r="F3765" i="14" s="1"/>
  <c r="F3767" i="14" s="1"/>
  <c r="F3769" i="14" s="1"/>
  <c r="F3771" i="14" s="1"/>
  <c r="F3773" i="14" s="1"/>
  <c r="F3775" i="14" s="1"/>
  <c r="F3777" i="14" s="1"/>
  <c r="F3779" i="14" s="1"/>
  <c r="F3781" i="14" s="1"/>
  <c r="F3783" i="14" s="1"/>
  <c r="F3785" i="14" s="1"/>
  <c r="F3787" i="14" s="1"/>
  <c r="F3789" i="14" s="1"/>
  <c r="F3791" i="14" s="1"/>
  <c r="F3793" i="14" s="1"/>
  <c r="F3795" i="14" s="1"/>
  <c r="F3797" i="14" s="1"/>
  <c r="F3799" i="14" s="1"/>
  <c r="F3801" i="14" s="1"/>
  <c r="F3803" i="14" s="1"/>
  <c r="F3805" i="14" s="1"/>
  <c r="F3807" i="14" s="1"/>
  <c r="F3809" i="14" s="1"/>
  <c r="F3811" i="14" s="1"/>
  <c r="F3813" i="14" s="1"/>
  <c r="F3815" i="14" s="1"/>
  <c r="F3817" i="14" s="1"/>
  <c r="F3819" i="14" s="1"/>
  <c r="F3821" i="14" s="1"/>
  <c r="F3823" i="14" s="1"/>
  <c r="F3825" i="14" s="1"/>
  <c r="F3827" i="14" s="1"/>
  <c r="F3829" i="14" s="1"/>
  <c r="F3831" i="14" s="1"/>
  <c r="F3833" i="14" s="1"/>
  <c r="F3835" i="14" s="1"/>
  <c r="F3837" i="14" s="1"/>
  <c r="F3839" i="14" s="1"/>
  <c r="F3841" i="14" s="1"/>
  <c r="F3843" i="14" s="1"/>
  <c r="F3845" i="14" s="1"/>
  <c r="F3847" i="14" s="1"/>
  <c r="F3849" i="14" s="1"/>
  <c r="F3851" i="14" s="1"/>
  <c r="F3853" i="14" s="1"/>
  <c r="F3855" i="14" s="1"/>
  <c r="F3857" i="14" s="1"/>
  <c r="F3859" i="14" s="1"/>
  <c r="F3861" i="14" s="1"/>
  <c r="F3863" i="14" s="1"/>
  <c r="F3865" i="14" s="1"/>
  <c r="F3867" i="14" s="1"/>
  <c r="F3869" i="14" s="1"/>
  <c r="F3871" i="14" s="1"/>
  <c r="F3873" i="14" s="1"/>
  <c r="F3875" i="14" s="1"/>
  <c r="F3877" i="14" s="1"/>
  <c r="F3879" i="14" s="1"/>
  <c r="F3881" i="14" s="1"/>
  <c r="F3883" i="14" s="1"/>
  <c r="F3885" i="14" s="1"/>
  <c r="F3887" i="14" s="1"/>
  <c r="F3889" i="14" s="1"/>
  <c r="F3891" i="14" s="1"/>
  <c r="F3893" i="14" s="1"/>
  <c r="F3895" i="14" s="1"/>
  <c r="F3897" i="14" s="1"/>
  <c r="F3899" i="14" s="1"/>
  <c r="F3901" i="14" s="1"/>
  <c r="F3903" i="14" s="1"/>
  <c r="F3905" i="14" s="1"/>
  <c r="F3907" i="14" s="1"/>
  <c r="F3909" i="14" s="1"/>
  <c r="F3911" i="14" s="1"/>
  <c r="F3913" i="14" s="1"/>
  <c r="F3915" i="14" s="1"/>
  <c r="F3917" i="14" s="1"/>
  <c r="F3919" i="14" s="1"/>
  <c r="F3921" i="14" s="1"/>
  <c r="F3923" i="14" s="1"/>
  <c r="F3925" i="14" s="1"/>
  <c r="F3927" i="14" s="1"/>
  <c r="F3929" i="14" s="1"/>
  <c r="F3931" i="14" s="1"/>
  <c r="F3933" i="14" s="1"/>
  <c r="F3935" i="14" s="1"/>
  <c r="F3937" i="14" s="1"/>
  <c r="F3939" i="14" s="1"/>
  <c r="F3941" i="14" s="1"/>
  <c r="F3943" i="14" s="1"/>
  <c r="F3945" i="14" s="1"/>
  <c r="F3947" i="14" s="1"/>
  <c r="F3949" i="14" s="1"/>
  <c r="F3951" i="14" s="1"/>
  <c r="F3953" i="14" s="1"/>
  <c r="F3955" i="14" s="1"/>
  <c r="F3957" i="14" s="1"/>
  <c r="F3959" i="14" s="1"/>
  <c r="F3961" i="14" s="1"/>
  <c r="F3963" i="14" s="1"/>
  <c r="F3965" i="14" s="1"/>
  <c r="F3967" i="14" s="1"/>
  <c r="F3969" i="14" s="1"/>
  <c r="F3971" i="14" s="1"/>
  <c r="F3973" i="14" s="1"/>
  <c r="F3975" i="14" s="1"/>
  <c r="F3977" i="14" s="1"/>
  <c r="F3979" i="14" s="1"/>
  <c r="F3981" i="14" s="1"/>
  <c r="F3983" i="14" s="1"/>
  <c r="F3985" i="14" s="1"/>
  <c r="F3987" i="14" s="1"/>
  <c r="F3989" i="14" s="1"/>
  <c r="F3991" i="14" s="1"/>
  <c r="F3993" i="14" s="1"/>
  <c r="F3995" i="14" s="1"/>
  <c r="F3997" i="14" s="1"/>
  <c r="F3999" i="14" s="1"/>
  <c r="F4001" i="14" s="1"/>
  <c r="F4003" i="14" s="1"/>
  <c r="F4005" i="14" s="1"/>
  <c r="F4007" i="14" s="1"/>
  <c r="F4009" i="14" s="1"/>
  <c r="F4011" i="14" s="1"/>
  <c r="F4013" i="14" s="1"/>
  <c r="F4015" i="14" s="1"/>
  <c r="F4017" i="14" s="1"/>
  <c r="F4019" i="14" s="1"/>
  <c r="F4021" i="14" s="1"/>
  <c r="F4023" i="14" s="1"/>
  <c r="F4025" i="14" s="1"/>
  <c r="F4027" i="14" s="1"/>
  <c r="F4029" i="14" s="1"/>
  <c r="F4031" i="14" s="1"/>
  <c r="F4033" i="14" s="1"/>
  <c r="F4035" i="14" s="1"/>
  <c r="F4037" i="14" s="1"/>
  <c r="F4039" i="14" s="1"/>
  <c r="F4041" i="14" s="1"/>
  <c r="F4043" i="14" s="1"/>
  <c r="F4045" i="14" s="1"/>
  <c r="F4047" i="14" s="1"/>
  <c r="F4049" i="14" s="1"/>
  <c r="F4051" i="14" s="1"/>
  <c r="F4053" i="14" s="1"/>
  <c r="F4055" i="14" s="1"/>
  <c r="F4057" i="14" s="1"/>
  <c r="F4059" i="14" s="1"/>
  <c r="F4061" i="14" s="1"/>
  <c r="F4063" i="14" s="1"/>
  <c r="F4065" i="14" s="1"/>
  <c r="F4067" i="14" s="1"/>
  <c r="F4069" i="14" s="1"/>
  <c r="F4071" i="14" s="1"/>
  <c r="F4073" i="14" s="1"/>
  <c r="F4075" i="14" s="1"/>
  <c r="F4077" i="14" s="1"/>
  <c r="F4079" i="14" s="1"/>
  <c r="F4081" i="14" s="1"/>
  <c r="F4083" i="14" s="1"/>
  <c r="F4085" i="14" s="1"/>
  <c r="F4087" i="14" s="1"/>
  <c r="F4089" i="14" s="1"/>
  <c r="F4091" i="14" s="1"/>
  <c r="F4093" i="14" s="1"/>
  <c r="F4095" i="14" s="1"/>
  <c r="F4097" i="14" s="1"/>
  <c r="F4099" i="14" s="1"/>
  <c r="F4101" i="14" s="1"/>
  <c r="F4103" i="14" s="1"/>
  <c r="F4105" i="14" s="1"/>
  <c r="F4107" i="14" s="1"/>
  <c r="F4109" i="14" s="1"/>
  <c r="F4111" i="14" s="1"/>
  <c r="F4113" i="14" s="1"/>
  <c r="F4115" i="14" s="1"/>
  <c r="F4117" i="14" s="1"/>
  <c r="F4119" i="14" s="1"/>
  <c r="F4121" i="14" s="1"/>
  <c r="F4123" i="14" s="1"/>
  <c r="F4125" i="14" s="1"/>
  <c r="F4127" i="14" s="1"/>
  <c r="F4129" i="14" s="1"/>
  <c r="F4131" i="14" s="1"/>
  <c r="F4133" i="14" s="1"/>
  <c r="F4135" i="14" s="1"/>
  <c r="F4137" i="14" s="1"/>
  <c r="F4139" i="14" s="1"/>
  <c r="F4141" i="14" s="1"/>
  <c r="F4143" i="14" s="1"/>
  <c r="F4145" i="14" s="1"/>
  <c r="F4147" i="14" s="1"/>
  <c r="F4149" i="14" s="1"/>
  <c r="F4151" i="14" s="1"/>
  <c r="F4153" i="14" s="1"/>
  <c r="F4155" i="14" s="1"/>
  <c r="F4157" i="14" s="1"/>
  <c r="F4159" i="14" s="1"/>
  <c r="F4161" i="14" s="1"/>
  <c r="F4163" i="14" s="1"/>
  <c r="F4165" i="14" s="1"/>
  <c r="F4167" i="14" s="1"/>
  <c r="F4169" i="14" s="1"/>
  <c r="F4171" i="14" s="1"/>
  <c r="F4173" i="14" s="1"/>
  <c r="F4175" i="14" s="1"/>
  <c r="F4177" i="14" s="1"/>
  <c r="F4179" i="14" s="1"/>
  <c r="F4181" i="14" s="1"/>
  <c r="F4183" i="14" s="1"/>
  <c r="F4185" i="14" s="1"/>
  <c r="F4187" i="14" s="1"/>
  <c r="F4189" i="14" s="1"/>
  <c r="F4191" i="14" s="1"/>
  <c r="F4193" i="14" s="1"/>
  <c r="F4195" i="14" s="1"/>
  <c r="F4197" i="14" s="1"/>
  <c r="F4199" i="14" s="1"/>
  <c r="F4201" i="14" s="1"/>
  <c r="F4203" i="14" s="1"/>
  <c r="F4205" i="14" s="1"/>
  <c r="F4207" i="14" s="1"/>
  <c r="F4209" i="14" s="1"/>
  <c r="F4211" i="14" s="1"/>
  <c r="F4213" i="14" s="1"/>
  <c r="F4215" i="14" s="1"/>
  <c r="F4217" i="14" s="1"/>
  <c r="F4219" i="14" s="1"/>
  <c r="F4221" i="14" s="1"/>
  <c r="F4223" i="14" s="1"/>
  <c r="F4225" i="14" s="1"/>
  <c r="F4227" i="14" s="1"/>
  <c r="F4229" i="14" s="1"/>
  <c r="F4231" i="14" s="1"/>
  <c r="F4233" i="14" s="1"/>
  <c r="F4235" i="14" s="1"/>
  <c r="F4237" i="14" s="1"/>
  <c r="F4239" i="14" s="1"/>
  <c r="F4241" i="14" s="1"/>
  <c r="F4243" i="14" s="1"/>
  <c r="F4245" i="14" s="1"/>
  <c r="F4247" i="14" s="1"/>
  <c r="F4249" i="14" s="1"/>
  <c r="F4251" i="14" s="1"/>
  <c r="F4253" i="14" s="1"/>
  <c r="F4255" i="14" s="1"/>
  <c r="F4257" i="14" s="1"/>
  <c r="F4259" i="14" s="1"/>
  <c r="F4261" i="14" s="1"/>
  <c r="F4263" i="14" s="1"/>
  <c r="F4265" i="14" s="1"/>
  <c r="F4267" i="14" s="1"/>
  <c r="F4269" i="14" s="1"/>
  <c r="F4271" i="14" s="1"/>
  <c r="F4273" i="14" s="1"/>
  <c r="F4275" i="14" s="1"/>
  <c r="F4277" i="14" s="1"/>
  <c r="F4279" i="14" s="1"/>
  <c r="F4281" i="14" s="1"/>
  <c r="F4283" i="14" s="1"/>
  <c r="F4285" i="14" s="1"/>
  <c r="F4287" i="14" s="1"/>
  <c r="F4289" i="14" s="1"/>
  <c r="F4291" i="14" s="1"/>
  <c r="F4293" i="14" s="1"/>
  <c r="F4295" i="14" s="1"/>
  <c r="F4297" i="14" s="1"/>
  <c r="F4299" i="14" s="1"/>
  <c r="F4301" i="14" s="1"/>
  <c r="F4303" i="14" s="1"/>
  <c r="F4305" i="14" s="1"/>
  <c r="F4307" i="14" s="1"/>
  <c r="F4309" i="14" s="1"/>
  <c r="F4311" i="14" s="1"/>
  <c r="F4313" i="14" s="1"/>
  <c r="F4315" i="14" s="1"/>
  <c r="F4317" i="14" s="1"/>
  <c r="F4319" i="14" s="1"/>
  <c r="F4321" i="14" s="1"/>
  <c r="F4323" i="14" s="1"/>
  <c r="F4325" i="14" s="1"/>
  <c r="F4327" i="14" s="1"/>
  <c r="F4329" i="14" s="1"/>
  <c r="F4331" i="14" s="1"/>
  <c r="F4333" i="14" s="1"/>
  <c r="F4335" i="14" s="1"/>
  <c r="F4337" i="14" s="1"/>
  <c r="F4339" i="14" s="1"/>
  <c r="F4341" i="14" s="1"/>
  <c r="F4343" i="14" s="1"/>
  <c r="F4345" i="14" s="1"/>
  <c r="F4347" i="14" s="1"/>
  <c r="F4349" i="14" s="1"/>
  <c r="F4351" i="14" s="1"/>
  <c r="F4353" i="14" s="1"/>
  <c r="F4355" i="14" s="1"/>
  <c r="F4357" i="14" s="1"/>
  <c r="F4359" i="14" s="1"/>
  <c r="F4361" i="14" s="1"/>
  <c r="F4363" i="14" s="1"/>
  <c r="F4365" i="14" s="1"/>
  <c r="F4367" i="14" s="1"/>
  <c r="F4369" i="14" s="1"/>
  <c r="F4371" i="14" s="1"/>
  <c r="F4373" i="14" s="1"/>
  <c r="F4375" i="14" s="1"/>
  <c r="F4377" i="14" s="1"/>
  <c r="F4379" i="14" s="1"/>
  <c r="F4381" i="14" s="1"/>
  <c r="F4383" i="14" s="1"/>
  <c r="F4385" i="14" s="1"/>
  <c r="F4387" i="14" s="1"/>
  <c r="F4389" i="14" s="1"/>
  <c r="F4391" i="14" s="1"/>
  <c r="F4393" i="14" s="1"/>
  <c r="F4395" i="14" s="1"/>
  <c r="F4397" i="14" s="1"/>
  <c r="F4399" i="14" s="1"/>
  <c r="F4401" i="14" s="1"/>
  <c r="F4403" i="14" s="1"/>
  <c r="F4405" i="14" s="1"/>
  <c r="F4407" i="14" s="1"/>
  <c r="F4409" i="14" s="1"/>
  <c r="F4411" i="14" s="1"/>
  <c r="F4413" i="14" s="1"/>
  <c r="F4415" i="14" s="1"/>
  <c r="F4417" i="14" s="1"/>
  <c r="F4419" i="14" s="1"/>
  <c r="F4421" i="14" s="1"/>
  <c r="F4423" i="14" s="1"/>
  <c r="F4425" i="14" s="1"/>
  <c r="F4427" i="14" s="1"/>
  <c r="F4429" i="14" s="1"/>
  <c r="F4431" i="14" s="1"/>
  <c r="F4433" i="14" s="1"/>
  <c r="F4435" i="14" s="1"/>
  <c r="F4437" i="14" s="1"/>
  <c r="F4439" i="14" s="1"/>
  <c r="F4441" i="14" s="1"/>
  <c r="F4443" i="14" s="1"/>
  <c r="F4445" i="14" s="1"/>
  <c r="F4447" i="14" s="1"/>
  <c r="F4449" i="14" s="1"/>
  <c r="F4451" i="14" s="1"/>
  <c r="F4453" i="14" s="1"/>
  <c r="F4455" i="14" s="1"/>
  <c r="F4457" i="14" s="1"/>
  <c r="F4459" i="14" s="1"/>
  <c r="F4461" i="14" s="1"/>
  <c r="F4463" i="14" s="1"/>
  <c r="F4465" i="14" s="1"/>
  <c r="F4467" i="14" s="1"/>
  <c r="F4469" i="14" s="1"/>
  <c r="F4471" i="14" s="1"/>
  <c r="F4473" i="14" s="1"/>
  <c r="F4475" i="14" s="1"/>
  <c r="F4477" i="14" s="1"/>
  <c r="F4479" i="14" s="1"/>
  <c r="F4481" i="14" s="1"/>
  <c r="F4483" i="14" s="1"/>
  <c r="F4485" i="14" s="1"/>
  <c r="F4487" i="14" s="1"/>
  <c r="F4489" i="14" s="1"/>
  <c r="F4491" i="14" s="1"/>
  <c r="F4493" i="14" s="1"/>
  <c r="F4495" i="14" s="1"/>
  <c r="F4497" i="14" s="1"/>
  <c r="F4499" i="14" s="1"/>
  <c r="F4501" i="14" s="1"/>
  <c r="F4503" i="14" s="1"/>
  <c r="F4505" i="14" s="1"/>
  <c r="F4507" i="14" s="1"/>
  <c r="F4509" i="14" s="1"/>
  <c r="F4511" i="14" s="1"/>
  <c r="F4513" i="14" s="1"/>
  <c r="F4515" i="14" s="1"/>
  <c r="F4517" i="14" s="1"/>
  <c r="F4519" i="14" s="1"/>
  <c r="F4521" i="14" s="1"/>
  <c r="F4523" i="14" s="1"/>
  <c r="F4525" i="14" s="1"/>
  <c r="F4527" i="14" s="1"/>
  <c r="F4529" i="14" s="1"/>
  <c r="F4531" i="14" s="1"/>
  <c r="F4533" i="14" s="1"/>
  <c r="F4535" i="14" s="1"/>
  <c r="F4537" i="14" s="1"/>
  <c r="F4539" i="14" s="1"/>
  <c r="F4541" i="14" s="1"/>
  <c r="F4543" i="14" s="1"/>
  <c r="F4545" i="14" s="1"/>
  <c r="F4547" i="14" s="1"/>
  <c r="F4549" i="14" s="1"/>
  <c r="F4551" i="14" s="1"/>
  <c r="F4553" i="14" s="1"/>
  <c r="F4555" i="14" s="1"/>
  <c r="F4557" i="14" s="1"/>
  <c r="F4559" i="14" s="1"/>
  <c r="F4561" i="14" s="1"/>
  <c r="F4563" i="14" s="1"/>
  <c r="F4565" i="14" s="1"/>
  <c r="F4567" i="14" s="1"/>
  <c r="F4569" i="14" s="1"/>
  <c r="F4571" i="14" s="1"/>
  <c r="F4573" i="14" s="1"/>
  <c r="F4575" i="14" s="1"/>
  <c r="F4577" i="14" s="1"/>
  <c r="F4579" i="14" s="1"/>
  <c r="F4581" i="14" s="1"/>
  <c r="F4583" i="14" s="1"/>
  <c r="F4585" i="14" s="1"/>
  <c r="F4587" i="14" s="1"/>
  <c r="F4589" i="14" s="1"/>
  <c r="F4591" i="14" s="1"/>
  <c r="F4593" i="14" s="1"/>
  <c r="F4595" i="14" s="1"/>
  <c r="F4597" i="14" s="1"/>
  <c r="F4599" i="14" s="1"/>
  <c r="F4601" i="14" s="1"/>
  <c r="F4603" i="14" s="1"/>
  <c r="F4605" i="14" s="1"/>
  <c r="F4607" i="14" s="1"/>
  <c r="F4609" i="14" s="1"/>
  <c r="F4611" i="14" s="1"/>
  <c r="F4613" i="14" s="1"/>
  <c r="F4615" i="14" s="1"/>
  <c r="F4617" i="14" s="1"/>
  <c r="F4619" i="14" s="1"/>
  <c r="F4621" i="14" s="1"/>
  <c r="F4623" i="14" s="1"/>
  <c r="F4625" i="14" s="1"/>
  <c r="F4627" i="14" s="1"/>
  <c r="F4629" i="14" s="1"/>
  <c r="F4631" i="14" s="1"/>
  <c r="F4633" i="14" s="1"/>
  <c r="F4635" i="14" s="1"/>
  <c r="F4637" i="14" s="1"/>
  <c r="F4639" i="14" s="1"/>
  <c r="F4641" i="14" s="1"/>
  <c r="F4643" i="14" s="1"/>
  <c r="F4645" i="14" s="1"/>
  <c r="F4647" i="14" s="1"/>
  <c r="F4649" i="14" s="1"/>
  <c r="F4651" i="14" s="1"/>
  <c r="F4653" i="14" s="1"/>
  <c r="F4655" i="14" s="1"/>
  <c r="F4657" i="14" s="1"/>
  <c r="F4659" i="14" s="1"/>
  <c r="F4661" i="14" s="1"/>
  <c r="F4663" i="14" s="1"/>
  <c r="F4665" i="14" s="1"/>
  <c r="F4667" i="14" s="1"/>
  <c r="F4669" i="14" s="1"/>
  <c r="F4671" i="14" s="1"/>
  <c r="F4673" i="14" s="1"/>
  <c r="F4675" i="14" s="1"/>
  <c r="F4677" i="14" s="1"/>
  <c r="F4679" i="14" s="1"/>
  <c r="F4681" i="14" s="1"/>
  <c r="F4683" i="14" s="1"/>
  <c r="F4685" i="14" s="1"/>
  <c r="F4687" i="14" s="1"/>
  <c r="F4689" i="14" s="1"/>
  <c r="F4691" i="14" s="1"/>
  <c r="F4693" i="14" s="1"/>
  <c r="F4695" i="14" s="1"/>
  <c r="F4697" i="14" s="1"/>
  <c r="F4699" i="14" s="1"/>
  <c r="F4701" i="14" s="1"/>
  <c r="F4703" i="14" s="1"/>
  <c r="F4705" i="14" s="1"/>
  <c r="F4707" i="14" s="1"/>
  <c r="F4709" i="14" s="1"/>
  <c r="F4711" i="14" s="1"/>
  <c r="F4713" i="14" s="1"/>
  <c r="F4715" i="14" s="1"/>
  <c r="F4717" i="14" s="1"/>
  <c r="F4719" i="14" s="1"/>
  <c r="F4721" i="14" s="1"/>
  <c r="F4723" i="14" s="1"/>
  <c r="F4725" i="14" s="1"/>
  <c r="F4727" i="14" s="1"/>
  <c r="F4729" i="14" s="1"/>
  <c r="F4731" i="14" s="1"/>
  <c r="F4733" i="14" s="1"/>
  <c r="F4735" i="14" s="1"/>
  <c r="F4737" i="14" s="1"/>
  <c r="F4739" i="14" s="1"/>
  <c r="F4741" i="14" s="1"/>
  <c r="F4743" i="14" s="1"/>
  <c r="F4745" i="14" s="1"/>
  <c r="F4747" i="14" s="1"/>
  <c r="F4749" i="14" s="1"/>
  <c r="F4751" i="14" s="1"/>
  <c r="F4753" i="14" s="1"/>
  <c r="F4755" i="14" s="1"/>
  <c r="F4757" i="14" s="1"/>
  <c r="F4759" i="14" s="1"/>
  <c r="F4761" i="14" s="1"/>
  <c r="F4763" i="14" s="1"/>
  <c r="F4765" i="14" s="1"/>
  <c r="F4767" i="14" s="1"/>
  <c r="F4769" i="14" s="1"/>
  <c r="F4771" i="14" s="1"/>
  <c r="F4773" i="14" s="1"/>
  <c r="F4775" i="14" s="1"/>
  <c r="F4777" i="14" s="1"/>
  <c r="F4779" i="14" s="1"/>
  <c r="F4781" i="14" s="1"/>
  <c r="F4783" i="14" s="1"/>
  <c r="F4785" i="14" s="1"/>
  <c r="F4787" i="14" s="1"/>
  <c r="F4789" i="14" s="1"/>
  <c r="F4791" i="14" s="1"/>
  <c r="F4793" i="14" s="1"/>
  <c r="F4795" i="14" s="1"/>
  <c r="F4797" i="14" s="1"/>
  <c r="F4799" i="14" s="1"/>
  <c r="F4801" i="14" s="1"/>
  <c r="F4803" i="14" s="1"/>
  <c r="F4805" i="14" s="1"/>
  <c r="F4807" i="14" s="1"/>
  <c r="F4809" i="14" s="1"/>
  <c r="F4811" i="14" s="1"/>
  <c r="F4813" i="14" s="1"/>
  <c r="F4815" i="14" s="1"/>
  <c r="F4817" i="14" s="1"/>
  <c r="F4819" i="14" s="1"/>
  <c r="F4821" i="14" s="1"/>
  <c r="F4823" i="14" s="1"/>
  <c r="F4825" i="14" s="1"/>
  <c r="F4827" i="14" s="1"/>
  <c r="F4829" i="14" s="1"/>
  <c r="F4831" i="14" s="1"/>
  <c r="F4833" i="14" s="1"/>
  <c r="F4835" i="14" s="1"/>
  <c r="F4837" i="14" s="1"/>
  <c r="F4839" i="14" s="1"/>
  <c r="F4841" i="14" s="1"/>
  <c r="F4843" i="14" s="1"/>
  <c r="F4845" i="14" s="1"/>
  <c r="F4847" i="14" s="1"/>
  <c r="F4849" i="14" s="1"/>
  <c r="F4851" i="14" s="1"/>
  <c r="F4853" i="14" s="1"/>
  <c r="F4855" i="14" s="1"/>
  <c r="F4857" i="14" s="1"/>
  <c r="F4859" i="14" s="1"/>
  <c r="F4861" i="14" s="1"/>
  <c r="F4863" i="14" s="1"/>
  <c r="F4865" i="14" s="1"/>
  <c r="F4867" i="14" s="1"/>
  <c r="F4869" i="14" s="1"/>
  <c r="F4871" i="14" s="1"/>
  <c r="F4873" i="14" s="1"/>
  <c r="F4875" i="14" s="1"/>
  <c r="F4877" i="14" s="1"/>
  <c r="F4879" i="14" s="1"/>
  <c r="F4881" i="14" s="1"/>
  <c r="F4883" i="14" s="1"/>
  <c r="F4885" i="14" s="1"/>
  <c r="F4887" i="14" s="1"/>
  <c r="F4889" i="14" s="1"/>
  <c r="F4891" i="14" s="1"/>
  <c r="F4893" i="14" s="1"/>
  <c r="F4895" i="14" s="1"/>
  <c r="F4897" i="14" s="1"/>
  <c r="F4899" i="14" s="1"/>
  <c r="F4901" i="14" s="1"/>
  <c r="F4903" i="14" s="1"/>
  <c r="F4905" i="14" s="1"/>
  <c r="F4907" i="14" s="1"/>
  <c r="F4909" i="14" s="1"/>
  <c r="F4911" i="14" s="1"/>
  <c r="F4913" i="14" s="1"/>
  <c r="F4915" i="14" s="1"/>
  <c r="F4917" i="14" s="1"/>
  <c r="F4919" i="14" s="1"/>
  <c r="F4921" i="14" s="1"/>
  <c r="F4923" i="14" s="1"/>
  <c r="F4925" i="14" s="1"/>
  <c r="F4927" i="14" s="1"/>
  <c r="F4929" i="14" s="1"/>
  <c r="F4931" i="14" s="1"/>
  <c r="F4933" i="14" s="1"/>
  <c r="F4935" i="14" s="1"/>
  <c r="F4937" i="14" s="1"/>
  <c r="F4939" i="14" s="1"/>
  <c r="F4941" i="14" s="1"/>
  <c r="F4943" i="14" s="1"/>
  <c r="F4945" i="14" s="1"/>
  <c r="F4947" i="14" s="1"/>
  <c r="F4949" i="14" s="1"/>
  <c r="F4951" i="14" s="1"/>
  <c r="F4953" i="14" s="1"/>
  <c r="F4955" i="14" s="1"/>
  <c r="F4957" i="14" s="1"/>
  <c r="F4959" i="14" s="1"/>
  <c r="F4961" i="14" s="1"/>
  <c r="F4963" i="14" s="1"/>
  <c r="F4965" i="14" s="1"/>
  <c r="F4967" i="14" s="1"/>
  <c r="F4969" i="14" s="1"/>
  <c r="F4971" i="14" s="1"/>
  <c r="F4973" i="14" s="1"/>
  <c r="F4975" i="14" s="1"/>
  <c r="F4977" i="14" s="1"/>
  <c r="F4979" i="14" s="1"/>
  <c r="F4981" i="14" s="1"/>
  <c r="F4983" i="14" s="1"/>
  <c r="F4985" i="14" s="1"/>
  <c r="F4987" i="14" s="1"/>
  <c r="F4989" i="14" s="1"/>
  <c r="F4991" i="14" s="1"/>
  <c r="F37" i="14"/>
  <c r="F39" i="14" s="1"/>
  <c r="F35" i="14"/>
  <c r="F3" i="14"/>
  <c r="F5" i="14" s="1"/>
  <c r="F7" i="14" s="1"/>
  <c r="F9" i="14" s="1"/>
  <c r="F11" i="14" s="1"/>
  <c r="F13" i="14" s="1"/>
  <c r="F15" i="14" s="1"/>
  <c r="F17" i="14" s="1"/>
  <c r="F19" i="14" s="1"/>
  <c r="F21" i="14" s="1"/>
  <c r="F23" i="14" s="1"/>
  <c r="F25" i="14" s="1"/>
  <c r="F27" i="14" s="1"/>
  <c r="F29" i="14" s="1"/>
  <c r="F31" i="14" s="1"/>
  <c r="F33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1" authorId="0" shapeId="0" xr:uid="{00000000-0006-0000-08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1.展示
0.不展示
</t>
        </r>
      </text>
    </comment>
  </commentList>
</comments>
</file>

<file path=xl/sharedStrings.xml><?xml version="1.0" encoding="utf-8"?>
<sst xmlns="http://schemas.openxmlformats.org/spreadsheetml/2006/main" count="5448" uniqueCount="396">
  <si>
    <t>活动ID</t>
  </si>
  <si>
    <t>分组</t>
  </si>
  <si>
    <t>开服天数</t>
  </si>
  <si>
    <t>活动名称</t>
  </si>
  <si>
    <t>开启时间</t>
  </si>
  <si>
    <t>结束时间</t>
  </si>
  <si>
    <r>
      <rPr>
        <sz val="10.5"/>
        <color rgb="FF000000"/>
        <rFont val="Helvetica"/>
        <charset val="134"/>
      </rPr>
      <t>Tết xuân</t>
    </r>
  </si>
  <si>
    <t>ID</t>
  </si>
  <si>
    <t>签到天数</t>
  </si>
  <si>
    <t>签到奖励</t>
  </si>
  <si>
    <t>追加奖励</t>
  </si>
  <si>
    <t>追加奖励价格</t>
  </si>
  <si>
    <t>充值项ID</t>
  </si>
  <si>
    <t>*备注</t>
  </si>
  <si>
    <t>3:100022:2#0:1:100#3:100001:200#0:4:50000</t>
  </si>
  <si>
    <t>3:100025:2#3:100022:10#3:1000001:4#3:1000002:4</t>
  </si>
  <si>
    <t>10000</t>
  </si>
  <si>
    <t>51511</t>
  </si>
  <si>
    <r>
      <rPr>
        <sz val="11"/>
        <color theme="1"/>
        <rFont val="Arial"/>
        <charset val="134"/>
        <scheme val="minor"/>
      </rPr>
      <t>高抽*</t>
    </r>
    <r>
      <rPr>
        <sz val="11"/>
        <color theme="1"/>
        <rFont val="Arial"/>
        <charset val="134"/>
        <scheme val="minor"/>
      </rPr>
      <t>2</t>
    </r>
  </si>
  <si>
    <t>命签*2，精英抽*10，高抽*10，头像</t>
  </si>
  <si>
    <t>3:100004:200#3:100001:200#3:100059:5#0:0:50000</t>
  </si>
  <si>
    <t>51512</t>
  </si>
  <si>
    <r>
      <rPr>
        <sz val="11"/>
        <color theme="1"/>
        <rFont val="Arial"/>
        <charset val="134"/>
        <scheme val="minor"/>
      </rPr>
      <t>鎏金粉*</t>
    </r>
    <r>
      <rPr>
        <sz val="11"/>
        <color theme="1"/>
        <rFont val="Arial"/>
        <charset val="134"/>
        <scheme val="minor"/>
      </rPr>
      <t>200</t>
    </r>
  </si>
  <si>
    <t>命签*2，精英抽*10，高抽*10，金币袋*4</t>
  </si>
  <si>
    <t>3:100022:2#0:1:100#3:100059:5#0:4:50000</t>
  </si>
  <si>
    <t>51513</t>
  </si>
  <si>
    <t>高抽*1</t>
  </si>
  <si>
    <t>3:100002:50#3:100022:1#3:100031:16#0:0:50000</t>
  </si>
  <si>
    <t>51514</t>
  </si>
  <si>
    <t>太乙精金*50</t>
  </si>
  <si>
    <t>3:100022:1#3:100031:16#3:100001:200#0:4:50000</t>
  </si>
  <si>
    <t>51515</t>
  </si>
  <si>
    <t>3:100005:2#3:100023:3#3:100001:200#0:0:50000</t>
  </si>
  <si>
    <t>51516</t>
  </si>
  <si>
    <t>普通寻宝券*2</t>
  </si>
  <si>
    <t>3:100001:200#3:100059:5#3:100023:3#0:0:50000</t>
  </si>
  <si>
    <t>51517</t>
  </si>
  <si>
    <t>进阶石*200</t>
  </si>
  <si>
    <t>任务ID</t>
  </si>
  <si>
    <t>商品</t>
  </si>
  <si>
    <t>价格</t>
  </si>
  <si>
    <t>限购数量</t>
  </si>
  <si>
    <t>排序</t>
  </si>
  <si>
    <t>0:1:60#3:100006:1#3:100022:2#3:100242:1</t>
  </si>
  <si>
    <t>元宝*60,高级寻宝券*1,高级点将券*2,骰子*1</t>
  </si>
  <si>
    <t>0:1:60#3:100022:3#3:100510:1</t>
  </si>
  <si>
    <t>元宝*60,高级点将券*3,万能骰子*1</t>
  </si>
  <si>
    <t>0:1:300#3:100022:10#4:606002:25#3:100242:6</t>
  </si>
  <si>
    <t>元宝*300,高级点将券*10,5星随机碎片*25,骰子*6</t>
  </si>
  <si>
    <t>0:1:500#3:100022:15#4:606002:50#3:100242:10</t>
  </si>
  <si>
    <t>元宝*500,高级点将券*15,5星随机碎片*50,骰子*10</t>
  </si>
  <si>
    <t>0:1:500#3:100025:3#3:100510:5</t>
  </si>
  <si>
    <t>元宝*500,命签*3,万能骰子*5</t>
  </si>
  <si>
    <t>0:1:1280#3:100022:30#3:1000010:1#3:100242:30</t>
  </si>
  <si>
    <t>元宝*1280,高级点将券*30,5星通用英魂*1,骰子*30</t>
  </si>
  <si>
    <t>0:1:1280#3:100025:6#3:100004:8000#3:100510:10</t>
  </si>
  <si>
    <t>元宝*1280,命签*6,鎏金粉*8000,万能骰子*10</t>
  </si>
  <si>
    <t>0:1:3280#3:100022:80#3:100044:35#3:100242:85</t>
  </si>
  <si>
    <t>元宝*3280,高级点将券*80,精英点将券*35,骰子*85</t>
  </si>
  <si>
    <t>0:1:3280#3:500015:15#5:20001:5#3:100510:30</t>
  </si>
  <si>
    <t>元宝*3280,灌魔之瓶礼包*15,龙魂*5,万能骰子*30</t>
  </si>
  <si>
    <t>新增的</t>
  </si>
  <si>
    <t>0:1:6480#3:560003:1#3:100004:15000#5:20001:10</t>
  </si>
  <si>
    <t>元宝*6480,龙雀无双礼盒*1,鎏金粉*15000,龙魂*10</t>
  </si>
  <si>
    <t>0:1:6480#3:100022:160#3:100098:2500#3:100242:170</t>
  </si>
  <si>
    <t>元宝*6480,高级点将券*160,龙珠*2500,骰子*170</t>
  </si>
  <si>
    <t>0:1:6480#3:500014:1#6:30002:10#3:100510:60</t>
  </si>
  <si>
    <t>元宝*6480,天级兽魂自选*1,兽魂经验(大)*10,万能骰子*60</t>
  </si>
  <si>
    <t>格子ID</t>
  </si>
  <si>
    <t>格子属性</t>
  </si>
  <si>
    <t>1:100</t>
  </si>
  <si>
    <t>1:100#10:100#11:100</t>
  </si>
  <si>
    <t>5:100#3:100</t>
  </si>
  <si>
    <t>1:20#2:40#4:40#11:100</t>
  </si>
  <si>
    <t>1:100#9:100</t>
  </si>
  <si>
    <t>1:100#11:100</t>
  </si>
  <si>
    <t>Vô sự kiện</t>
  </si>
  <si>
    <t>4:100#2:100</t>
  </si>
  <si>
    <t>Đánh BOSS</t>
  </si>
  <si>
    <t>DFW_boss</t>
  </si>
  <si>
    <t>Tiến hành một trận chiến đấu, chiến đấu thắng lợi có thể đạt được ban thưởng</t>
  </si>
  <si>
    <t>0:1:100</t>
  </si>
  <si>
    <t>1:40#9:60#11:100</t>
  </si>
  <si>
    <t>Mở bảo rương</t>
  </si>
  <si>
    <t>DFW_baoxiang</t>
  </si>
  <si>
    <t>Mở ra bảo rương nhưng ngẫu nhiên thu hoạch được thần bí ban thưởng</t>
  </si>
  <si>
    <t>1:100#4:100</t>
  </si>
  <si>
    <t>Thần bí cửa hàng</t>
  </si>
  <si>
    <t>DFW_shangdian</t>
  </si>
  <si>
    <t>Trong cửa hàng sẽ ngẫu nhiên xoát ra thương phẩm, nhưng tiêu hao Nguyên bảo mua</t>
  </si>
  <si>
    <t>Chúc phúc</t>
  </si>
  <si>
    <t>Gia tăng 100-600 Nguyên bảo</t>
  </si>
  <si>
    <t>DFW_zhufu</t>
  </si>
  <si>
    <t>Nhưng ngẫu nhiên thu hoạch được 1-600 Nguyên bảo</t>
  </si>
  <si>
    <t>5:100#3:100#11:100</t>
  </si>
  <si>
    <t>Tiến lên</t>
  </si>
  <si>
    <t>Tiến lên 1-6 Ngăn chứa</t>
  </si>
  <si>
    <t>DFW_qianjin</t>
  </si>
  <si>
    <t>Ngẫu nhiên tiến lên 1-6 Cái ngăn chứa</t>
  </si>
  <si>
    <t>1:100#10:100</t>
  </si>
  <si>
    <t>Ngục giam</t>
  </si>
  <si>
    <t>Không ném một lần xúc xắc</t>
  </si>
  <si>
    <t>DFW_jianyu</t>
  </si>
  <si>
    <t>Lần tiếp theo ném xúc xắc, sẽ không hành động</t>
  </si>
  <si>
    <t>Lại hành động</t>
  </si>
  <si>
    <t>Lại ném một lần xúc xắc</t>
  </si>
  <si>
    <t>DFW_zaizhiyici</t>
  </si>
  <si>
    <t>Nhưng lần nữa ném một lần xúc xắc, không tiêu hao đạo cụ</t>
  </si>
  <si>
    <t>2:100#4:100#11:100</t>
  </si>
  <si>
    <t>Gấp đôi</t>
  </si>
  <si>
    <t>Lần tiếp theo ném gấp đôi bước số</t>
  </si>
  <si>
    <t>DFW_double</t>
  </si>
  <si>
    <t>chunjie_shaizi1</t>
  </si>
  <si>
    <t>Lần tiếp theo đổ xúc xắc gấp đôi bước số</t>
  </si>
  <si>
    <t>2:100#4:100</t>
  </si>
  <si>
    <t>1:100#10:80</t>
  </si>
  <si>
    <t>9:100#10:100</t>
  </si>
  <si>
    <t>1:100#3:100</t>
  </si>
  <si>
    <t>一方实例ID</t>
  </si>
  <si>
    <t>奖励</t>
  </si>
  <si>
    <t>权重</t>
  </si>
  <si>
    <r>
      <rPr>
        <sz val="11"/>
        <color theme="1"/>
        <rFont val="Arial"/>
        <charset val="134"/>
        <scheme val="minor"/>
      </rPr>
      <t>0:1:100#0:0:500000#0:4:500000</t>
    </r>
    <r>
      <rPr>
        <sz val="11"/>
        <color theme="1"/>
        <rFont val="Arial"/>
        <charset val="134"/>
        <scheme val="minor"/>
      </rPr>
      <t>#3:100027:5</t>
    </r>
  </si>
  <si>
    <r>
      <rPr>
        <sz val="11"/>
        <color theme="1"/>
        <rFont val="Arial"/>
        <charset val="134"/>
        <scheme val="minor"/>
      </rPr>
      <t>元宝*100，金币*50w，经验*50w，悬赏刷新券</t>
    </r>
    <r>
      <rPr>
        <sz val="11"/>
        <color theme="1"/>
        <rFont val="Arial"/>
        <charset val="134"/>
        <scheme val="minor"/>
      </rPr>
      <t>*5</t>
    </r>
  </si>
  <si>
    <t>0:1:100#3:100001:100#3:100023:5</t>
  </si>
  <si>
    <t>元宝*100，进阶石*100，演武场挑战券*5</t>
  </si>
  <si>
    <t>0:1:100#5:2:1#3:100212:10#3:100214:1</t>
  </si>
  <si>
    <t>元宝*100，蓝印，玄铁*10，陨铁精华*1</t>
  </si>
  <si>
    <t>0:1:100#3:100004:500#0:0:1000000#3:100217:10#3:100216:1000</t>
  </si>
  <si>
    <t>元宝*100，鎏金粉*500，金币*100w，仙器精华*10，麒麟仙玉*1000</t>
  </si>
  <si>
    <t>0:1:100#6:30001:10#3:100031:50</t>
  </si>
  <si>
    <t>元宝*100，兽魂经验小*10，洗练石*50</t>
  </si>
  <si>
    <t>0:1:100#3:100022:1#0:4:1000000</t>
  </si>
  <si>
    <t>元宝*100，高抽*1，经验*100w</t>
  </si>
  <si>
    <t>0:1:100#4:606001:30#0:0:1000000</t>
  </si>
  <si>
    <t>元宝*100，4星英雄碎片*30，金币*100w</t>
  </si>
  <si>
    <r>
      <rPr>
        <sz val="11"/>
        <color theme="1"/>
        <rFont val="Arial"/>
        <charset val="134"/>
        <scheme val="minor"/>
      </rPr>
      <t>0:1:100#4:606002:</t>
    </r>
    <r>
      <rPr>
        <sz val="11"/>
        <color theme="1"/>
        <rFont val="Arial"/>
        <charset val="134"/>
        <scheme val="minor"/>
      </rPr>
      <t>50</t>
    </r>
    <r>
      <rPr>
        <sz val="11"/>
        <color theme="1"/>
        <rFont val="Arial"/>
        <charset val="134"/>
        <scheme val="minor"/>
      </rPr>
      <t>#3:100001:100</t>
    </r>
  </si>
  <si>
    <r>
      <rPr>
        <sz val="11"/>
        <color theme="1"/>
        <rFont val="Arial"/>
        <charset val="134"/>
        <scheme val="minor"/>
      </rPr>
      <t>元宝*100，5星英雄碎片*</t>
    </r>
    <r>
      <rPr>
        <sz val="11"/>
        <color theme="1"/>
        <rFont val="Arial"/>
        <charset val="134"/>
        <scheme val="minor"/>
      </rPr>
      <t>50</t>
    </r>
    <r>
      <rPr>
        <sz val="11"/>
        <color theme="1"/>
        <rFont val="Arial"/>
        <charset val="134"/>
        <scheme val="minor"/>
      </rPr>
      <t>，进阶石*100</t>
    </r>
  </si>
  <si>
    <t>0:1:100#3:100006:1#0:4:1000000</t>
  </si>
  <si>
    <t>元宝*100，高寻*1，经验*100w</t>
  </si>
  <si>
    <t>0:1:100#3:100025:1#3:100001:100</t>
  </si>
  <si>
    <t>元宝*100，命签*1，进阶石*100</t>
  </si>
  <si>
    <t>商品内容</t>
  </si>
  <si>
    <t>折扣</t>
  </si>
  <si>
    <t>3:100023:1</t>
  </si>
  <si>
    <t>0:1:15</t>
  </si>
  <si>
    <t>演武场挑战券*1</t>
  </si>
  <si>
    <t>3:100024:100</t>
  </si>
  <si>
    <t>0:1:500</t>
  </si>
  <si>
    <t>灵龛*100</t>
  </si>
  <si>
    <t>4:606008:1</t>
  </si>
  <si>
    <t>0:1:60</t>
  </si>
  <si>
    <t>5星人族碎片*1</t>
  </si>
  <si>
    <t>4:606009:1</t>
  </si>
  <si>
    <t>5星仙族碎片*1</t>
  </si>
  <si>
    <t>4:606010:1</t>
  </si>
  <si>
    <t>5星妖族碎片*1</t>
  </si>
  <si>
    <t>4:606002:1</t>
  </si>
  <si>
    <t>5星随机碎片*1</t>
  </si>
  <si>
    <t>3:200108:1</t>
  </si>
  <si>
    <t>0:1:1500</t>
  </si>
  <si>
    <t>幼年·云龙蛋*1</t>
  </si>
  <si>
    <t>3:200106:1</t>
  </si>
  <si>
    <t>幼年·苍龙蛋*1</t>
  </si>
  <si>
    <t>3:200105:1</t>
  </si>
  <si>
    <t>幼年·应龙蛋*1</t>
  </si>
  <si>
    <t>3:200107:1</t>
  </si>
  <si>
    <t>幼年·虬龙蛋*1</t>
  </si>
  <si>
    <t>3:200192:5</t>
  </si>
  <si>
    <t>0:1:420</t>
  </si>
  <si>
    <t>龙蛋壳*5</t>
  </si>
  <si>
    <t>3:200192:3</t>
  </si>
  <si>
    <t>0:1:250</t>
  </si>
  <si>
    <t>龙蛋壳*3</t>
  </si>
  <si>
    <t>3:100217:5</t>
  </si>
  <si>
    <t>0:1:800</t>
  </si>
  <si>
    <t>仙器精华*5</t>
  </si>
  <si>
    <t>3:100217:3</t>
  </si>
  <si>
    <t>0:1:480</t>
  </si>
  <si>
    <t>仙器精华*3</t>
  </si>
  <si>
    <t>4:606011:1</t>
  </si>
  <si>
    <t>5星神族碎片*1</t>
  </si>
  <si>
    <t>4:606012:1</t>
  </si>
  <si>
    <t>5星魔族碎片*1</t>
  </si>
  <si>
    <t>4:606011:5</t>
  </si>
  <si>
    <t>0:1:700</t>
  </si>
  <si>
    <t>5星神族碎片*5</t>
  </si>
  <si>
    <t>4:606012:5</t>
  </si>
  <si>
    <t>5星魔族碎片*5</t>
  </si>
  <si>
    <t>3:100004:500</t>
  </si>
  <si>
    <t>鎏金粉*500</t>
  </si>
  <si>
    <t>3:100004:1000</t>
  </si>
  <si>
    <t>鎏金粉*1000</t>
  </si>
  <si>
    <t>3:100006:1</t>
  </si>
  <si>
    <t>0:1:600</t>
  </si>
  <si>
    <t>高级寻宝券*1</t>
  </si>
  <si>
    <t>0:0:1000000</t>
  </si>
  <si>
    <t>金币*1000000</t>
  </si>
  <si>
    <t>3:100022:1</t>
  </si>
  <si>
    <t>0:1:150</t>
  </si>
  <si>
    <t>高级点将券*1</t>
  </si>
  <si>
    <t>3:100001:100</t>
  </si>
  <si>
    <t>0:1:50</t>
  </si>
  <si>
    <t>进阶石*100</t>
  </si>
  <si>
    <t>3:100059:1</t>
  </si>
  <si>
    <t>魂丹*1</t>
  </si>
  <si>
    <t>4:606008:50</t>
  </si>
  <si>
    <t>0:1:4000</t>
  </si>
  <si>
    <t>5星人族碎片*50</t>
  </si>
  <si>
    <t>4:606009:50</t>
  </si>
  <si>
    <t>5星仙族碎片*50</t>
  </si>
  <si>
    <t>4:606010:50</t>
  </si>
  <si>
    <t>5星妖族碎片*50</t>
  </si>
  <si>
    <t>4:606002:50</t>
  </si>
  <si>
    <t>5星随机碎片*50</t>
  </si>
  <si>
    <t>3:100025:1</t>
  </si>
  <si>
    <t>命签*1</t>
  </si>
  <si>
    <t>3:400040:1</t>
  </si>
  <si>
    <t>福地珍藏*1</t>
  </si>
  <si>
    <t>3:100098:100</t>
  </si>
  <si>
    <t>龙珠*100</t>
  </si>
  <si>
    <t>3:100029:10</t>
  </si>
  <si>
    <r>
      <rPr>
        <sz val="10"/>
        <rFont val="微软雅黑"/>
        <charset val="134"/>
      </rPr>
      <t>0:1:</t>
    </r>
    <r>
      <rPr>
        <sz val="10"/>
        <rFont val="微软雅黑"/>
        <charset val="134"/>
      </rPr>
      <t>1000</t>
    </r>
  </si>
  <si>
    <t>皮肤碎片*10</t>
  </si>
  <si>
    <t>3:100214:1</t>
  </si>
  <si>
    <t>0:1:400</t>
  </si>
  <si>
    <t>陨铁精华*1</t>
  </si>
  <si>
    <t>3:100216:500</t>
  </si>
  <si>
    <t>麒麟仙玉*500</t>
  </si>
  <si>
    <t>0:4:1000000</t>
  </si>
  <si>
    <t>3:100001:300</t>
  </si>
  <si>
    <t>3:100059:10</t>
  </si>
  <si>
    <t>魂丹*10</t>
  </si>
  <si>
    <t>高寻*1</t>
  </si>
  <si>
    <t>4:606002:10</t>
  </si>
  <si>
    <t>5星随机碎片</t>
  </si>
  <si>
    <t>福地珍藏</t>
  </si>
  <si>
    <t>鎏金粉</t>
  </si>
  <si>
    <t>4:606001:30</t>
  </si>
  <si>
    <t>4星随机碎片</t>
  </si>
  <si>
    <t>3:100031:10</t>
  </si>
  <si>
    <t>洗练石</t>
  </si>
  <si>
    <t>6:30002:1</t>
  </si>
  <si>
    <t>兽魂经验大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</si>
  <si>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:400034:1</t>
    </r>
  </si>
  <si>
    <t>增加通用仙器自选（低概率）</t>
  </si>
  <si>
    <t>3:400043:1</t>
  </si>
  <si>
    <t>增加专属仙器随机（敲低概率）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</si>
  <si>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400017</t>
    </r>
    <r>
      <rPr>
        <sz val="11"/>
        <color theme="1"/>
        <rFont val="Arial"/>
        <charset val="134"/>
        <scheme val="minor"/>
      </rPr>
      <t>:1</t>
    </r>
  </si>
  <si>
    <t>增加随机篆印礼包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</si>
  <si>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100210</t>
    </r>
    <r>
      <rPr>
        <sz val="11"/>
        <color theme="1"/>
        <rFont val="Arial"/>
        <charset val="134"/>
        <scheme val="minor"/>
      </rPr>
      <t>:5</t>
    </r>
  </si>
  <si>
    <t>增加回退沙漏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</si>
  <si>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500015</t>
    </r>
    <r>
      <rPr>
        <sz val="11"/>
        <color theme="1"/>
        <rFont val="Arial"/>
        <charset val="134"/>
        <scheme val="minor"/>
      </rPr>
      <t>:10</t>
    </r>
  </si>
  <si>
    <t>增加灌魔之瓶自选（低概率）</t>
  </si>
  <si>
    <t>属性ID</t>
  </si>
  <si>
    <t>事件类型</t>
  </si>
  <si>
    <t>*说明</t>
  </si>
  <si>
    <t>图标</t>
  </si>
  <si>
    <t>动画</t>
  </si>
  <si>
    <t>影子大小</t>
  </si>
  <si>
    <t>描述</t>
  </si>
  <si>
    <t>展示</t>
  </si>
  <si>
    <t>奖励展示</t>
  </si>
  <si>
    <t>横幅标题</t>
  </si>
  <si>
    <t>横幅内容</t>
  </si>
  <si>
    <t>chunjie_hutou</t>
  </si>
  <si>
    <t>Tiến hành một trận chiến đấu, chiến đấu thắng lợi nhưng ngẫu nhiên thu hoạch được ban thưởng</t>
  </si>
  <si>
    <t>3:100025:1#3:100001:100#3:100006:1#0:4:1000000#4:606002:10#0:0:1000000#3:100212:10#3:100214:1#3:100217:10#3:100216:1000</t>
  </si>
  <si>
    <t>遭遇战斗</t>
  </si>
  <si>
    <t>Đánh bại BOSS, có thể đạt được ngẫu nhiên ban thưởng</t>
  </si>
  <si>
    <t>chunjie_baoxiang</t>
  </si>
  <si>
    <t>0:0:1000000#0:4:1000000#3:100022:1#3:100025:1#3:100006:1#3:400040:1#3:400034:1#3:400043:1#3:400017:1#3:100210:5#3:500015:10</t>
  </si>
  <si>
    <t>开宝箱啦</t>
  </si>
  <si>
    <t>Sẽ ngẫu nhiên thu hoạch được thần bí ban thưởng</t>
  </si>
  <si>
    <t>chunjie_men</t>
  </si>
  <si>
    <t>4:606008:50#4:606009:50#4:606010:50#4:606002:50#3:100025:1#3:400040:1#3:100098:100#3:100029:10#3:100214:1</t>
  </si>
  <si>
    <t>神秘商店</t>
  </si>
  <si>
    <t>Nhưng tại trong cửa hàng mua đạo cụ</t>
  </si>
  <si>
    <t>chunjie_hongbao</t>
  </si>
  <si>
    <t>Nhưng ngẫu nhiên thu hoạch được 100-600 Nguyên bảo</t>
  </si>
  <si>
    <t>0:1:100#0:1:200#0:1:300#0:1:400#0:1:500#0:1:600</t>
  </si>
  <si>
    <t>元宝多多</t>
  </si>
  <si>
    <t>chunjie_bianpao</t>
  </si>
  <si>
    <t>Bành! Lần sau ném xúc xắc sẽ không hành tẩu</t>
  </si>
  <si>
    <t>嘭！</t>
  </si>
  <si>
    <t>Lần sau đổ xúc xắc không thể hành động</t>
  </si>
  <si>
    <t>chunjie_shaizi</t>
  </si>
  <si>
    <t>Nhưng trực tiếp ngẫu nhiên tiến lên 1-6 Ngăn chứa</t>
  </si>
  <si>
    <t>再行动</t>
  </si>
  <si>
    <t>Trực tiếp tiếp tục tiến lên 1-6 Cách</t>
  </si>
  <si>
    <t>增加数量</t>
  </si>
  <si>
    <t>扣除数量</t>
  </si>
  <si>
    <t>圈数</t>
  </si>
  <si>
    <t>3:100025:5</t>
  </si>
  <si>
    <t>命签*5</t>
  </si>
  <si>
    <t>3:580001:1</t>
  </si>
  <si>
    <t>兽灵自选礼包*1</t>
  </si>
  <si>
    <t>3:500014:1</t>
  </si>
  <si>
    <t>天级兽魂自选*1</t>
  </si>
  <si>
    <t>3:100022:50</t>
  </si>
  <si>
    <t>高级点将券*50</t>
  </si>
  <si>
    <t>3:100216:10000</t>
  </si>
  <si>
    <t>麒麟仙玉*10000</t>
  </si>
  <si>
    <t>3:400103:1</t>
  </si>
  <si>
    <t>业火红色神装*1</t>
  </si>
  <si>
    <t>3:500026:1</t>
  </si>
  <si>
    <t>专属仙器自选*1</t>
  </si>
  <si>
    <t>3:500059:1</t>
  </si>
  <si>
    <t>至臻通用仙器*1</t>
  </si>
  <si>
    <t>5:20001:15</t>
  </si>
  <si>
    <t>龙魂*15</t>
  </si>
  <si>
    <t>3:500022:1</t>
  </si>
  <si>
    <t>英雄自选礼包*1</t>
  </si>
  <si>
    <t>3:100004:20000</t>
  </si>
  <si>
    <t>鎏金粉*20000</t>
  </si>
  <si>
    <t>3:100216:20000</t>
  </si>
  <si>
    <t>麒麟仙玉*20000</t>
  </si>
  <si>
    <t>3:500020:1</t>
  </si>
  <si>
    <t>极品兽魂礼包*1</t>
  </si>
  <si>
    <t>6:30002:15</t>
  </si>
  <si>
    <t>兽魂经验(大)*15</t>
  </si>
  <si>
    <t>3:560002:1</t>
  </si>
  <si>
    <t>龙雀之姿*1</t>
  </si>
  <si>
    <t>3:100025:20</t>
  </si>
  <si>
    <t>命签*20</t>
  </si>
  <si>
    <t>3:100098:2500</t>
  </si>
  <si>
    <t>龙珠*2500</t>
  </si>
  <si>
    <t>3:100060:3000</t>
  </si>
  <si>
    <t>神龛*3000</t>
  </si>
  <si>
    <t>3:100216:25000</t>
  </si>
  <si>
    <t>麒麟仙玉*25000</t>
  </si>
  <si>
    <t>3:100004:30000</t>
  </si>
  <si>
    <t>鎏金粉*30000</t>
  </si>
  <si>
    <t>6:30002:20</t>
  </si>
  <si>
    <t>兽魂经验(大)*20</t>
  </si>
  <si>
    <t>3:500093:50</t>
  </si>
  <si>
    <t>混沌碎片自选*50</t>
  </si>
  <si>
    <t>3:100216:30000</t>
  </si>
  <si>
    <t>麒麟仙玉*30000</t>
  </si>
  <si>
    <t>3:590004:1</t>
  </si>
  <si>
    <t>龙王自选*1</t>
  </si>
  <si>
    <t>3:500015:25</t>
  </si>
  <si>
    <t>灌魔之瓶礼包*25</t>
  </si>
  <si>
    <t>3:100060:3500</t>
  </si>
  <si>
    <t>神龛*3500</t>
  </si>
  <si>
    <t>3:100098:3000</t>
  </si>
  <si>
    <t>龙珠*3000</t>
  </si>
  <si>
    <t>3:500094:1</t>
  </si>
  <si>
    <t>职业仙器礼盒*1</t>
  </si>
  <si>
    <t>无事件</t>
  </si>
  <si>
    <t>打BOSS</t>
  </si>
  <si>
    <t>进行一场战斗，战斗胜利可获得奖励</t>
  </si>
  <si>
    <t>开宝箱</t>
  </si>
  <si>
    <t>打开宝箱可随机获得神秘奖励</t>
  </si>
  <si>
    <t>商店中会随机刷出商品，可消耗元宝购买</t>
  </si>
  <si>
    <t>祝福</t>
  </si>
  <si>
    <t>增加100-600元宝</t>
  </si>
  <si>
    <t>厄运</t>
  </si>
  <si>
    <t>扣除100-600元宝</t>
  </si>
  <si>
    <t>前进</t>
  </si>
  <si>
    <t>前进1-6格子</t>
  </si>
  <si>
    <t>随机前进1-6个格子</t>
  </si>
  <si>
    <t>后退</t>
  </si>
  <si>
    <t>后退1-6格子</t>
  </si>
  <si>
    <t>DFW_houtui</t>
  </si>
  <si>
    <t>监狱</t>
  </si>
  <si>
    <t>空掷一次骰子</t>
  </si>
  <si>
    <t>再掷一次骰子</t>
  </si>
  <si>
    <t>3:100025:10</t>
  </si>
  <si>
    <t>3:580001:2</t>
  </si>
  <si>
    <t>3:500014:2</t>
  </si>
  <si>
    <t>3:100022:100</t>
  </si>
  <si>
    <t>3:400103:2</t>
  </si>
  <si>
    <t>3:500026:2</t>
  </si>
  <si>
    <t>3:500059:2</t>
  </si>
  <si>
    <t>5:20001:30</t>
  </si>
  <si>
    <t>3:500022:2</t>
  </si>
  <si>
    <t>3:100004:40000</t>
  </si>
  <si>
    <t>3:100216:40000</t>
  </si>
  <si>
    <t>3:500020:2</t>
  </si>
  <si>
    <t>6:30002:30</t>
  </si>
  <si>
    <t>3:560002:2</t>
  </si>
  <si>
    <t>3:100025:40</t>
  </si>
  <si>
    <t>3:100098:5000</t>
  </si>
  <si>
    <t>3:100060:6000</t>
  </si>
  <si>
    <t>3:100216:50000</t>
  </si>
  <si>
    <t>3:100004:60000</t>
  </si>
  <si>
    <t>6:30002:40</t>
  </si>
  <si>
    <t>3:500093:100</t>
  </si>
  <si>
    <t>3:100216:60000</t>
  </si>
  <si>
    <t>3:590004:2</t>
  </si>
  <si>
    <t>3:500015:50</t>
  </si>
  <si>
    <t>3:100060:7000</t>
  </si>
  <si>
    <t>3:100098:6000</t>
  </si>
  <si>
    <t>3:500094:2</t>
  </si>
  <si>
    <t>2026-01-02 00:00:00</t>
  </si>
  <si>
    <t>2028-05-20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</si>
</sst>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  <charset val="134"/>
      <scheme val="minor"/>
    </font>
    <font>
      <sz val="10"/>
      <name val="微软雅黑"/>
      <charset val="134"/>
    </font>
    <font>
      <sz val="12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sz val="11"/>
      <color rgb="FF000000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sz val="10.5"/>
      <color rgb="FF000000"/>
      <name val="Helvetica"/>
      <charset val="134"/>
    </font>
    <font>
      <b/>
      <sz val="9"/>
      <name val="宋体"/>
      <charset val="134"/>
    </font>
    <font>
      <sz val="9"/>
      <name val="宋体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4" borderId="3" applyNumberFormat="0" applyAlignment="0" applyProtection="0">
      <alignment vertical="center"/>
    </xf>
  </cellStyleXfs>
  <cellXfs count="44">
    <xf numFmtId="0" fontId="0" fillId="0" borderId="0" xfId="0"/>
    <xf numFmtId="0" fontId="0" fillId="2" borderId="0" xfId="0" applyFill="1"/>
    <xf numFmtId="49" fontId="1" fillId="0" borderId="1" xfId="0" applyNumberFormat="1" applyFont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2" fillId="2" borderId="0" xfId="0" applyFont="1" applyFill="1"/>
    <xf numFmtId="49" fontId="0" fillId="0" borderId="0" xfId="0" applyNumberFormat="1"/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vertical="center" wrapText="1"/>
    </xf>
    <xf numFmtId="0" fontId="5" fillId="4" borderId="2" xfId="1" applyBorder="1" applyAlignment="1">
      <alignment horizontal="center"/>
    </xf>
    <xf numFmtId="49" fontId="5" fillId="4" borderId="2" xfId="1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49" fontId="0" fillId="2" borderId="0" xfId="0" applyNumberFormat="1" applyFill="1"/>
    <xf numFmtId="0" fontId="0" fillId="5" borderId="0" xfId="0" applyFill="1"/>
    <xf numFmtId="0" fontId="7" fillId="2" borderId="0" xfId="0" applyFont="1" applyFill="1" applyAlignment="1">
      <alignment horizontal="center"/>
    </xf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2" fillId="6" borderId="0" xfId="0" applyFont="1" applyFill="1"/>
    <xf numFmtId="0" fontId="0" fillId="8" borderId="0" xfId="0" applyFill="1"/>
    <xf numFmtId="0" fontId="0" fillId="9" borderId="0" xfId="0" applyFill="1"/>
    <xf numFmtId="0" fontId="2" fillId="8" borderId="0" xfId="0" applyFont="1" applyFill="1"/>
    <xf numFmtId="0" fontId="0" fillId="10" borderId="0" xfId="0" applyFill="1"/>
    <xf numFmtId="0" fontId="0" fillId="11" borderId="0" xfId="0" applyFill="1"/>
    <xf numFmtId="0" fontId="2" fillId="10" borderId="0" xfId="0" applyFont="1" applyFill="1"/>
    <xf numFmtId="0" fontId="0" fillId="12" borderId="0" xfId="0" applyFill="1"/>
    <xf numFmtId="0" fontId="0" fillId="13" borderId="0" xfId="0" applyFill="1"/>
    <xf numFmtId="0" fontId="2" fillId="12" borderId="0" xfId="0" applyFont="1" applyFill="1"/>
    <xf numFmtId="14" fontId="0" fillId="0" borderId="0" xfId="0" applyNumberFormat="1"/>
    <xf numFmtId="0" fontId="0" fillId="14" borderId="0" xfId="0" applyFill="1" applyAlignment="1">
      <alignment horizontal="center" vertical="center"/>
    </xf>
    <xf numFmtId="0" fontId="0" fillId="14" borderId="0" xfId="0" applyFill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0" fontId="8" fillId="3" borderId="0" xfId="0" applyFont="1" applyFill="1" applyAlignment="1">
      <alignment wrapText="1"/>
    </xf>
    <xf numFmtId="0" fontId="4" fillId="0" borderId="0" xfId="0" applyFont="1"/>
  </cellXfs>
  <cellStyles count="2">
    <cellStyle name="Calculation" xfId="1" builtinId="22"/>
    <cellStyle name="Normal" xfId="0" builtinId="0"/>
  </cellStyles>
  <dxfs count="20"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"/>
  <sheetViews>
    <sheetView tabSelected="1" workbookViewId="0">
      <selection activeCell="I9" sqref="I9"/>
    </sheetView>
  </sheetViews>
  <sheetFormatPr defaultColWidth="9" defaultRowHeight="14.25"/>
  <cols>
    <col min="1" max="1" width="7.625" customWidth="1"/>
    <col min="2" max="2" width="5.25" customWidth="1"/>
    <col min="5" max="6" width="19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100001</v>
      </c>
      <c r="B2">
        <v>1</v>
      </c>
      <c r="D2" s="42" t="s">
        <v>6</v>
      </c>
      <c r="E2" s="6" t="s">
        <v>394</v>
      </c>
      <c r="F2" s="6" t="s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8"/>
  <sheetViews>
    <sheetView workbookViewId="0">
      <selection activeCell="E8" sqref="E8"/>
    </sheetView>
  </sheetViews>
  <sheetFormatPr defaultColWidth="9" defaultRowHeight="14.25"/>
  <cols>
    <col min="1" max="1" width="7.375" customWidth="1"/>
    <col min="2" max="2" width="9.25" customWidth="1"/>
    <col min="3" max="3" width="53.125" customWidth="1"/>
    <col min="4" max="4" width="55.875" customWidth="1"/>
    <col min="5" max="5" width="13.25" customWidth="1"/>
    <col min="6" max="6" width="9.25" customWidth="1"/>
    <col min="7" max="7" width="5.625" customWidth="1"/>
    <col min="8" max="8" width="12.875" customWidth="1"/>
    <col min="9" max="9" width="37.625" customWidth="1"/>
  </cols>
  <sheetData>
    <row r="1" spans="1:9" ht="16.5">
      <c r="A1" s="39" t="s">
        <v>7</v>
      </c>
      <c r="B1" s="39" t="s">
        <v>8</v>
      </c>
      <c r="C1" s="39" t="s">
        <v>9</v>
      </c>
      <c r="D1" s="39" t="s">
        <v>10</v>
      </c>
      <c r="E1" s="39" t="s">
        <v>11</v>
      </c>
      <c r="F1" s="39" t="s">
        <v>12</v>
      </c>
      <c r="G1" s="39" t="s">
        <v>1</v>
      </c>
      <c r="H1" s="39" t="s">
        <v>13</v>
      </c>
      <c r="I1" s="39" t="s">
        <v>13</v>
      </c>
    </row>
    <row r="2" spans="1:9" ht="16.5">
      <c r="A2" s="39">
        <v>10001</v>
      </c>
      <c r="B2" s="39">
        <v>1</v>
      </c>
      <c r="C2" s="40" t="s">
        <v>14</v>
      </c>
      <c r="D2" s="41" t="s">
        <v>15</v>
      </c>
      <c r="E2" s="40" t="s">
        <v>16</v>
      </c>
      <c r="F2" s="40" t="s">
        <v>17</v>
      </c>
      <c r="G2">
        <v>1</v>
      </c>
      <c r="H2" t="s">
        <v>18</v>
      </c>
      <c r="I2" t="s">
        <v>19</v>
      </c>
    </row>
    <row r="3" spans="1:9" ht="16.5">
      <c r="A3" s="39">
        <v>10002</v>
      </c>
      <c r="B3" s="39">
        <v>2</v>
      </c>
      <c r="C3" s="40" t="s">
        <v>20</v>
      </c>
      <c r="D3" s="41" t="s">
        <v>15</v>
      </c>
      <c r="E3" s="40" t="s">
        <v>16</v>
      </c>
      <c r="F3" s="40" t="s">
        <v>21</v>
      </c>
      <c r="G3">
        <v>1</v>
      </c>
      <c r="H3" t="s">
        <v>22</v>
      </c>
      <c r="I3" t="s">
        <v>23</v>
      </c>
    </row>
    <row r="4" spans="1:9" ht="16.5">
      <c r="A4" s="39">
        <v>10003</v>
      </c>
      <c r="B4" s="39">
        <v>3</v>
      </c>
      <c r="C4" s="40" t="s">
        <v>24</v>
      </c>
      <c r="D4" s="41" t="s">
        <v>15</v>
      </c>
      <c r="E4" s="40" t="s">
        <v>16</v>
      </c>
      <c r="F4" s="40" t="s">
        <v>25</v>
      </c>
      <c r="G4">
        <v>1</v>
      </c>
      <c r="H4" t="s">
        <v>26</v>
      </c>
      <c r="I4" t="s">
        <v>23</v>
      </c>
    </row>
    <row r="5" spans="1:9" ht="16.5">
      <c r="A5" s="39">
        <v>10004</v>
      </c>
      <c r="B5" s="39">
        <v>4</v>
      </c>
      <c r="C5" s="40" t="s">
        <v>27</v>
      </c>
      <c r="D5" s="41" t="s">
        <v>15</v>
      </c>
      <c r="E5" s="40" t="s">
        <v>16</v>
      </c>
      <c r="F5" s="40" t="s">
        <v>28</v>
      </c>
      <c r="G5">
        <v>1</v>
      </c>
      <c r="H5" t="s">
        <v>29</v>
      </c>
      <c r="I5" t="s">
        <v>23</v>
      </c>
    </row>
    <row r="6" spans="1:9" ht="16.5">
      <c r="A6" s="39">
        <v>10005</v>
      </c>
      <c r="B6" s="39">
        <v>5</v>
      </c>
      <c r="C6" s="40" t="s">
        <v>30</v>
      </c>
      <c r="D6" s="41" t="s">
        <v>15</v>
      </c>
      <c r="E6" s="40" t="s">
        <v>16</v>
      </c>
      <c r="F6" s="40" t="s">
        <v>31</v>
      </c>
      <c r="G6">
        <v>1</v>
      </c>
      <c r="H6" t="s">
        <v>26</v>
      </c>
      <c r="I6" t="s">
        <v>23</v>
      </c>
    </row>
    <row r="7" spans="1:9" ht="16.5">
      <c r="A7" s="39">
        <v>10006</v>
      </c>
      <c r="B7" s="39">
        <v>6</v>
      </c>
      <c r="C7" s="40" t="s">
        <v>32</v>
      </c>
      <c r="D7" s="41" t="s">
        <v>15</v>
      </c>
      <c r="E7" s="40" t="s">
        <v>16</v>
      </c>
      <c r="F7" s="40" t="s">
        <v>33</v>
      </c>
      <c r="G7">
        <v>1</v>
      </c>
      <c r="H7" t="s">
        <v>34</v>
      </c>
      <c r="I7" t="s">
        <v>23</v>
      </c>
    </row>
    <row r="8" spans="1:9" ht="16.5">
      <c r="A8" s="39">
        <v>10007</v>
      </c>
      <c r="B8" s="39">
        <v>7</v>
      </c>
      <c r="C8" s="40" t="s">
        <v>35</v>
      </c>
      <c r="D8" s="41" t="s">
        <v>15</v>
      </c>
      <c r="E8" s="40" t="s">
        <v>16</v>
      </c>
      <c r="F8" s="40" t="s">
        <v>36</v>
      </c>
      <c r="G8">
        <v>1</v>
      </c>
      <c r="H8" t="s">
        <v>37</v>
      </c>
      <c r="I8" t="s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7"/>
  <sheetViews>
    <sheetView workbookViewId="0">
      <selection activeCell="D14" sqref="D14"/>
    </sheetView>
  </sheetViews>
  <sheetFormatPr defaultColWidth="9" defaultRowHeight="14.25"/>
  <cols>
    <col min="1" max="1" width="3.25" customWidth="1"/>
    <col min="2" max="2" width="7.625" customWidth="1"/>
  </cols>
  <sheetData>
    <row r="1" spans="1:3">
      <c r="A1" t="s">
        <v>7</v>
      </c>
      <c r="B1" t="s">
        <v>38</v>
      </c>
      <c r="C1" t="s">
        <v>1</v>
      </c>
    </row>
    <row r="2" spans="1:3">
      <c r="A2">
        <v>1</v>
      </c>
      <c r="B2" s="37">
        <v>682001</v>
      </c>
      <c r="C2">
        <v>1</v>
      </c>
    </row>
    <row r="3" spans="1:3">
      <c r="A3">
        <v>2</v>
      </c>
      <c r="B3" s="37">
        <v>682002</v>
      </c>
      <c r="C3">
        <v>1</v>
      </c>
    </row>
    <row r="4" spans="1:3">
      <c r="A4">
        <v>3</v>
      </c>
      <c r="B4" s="37">
        <v>682003</v>
      </c>
      <c r="C4">
        <v>1</v>
      </c>
    </row>
    <row r="5" spans="1:3">
      <c r="A5">
        <v>4</v>
      </c>
      <c r="B5" s="38">
        <v>682006</v>
      </c>
      <c r="C5">
        <v>1</v>
      </c>
    </row>
    <row r="6" spans="1:3">
      <c r="A6">
        <v>5</v>
      </c>
      <c r="B6" s="37">
        <v>682008</v>
      </c>
      <c r="C6">
        <v>1</v>
      </c>
    </row>
    <row r="7" spans="1:3">
      <c r="A7">
        <v>6</v>
      </c>
      <c r="B7" s="37">
        <v>682011</v>
      </c>
      <c r="C7">
        <v>1</v>
      </c>
    </row>
  </sheetData>
  <conditionalFormatting sqref="B2:B4 B6:B7">
    <cfRule type="duplicateValues" dxfId="19" priority="19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9"/>
  <sheetViews>
    <sheetView topLeftCell="B1" workbookViewId="0">
      <selection activeCell="C13" sqref="C13"/>
    </sheetView>
  </sheetViews>
  <sheetFormatPr defaultColWidth="9" defaultRowHeight="14.25"/>
  <cols>
    <col min="1" max="1" width="7.625" customWidth="1"/>
    <col min="2" max="2" width="49.75" customWidth="1"/>
    <col min="3" max="3" width="10.625" customWidth="1"/>
    <col min="5" max="5" width="5.25" customWidth="1"/>
    <col min="6" max="6" width="8.875" customWidth="1"/>
    <col min="7" max="7" width="5.25" customWidth="1"/>
    <col min="8" max="8" width="53.625" customWidth="1"/>
    <col min="9" max="10" width="12.625"/>
  </cols>
  <sheetData>
    <row r="1" spans="1:9">
      <c r="A1" t="s">
        <v>7</v>
      </c>
      <c r="B1" t="s">
        <v>39</v>
      </c>
      <c r="C1" t="s">
        <v>40</v>
      </c>
      <c r="D1" t="s">
        <v>41</v>
      </c>
      <c r="E1" t="s">
        <v>42</v>
      </c>
      <c r="F1" t="s">
        <v>12</v>
      </c>
      <c r="G1" t="s">
        <v>1</v>
      </c>
      <c r="H1" t="s">
        <v>13</v>
      </c>
    </row>
    <row r="2" spans="1:9" ht="16.5">
      <c r="A2" s="21">
        <v>100001</v>
      </c>
      <c r="B2" s="3" t="s">
        <v>43</v>
      </c>
      <c r="C2" s="21">
        <v>2000</v>
      </c>
      <c r="D2" s="21">
        <v>1</v>
      </c>
      <c r="E2" s="21">
        <v>1</v>
      </c>
      <c r="F2" s="22">
        <v>52521</v>
      </c>
      <c r="G2" s="21">
        <v>1</v>
      </c>
      <c r="H2" s="23" t="s">
        <v>44</v>
      </c>
    </row>
    <row r="3" spans="1:9" ht="16.5">
      <c r="A3" s="21">
        <v>100002</v>
      </c>
      <c r="B3" s="3" t="s">
        <v>45</v>
      </c>
      <c r="C3" s="21">
        <v>2000</v>
      </c>
      <c r="D3" s="21">
        <v>1</v>
      </c>
      <c r="E3" s="21">
        <v>2</v>
      </c>
      <c r="F3" s="22">
        <v>52522</v>
      </c>
      <c r="G3" s="21">
        <v>1</v>
      </c>
      <c r="H3" s="23" t="s">
        <v>46</v>
      </c>
    </row>
    <row r="4" spans="1:9" ht="16.5">
      <c r="A4" s="21">
        <v>100003</v>
      </c>
      <c r="B4" s="3" t="s">
        <v>47</v>
      </c>
      <c r="C4" s="24">
        <v>10000</v>
      </c>
      <c r="D4" s="25">
        <v>2</v>
      </c>
      <c r="E4" s="21">
        <v>3</v>
      </c>
      <c r="F4" s="22">
        <v>52523</v>
      </c>
      <c r="G4" s="24">
        <v>1</v>
      </c>
      <c r="H4" s="26" t="s">
        <v>48</v>
      </c>
    </row>
    <row r="5" spans="1:9" ht="16.5">
      <c r="A5" s="21">
        <v>100004</v>
      </c>
      <c r="B5" s="3" t="s">
        <v>49</v>
      </c>
      <c r="C5" s="27">
        <v>20000</v>
      </c>
      <c r="D5" s="28">
        <v>3</v>
      </c>
      <c r="E5" s="21">
        <v>4</v>
      </c>
      <c r="F5" s="22">
        <v>52524</v>
      </c>
      <c r="G5" s="27">
        <v>1</v>
      </c>
      <c r="H5" s="29" t="s">
        <v>50</v>
      </c>
    </row>
    <row r="6" spans="1:9" ht="16.5">
      <c r="A6" s="21">
        <v>100005</v>
      </c>
      <c r="B6" s="3" t="s">
        <v>51</v>
      </c>
      <c r="C6" s="27">
        <v>20000</v>
      </c>
      <c r="D6" s="28">
        <v>3</v>
      </c>
      <c r="E6" s="21">
        <v>5</v>
      </c>
      <c r="F6" s="22">
        <v>52525</v>
      </c>
      <c r="G6" s="27">
        <v>1</v>
      </c>
      <c r="H6" s="29" t="s">
        <v>52</v>
      </c>
    </row>
    <row r="7" spans="1:9" ht="16.5">
      <c r="A7" s="21">
        <v>100006</v>
      </c>
      <c r="B7" s="3" t="s">
        <v>53</v>
      </c>
      <c r="C7" s="30">
        <v>45000</v>
      </c>
      <c r="D7" s="31">
        <v>3</v>
      </c>
      <c r="E7" s="21">
        <v>6</v>
      </c>
      <c r="F7" s="22">
        <v>52526</v>
      </c>
      <c r="G7" s="30">
        <v>1</v>
      </c>
      <c r="H7" s="32" t="s">
        <v>54</v>
      </c>
    </row>
    <row r="8" spans="1:9" ht="16.5">
      <c r="A8" s="21">
        <v>100007</v>
      </c>
      <c r="B8" s="3" t="s">
        <v>55</v>
      </c>
      <c r="C8" s="30">
        <v>45000</v>
      </c>
      <c r="D8" s="31">
        <v>3</v>
      </c>
      <c r="E8" s="21">
        <v>7</v>
      </c>
      <c r="F8" s="22">
        <v>52527</v>
      </c>
      <c r="G8" s="30">
        <v>1</v>
      </c>
      <c r="H8" s="32" t="s">
        <v>56</v>
      </c>
    </row>
    <row r="9" spans="1:9" ht="16.5">
      <c r="A9" s="21">
        <v>100008</v>
      </c>
      <c r="B9" s="3" t="s">
        <v>57</v>
      </c>
      <c r="C9" s="33">
        <v>115000</v>
      </c>
      <c r="D9" s="34">
        <v>5</v>
      </c>
      <c r="E9" s="21">
        <v>8</v>
      </c>
      <c r="F9" s="22">
        <v>52528</v>
      </c>
      <c r="G9" s="33">
        <v>1</v>
      </c>
      <c r="H9" s="35" t="s">
        <v>58</v>
      </c>
    </row>
    <row r="10" spans="1:9" ht="16.5">
      <c r="A10" s="21">
        <v>100009</v>
      </c>
      <c r="B10" s="3" t="s">
        <v>59</v>
      </c>
      <c r="C10" s="33">
        <v>115000</v>
      </c>
      <c r="D10" s="34">
        <v>5</v>
      </c>
      <c r="E10" s="21">
        <v>9</v>
      </c>
      <c r="F10" s="22">
        <v>52529</v>
      </c>
      <c r="G10" s="33">
        <v>1</v>
      </c>
      <c r="H10" s="35" t="s">
        <v>60</v>
      </c>
      <c r="I10" t="s">
        <v>61</v>
      </c>
    </row>
    <row r="11" spans="1:9" ht="16.5">
      <c r="A11" s="21">
        <v>100010</v>
      </c>
      <c r="B11" s="3" t="s">
        <v>62</v>
      </c>
      <c r="C11">
        <v>215000</v>
      </c>
      <c r="D11">
        <v>10</v>
      </c>
      <c r="E11" s="21">
        <v>10</v>
      </c>
      <c r="F11" s="22">
        <v>52530</v>
      </c>
      <c r="G11">
        <v>1</v>
      </c>
      <c r="H11" s="3" t="s">
        <v>63</v>
      </c>
    </row>
    <row r="12" spans="1:9" ht="16.5">
      <c r="A12" s="21">
        <v>100011</v>
      </c>
      <c r="B12" s="3" t="s">
        <v>64</v>
      </c>
      <c r="C12">
        <v>215000</v>
      </c>
      <c r="D12">
        <v>10</v>
      </c>
      <c r="E12" s="21">
        <v>11</v>
      </c>
      <c r="F12" s="22">
        <v>52531</v>
      </c>
      <c r="G12">
        <v>1</v>
      </c>
      <c r="H12" s="3" t="s">
        <v>65</v>
      </c>
      <c r="I12" t="s">
        <v>61</v>
      </c>
    </row>
    <row r="13" spans="1:9" ht="16.5">
      <c r="A13" s="21">
        <v>100012</v>
      </c>
      <c r="B13" s="3" t="s">
        <v>66</v>
      </c>
      <c r="C13">
        <v>215000</v>
      </c>
      <c r="D13">
        <v>10</v>
      </c>
      <c r="E13" s="21">
        <v>12</v>
      </c>
      <c r="F13" s="22">
        <v>52532</v>
      </c>
      <c r="G13">
        <v>1</v>
      </c>
      <c r="H13" s="3" t="s">
        <v>67</v>
      </c>
    </row>
    <row r="19" spans="10:10">
      <c r="J19" s="36"/>
    </row>
  </sheetData>
  <conditionalFormatting sqref="F2:F11 F13">
    <cfRule type="duplicateValues" dxfId="18" priority="3"/>
  </conditionalFormatting>
  <conditionalFormatting sqref="F2:F13">
    <cfRule type="cellIs" dxfId="17" priority="2" operator="equal">
      <formula>110509</formula>
    </cfRule>
  </conditionalFormatting>
  <conditionalFormatting sqref="F12">
    <cfRule type="duplicateValues" dxfId="16" priority="1"/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Q27"/>
  <sheetViews>
    <sheetView topLeftCell="A13" workbookViewId="0">
      <selection activeCell="C18" sqref="A1:XFD1048576"/>
    </sheetView>
  </sheetViews>
  <sheetFormatPr defaultColWidth="9" defaultRowHeight="14.25"/>
  <cols>
    <col min="2" max="2" width="47" customWidth="1"/>
    <col min="3" max="3" width="5.25" customWidth="1"/>
    <col min="12" max="12" width="16.625" customWidth="1"/>
    <col min="13" max="13" width="15" customWidth="1"/>
    <col min="14" max="14" width="38" customWidth="1"/>
  </cols>
  <sheetData>
    <row r="1" spans="1:17">
      <c r="A1" t="s">
        <v>68</v>
      </c>
      <c r="B1" t="s">
        <v>69</v>
      </c>
      <c r="C1" t="s">
        <v>1</v>
      </c>
    </row>
    <row r="2" spans="1:17">
      <c r="A2" s="1">
        <v>1</v>
      </c>
      <c r="B2" s="1" t="s">
        <v>70</v>
      </c>
      <c r="C2" s="1">
        <v>1</v>
      </c>
    </row>
    <row r="3" spans="1:17">
      <c r="A3" s="1">
        <v>2</v>
      </c>
      <c r="B3" s="1" t="s">
        <v>71</v>
      </c>
      <c r="C3" s="1">
        <v>1</v>
      </c>
    </row>
    <row r="4" spans="1:17">
      <c r="A4" s="1">
        <v>3</v>
      </c>
      <c r="B4" s="1" t="s">
        <v>72</v>
      </c>
      <c r="C4" s="1">
        <v>1</v>
      </c>
    </row>
    <row r="5" spans="1:17">
      <c r="A5" s="1">
        <v>4</v>
      </c>
      <c r="B5" s="1" t="s">
        <v>73</v>
      </c>
      <c r="C5" s="1">
        <v>1</v>
      </c>
    </row>
    <row r="6" spans="1:17">
      <c r="A6" s="1">
        <v>5</v>
      </c>
      <c r="B6" s="1" t="s">
        <v>74</v>
      </c>
      <c r="C6" s="1">
        <v>1</v>
      </c>
    </row>
    <row r="7" spans="1:17" ht="28.5">
      <c r="A7" s="1">
        <v>6</v>
      </c>
      <c r="B7" s="1" t="s">
        <v>75</v>
      </c>
      <c r="C7" s="1">
        <v>1</v>
      </c>
      <c r="J7">
        <v>1</v>
      </c>
      <c r="K7" s="7" t="s">
        <v>76</v>
      </c>
      <c r="P7" s="6"/>
    </row>
    <row r="8" spans="1:17" ht="28.5">
      <c r="A8" s="1">
        <v>7</v>
      </c>
      <c r="B8" s="1" t="s">
        <v>77</v>
      </c>
      <c r="C8" s="1">
        <v>1</v>
      </c>
      <c r="J8">
        <v>2</v>
      </c>
      <c r="K8" s="7" t="s">
        <v>78</v>
      </c>
      <c r="M8" t="s">
        <v>79</v>
      </c>
      <c r="N8" s="8" t="s">
        <v>80</v>
      </c>
      <c r="O8">
        <v>1</v>
      </c>
      <c r="P8" s="6" t="s">
        <v>81</v>
      </c>
    </row>
    <row r="9" spans="1:17" ht="28.5">
      <c r="A9" s="1">
        <v>8</v>
      </c>
      <c r="B9" s="1" t="s">
        <v>82</v>
      </c>
      <c r="C9" s="1">
        <v>1</v>
      </c>
      <c r="J9">
        <v>3</v>
      </c>
      <c r="K9" s="7" t="s">
        <v>83</v>
      </c>
      <c r="M9" t="s">
        <v>84</v>
      </c>
      <c r="N9" s="8" t="s">
        <v>85</v>
      </c>
      <c r="O9">
        <v>1</v>
      </c>
      <c r="P9" s="6" t="s">
        <v>81</v>
      </c>
    </row>
    <row r="10" spans="1:17" ht="42.75">
      <c r="A10" s="1">
        <v>9</v>
      </c>
      <c r="B10" s="1" t="s">
        <v>86</v>
      </c>
      <c r="C10" s="1">
        <v>1</v>
      </c>
      <c r="J10">
        <v>4</v>
      </c>
      <c r="K10" s="7" t="s">
        <v>87</v>
      </c>
      <c r="M10" t="s">
        <v>88</v>
      </c>
      <c r="N10" s="8" t="s">
        <v>89</v>
      </c>
      <c r="O10">
        <v>1</v>
      </c>
      <c r="P10" s="6" t="s">
        <v>81</v>
      </c>
    </row>
    <row r="11" spans="1:17" ht="28.5">
      <c r="A11" s="1">
        <v>10</v>
      </c>
      <c r="B11" s="1" t="s">
        <v>74</v>
      </c>
      <c r="C11" s="1">
        <v>1</v>
      </c>
      <c r="J11">
        <v>5</v>
      </c>
      <c r="K11" s="7" t="s">
        <v>90</v>
      </c>
      <c r="L11" s="7" t="s">
        <v>91</v>
      </c>
      <c r="M11" t="s">
        <v>92</v>
      </c>
      <c r="N11" s="8" t="s">
        <v>93</v>
      </c>
      <c r="O11">
        <v>1</v>
      </c>
      <c r="P11" s="6" t="s">
        <v>81</v>
      </c>
    </row>
    <row r="12" spans="1:17" ht="28.5">
      <c r="A12" s="1">
        <v>11</v>
      </c>
      <c r="B12" s="1" t="s">
        <v>94</v>
      </c>
      <c r="C12" s="1">
        <v>1</v>
      </c>
      <c r="J12">
        <v>7</v>
      </c>
      <c r="K12" s="7" t="s">
        <v>95</v>
      </c>
      <c r="L12" s="7" t="s">
        <v>96</v>
      </c>
      <c r="M12" t="s">
        <v>97</v>
      </c>
      <c r="N12" s="8" t="s">
        <v>98</v>
      </c>
      <c r="O12">
        <v>1</v>
      </c>
      <c r="P12" s="6"/>
    </row>
    <row r="13" spans="1:17" ht="28.5">
      <c r="A13" s="1">
        <v>12</v>
      </c>
      <c r="B13" s="1" t="s">
        <v>99</v>
      </c>
      <c r="C13" s="1">
        <v>1</v>
      </c>
      <c r="J13">
        <v>9</v>
      </c>
      <c r="K13" s="7" t="s">
        <v>100</v>
      </c>
      <c r="L13" s="7" t="s">
        <v>101</v>
      </c>
      <c r="M13" t="s">
        <v>102</v>
      </c>
      <c r="N13" s="8" t="s">
        <v>103</v>
      </c>
      <c r="O13">
        <v>1</v>
      </c>
      <c r="P13" s="6"/>
    </row>
    <row r="14" spans="1:17" ht="28.5">
      <c r="A14" s="1">
        <v>13</v>
      </c>
      <c r="B14" s="1" t="s">
        <v>70</v>
      </c>
      <c r="C14" s="1">
        <v>1</v>
      </c>
      <c r="J14">
        <v>10</v>
      </c>
      <c r="K14" s="7" t="s">
        <v>104</v>
      </c>
      <c r="L14" s="7" t="s">
        <v>105</v>
      </c>
      <c r="M14" t="s">
        <v>106</v>
      </c>
      <c r="N14" s="8" t="s">
        <v>107</v>
      </c>
      <c r="O14">
        <v>1</v>
      </c>
      <c r="P14" s="6"/>
    </row>
    <row r="15" spans="1:17" ht="71.25">
      <c r="A15" s="1">
        <v>14</v>
      </c>
      <c r="B15" s="1" t="s">
        <v>108</v>
      </c>
      <c r="C15" s="1">
        <v>1</v>
      </c>
      <c r="J15">
        <v>11</v>
      </c>
      <c r="K15" s="7" t="s">
        <v>109</v>
      </c>
      <c r="L15" s="7" t="s">
        <v>110</v>
      </c>
      <c r="M15" t="s">
        <v>111</v>
      </c>
      <c r="N15" t="s">
        <v>112</v>
      </c>
      <c r="O15">
        <v>1</v>
      </c>
      <c r="P15" s="7" t="s">
        <v>113</v>
      </c>
      <c r="Q15">
        <v>1</v>
      </c>
    </row>
    <row r="16" spans="1:17">
      <c r="A16">
        <v>15</v>
      </c>
      <c r="B16" t="s">
        <v>70</v>
      </c>
      <c r="C16">
        <v>1</v>
      </c>
    </row>
    <row r="17" spans="1:3">
      <c r="A17">
        <v>16</v>
      </c>
      <c r="B17" t="s">
        <v>74</v>
      </c>
      <c r="C17">
        <v>1</v>
      </c>
    </row>
    <row r="18" spans="1:3">
      <c r="A18">
        <v>17</v>
      </c>
      <c r="B18" t="s">
        <v>70</v>
      </c>
      <c r="C18">
        <v>1</v>
      </c>
    </row>
    <row r="19" spans="1:3">
      <c r="A19">
        <v>18</v>
      </c>
      <c r="B19" t="s">
        <v>114</v>
      </c>
      <c r="C19">
        <v>1</v>
      </c>
    </row>
    <row r="20" spans="1:3">
      <c r="A20">
        <v>19</v>
      </c>
      <c r="B20" t="s">
        <v>70</v>
      </c>
      <c r="C20">
        <v>1</v>
      </c>
    </row>
    <row r="21" spans="1:3">
      <c r="A21">
        <v>20</v>
      </c>
      <c r="B21" t="s">
        <v>115</v>
      </c>
      <c r="C21">
        <v>1</v>
      </c>
    </row>
    <row r="22" spans="1:3">
      <c r="A22">
        <v>21</v>
      </c>
      <c r="B22" t="s">
        <v>77</v>
      </c>
      <c r="C22">
        <v>1</v>
      </c>
    </row>
    <row r="23" spans="1:3">
      <c r="A23">
        <v>22</v>
      </c>
      <c r="B23" t="s">
        <v>70</v>
      </c>
      <c r="C23">
        <v>1</v>
      </c>
    </row>
    <row r="24" spans="1:3">
      <c r="A24">
        <v>23</v>
      </c>
      <c r="B24" t="s">
        <v>116</v>
      </c>
      <c r="C24">
        <v>1</v>
      </c>
    </row>
    <row r="25" spans="1:3">
      <c r="A25">
        <v>24</v>
      </c>
      <c r="B25" t="s">
        <v>86</v>
      </c>
      <c r="C25">
        <v>1</v>
      </c>
    </row>
    <row r="26" spans="1:3">
      <c r="A26">
        <v>25</v>
      </c>
      <c r="B26" t="s">
        <v>117</v>
      </c>
      <c r="C26">
        <v>1</v>
      </c>
    </row>
    <row r="27" spans="1:3">
      <c r="A27">
        <v>26</v>
      </c>
      <c r="B27" t="s">
        <v>72</v>
      </c>
      <c r="C2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11"/>
  <sheetViews>
    <sheetView topLeftCell="D1" workbookViewId="0">
      <selection activeCell="B17" sqref="B17"/>
    </sheetView>
  </sheetViews>
  <sheetFormatPr defaultColWidth="9" defaultRowHeight="14.25"/>
  <cols>
    <col min="2" max="2" width="10.875" customWidth="1"/>
    <col min="3" max="3" width="34.75" style="6" customWidth="1"/>
    <col min="5" max="5" width="38" customWidth="1"/>
  </cols>
  <sheetData>
    <row r="1" spans="1:5">
      <c r="A1" t="s">
        <v>7</v>
      </c>
      <c r="B1" t="s">
        <v>118</v>
      </c>
      <c r="C1" s="6" t="s">
        <v>119</v>
      </c>
      <c r="D1" t="s">
        <v>120</v>
      </c>
    </row>
    <row r="2" spans="1:5">
      <c r="A2">
        <v>1</v>
      </c>
      <c r="B2" s="1">
        <v>2000301</v>
      </c>
      <c r="C2" s="6" t="s">
        <v>121</v>
      </c>
      <c r="D2">
        <v>100</v>
      </c>
      <c r="E2" t="s">
        <v>122</v>
      </c>
    </row>
    <row r="3" spans="1:5">
      <c r="A3">
        <v>2</v>
      </c>
      <c r="B3" s="1">
        <v>2000302</v>
      </c>
      <c r="C3" s="6" t="s">
        <v>123</v>
      </c>
      <c r="D3">
        <v>100</v>
      </c>
      <c r="E3" t="s">
        <v>124</v>
      </c>
    </row>
    <row r="4" spans="1:5">
      <c r="A4">
        <v>3</v>
      </c>
      <c r="B4" s="1">
        <v>2000303</v>
      </c>
      <c r="C4" s="20" t="s">
        <v>125</v>
      </c>
      <c r="D4" s="1">
        <v>100</v>
      </c>
      <c r="E4" s="1" t="s">
        <v>126</v>
      </c>
    </row>
    <row r="5" spans="1:5">
      <c r="A5">
        <v>4</v>
      </c>
      <c r="B5" s="1">
        <v>2000304</v>
      </c>
      <c r="C5" s="20" t="s">
        <v>127</v>
      </c>
      <c r="D5" s="1">
        <v>100</v>
      </c>
      <c r="E5" s="1" t="s">
        <v>128</v>
      </c>
    </row>
    <row r="6" spans="1:5">
      <c r="A6">
        <v>5</v>
      </c>
      <c r="B6" s="1">
        <v>2000305</v>
      </c>
      <c r="C6" s="6" t="s">
        <v>129</v>
      </c>
      <c r="D6">
        <v>100</v>
      </c>
      <c r="E6" t="s">
        <v>130</v>
      </c>
    </row>
    <row r="7" spans="1:5">
      <c r="A7">
        <v>6</v>
      </c>
      <c r="B7">
        <v>2000306</v>
      </c>
      <c r="C7" s="6" t="s">
        <v>131</v>
      </c>
      <c r="D7">
        <v>100</v>
      </c>
      <c r="E7" t="s">
        <v>132</v>
      </c>
    </row>
    <row r="8" spans="1:5">
      <c r="A8">
        <v>7</v>
      </c>
      <c r="B8">
        <v>2000307</v>
      </c>
      <c r="C8" s="6" t="s">
        <v>133</v>
      </c>
      <c r="D8">
        <v>100</v>
      </c>
      <c r="E8" t="s">
        <v>134</v>
      </c>
    </row>
    <row r="9" spans="1:5">
      <c r="A9">
        <v>8</v>
      </c>
      <c r="B9">
        <v>2000308</v>
      </c>
      <c r="C9" s="6" t="s">
        <v>135</v>
      </c>
      <c r="D9">
        <v>100</v>
      </c>
      <c r="E9" t="s">
        <v>136</v>
      </c>
    </row>
    <row r="10" spans="1:5">
      <c r="A10">
        <v>9</v>
      </c>
      <c r="B10">
        <v>2000309</v>
      </c>
      <c r="C10" s="6" t="s">
        <v>137</v>
      </c>
      <c r="D10">
        <v>100</v>
      </c>
      <c r="E10" t="s">
        <v>138</v>
      </c>
    </row>
    <row r="11" spans="1:5">
      <c r="A11">
        <v>10</v>
      </c>
      <c r="B11">
        <v>2000310</v>
      </c>
      <c r="C11" s="6" t="s">
        <v>139</v>
      </c>
      <c r="D11">
        <v>50</v>
      </c>
      <c r="E11" t="s">
        <v>140</v>
      </c>
    </row>
  </sheetData>
  <conditionalFormatting sqref="B2:B5">
    <cfRule type="duplicateValues" dxfId="15" priority="10"/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  <cfRule type="duplicateValues" dxfId="9" priority="16"/>
    <cfRule type="duplicateValues" priority="17"/>
    <cfRule type="duplicateValues" dxfId="8" priority="18"/>
  </conditionalFormatting>
  <conditionalFormatting sqref="B6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priority="8"/>
    <cfRule type="duplicateValues" dxfId="0" priority="9"/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36"/>
  <sheetViews>
    <sheetView workbookViewId="0">
      <selection activeCell="I9" sqref="I9"/>
    </sheetView>
  </sheetViews>
  <sheetFormatPr defaultColWidth="9" defaultRowHeight="14.25"/>
  <cols>
    <col min="1" max="1" width="3.625" customWidth="1"/>
    <col min="2" max="2" width="13.625" customWidth="1"/>
    <col min="3" max="3" width="15.75" customWidth="1"/>
    <col min="4" max="4" width="8.125" customWidth="1"/>
    <col min="5" max="5" width="5.25" customWidth="1"/>
    <col min="6" max="6" width="11.375" customWidth="1"/>
  </cols>
  <sheetData>
    <row r="1" spans="1:6" ht="15">
      <c r="A1" s="9" t="s">
        <v>7</v>
      </c>
      <c r="B1" s="9" t="s">
        <v>141</v>
      </c>
      <c r="C1" s="10" t="s">
        <v>40</v>
      </c>
      <c r="D1" s="9" t="s">
        <v>142</v>
      </c>
      <c r="E1" s="9" t="s">
        <v>120</v>
      </c>
      <c r="F1" s="9" t="s">
        <v>13</v>
      </c>
    </row>
    <row r="2" spans="1:6" ht="16.5">
      <c r="A2" s="11">
        <v>1</v>
      </c>
      <c r="B2" s="3" t="s">
        <v>143</v>
      </c>
      <c r="C2" s="12" t="s">
        <v>144</v>
      </c>
      <c r="D2" s="13">
        <v>5</v>
      </c>
      <c r="E2" s="13">
        <v>100</v>
      </c>
      <c r="F2" s="14" t="s">
        <v>145</v>
      </c>
    </row>
    <row r="3" spans="1:6" ht="16.5">
      <c r="A3" s="11">
        <v>2</v>
      </c>
      <c r="B3" s="3" t="s">
        <v>146</v>
      </c>
      <c r="C3" s="12" t="s">
        <v>147</v>
      </c>
      <c r="D3" s="13">
        <v>5</v>
      </c>
      <c r="E3" s="13">
        <v>100</v>
      </c>
      <c r="F3" s="14" t="s">
        <v>148</v>
      </c>
    </row>
    <row r="4" spans="1:6" ht="16.5">
      <c r="A4" s="11">
        <v>3</v>
      </c>
      <c r="B4" s="3" t="s">
        <v>149</v>
      </c>
      <c r="C4" s="12" t="s">
        <v>150</v>
      </c>
      <c r="D4" s="13">
        <v>6</v>
      </c>
      <c r="E4" s="13">
        <v>30</v>
      </c>
      <c r="F4" s="14" t="s">
        <v>151</v>
      </c>
    </row>
    <row r="5" spans="1:6" ht="16.5">
      <c r="A5" s="11">
        <v>4</v>
      </c>
      <c r="B5" s="3" t="s">
        <v>152</v>
      </c>
      <c r="C5" s="12" t="s">
        <v>150</v>
      </c>
      <c r="D5" s="13">
        <v>6</v>
      </c>
      <c r="E5" s="13">
        <v>30</v>
      </c>
      <c r="F5" s="14" t="s">
        <v>153</v>
      </c>
    </row>
    <row r="6" spans="1:6" ht="16.5">
      <c r="A6" s="11">
        <v>5</v>
      </c>
      <c r="B6" s="3" t="s">
        <v>154</v>
      </c>
      <c r="C6" s="12" t="s">
        <v>150</v>
      </c>
      <c r="D6" s="13">
        <v>6</v>
      </c>
      <c r="E6" s="13">
        <v>30</v>
      </c>
      <c r="F6" s="14" t="s">
        <v>155</v>
      </c>
    </row>
    <row r="7" spans="1:6" ht="16.5">
      <c r="A7" s="11">
        <v>6</v>
      </c>
      <c r="B7" s="3" t="s">
        <v>156</v>
      </c>
      <c r="C7" s="12" t="s">
        <v>150</v>
      </c>
      <c r="D7" s="13">
        <v>6</v>
      </c>
      <c r="E7" s="13">
        <v>100</v>
      </c>
      <c r="F7" s="14" t="s">
        <v>157</v>
      </c>
    </row>
    <row r="8" spans="1:6" ht="16.5">
      <c r="A8" s="11">
        <v>7</v>
      </c>
      <c r="B8" s="3" t="s">
        <v>158</v>
      </c>
      <c r="C8" s="12" t="s">
        <v>159</v>
      </c>
      <c r="D8" s="13">
        <v>3</v>
      </c>
      <c r="E8" s="13">
        <v>3</v>
      </c>
      <c r="F8" s="14" t="s">
        <v>160</v>
      </c>
    </row>
    <row r="9" spans="1:6" ht="16.5">
      <c r="A9" s="11">
        <v>8</v>
      </c>
      <c r="B9" s="3" t="s">
        <v>161</v>
      </c>
      <c r="C9" s="12" t="s">
        <v>159</v>
      </c>
      <c r="D9" s="13">
        <v>3</v>
      </c>
      <c r="E9" s="13">
        <v>3</v>
      </c>
      <c r="F9" s="14" t="s">
        <v>162</v>
      </c>
    </row>
    <row r="10" spans="1:6" ht="16.5">
      <c r="A10" s="11">
        <v>9</v>
      </c>
      <c r="B10" s="3" t="s">
        <v>163</v>
      </c>
      <c r="C10" s="12" t="s">
        <v>159</v>
      </c>
      <c r="D10" s="13">
        <v>3</v>
      </c>
      <c r="E10" s="13">
        <v>3</v>
      </c>
      <c r="F10" s="14" t="s">
        <v>164</v>
      </c>
    </row>
    <row r="11" spans="1:6" ht="16.5">
      <c r="A11" s="11">
        <v>10</v>
      </c>
      <c r="B11" s="3" t="s">
        <v>165</v>
      </c>
      <c r="C11" s="12" t="s">
        <v>159</v>
      </c>
      <c r="D11" s="13">
        <v>3</v>
      </c>
      <c r="E11" s="13">
        <v>3</v>
      </c>
      <c r="F11" s="14" t="s">
        <v>166</v>
      </c>
    </row>
    <row r="12" spans="1:6" ht="16.5">
      <c r="A12" s="11">
        <v>11</v>
      </c>
      <c r="B12" s="3" t="s">
        <v>167</v>
      </c>
      <c r="C12" s="12" t="s">
        <v>168</v>
      </c>
      <c r="D12" s="13">
        <v>5</v>
      </c>
      <c r="E12" s="13">
        <v>20</v>
      </c>
      <c r="F12" s="14" t="s">
        <v>169</v>
      </c>
    </row>
    <row r="13" spans="1:6" ht="16.5">
      <c r="A13" s="11">
        <v>12</v>
      </c>
      <c r="B13" s="3" t="s">
        <v>170</v>
      </c>
      <c r="C13" s="12" t="s">
        <v>171</v>
      </c>
      <c r="D13" s="13">
        <v>5</v>
      </c>
      <c r="E13" s="13">
        <v>20</v>
      </c>
      <c r="F13" s="14" t="s">
        <v>172</v>
      </c>
    </row>
    <row r="14" spans="1:6" ht="16.5">
      <c r="A14" s="11">
        <v>13</v>
      </c>
      <c r="B14" s="3" t="s">
        <v>173</v>
      </c>
      <c r="C14" s="12" t="s">
        <v>174</v>
      </c>
      <c r="D14" s="13">
        <v>4</v>
      </c>
      <c r="E14" s="13">
        <v>3</v>
      </c>
      <c r="F14" s="14" t="s">
        <v>175</v>
      </c>
    </row>
    <row r="15" spans="1:6" ht="16.5">
      <c r="A15" s="11">
        <v>14</v>
      </c>
      <c r="B15" s="3" t="s">
        <v>176</v>
      </c>
      <c r="C15" s="12" t="s">
        <v>177</v>
      </c>
      <c r="D15" s="13">
        <v>4</v>
      </c>
      <c r="E15" s="13">
        <v>10</v>
      </c>
      <c r="F15" s="14" t="s">
        <v>178</v>
      </c>
    </row>
    <row r="16" spans="1:6" ht="16.5">
      <c r="A16" s="11">
        <v>15</v>
      </c>
      <c r="B16" s="3" t="s">
        <v>179</v>
      </c>
      <c r="C16" s="12" t="s">
        <v>81</v>
      </c>
      <c r="D16" s="13">
        <v>6</v>
      </c>
      <c r="E16" s="13">
        <v>15</v>
      </c>
      <c r="F16" s="14" t="s">
        <v>180</v>
      </c>
    </row>
    <row r="17" spans="1:6" ht="16.5">
      <c r="A17" s="11">
        <v>16</v>
      </c>
      <c r="B17" s="3" t="s">
        <v>181</v>
      </c>
      <c r="C17" s="12" t="s">
        <v>81</v>
      </c>
      <c r="D17" s="13">
        <v>6</v>
      </c>
      <c r="E17" s="13">
        <v>15</v>
      </c>
      <c r="F17" s="14" t="s">
        <v>182</v>
      </c>
    </row>
    <row r="18" spans="1:6" ht="16.5">
      <c r="A18" s="11">
        <v>17</v>
      </c>
      <c r="B18" s="3" t="s">
        <v>183</v>
      </c>
      <c r="C18" s="12" t="s">
        <v>184</v>
      </c>
      <c r="D18" s="13">
        <v>7</v>
      </c>
      <c r="E18" s="13">
        <v>15</v>
      </c>
      <c r="F18" s="14" t="s">
        <v>185</v>
      </c>
    </row>
    <row r="19" spans="1:6" ht="16.5">
      <c r="A19" s="11">
        <v>18</v>
      </c>
      <c r="B19" s="3" t="s">
        <v>186</v>
      </c>
      <c r="C19" s="12" t="s">
        <v>184</v>
      </c>
      <c r="D19" s="13">
        <v>7</v>
      </c>
      <c r="E19" s="13">
        <v>15</v>
      </c>
      <c r="F19" s="14" t="s">
        <v>187</v>
      </c>
    </row>
    <row r="20" spans="1:6" ht="16.5">
      <c r="A20" s="11">
        <v>19</v>
      </c>
      <c r="B20" s="3" t="s">
        <v>188</v>
      </c>
      <c r="C20" s="12" t="s">
        <v>171</v>
      </c>
      <c r="D20" s="13">
        <v>5</v>
      </c>
      <c r="E20" s="13">
        <v>100</v>
      </c>
      <c r="F20" s="14" t="s">
        <v>189</v>
      </c>
    </row>
    <row r="21" spans="1:6" ht="16.5">
      <c r="A21" s="11">
        <v>20</v>
      </c>
      <c r="B21" s="3" t="s">
        <v>190</v>
      </c>
      <c r="C21" s="12" t="s">
        <v>147</v>
      </c>
      <c r="D21" s="13">
        <v>5</v>
      </c>
      <c r="E21" s="13">
        <v>40</v>
      </c>
      <c r="F21" s="14" t="s">
        <v>191</v>
      </c>
    </row>
    <row r="22" spans="1:6" ht="16.5">
      <c r="A22" s="11">
        <v>21</v>
      </c>
      <c r="B22" s="3" t="s">
        <v>192</v>
      </c>
      <c r="C22" s="12" t="s">
        <v>193</v>
      </c>
      <c r="D22" s="13">
        <v>6</v>
      </c>
      <c r="E22" s="13">
        <v>100</v>
      </c>
      <c r="F22" s="14" t="s">
        <v>194</v>
      </c>
    </row>
    <row r="23" spans="1:6" ht="16.5">
      <c r="A23" s="11">
        <v>22</v>
      </c>
      <c r="B23" s="3" t="s">
        <v>195</v>
      </c>
      <c r="C23" s="12" t="s">
        <v>81</v>
      </c>
      <c r="D23" s="13">
        <v>5</v>
      </c>
      <c r="E23" s="13">
        <v>100</v>
      </c>
      <c r="F23" s="14" t="s">
        <v>196</v>
      </c>
    </row>
    <row r="24" spans="1:6" ht="16.5">
      <c r="A24" s="11">
        <v>23</v>
      </c>
      <c r="B24" s="3" t="s">
        <v>197</v>
      </c>
      <c r="C24" s="12" t="s">
        <v>198</v>
      </c>
      <c r="D24" s="13">
        <v>6</v>
      </c>
      <c r="E24" s="13">
        <v>100</v>
      </c>
      <c r="F24" s="14" t="s">
        <v>199</v>
      </c>
    </row>
    <row r="25" spans="1:6" ht="16.5">
      <c r="A25" s="11">
        <v>24</v>
      </c>
      <c r="B25" s="5" t="s">
        <v>200</v>
      </c>
      <c r="C25" s="12" t="s">
        <v>201</v>
      </c>
      <c r="D25" s="13">
        <v>5</v>
      </c>
      <c r="E25" s="13">
        <v>100</v>
      </c>
      <c r="F25" s="14" t="s">
        <v>202</v>
      </c>
    </row>
    <row r="26" spans="1:6" ht="16.5">
      <c r="A26" s="11">
        <v>25</v>
      </c>
      <c r="B26" s="3" t="s">
        <v>203</v>
      </c>
      <c r="C26" s="12" t="s">
        <v>201</v>
      </c>
      <c r="D26" s="15">
        <v>5</v>
      </c>
      <c r="E26" s="13">
        <v>100</v>
      </c>
      <c r="F26" s="14" t="s">
        <v>204</v>
      </c>
    </row>
    <row r="27" spans="1:6" ht="16.5">
      <c r="A27" s="11">
        <v>26</v>
      </c>
      <c r="B27" s="3" t="s">
        <v>205</v>
      </c>
      <c r="C27" s="12" t="s">
        <v>206</v>
      </c>
      <c r="D27" s="13">
        <v>8</v>
      </c>
      <c r="E27" s="13">
        <v>20</v>
      </c>
      <c r="F27" s="14" t="s">
        <v>207</v>
      </c>
    </row>
    <row r="28" spans="1:6" ht="16.5">
      <c r="A28" s="11">
        <v>27</v>
      </c>
      <c r="B28" s="3" t="s">
        <v>208</v>
      </c>
      <c r="C28" s="12" t="s">
        <v>206</v>
      </c>
      <c r="D28" s="13">
        <v>8</v>
      </c>
      <c r="E28" s="13">
        <v>20</v>
      </c>
      <c r="F28" s="14" t="s">
        <v>209</v>
      </c>
    </row>
    <row r="29" spans="1:6" ht="16.5">
      <c r="A29" s="11">
        <v>28</v>
      </c>
      <c r="B29" s="3" t="s">
        <v>210</v>
      </c>
      <c r="C29" s="12" t="s">
        <v>206</v>
      </c>
      <c r="D29" s="13">
        <v>8</v>
      </c>
      <c r="E29" s="13">
        <v>20</v>
      </c>
      <c r="F29" s="14" t="s">
        <v>211</v>
      </c>
    </row>
    <row r="30" spans="1:6" ht="16.5">
      <c r="A30" s="11">
        <v>29</v>
      </c>
      <c r="B30" s="3" t="s">
        <v>212</v>
      </c>
      <c r="C30" s="12" t="s">
        <v>206</v>
      </c>
      <c r="D30" s="13">
        <v>8</v>
      </c>
      <c r="E30" s="13">
        <v>20</v>
      </c>
      <c r="F30" s="14" t="s">
        <v>213</v>
      </c>
    </row>
    <row r="31" spans="1:6" ht="16.5">
      <c r="A31" s="11">
        <v>30</v>
      </c>
      <c r="B31" s="3" t="s">
        <v>214</v>
      </c>
      <c r="C31" s="12" t="s">
        <v>147</v>
      </c>
      <c r="D31" s="13">
        <v>4</v>
      </c>
      <c r="E31" s="13">
        <v>10</v>
      </c>
      <c r="F31" s="14" t="s">
        <v>215</v>
      </c>
    </row>
    <row r="32" spans="1:6" ht="16.5">
      <c r="A32" s="11">
        <v>31</v>
      </c>
      <c r="B32" s="3" t="s">
        <v>216</v>
      </c>
      <c r="C32" s="12" t="s">
        <v>81</v>
      </c>
      <c r="D32" s="16">
        <v>4</v>
      </c>
      <c r="E32" s="16">
        <v>10</v>
      </c>
      <c r="F32" s="17" t="s">
        <v>217</v>
      </c>
    </row>
    <row r="33" spans="1:6" ht="16.5">
      <c r="A33" s="11">
        <v>32</v>
      </c>
      <c r="B33" s="3" t="s">
        <v>218</v>
      </c>
      <c r="C33" s="12" t="s">
        <v>174</v>
      </c>
      <c r="D33" s="16">
        <v>5</v>
      </c>
      <c r="E33" s="16">
        <v>5</v>
      </c>
      <c r="F33" s="17" t="s">
        <v>219</v>
      </c>
    </row>
    <row r="34" spans="1:6" ht="16.5">
      <c r="A34" s="11">
        <v>33</v>
      </c>
      <c r="B34" s="3" t="s">
        <v>220</v>
      </c>
      <c r="C34" s="18" t="s">
        <v>221</v>
      </c>
      <c r="D34" s="19">
        <v>5</v>
      </c>
      <c r="E34" s="19">
        <v>50</v>
      </c>
      <c r="F34" s="1" t="s">
        <v>222</v>
      </c>
    </row>
    <row r="35" spans="1:6" ht="16.5">
      <c r="A35" s="11">
        <v>34</v>
      </c>
      <c r="B35" s="3" t="s">
        <v>223</v>
      </c>
      <c r="C35" s="18" t="s">
        <v>224</v>
      </c>
      <c r="D35" s="19">
        <v>4</v>
      </c>
      <c r="E35" s="19">
        <v>50</v>
      </c>
      <c r="F35" s="1" t="s">
        <v>225</v>
      </c>
    </row>
    <row r="36" spans="1:6" ht="16.5">
      <c r="A36" s="11">
        <v>35</v>
      </c>
      <c r="B36" s="3" t="s">
        <v>226</v>
      </c>
      <c r="C36" s="18" t="s">
        <v>147</v>
      </c>
      <c r="D36" s="19">
        <v>5</v>
      </c>
      <c r="E36" s="19">
        <v>50</v>
      </c>
      <c r="F36" s="1" t="s">
        <v>227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19"/>
  <sheetViews>
    <sheetView workbookViewId="0">
      <selection activeCell="D22" sqref="D22"/>
    </sheetView>
  </sheetViews>
  <sheetFormatPr defaultColWidth="9" defaultRowHeight="14.25"/>
  <cols>
    <col min="2" max="2" width="13.625" customWidth="1"/>
    <col min="4" max="4" width="12.125" customWidth="1"/>
  </cols>
  <sheetData>
    <row r="1" spans="1:4">
      <c r="A1" t="s">
        <v>7</v>
      </c>
      <c r="B1" t="s">
        <v>119</v>
      </c>
      <c r="C1" t="s">
        <v>120</v>
      </c>
    </row>
    <row r="2" spans="1:4">
      <c r="A2">
        <v>1</v>
      </c>
      <c r="B2" s="6" t="s">
        <v>195</v>
      </c>
      <c r="C2">
        <v>1000</v>
      </c>
    </row>
    <row r="3" spans="1:4">
      <c r="A3">
        <v>2</v>
      </c>
      <c r="B3" s="6" t="s">
        <v>228</v>
      </c>
      <c r="C3">
        <v>1000</v>
      </c>
    </row>
    <row r="4" spans="1:4">
      <c r="A4">
        <v>3</v>
      </c>
      <c r="B4" s="6" t="s">
        <v>229</v>
      </c>
      <c r="C4">
        <v>1000</v>
      </c>
    </row>
    <row r="5" spans="1:4">
      <c r="A5">
        <v>4</v>
      </c>
      <c r="B5" s="6" t="s">
        <v>197</v>
      </c>
      <c r="C5">
        <v>500</v>
      </c>
    </row>
    <row r="6" spans="1:4">
      <c r="A6">
        <v>5</v>
      </c>
      <c r="B6" s="6" t="s">
        <v>214</v>
      </c>
      <c r="C6">
        <v>100</v>
      </c>
    </row>
    <row r="7" spans="1:4">
      <c r="A7">
        <v>6</v>
      </c>
      <c r="B7" s="6" t="s">
        <v>230</v>
      </c>
      <c r="C7">
        <v>1000</v>
      </c>
      <c r="D7" t="s">
        <v>231</v>
      </c>
    </row>
    <row r="8" spans="1:4">
      <c r="A8">
        <v>7</v>
      </c>
      <c r="B8" t="s">
        <v>192</v>
      </c>
      <c r="C8">
        <v>500</v>
      </c>
      <c r="D8" t="s">
        <v>232</v>
      </c>
    </row>
    <row r="9" spans="1:4">
      <c r="A9">
        <v>8</v>
      </c>
      <c r="B9" t="s">
        <v>233</v>
      </c>
      <c r="C9">
        <v>200</v>
      </c>
      <c r="D9" t="s">
        <v>234</v>
      </c>
    </row>
    <row r="10" spans="1:4">
      <c r="A10">
        <v>9</v>
      </c>
      <c r="B10" s="6" t="s">
        <v>216</v>
      </c>
      <c r="C10">
        <v>1000</v>
      </c>
      <c r="D10" t="s">
        <v>235</v>
      </c>
    </row>
    <row r="11" spans="1:4">
      <c r="A11">
        <v>10</v>
      </c>
      <c r="B11" s="6" t="s">
        <v>190</v>
      </c>
      <c r="C11">
        <v>1000</v>
      </c>
      <c r="D11" t="s">
        <v>236</v>
      </c>
    </row>
    <row r="12" spans="1:4">
      <c r="A12">
        <v>11</v>
      </c>
      <c r="B12" t="s">
        <v>237</v>
      </c>
      <c r="C12">
        <v>800</v>
      </c>
      <c r="D12" t="s">
        <v>238</v>
      </c>
    </row>
    <row r="13" spans="1:4">
      <c r="A13">
        <v>12</v>
      </c>
      <c r="B13" t="s">
        <v>239</v>
      </c>
      <c r="C13">
        <v>1000</v>
      </c>
      <c r="D13" t="s">
        <v>240</v>
      </c>
    </row>
    <row r="14" spans="1:4">
      <c r="A14">
        <v>13</v>
      </c>
      <c r="B14" t="s">
        <v>241</v>
      </c>
      <c r="C14">
        <v>10</v>
      </c>
      <c r="D14" t="s">
        <v>242</v>
      </c>
    </row>
    <row r="15" spans="1:4">
      <c r="A15">
        <v>14</v>
      </c>
      <c r="B15" s="1" t="s">
        <v>243</v>
      </c>
      <c r="C15" s="1">
        <v>10</v>
      </c>
      <c r="D15" s="1" t="s">
        <v>244</v>
      </c>
    </row>
    <row r="16" spans="1:4">
      <c r="A16">
        <v>15</v>
      </c>
      <c r="B16" s="1" t="s">
        <v>245</v>
      </c>
      <c r="C16" s="1">
        <v>1</v>
      </c>
      <c r="D16" s="1" t="s">
        <v>246</v>
      </c>
    </row>
    <row r="17" spans="1:4">
      <c r="A17">
        <v>16</v>
      </c>
      <c r="B17" s="1" t="s">
        <v>247</v>
      </c>
      <c r="C17" s="1">
        <v>1000</v>
      </c>
      <c r="D17" s="1" t="s">
        <v>248</v>
      </c>
    </row>
    <row r="18" spans="1:4">
      <c r="A18">
        <v>17</v>
      </c>
      <c r="B18" s="1" t="s">
        <v>249</v>
      </c>
      <c r="C18" s="1">
        <v>500</v>
      </c>
      <c r="D18" s="1" t="s">
        <v>250</v>
      </c>
    </row>
    <row r="19" spans="1:4">
      <c r="A19">
        <v>18</v>
      </c>
      <c r="B19" s="1" t="s">
        <v>251</v>
      </c>
      <c r="C19" s="1">
        <v>10</v>
      </c>
      <c r="D19" s="1" t="s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1"/>
  <sheetViews>
    <sheetView workbookViewId="0">
      <selection activeCell="E9" sqref="A1:K9"/>
    </sheetView>
  </sheetViews>
  <sheetFormatPr defaultColWidth="9" defaultRowHeight="14.25"/>
  <cols>
    <col min="2" max="2" width="10.625" customWidth="1"/>
    <col min="3" max="3" width="21.625" customWidth="1"/>
    <col min="4" max="6" width="14.125" customWidth="1"/>
    <col min="7" max="7" width="38" customWidth="1"/>
    <col min="9" max="9" width="27.625" style="6" customWidth="1"/>
    <col min="11" max="11" width="28.25" customWidth="1"/>
  </cols>
  <sheetData>
    <row r="1" spans="1:16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s="6" t="s">
        <v>261</v>
      </c>
      <c r="J1" t="s">
        <v>262</v>
      </c>
      <c r="K1" t="s">
        <v>263</v>
      </c>
    </row>
    <row r="2" spans="1:16">
      <c r="A2">
        <v>1</v>
      </c>
      <c r="B2" s="7" t="s">
        <v>76</v>
      </c>
      <c r="C2" s="8"/>
    </row>
    <row r="3" spans="1:16" ht="42.75">
      <c r="A3">
        <v>2</v>
      </c>
      <c r="B3" s="7" t="s">
        <v>78</v>
      </c>
      <c r="C3" s="8"/>
      <c r="D3" t="s">
        <v>79</v>
      </c>
      <c r="E3" t="s">
        <v>264</v>
      </c>
      <c r="F3">
        <v>2</v>
      </c>
      <c r="G3" s="7" t="s">
        <v>265</v>
      </c>
      <c r="H3">
        <v>1</v>
      </c>
      <c r="I3" s="6" t="s">
        <v>266</v>
      </c>
      <c r="J3" t="s">
        <v>267</v>
      </c>
      <c r="K3" s="7" t="s">
        <v>268</v>
      </c>
    </row>
    <row r="4" spans="1:16" ht="28.5">
      <c r="A4">
        <v>3</v>
      </c>
      <c r="B4" s="7" t="s">
        <v>83</v>
      </c>
      <c r="C4" s="8"/>
      <c r="D4" t="s">
        <v>84</v>
      </c>
      <c r="E4" t="s">
        <v>269</v>
      </c>
      <c r="F4">
        <v>2</v>
      </c>
      <c r="G4" s="7" t="s">
        <v>85</v>
      </c>
      <c r="H4">
        <v>1</v>
      </c>
      <c r="I4" s="6" t="s">
        <v>270</v>
      </c>
      <c r="J4" t="s">
        <v>271</v>
      </c>
      <c r="K4" s="7" t="s">
        <v>272</v>
      </c>
    </row>
    <row r="5" spans="1:16" ht="42.75">
      <c r="A5">
        <v>4</v>
      </c>
      <c r="B5" s="7" t="s">
        <v>87</v>
      </c>
      <c r="C5" s="8"/>
      <c r="D5" t="s">
        <v>88</v>
      </c>
      <c r="E5" t="s">
        <v>273</v>
      </c>
      <c r="F5">
        <v>2</v>
      </c>
      <c r="G5" s="7" t="s">
        <v>89</v>
      </c>
      <c r="H5">
        <v>1</v>
      </c>
      <c r="I5" s="6" t="s">
        <v>274</v>
      </c>
      <c r="J5" t="s">
        <v>275</v>
      </c>
      <c r="K5" s="7" t="s">
        <v>276</v>
      </c>
    </row>
    <row r="6" spans="1:16" ht="28.5">
      <c r="A6">
        <v>5</v>
      </c>
      <c r="B6" s="7" t="s">
        <v>90</v>
      </c>
      <c r="C6" s="7" t="s">
        <v>91</v>
      </c>
      <c r="D6" t="s">
        <v>92</v>
      </c>
      <c r="E6" t="s">
        <v>277</v>
      </c>
      <c r="F6">
        <v>1</v>
      </c>
      <c r="G6" s="7" t="s">
        <v>278</v>
      </c>
      <c r="H6">
        <v>1</v>
      </c>
      <c r="I6" s="6" t="s">
        <v>279</v>
      </c>
      <c r="J6" t="s">
        <v>280</v>
      </c>
      <c r="K6" s="7" t="s">
        <v>278</v>
      </c>
    </row>
    <row r="7" spans="1:16" ht="28.5">
      <c r="A7">
        <v>9</v>
      </c>
      <c r="B7" s="7" t="s">
        <v>100</v>
      </c>
      <c r="C7" s="7" t="s">
        <v>101</v>
      </c>
      <c r="D7" t="s">
        <v>102</v>
      </c>
      <c r="E7" t="s">
        <v>281</v>
      </c>
      <c r="F7">
        <v>2</v>
      </c>
      <c r="G7" s="7" t="s">
        <v>282</v>
      </c>
      <c r="H7">
        <v>1</v>
      </c>
      <c r="J7" t="s">
        <v>283</v>
      </c>
      <c r="K7" s="7" t="s">
        <v>284</v>
      </c>
    </row>
    <row r="8" spans="1:16" ht="28.5">
      <c r="A8">
        <v>10</v>
      </c>
      <c r="B8" s="7" t="s">
        <v>104</v>
      </c>
      <c r="C8" s="7" t="s">
        <v>105</v>
      </c>
      <c r="D8" t="s">
        <v>106</v>
      </c>
      <c r="E8" t="s">
        <v>285</v>
      </c>
      <c r="F8">
        <v>1</v>
      </c>
      <c r="G8" s="7" t="s">
        <v>286</v>
      </c>
      <c r="H8">
        <v>1</v>
      </c>
      <c r="J8" t="s">
        <v>287</v>
      </c>
      <c r="K8" s="7" t="s">
        <v>288</v>
      </c>
    </row>
    <row r="9" spans="1:16" ht="28.5">
      <c r="A9">
        <v>11</v>
      </c>
      <c r="B9" s="7" t="s">
        <v>109</v>
      </c>
      <c r="C9" s="7" t="s">
        <v>110</v>
      </c>
      <c r="D9" t="s">
        <v>111</v>
      </c>
      <c r="E9" t="s">
        <v>112</v>
      </c>
      <c r="F9">
        <v>1</v>
      </c>
      <c r="G9" s="7" t="s">
        <v>113</v>
      </c>
      <c r="H9">
        <v>1</v>
      </c>
    </row>
    <row r="12" spans="1:16">
      <c r="P12" s="6"/>
    </row>
    <row r="13" spans="1:16">
      <c r="P13" s="6"/>
    </row>
    <row r="14" spans="1:16">
      <c r="P14" s="6"/>
    </row>
    <row r="15" spans="1:16">
      <c r="P15" s="6"/>
    </row>
    <row r="16" spans="1:16">
      <c r="P16" s="6"/>
    </row>
    <row r="17" spans="16:16">
      <c r="P17" s="6"/>
    </row>
    <row r="18" spans="16:16">
      <c r="P18" s="6"/>
    </row>
    <row r="19" spans="16:16">
      <c r="P19" s="6"/>
    </row>
    <row r="20" spans="16:16">
      <c r="P20" s="6"/>
    </row>
    <row r="21" spans="16:16">
      <c r="P21" s="6"/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7"/>
  <sheetViews>
    <sheetView workbookViewId="0">
      <selection activeCell="C2" sqref="A2:C7"/>
    </sheetView>
  </sheetViews>
  <sheetFormatPr defaultColWidth="9" defaultRowHeight="14.25"/>
  <sheetData>
    <row r="1" spans="1:3">
      <c r="A1" t="s">
        <v>7</v>
      </c>
      <c r="B1" t="s">
        <v>289</v>
      </c>
      <c r="C1" t="s">
        <v>120</v>
      </c>
    </row>
    <row r="2" spans="1:3">
      <c r="A2">
        <v>1</v>
      </c>
      <c r="B2">
        <v>100</v>
      </c>
      <c r="C2">
        <v>100</v>
      </c>
    </row>
    <row r="3" spans="1:3">
      <c r="A3">
        <v>2</v>
      </c>
      <c r="B3">
        <v>200</v>
      </c>
      <c r="C3">
        <v>60</v>
      </c>
    </row>
    <row r="4" spans="1:3">
      <c r="A4">
        <v>3</v>
      </c>
      <c r="B4">
        <v>300</v>
      </c>
      <c r="C4">
        <v>40</v>
      </c>
    </row>
    <row r="5" spans="1:3">
      <c r="A5">
        <v>4</v>
      </c>
      <c r="B5">
        <v>400</v>
      </c>
      <c r="C5">
        <v>20</v>
      </c>
    </row>
    <row r="6" spans="1:3">
      <c r="A6">
        <v>5</v>
      </c>
      <c r="B6">
        <v>500</v>
      </c>
      <c r="C6">
        <v>10</v>
      </c>
    </row>
    <row r="7" spans="1:3">
      <c r="A7">
        <v>6</v>
      </c>
      <c r="B7">
        <v>600</v>
      </c>
      <c r="C7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C7"/>
  <sheetViews>
    <sheetView workbookViewId="0">
      <selection activeCell="C3" sqref="C3"/>
    </sheetView>
  </sheetViews>
  <sheetFormatPr defaultColWidth="9" defaultRowHeight="14.25"/>
  <sheetData>
    <row r="1" spans="1:3">
      <c r="A1" t="s">
        <v>7</v>
      </c>
      <c r="B1" t="s">
        <v>290</v>
      </c>
      <c r="C1" t="s">
        <v>120</v>
      </c>
    </row>
    <row r="2" spans="1:3">
      <c r="A2">
        <v>1</v>
      </c>
      <c r="B2">
        <v>100</v>
      </c>
      <c r="C2">
        <v>100</v>
      </c>
    </row>
    <row r="3" spans="1:3">
      <c r="A3">
        <v>2</v>
      </c>
      <c r="B3">
        <v>200</v>
      </c>
      <c r="C3">
        <v>60</v>
      </c>
    </row>
    <row r="4" spans="1:3">
      <c r="A4">
        <v>3</v>
      </c>
      <c r="B4">
        <v>300</v>
      </c>
      <c r="C4">
        <v>40</v>
      </c>
    </row>
    <row r="5" spans="1:3">
      <c r="A5">
        <v>4</v>
      </c>
      <c r="B5">
        <v>400</v>
      </c>
      <c r="C5">
        <v>20</v>
      </c>
    </row>
    <row r="6" spans="1:3">
      <c r="A6">
        <v>5</v>
      </c>
      <c r="B6">
        <v>500</v>
      </c>
      <c r="C6">
        <v>10</v>
      </c>
    </row>
    <row r="7" spans="1:3">
      <c r="A7">
        <v>6</v>
      </c>
      <c r="B7">
        <v>600</v>
      </c>
      <c r="C7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4992"/>
  <sheetViews>
    <sheetView topLeftCell="A4961" workbookViewId="0">
      <selection activeCell="H4982" sqref="H4982"/>
    </sheetView>
  </sheetViews>
  <sheetFormatPr defaultColWidth="9" defaultRowHeight="14.25"/>
  <cols>
    <col min="1" max="1" width="11" customWidth="1"/>
    <col min="2" max="3" width="19.875" customWidth="1"/>
    <col min="4" max="4" width="17.75" customWidth="1"/>
    <col min="8" max="8" width="12.625"/>
    <col min="10" max="11" width="12.625"/>
  </cols>
  <sheetData>
    <row r="1" spans="1:6" ht="16.5">
      <c r="A1" t="s">
        <v>7</v>
      </c>
      <c r="B1" s="43" t="s">
        <v>291</v>
      </c>
      <c r="C1" s="2" t="s">
        <v>119</v>
      </c>
    </row>
    <row r="2" spans="1:6">
      <c r="A2">
        <v>1</v>
      </c>
      <c r="B2">
        <v>10</v>
      </c>
      <c r="C2" t="s">
        <v>292</v>
      </c>
      <c r="D2" t="s">
        <v>293</v>
      </c>
    </row>
    <row r="3" spans="1:6">
      <c r="A3">
        <v>2</v>
      </c>
      <c r="B3">
        <v>20</v>
      </c>
      <c r="C3" t="s">
        <v>294</v>
      </c>
      <c r="D3" t="s">
        <v>295</v>
      </c>
      <c r="F3">
        <f>648</f>
        <v>648</v>
      </c>
    </row>
    <row r="4" spans="1:6">
      <c r="A4">
        <v>3</v>
      </c>
      <c r="B4">
        <v>30</v>
      </c>
      <c r="C4" t="s">
        <v>296</v>
      </c>
      <c r="D4" s="1" t="s">
        <v>297</v>
      </c>
    </row>
    <row r="5" spans="1:6">
      <c r="A5">
        <v>4</v>
      </c>
      <c r="B5">
        <v>40</v>
      </c>
      <c r="C5" t="s">
        <v>298</v>
      </c>
      <c r="D5" t="s">
        <v>299</v>
      </c>
      <c r="F5">
        <f t="shared" ref="F5:F9" si="0">F3+648</f>
        <v>1296</v>
      </c>
    </row>
    <row r="6" spans="1:6">
      <c r="A6">
        <v>5</v>
      </c>
      <c r="B6">
        <v>50</v>
      </c>
      <c r="C6" t="s">
        <v>300</v>
      </c>
      <c r="D6" t="s">
        <v>301</v>
      </c>
    </row>
    <row r="7" spans="1:6">
      <c r="A7">
        <v>6</v>
      </c>
      <c r="B7">
        <v>65</v>
      </c>
      <c r="C7" t="s">
        <v>302</v>
      </c>
      <c r="D7" s="4" t="s">
        <v>303</v>
      </c>
      <c r="F7">
        <f t="shared" si="0"/>
        <v>1944</v>
      </c>
    </row>
    <row r="8" spans="1:6" ht="16.5">
      <c r="A8">
        <v>7</v>
      </c>
      <c r="B8">
        <v>75</v>
      </c>
      <c r="C8" t="s">
        <v>304</v>
      </c>
      <c r="D8" s="1" t="s">
        <v>305</v>
      </c>
      <c r="E8" s="2"/>
    </row>
    <row r="9" spans="1:6">
      <c r="A9">
        <v>8</v>
      </c>
      <c r="B9">
        <v>85</v>
      </c>
      <c r="C9" t="s">
        <v>306</v>
      </c>
      <c r="D9" s="1" t="s">
        <v>307</v>
      </c>
      <c r="F9">
        <f t="shared" si="0"/>
        <v>2592</v>
      </c>
    </row>
    <row r="10" spans="1:6">
      <c r="A10">
        <v>9</v>
      </c>
      <c r="B10">
        <v>95</v>
      </c>
      <c r="C10" t="s">
        <v>308</v>
      </c>
      <c r="D10" t="s">
        <v>309</v>
      </c>
    </row>
    <row r="11" spans="1:6">
      <c r="A11">
        <v>10</v>
      </c>
      <c r="B11">
        <v>105</v>
      </c>
      <c r="C11" t="s">
        <v>310</v>
      </c>
      <c r="D11" t="s">
        <v>311</v>
      </c>
      <c r="F11">
        <f>F9+648</f>
        <v>3240</v>
      </c>
    </row>
    <row r="12" spans="1:6">
      <c r="A12">
        <v>11</v>
      </c>
      <c r="B12">
        <v>115</v>
      </c>
      <c r="C12" t="s">
        <v>312</v>
      </c>
      <c r="D12" t="s">
        <v>313</v>
      </c>
    </row>
    <row r="13" spans="1:6">
      <c r="A13">
        <v>12</v>
      </c>
      <c r="B13">
        <v>130</v>
      </c>
      <c r="C13" t="s">
        <v>302</v>
      </c>
      <c r="D13" s="4" t="s">
        <v>303</v>
      </c>
      <c r="F13">
        <f>F11+648</f>
        <v>3888</v>
      </c>
    </row>
    <row r="14" spans="1:6">
      <c r="A14">
        <v>13</v>
      </c>
      <c r="B14">
        <v>140</v>
      </c>
      <c r="C14" t="s">
        <v>314</v>
      </c>
      <c r="D14" t="s">
        <v>315</v>
      </c>
    </row>
    <row r="15" spans="1:6">
      <c r="A15">
        <v>14</v>
      </c>
      <c r="B15">
        <v>150</v>
      </c>
      <c r="C15" t="s">
        <v>316</v>
      </c>
      <c r="D15" s="1" t="s">
        <v>317</v>
      </c>
      <c r="F15">
        <f>F13+648</f>
        <v>4536</v>
      </c>
    </row>
    <row r="16" spans="1:6">
      <c r="A16">
        <v>15</v>
      </c>
      <c r="B16">
        <v>160</v>
      </c>
      <c r="C16" t="s">
        <v>318</v>
      </c>
      <c r="D16" t="s">
        <v>319</v>
      </c>
    </row>
    <row r="17" spans="1:6">
      <c r="A17">
        <v>16</v>
      </c>
      <c r="B17">
        <v>170</v>
      </c>
      <c r="C17" t="s">
        <v>320</v>
      </c>
      <c r="D17" s="1" t="s">
        <v>321</v>
      </c>
      <c r="F17">
        <f t="shared" ref="F17:F21" si="1">F15+648</f>
        <v>5184</v>
      </c>
    </row>
    <row r="18" spans="1:6">
      <c r="A18">
        <v>17</v>
      </c>
      <c r="B18">
        <v>180</v>
      </c>
      <c r="C18" t="s">
        <v>322</v>
      </c>
      <c r="D18" t="s">
        <v>323</v>
      </c>
    </row>
    <row r="19" spans="1:6">
      <c r="A19">
        <v>18</v>
      </c>
      <c r="B19">
        <v>195</v>
      </c>
      <c r="C19" t="s">
        <v>302</v>
      </c>
      <c r="D19" s="4" t="s">
        <v>303</v>
      </c>
      <c r="F19">
        <f t="shared" si="1"/>
        <v>5832</v>
      </c>
    </row>
    <row r="20" spans="1:6">
      <c r="A20">
        <v>19</v>
      </c>
      <c r="B20">
        <v>205</v>
      </c>
      <c r="C20" t="s">
        <v>324</v>
      </c>
      <c r="D20" t="s">
        <v>325</v>
      </c>
    </row>
    <row r="21" spans="1:6">
      <c r="A21">
        <v>20</v>
      </c>
      <c r="B21">
        <v>215</v>
      </c>
      <c r="C21" t="s">
        <v>326</v>
      </c>
      <c r="D21" s="1" t="s">
        <v>327</v>
      </c>
      <c r="F21">
        <f t="shared" si="1"/>
        <v>6480</v>
      </c>
    </row>
    <row r="22" spans="1:6">
      <c r="A22">
        <v>21</v>
      </c>
      <c r="B22">
        <v>225</v>
      </c>
      <c r="C22" t="s">
        <v>328</v>
      </c>
      <c r="D22" t="s">
        <v>329</v>
      </c>
    </row>
    <row r="23" spans="1:6">
      <c r="A23">
        <v>22</v>
      </c>
      <c r="B23">
        <v>235</v>
      </c>
      <c r="C23" t="s">
        <v>304</v>
      </c>
      <c r="D23" s="1" t="s">
        <v>305</v>
      </c>
      <c r="F23">
        <f t="shared" ref="F23:F27" si="2">F21+648</f>
        <v>7128</v>
      </c>
    </row>
    <row r="24" spans="1:6">
      <c r="A24">
        <v>23</v>
      </c>
      <c r="B24">
        <v>245</v>
      </c>
      <c r="C24" t="s">
        <v>330</v>
      </c>
      <c r="D24" t="s">
        <v>331</v>
      </c>
    </row>
    <row r="25" spans="1:6">
      <c r="A25">
        <v>24</v>
      </c>
      <c r="B25">
        <v>260</v>
      </c>
      <c r="C25" t="s">
        <v>302</v>
      </c>
      <c r="D25" s="4" t="s">
        <v>303</v>
      </c>
      <c r="F25">
        <f t="shared" si="2"/>
        <v>7776</v>
      </c>
    </row>
    <row r="26" spans="1:6">
      <c r="A26">
        <v>25</v>
      </c>
      <c r="B26">
        <v>270</v>
      </c>
      <c r="C26" t="s">
        <v>332</v>
      </c>
      <c r="D26" t="s">
        <v>333</v>
      </c>
    </row>
    <row r="27" spans="1:6">
      <c r="A27">
        <v>26</v>
      </c>
      <c r="B27">
        <v>280</v>
      </c>
      <c r="C27" t="s">
        <v>334</v>
      </c>
      <c r="D27" s="1" t="s">
        <v>335</v>
      </c>
      <c r="F27">
        <f t="shared" si="2"/>
        <v>8424</v>
      </c>
    </row>
    <row r="28" spans="1:6">
      <c r="A28">
        <v>27</v>
      </c>
      <c r="B28">
        <v>290</v>
      </c>
      <c r="C28" t="s">
        <v>336</v>
      </c>
      <c r="D28" t="s">
        <v>337</v>
      </c>
    </row>
    <row r="29" spans="1:6">
      <c r="A29">
        <v>28</v>
      </c>
      <c r="B29">
        <v>300</v>
      </c>
      <c r="C29" t="s">
        <v>338</v>
      </c>
      <c r="D29" s="1" t="s">
        <v>339</v>
      </c>
      <c r="F29">
        <f t="shared" ref="F29:F91" si="3">F27+648</f>
        <v>9072</v>
      </c>
    </row>
    <row r="30" spans="1:6">
      <c r="A30">
        <v>29</v>
      </c>
      <c r="B30">
        <v>310</v>
      </c>
      <c r="C30" t="s">
        <v>340</v>
      </c>
      <c r="D30" t="s">
        <v>341</v>
      </c>
    </row>
    <row r="31" spans="1:6">
      <c r="A31">
        <v>30</v>
      </c>
      <c r="B31">
        <v>320</v>
      </c>
      <c r="C31" t="s">
        <v>342</v>
      </c>
      <c r="D31" s="1" t="s">
        <v>343</v>
      </c>
      <c r="F31">
        <f t="shared" si="3"/>
        <v>9720</v>
      </c>
    </row>
    <row r="32" spans="1:6">
      <c r="A32">
        <v>31</v>
      </c>
      <c r="B32">
        <v>330</v>
      </c>
      <c r="C32" t="s">
        <v>344</v>
      </c>
      <c r="D32" t="s">
        <v>345</v>
      </c>
    </row>
    <row r="33" spans="1:6">
      <c r="A33">
        <v>32</v>
      </c>
      <c r="B33">
        <v>340</v>
      </c>
      <c r="C33" t="s">
        <v>346</v>
      </c>
      <c r="D33" s="1" t="s">
        <v>347</v>
      </c>
      <c r="F33">
        <f t="shared" si="3"/>
        <v>10368</v>
      </c>
    </row>
    <row r="34" spans="1:6">
      <c r="A34">
        <v>33</v>
      </c>
      <c r="B34">
        <v>350</v>
      </c>
      <c r="C34" t="s">
        <v>367</v>
      </c>
    </row>
    <row r="35" spans="1:6">
      <c r="A35">
        <v>34</v>
      </c>
      <c r="B35">
        <v>360</v>
      </c>
      <c r="C35" t="s">
        <v>368</v>
      </c>
      <c r="F35">
        <f t="shared" si="3"/>
        <v>11016</v>
      </c>
    </row>
    <row r="36" spans="1:6">
      <c r="A36">
        <v>35</v>
      </c>
      <c r="B36">
        <v>370</v>
      </c>
      <c r="C36" t="s">
        <v>369</v>
      </c>
    </row>
    <row r="37" spans="1:6">
      <c r="A37">
        <v>36</v>
      </c>
      <c r="B37">
        <v>380</v>
      </c>
      <c r="C37" t="s">
        <v>370</v>
      </c>
      <c r="F37">
        <f t="shared" si="3"/>
        <v>11664</v>
      </c>
    </row>
    <row r="38" spans="1:6">
      <c r="A38">
        <v>37</v>
      </c>
      <c r="B38">
        <v>390</v>
      </c>
      <c r="C38" t="s">
        <v>314</v>
      </c>
    </row>
    <row r="39" spans="1:6">
      <c r="A39">
        <v>38</v>
      </c>
      <c r="B39">
        <v>400</v>
      </c>
      <c r="C39" t="s">
        <v>371</v>
      </c>
      <c r="F39">
        <f t="shared" si="3"/>
        <v>12312</v>
      </c>
    </row>
    <row r="40" spans="1:6">
      <c r="A40">
        <v>39</v>
      </c>
      <c r="B40">
        <v>410</v>
      </c>
      <c r="C40" t="s">
        <v>372</v>
      </c>
    </row>
    <row r="41" spans="1:6">
      <c r="A41">
        <v>40</v>
      </c>
      <c r="B41">
        <v>420</v>
      </c>
      <c r="C41" t="s">
        <v>373</v>
      </c>
      <c r="F41">
        <f t="shared" si="3"/>
        <v>12960</v>
      </c>
    </row>
    <row r="42" spans="1:6">
      <c r="A42">
        <v>41</v>
      </c>
      <c r="B42">
        <v>430</v>
      </c>
      <c r="C42" t="s">
        <v>374</v>
      </c>
    </row>
    <row r="43" spans="1:6">
      <c r="A43">
        <v>42</v>
      </c>
      <c r="B43">
        <v>440</v>
      </c>
      <c r="C43" t="s">
        <v>375</v>
      </c>
      <c r="F43">
        <f t="shared" si="3"/>
        <v>13608</v>
      </c>
    </row>
    <row r="44" spans="1:6">
      <c r="A44">
        <v>43</v>
      </c>
      <c r="B44">
        <v>450</v>
      </c>
      <c r="C44" t="s">
        <v>376</v>
      </c>
    </row>
    <row r="45" spans="1:6">
      <c r="A45">
        <v>44</v>
      </c>
      <c r="B45">
        <v>460</v>
      </c>
      <c r="C45" t="s">
        <v>371</v>
      </c>
      <c r="F45">
        <f t="shared" si="3"/>
        <v>14256</v>
      </c>
    </row>
    <row r="46" spans="1:6">
      <c r="A46">
        <v>45</v>
      </c>
      <c r="B46">
        <v>470</v>
      </c>
      <c r="C46" t="s">
        <v>377</v>
      </c>
    </row>
    <row r="47" spans="1:6">
      <c r="A47">
        <v>46</v>
      </c>
      <c r="B47">
        <v>480</v>
      </c>
      <c r="C47" t="s">
        <v>378</v>
      </c>
      <c r="F47">
        <f t="shared" si="3"/>
        <v>14904</v>
      </c>
    </row>
    <row r="48" spans="1:6">
      <c r="A48">
        <v>47</v>
      </c>
      <c r="B48">
        <v>490</v>
      </c>
      <c r="C48" t="s">
        <v>379</v>
      </c>
    </row>
    <row r="49" spans="1:6">
      <c r="A49">
        <v>48</v>
      </c>
      <c r="B49">
        <v>500</v>
      </c>
      <c r="C49" t="s">
        <v>380</v>
      </c>
      <c r="F49">
        <f t="shared" si="3"/>
        <v>15552</v>
      </c>
    </row>
    <row r="50" spans="1:6">
      <c r="A50">
        <v>49</v>
      </c>
      <c r="B50">
        <v>510</v>
      </c>
      <c r="C50" t="s">
        <v>381</v>
      </c>
    </row>
    <row r="51" spans="1:6">
      <c r="A51">
        <v>50</v>
      </c>
      <c r="B51">
        <v>520</v>
      </c>
      <c r="C51" t="s">
        <v>371</v>
      </c>
      <c r="F51">
        <f t="shared" si="3"/>
        <v>16200</v>
      </c>
    </row>
    <row r="52" spans="1:6">
      <c r="A52">
        <v>51</v>
      </c>
      <c r="B52">
        <v>530</v>
      </c>
      <c r="C52" t="s">
        <v>382</v>
      </c>
    </row>
    <row r="53" spans="1:6">
      <c r="A53">
        <v>52</v>
      </c>
      <c r="B53">
        <v>540</v>
      </c>
      <c r="C53" t="s">
        <v>383</v>
      </c>
      <c r="F53">
        <f t="shared" si="3"/>
        <v>16848</v>
      </c>
    </row>
    <row r="54" spans="1:6">
      <c r="A54">
        <v>53</v>
      </c>
      <c r="B54">
        <v>550</v>
      </c>
      <c r="C54" t="s">
        <v>384</v>
      </c>
    </row>
    <row r="55" spans="1:6">
      <c r="A55">
        <v>54</v>
      </c>
      <c r="B55">
        <v>560</v>
      </c>
      <c r="C55" t="s">
        <v>372</v>
      </c>
      <c r="F55">
        <f t="shared" si="3"/>
        <v>17496</v>
      </c>
    </row>
    <row r="56" spans="1:6">
      <c r="A56">
        <v>55</v>
      </c>
      <c r="B56">
        <v>570</v>
      </c>
      <c r="C56" t="s">
        <v>385</v>
      </c>
    </row>
    <row r="57" spans="1:6">
      <c r="A57">
        <v>56</v>
      </c>
      <c r="B57">
        <v>580</v>
      </c>
      <c r="C57" t="s">
        <v>371</v>
      </c>
      <c r="F57">
        <f t="shared" si="3"/>
        <v>18144</v>
      </c>
    </row>
    <row r="58" spans="1:6">
      <c r="A58">
        <v>57</v>
      </c>
      <c r="B58">
        <v>590</v>
      </c>
      <c r="C58" t="s">
        <v>386</v>
      </c>
    </row>
    <row r="59" spans="1:6">
      <c r="A59">
        <v>58</v>
      </c>
      <c r="B59">
        <v>600</v>
      </c>
      <c r="C59" t="s">
        <v>387</v>
      </c>
      <c r="F59">
        <f t="shared" si="3"/>
        <v>18792</v>
      </c>
    </row>
    <row r="60" spans="1:6">
      <c r="A60">
        <v>59</v>
      </c>
      <c r="B60">
        <v>610</v>
      </c>
      <c r="C60" t="s">
        <v>388</v>
      </c>
    </row>
    <row r="61" spans="1:6">
      <c r="A61">
        <v>60</v>
      </c>
      <c r="B61">
        <v>620</v>
      </c>
      <c r="C61" t="s">
        <v>389</v>
      </c>
      <c r="F61">
        <f t="shared" si="3"/>
        <v>19440</v>
      </c>
    </row>
    <row r="62" spans="1:6">
      <c r="A62">
        <v>61</v>
      </c>
      <c r="B62">
        <v>630</v>
      </c>
      <c r="C62" t="s">
        <v>390</v>
      </c>
    </row>
    <row r="63" spans="1:6">
      <c r="A63">
        <v>62</v>
      </c>
      <c r="B63">
        <v>640</v>
      </c>
      <c r="C63" t="s">
        <v>391</v>
      </c>
      <c r="F63">
        <f t="shared" si="3"/>
        <v>20088</v>
      </c>
    </row>
    <row r="64" spans="1:6">
      <c r="A64">
        <v>63</v>
      </c>
      <c r="B64">
        <v>650</v>
      </c>
      <c r="C64" t="s">
        <v>392</v>
      </c>
    </row>
    <row r="65" spans="1:6">
      <c r="A65">
        <v>64</v>
      </c>
      <c r="B65">
        <v>660</v>
      </c>
      <c r="C65" t="s">
        <v>393</v>
      </c>
      <c r="F65">
        <f t="shared" si="3"/>
        <v>20736</v>
      </c>
    </row>
    <row r="66" spans="1:6">
      <c r="A66">
        <v>65</v>
      </c>
      <c r="B66">
        <v>670</v>
      </c>
      <c r="C66" t="s">
        <v>367</v>
      </c>
    </row>
    <row r="67" spans="1:6">
      <c r="A67">
        <v>66</v>
      </c>
      <c r="B67">
        <v>680</v>
      </c>
      <c r="C67" t="s">
        <v>368</v>
      </c>
      <c r="F67">
        <f t="shared" si="3"/>
        <v>21384</v>
      </c>
    </row>
    <row r="68" spans="1:6">
      <c r="A68">
        <v>67</v>
      </c>
      <c r="B68">
        <v>690</v>
      </c>
      <c r="C68" t="s">
        <v>369</v>
      </c>
    </row>
    <row r="69" spans="1:6">
      <c r="A69">
        <v>68</v>
      </c>
      <c r="B69">
        <v>700</v>
      </c>
      <c r="C69" t="s">
        <v>370</v>
      </c>
      <c r="F69">
        <f t="shared" si="3"/>
        <v>22032</v>
      </c>
    </row>
    <row r="70" spans="1:6">
      <c r="A70">
        <v>69</v>
      </c>
      <c r="B70">
        <v>710</v>
      </c>
      <c r="C70" t="s">
        <v>314</v>
      </c>
    </row>
    <row r="71" spans="1:6">
      <c r="A71">
        <v>70</v>
      </c>
      <c r="B71">
        <v>720</v>
      </c>
      <c r="C71" t="s">
        <v>371</v>
      </c>
      <c r="F71">
        <f t="shared" si="3"/>
        <v>22680</v>
      </c>
    </row>
    <row r="72" spans="1:6">
      <c r="A72">
        <v>71</v>
      </c>
      <c r="B72">
        <v>730</v>
      </c>
      <c r="C72" t="s">
        <v>372</v>
      </c>
    </row>
    <row r="73" spans="1:6">
      <c r="A73">
        <v>72</v>
      </c>
      <c r="B73">
        <v>740</v>
      </c>
      <c r="C73" t="s">
        <v>373</v>
      </c>
      <c r="F73">
        <f t="shared" si="3"/>
        <v>23328</v>
      </c>
    </row>
    <row r="74" spans="1:6">
      <c r="A74">
        <v>73</v>
      </c>
      <c r="B74">
        <v>750</v>
      </c>
      <c r="C74" t="s">
        <v>374</v>
      </c>
    </row>
    <row r="75" spans="1:6">
      <c r="A75">
        <v>74</v>
      </c>
      <c r="B75">
        <v>760</v>
      </c>
      <c r="C75" t="s">
        <v>375</v>
      </c>
      <c r="F75">
        <f t="shared" si="3"/>
        <v>23976</v>
      </c>
    </row>
    <row r="76" spans="1:6">
      <c r="A76">
        <v>75</v>
      </c>
      <c r="B76">
        <v>770</v>
      </c>
      <c r="C76" t="s">
        <v>376</v>
      </c>
    </row>
    <row r="77" spans="1:6">
      <c r="A77">
        <v>76</v>
      </c>
      <c r="B77">
        <v>780</v>
      </c>
      <c r="C77" t="s">
        <v>371</v>
      </c>
      <c r="F77">
        <f t="shared" si="3"/>
        <v>24624</v>
      </c>
    </row>
    <row r="78" spans="1:6">
      <c r="A78">
        <v>77</v>
      </c>
      <c r="B78">
        <v>790</v>
      </c>
      <c r="C78" t="s">
        <v>377</v>
      </c>
    </row>
    <row r="79" spans="1:6">
      <c r="A79">
        <v>78</v>
      </c>
      <c r="B79">
        <v>800</v>
      </c>
      <c r="C79" t="s">
        <v>378</v>
      </c>
      <c r="F79">
        <f t="shared" si="3"/>
        <v>25272</v>
      </c>
    </row>
    <row r="80" spans="1:6">
      <c r="A80">
        <v>79</v>
      </c>
      <c r="B80">
        <v>810</v>
      </c>
      <c r="C80" t="s">
        <v>379</v>
      </c>
    </row>
    <row r="81" spans="1:6">
      <c r="A81">
        <v>80</v>
      </c>
      <c r="B81">
        <v>820</v>
      </c>
      <c r="C81" t="s">
        <v>380</v>
      </c>
      <c r="F81">
        <f t="shared" si="3"/>
        <v>25920</v>
      </c>
    </row>
    <row r="82" spans="1:6">
      <c r="A82">
        <v>81</v>
      </c>
      <c r="B82">
        <v>830</v>
      </c>
      <c r="C82" t="s">
        <v>381</v>
      </c>
    </row>
    <row r="83" spans="1:6">
      <c r="A83">
        <v>82</v>
      </c>
      <c r="B83">
        <v>840</v>
      </c>
      <c r="C83" t="s">
        <v>371</v>
      </c>
      <c r="F83">
        <f t="shared" si="3"/>
        <v>26568</v>
      </c>
    </row>
    <row r="84" spans="1:6">
      <c r="A84">
        <v>83</v>
      </c>
      <c r="B84">
        <v>850</v>
      </c>
      <c r="C84" t="s">
        <v>382</v>
      </c>
    </row>
    <row r="85" spans="1:6">
      <c r="A85">
        <v>84</v>
      </c>
      <c r="B85">
        <v>860</v>
      </c>
      <c r="C85" t="s">
        <v>383</v>
      </c>
      <c r="F85">
        <f t="shared" si="3"/>
        <v>27216</v>
      </c>
    </row>
    <row r="86" spans="1:6">
      <c r="A86">
        <v>85</v>
      </c>
      <c r="B86">
        <v>870</v>
      </c>
      <c r="C86" t="s">
        <v>384</v>
      </c>
    </row>
    <row r="87" spans="1:6">
      <c r="A87">
        <v>86</v>
      </c>
      <c r="B87">
        <v>880</v>
      </c>
      <c r="C87" t="s">
        <v>372</v>
      </c>
      <c r="F87">
        <f t="shared" si="3"/>
        <v>27864</v>
      </c>
    </row>
    <row r="88" spans="1:6">
      <c r="A88">
        <v>87</v>
      </c>
      <c r="B88">
        <v>890</v>
      </c>
      <c r="C88" t="s">
        <v>385</v>
      </c>
    </row>
    <row r="89" spans="1:6">
      <c r="A89">
        <v>88</v>
      </c>
      <c r="B89">
        <v>900</v>
      </c>
      <c r="C89" t="s">
        <v>371</v>
      </c>
      <c r="F89">
        <f t="shared" si="3"/>
        <v>28512</v>
      </c>
    </row>
    <row r="90" spans="1:6">
      <c r="A90">
        <v>89</v>
      </c>
      <c r="B90">
        <v>910</v>
      </c>
      <c r="C90" t="s">
        <v>386</v>
      </c>
    </row>
    <row r="91" spans="1:6">
      <c r="A91">
        <v>90</v>
      </c>
      <c r="B91">
        <v>920</v>
      </c>
      <c r="C91" t="s">
        <v>387</v>
      </c>
      <c r="F91">
        <f t="shared" si="3"/>
        <v>29160</v>
      </c>
    </row>
    <row r="92" spans="1:6">
      <c r="A92">
        <v>91</v>
      </c>
      <c r="B92">
        <v>930</v>
      </c>
      <c r="C92" t="s">
        <v>388</v>
      </c>
    </row>
    <row r="93" spans="1:6">
      <c r="A93">
        <v>92</v>
      </c>
      <c r="B93">
        <v>940</v>
      </c>
      <c r="C93" t="s">
        <v>389</v>
      </c>
      <c r="F93">
        <f t="shared" ref="F93:F155" si="4">F91+648</f>
        <v>29808</v>
      </c>
    </row>
    <row r="94" spans="1:6">
      <c r="A94">
        <v>93</v>
      </c>
      <c r="B94">
        <v>950</v>
      </c>
      <c r="C94" t="s">
        <v>390</v>
      </c>
    </row>
    <row r="95" spans="1:6">
      <c r="A95">
        <v>94</v>
      </c>
      <c r="B95">
        <v>960</v>
      </c>
      <c r="C95" t="s">
        <v>391</v>
      </c>
      <c r="F95">
        <f t="shared" si="4"/>
        <v>30456</v>
      </c>
    </row>
    <row r="96" spans="1:6">
      <c r="A96">
        <v>95</v>
      </c>
      <c r="B96">
        <v>970</v>
      </c>
      <c r="C96" t="s">
        <v>392</v>
      </c>
    </row>
    <row r="97" spans="1:6">
      <c r="A97">
        <v>96</v>
      </c>
      <c r="B97">
        <v>980</v>
      </c>
      <c r="C97" t="s">
        <v>393</v>
      </c>
      <c r="F97">
        <f t="shared" si="4"/>
        <v>31104</v>
      </c>
    </row>
    <row r="98" spans="1:6">
      <c r="A98">
        <v>97</v>
      </c>
      <c r="B98">
        <v>990</v>
      </c>
      <c r="C98" t="s">
        <v>367</v>
      </c>
    </row>
    <row r="99" spans="1:6">
      <c r="A99">
        <v>98</v>
      </c>
      <c r="B99">
        <v>1000</v>
      </c>
      <c r="C99" t="s">
        <v>368</v>
      </c>
      <c r="F99">
        <f t="shared" si="4"/>
        <v>31752</v>
      </c>
    </row>
    <row r="100" spans="1:6">
      <c r="A100">
        <v>99</v>
      </c>
      <c r="B100">
        <v>1010</v>
      </c>
      <c r="C100" t="s">
        <v>369</v>
      </c>
    </row>
    <row r="101" spans="1:6">
      <c r="A101">
        <v>100</v>
      </c>
      <c r="B101">
        <v>1020</v>
      </c>
      <c r="C101" t="s">
        <v>370</v>
      </c>
      <c r="F101">
        <f t="shared" si="4"/>
        <v>32400</v>
      </c>
    </row>
    <row r="102" spans="1:6">
      <c r="A102">
        <v>101</v>
      </c>
      <c r="B102">
        <v>1030</v>
      </c>
      <c r="C102" t="s">
        <v>314</v>
      </c>
    </row>
    <row r="103" spans="1:6">
      <c r="A103">
        <v>102</v>
      </c>
      <c r="B103">
        <v>1040</v>
      </c>
      <c r="C103" t="s">
        <v>371</v>
      </c>
      <c r="F103">
        <f t="shared" si="4"/>
        <v>33048</v>
      </c>
    </row>
    <row r="104" spans="1:6">
      <c r="A104">
        <v>103</v>
      </c>
      <c r="B104">
        <v>1050</v>
      </c>
      <c r="C104" t="s">
        <v>372</v>
      </c>
    </row>
    <row r="105" spans="1:6">
      <c r="A105">
        <v>104</v>
      </c>
      <c r="B105">
        <v>1060</v>
      </c>
      <c r="C105" t="s">
        <v>373</v>
      </c>
      <c r="F105">
        <f t="shared" si="4"/>
        <v>33696</v>
      </c>
    </row>
    <row r="106" spans="1:6">
      <c r="A106">
        <v>105</v>
      </c>
      <c r="B106">
        <v>1070</v>
      </c>
      <c r="C106" t="s">
        <v>374</v>
      </c>
    </row>
    <row r="107" spans="1:6">
      <c r="A107">
        <v>106</v>
      </c>
      <c r="B107">
        <v>1080</v>
      </c>
      <c r="C107" t="s">
        <v>375</v>
      </c>
      <c r="F107">
        <f t="shared" si="4"/>
        <v>34344</v>
      </c>
    </row>
    <row r="108" spans="1:6">
      <c r="A108">
        <v>107</v>
      </c>
      <c r="B108">
        <v>1090</v>
      </c>
      <c r="C108" t="s">
        <v>376</v>
      </c>
    </row>
    <row r="109" spans="1:6">
      <c r="A109">
        <v>108</v>
      </c>
      <c r="B109">
        <v>1100</v>
      </c>
      <c r="C109" t="s">
        <v>371</v>
      </c>
      <c r="F109">
        <f t="shared" si="4"/>
        <v>34992</v>
      </c>
    </row>
    <row r="110" spans="1:6">
      <c r="A110">
        <v>109</v>
      </c>
      <c r="B110">
        <v>1110</v>
      </c>
      <c r="C110" t="s">
        <v>377</v>
      </c>
    </row>
    <row r="111" spans="1:6">
      <c r="A111">
        <v>110</v>
      </c>
      <c r="B111">
        <v>1120</v>
      </c>
      <c r="C111" t="s">
        <v>378</v>
      </c>
      <c r="F111">
        <f t="shared" si="4"/>
        <v>35640</v>
      </c>
    </row>
    <row r="112" spans="1:6">
      <c r="A112">
        <v>111</v>
      </c>
      <c r="B112">
        <v>1130</v>
      </c>
      <c r="C112" t="s">
        <v>379</v>
      </c>
    </row>
    <row r="113" spans="1:6">
      <c r="A113">
        <v>112</v>
      </c>
      <c r="B113">
        <v>1140</v>
      </c>
      <c r="C113" t="s">
        <v>380</v>
      </c>
      <c r="F113">
        <f t="shared" si="4"/>
        <v>36288</v>
      </c>
    </row>
    <row r="114" spans="1:6">
      <c r="A114">
        <v>113</v>
      </c>
      <c r="B114">
        <v>1150</v>
      </c>
      <c r="C114" t="s">
        <v>381</v>
      </c>
    </row>
    <row r="115" spans="1:6">
      <c r="A115">
        <v>114</v>
      </c>
      <c r="B115">
        <v>1160</v>
      </c>
      <c r="C115" t="s">
        <v>371</v>
      </c>
      <c r="F115">
        <f t="shared" si="4"/>
        <v>36936</v>
      </c>
    </row>
    <row r="116" spans="1:6">
      <c r="A116">
        <v>115</v>
      </c>
      <c r="B116">
        <v>1170</v>
      </c>
      <c r="C116" t="s">
        <v>382</v>
      </c>
    </row>
    <row r="117" spans="1:6">
      <c r="A117">
        <v>116</v>
      </c>
      <c r="B117">
        <v>1180</v>
      </c>
      <c r="C117" t="s">
        <v>383</v>
      </c>
      <c r="F117">
        <f t="shared" si="4"/>
        <v>37584</v>
      </c>
    </row>
    <row r="118" spans="1:6">
      <c r="A118">
        <v>117</v>
      </c>
      <c r="B118">
        <v>1190</v>
      </c>
      <c r="C118" t="s">
        <v>384</v>
      </c>
    </row>
    <row r="119" spans="1:6">
      <c r="A119">
        <v>118</v>
      </c>
      <c r="B119">
        <v>1200</v>
      </c>
      <c r="C119" t="s">
        <v>372</v>
      </c>
      <c r="F119">
        <f t="shared" si="4"/>
        <v>38232</v>
      </c>
    </row>
    <row r="120" spans="1:6">
      <c r="A120">
        <v>119</v>
      </c>
      <c r="B120">
        <v>1210</v>
      </c>
      <c r="C120" t="s">
        <v>385</v>
      </c>
    </row>
    <row r="121" spans="1:6">
      <c r="A121">
        <v>120</v>
      </c>
      <c r="B121">
        <v>1220</v>
      </c>
      <c r="C121" t="s">
        <v>371</v>
      </c>
      <c r="F121">
        <f t="shared" si="4"/>
        <v>38880</v>
      </c>
    </row>
    <row r="122" spans="1:6">
      <c r="A122">
        <v>121</v>
      </c>
      <c r="B122">
        <v>1230</v>
      </c>
      <c r="C122" t="s">
        <v>386</v>
      </c>
    </row>
    <row r="123" spans="1:6">
      <c r="A123">
        <v>122</v>
      </c>
      <c r="B123">
        <v>1240</v>
      </c>
      <c r="C123" t="s">
        <v>387</v>
      </c>
      <c r="F123">
        <f t="shared" si="4"/>
        <v>39528</v>
      </c>
    </row>
    <row r="124" spans="1:6">
      <c r="A124">
        <v>123</v>
      </c>
      <c r="B124">
        <v>1250</v>
      </c>
      <c r="C124" t="s">
        <v>388</v>
      </c>
    </row>
    <row r="125" spans="1:6">
      <c r="A125">
        <v>124</v>
      </c>
      <c r="B125">
        <v>1260</v>
      </c>
      <c r="C125" t="s">
        <v>389</v>
      </c>
      <c r="F125">
        <f t="shared" si="4"/>
        <v>40176</v>
      </c>
    </row>
    <row r="126" spans="1:6">
      <c r="A126">
        <v>125</v>
      </c>
      <c r="B126">
        <v>1270</v>
      </c>
      <c r="C126" t="s">
        <v>390</v>
      </c>
    </row>
    <row r="127" spans="1:6">
      <c r="A127">
        <v>126</v>
      </c>
      <c r="B127">
        <v>1280</v>
      </c>
      <c r="C127" t="s">
        <v>391</v>
      </c>
      <c r="F127">
        <f t="shared" si="4"/>
        <v>40824</v>
      </c>
    </row>
    <row r="128" spans="1:6">
      <c r="A128">
        <v>127</v>
      </c>
      <c r="B128">
        <v>1290</v>
      </c>
      <c r="C128" t="s">
        <v>392</v>
      </c>
    </row>
    <row r="129" spans="1:6">
      <c r="A129">
        <v>128</v>
      </c>
      <c r="B129">
        <v>1300</v>
      </c>
      <c r="C129" t="s">
        <v>393</v>
      </c>
      <c r="F129">
        <f t="shared" si="4"/>
        <v>41472</v>
      </c>
    </row>
    <row r="130" spans="1:6">
      <c r="A130">
        <v>129</v>
      </c>
      <c r="B130">
        <v>1310</v>
      </c>
      <c r="C130" t="s">
        <v>367</v>
      </c>
    </row>
    <row r="131" spans="1:6">
      <c r="A131">
        <v>130</v>
      </c>
      <c r="B131">
        <v>1320</v>
      </c>
      <c r="C131" t="s">
        <v>368</v>
      </c>
      <c r="F131">
        <f t="shared" si="4"/>
        <v>42120</v>
      </c>
    </row>
    <row r="132" spans="1:6">
      <c r="A132">
        <v>131</v>
      </c>
      <c r="B132">
        <v>1330</v>
      </c>
      <c r="C132" t="s">
        <v>369</v>
      </c>
    </row>
    <row r="133" spans="1:6">
      <c r="A133">
        <v>132</v>
      </c>
      <c r="B133">
        <v>1340</v>
      </c>
      <c r="C133" t="s">
        <v>370</v>
      </c>
      <c r="F133">
        <f t="shared" si="4"/>
        <v>42768</v>
      </c>
    </row>
    <row r="134" spans="1:6">
      <c r="A134">
        <v>133</v>
      </c>
      <c r="B134">
        <v>1350</v>
      </c>
      <c r="C134" t="s">
        <v>314</v>
      </c>
    </row>
    <row r="135" spans="1:6">
      <c r="A135">
        <v>134</v>
      </c>
      <c r="B135">
        <v>1360</v>
      </c>
      <c r="C135" t="s">
        <v>371</v>
      </c>
      <c r="F135">
        <f t="shared" si="4"/>
        <v>43416</v>
      </c>
    </row>
    <row r="136" spans="1:6">
      <c r="A136">
        <v>135</v>
      </c>
      <c r="B136">
        <v>1370</v>
      </c>
      <c r="C136" t="s">
        <v>372</v>
      </c>
    </row>
    <row r="137" spans="1:6">
      <c r="A137">
        <v>136</v>
      </c>
      <c r="B137">
        <v>1380</v>
      </c>
      <c r="C137" t="s">
        <v>373</v>
      </c>
      <c r="F137">
        <f t="shared" si="4"/>
        <v>44064</v>
      </c>
    </row>
    <row r="138" spans="1:6">
      <c r="A138">
        <v>137</v>
      </c>
      <c r="B138">
        <v>1390</v>
      </c>
      <c r="C138" t="s">
        <v>374</v>
      </c>
    </row>
    <row r="139" spans="1:6">
      <c r="A139">
        <v>138</v>
      </c>
      <c r="B139">
        <v>1400</v>
      </c>
      <c r="C139" t="s">
        <v>375</v>
      </c>
      <c r="F139">
        <f t="shared" si="4"/>
        <v>44712</v>
      </c>
    </row>
    <row r="140" spans="1:6">
      <c r="A140">
        <v>139</v>
      </c>
      <c r="B140">
        <v>1410</v>
      </c>
      <c r="C140" t="s">
        <v>376</v>
      </c>
    </row>
    <row r="141" spans="1:6">
      <c r="A141">
        <v>140</v>
      </c>
      <c r="B141">
        <v>1420</v>
      </c>
      <c r="C141" t="s">
        <v>371</v>
      </c>
      <c r="F141">
        <f t="shared" si="4"/>
        <v>45360</v>
      </c>
    </row>
    <row r="142" spans="1:6">
      <c r="A142">
        <v>141</v>
      </c>
      <c r="B142">
        <v>1430</v>
      </c>
      <c r="C142" t="s">
        <v>377</v>
      </c>
    </row>
    <row r="143" spans="1:6">
      <c r="A143">
        <v>142</v>
      </c>
      <c r="B143">
        <v>1440</v>
      </c>
      <c r="C143" t="s">
        <v>378</v>
      </c>
      <c r="F143">
        <f t="shared" si="4"/>
        <v>46008</v>
      </c>
    </row>
    <row r="144" spans="1:6">
      <c r="A144">
        <v>143</v>
      </c>
      <c r="B144">
        <v>1450</v>
      </c>
      <c r="C144" t="s">
        <v>379</v>
      </c>
    </row>
    <row r="145" spans="1:6">
      <c r="A145">
        <v>144</v>
      </c>
      <c r="B145">
        <v>1460</v>
      </c>
      <c r="C145" t="s">
        <v>380</v>
      </c>
      <c r="F145">
        <f t="shared" si="4"/>
        <v>46656</v>
      </c>
    </row>
    <row r="146" spans="1:6">
      <c r="A146">
        <v>145</v>
      </c>
      <c r="B146">
        <v>1470</v>
      </c>
      <c r="C146" t="s">
        <v>381</v>
      </c>
    </row>
    <row r="147" spans="1:6">
      <c r="A147">
        <v>146</v>
      </c>
      <c r="B147">
        <v>1480</v>
      </c>
      <c r="C147" t="s">
        <v>371</v>
      </c>
      <c r="F147">
        <f t="shared" si="4"/>
        <v>47304</v>
      </c>
    </row>
    <row r="148" spans="1:6">
      <c r="A148">
        <v>147</v>
      </c>
      <c r="B148">
        <v>1490</v>
      </c>
      <c r="C148" t="s">
        <v>382</v>
      </c>
    </row>
    <row r="149" spans="1:6">
      <c r="A149">
        <v>148</v>
      </c>
      <c r="B149">
        <v>1500</v>
      </c>
      <c r="C149" t="s">
        <v>383</v>
      </c>
      <c r="F149">
        <f t="shared" si="4"/>
        <v>47952</v>
      </c>
    </row>
    <row r="150" spans="1:6">
      <c r="A150">
        <v>149</v>
      </c>
      <c r="B150">
        <v>1510</v>
      </c>
      <c r="C150" t="s">
        <v>384</v>
      </c>
    </row>
    <row r="151" spans="1:6">
      <c r="A151">
        <v>150</v>
      </c>
      <c r="B151">
        <v>1520</v>
      </c>
      <c r="C151" t="s">
        <v>372</v>
      </c>
      <c r="F151">
        <f t="shared" si="4"/>
        <v>48600</v>
      </c>
    </row>
    <row r="152" spans="1:6">
      <c r="A152">
        <v>151</v>
      </c>
      <c r="B152">
        <v>1530</v>
      </c>
      <c r="C152" t="s">
        <v>385</v>
      </c>
    </row>
    <row r="153" spans="1:6">
      <c r="A153">
        <v>152</v>
      </c>
      <c r="B153">
        <v>1540</v>
      </c>
      <c r="C153" t="s">
        <v>371</v>
      </c>
      <c r="F153">
        <f t="shared" si="4"/>
        <v>49248</v>
      </c>
    </row>
    <row r="154" spans="1:6">
      <c r="A154">
        <v>153</v>
      </c>
      <c r="B154">
        <v>1550</v>
      </c>
      <c r="C154" t="s">
        <v>386</v>
      </c>
    </row>
    <row r="155" spans="1:6">
      <c r="A155">
        <v>154</v>
      </c>
      <c r="B155">
        <v>1560</v>
      </c>
      <c r="C155" t="s">
        <v>387</v>
      </c>
      <c r="F155">
        <f t="shared" si="4"/>
        <v>49896</v>
      </c>
    </row>
    <row r="156" spans="1:6">
      <c r="A156">
        <v>155</v>
      </c>
      <c r="B156">
        <v>1570</v>
      </c>
      <c r="C156" t="s">
        <v>388</v>
      </c>
    </row>
    <row r="157" spans="1:6">
      <c r="A157">
        <v>156</v>
      </c>
      <c r="B157">
        <v>1580</v>
      </c>
      <c r="C157" t="s">
        <v>389</v>
      </c>
      <c r="F157">
        <f t="shared" ref="F157:F219" si="5">F155+648</f>
        <v>50544</v>
      </c>
    </row>
    <row r="158" spans="1:6">
      <c r="A158">
        <v>157</v>
      </c>
      <c r="B158">
        <v>1590</v>
      </c>
      <c r="C158" t="s">
        <v>390</v>
      </c>
    </row>
    <row r="159" spans="1:6">
      <c r="A159">
        <v>158</v>
      </c>
      <c r="B159">
        <v>1600</v>
      </c>
      <c r="C159" t="s">
        <v>391</v>
      </c>
      <c r="F159">
        <f t="shared" si="5"/>
        <v>51192</v>
      </c>
    </row>
    <row r="160" spans="1:6">
      <c r="A160">
        <v>159</v>
      </c>
      <c r="B160">
        <v>1610</v>
      </c>
      <c r="C160" t="s">
        <v>392</v>
      </c>
    </row>
    <row r="161" spans="1:6">
      <c r="A161">
        <v>160</v>
      </c>
      <c r="B161">
        <v>1620</v>
      </c>
      <c r="C161" t="s">
        <v>393</v>
      </c>
      <c r="F161">
        <f t="shared" si="5"/>
        <v>51840</v>
      </c>
    </row>
    <row r="162" spans="1:6">
      <c r="A162">
        <v>161</v>
      </c>
      <c r="B162">
        <v>1630</v>
      </c>
      <c r="C162" t="s">
        <v>367</v>
      </c>
    </row>
    <row r="163" spans="1:6">
      <c r="A163">
        <v>162</v>
      </c>
      <c r="B163">
        <v>1640</v>
      </c>
      <c r="C163" t="s">
        <v>368</v>
      </c>
      <c r="F163">
        <f t="shared" si="5"/>
        <v>52488</v>
      </c>
    </row>
    <row r="164" spans="1:6">
      <c r="A164">
        <v>163</v>
      </c>
      <c r="B164">
        <v>1650</v>
      </c>
      <c r="C164" t="s">
        <v>369</v>
      </c>
    </row>
    <row r="165" spans="1:6">
      <c r="A165">
        <v>164</v>
      </c>
      <c r="B165">
        <v>1660</v>
      </c>
      <c r="C165" t="s">
        <v>370</v>
      </c>
      <c r="F165">
        <f t="shared" si="5"/>
        <v>53136</v>
      </c>
    </row>
    <row r="166" spans="1:6">
      <c r="A166">
        <v>165</v>
      </c>
      <c r="B166">
        <v>1670</v>
      </c>
      <c r="C166" t="s">
        <v>314</v>
      </c>
    </row>
    <row r="167" spans="1:6">
      <c r="A167">
        <v>166</v>
      </c>
      <c r="B167">
        <v>1680</v>
      </c>
      <c r="C167" t="s">
        <v>371</v>
      </c>
      <c r="F167">
        <f t="shared" si="5"/>
        <v>53784</v>
      </c>
    </row>
    <row r="168" spans="1:6">
      <c r="A168">
        <v>167</v>
      </c>
      <c r="B168">
        <v>1690</v>
      </c>
      <c r="C168" t="s">
        <v>372</v>
      </c>
    </row>
    <row r="169" spans="1:6">
      <c r="A169">
        <v>168</v>
      </c>
      <c r="B169">
        <v>1700</v>
      </c>
      <c r="C169" t="s">
        <v>373</v>
      </c>
      <c r="F169">
        <f t="shared" si="5"/>
        <v>54432</v>
      </c>
    </row>
    <row r="170" spans="1:6">
      <c r="A170">
        <v>169</v>
      </c>
      <c r="B170">
        <v>1710</v>
      </c>
      <c r="C170" t="s">
        <v>374</v>
      </c>
    </row>
    <row r="171" spans="1:6">
      <c r="A171">
        <v>170</v>
      </c>
      <c r="B171">
        <v>1720</v>
      </c>
      <c r="C171" t="s">
        <v>375</v>
      </c>
      <c r="F171">
        <f t="shared" si="5"/>
        <v>55080</v>
      </c>
    </row>
    <row r="172" spans="1:6">
      <c r="A172">
        <v>171</v>
      </c>
      <c r="B172">
        <v>1730</v>
      </c>
      <c r="C172" t="s">
        <v>376</v>
      </c>
    </row>
    <row r="173" spans="1:6">
      <c r="A173">
        <v>172</v>
      </c>
      <c r="B173">
        <v>1740</v>
      </c>
      <c r="C173" t="s">
        <v>371</v>
      </c>
      <c r="F173">
        <f t="shared" si="5"/>
        <v>55728</v>
      </c>
    </row>
    <row r="174" spans="1:6">
      <c r="A174">
        <v>173</v>
      </c>
      <c r="B174">
        <v>1750</v>
      </c>
      <c r="C174" t="s">
        <v>377</v>
      </c>
    </row>
    <row r="175" spans="1:6">
      <c r="A175">
        <v>174</v>
      </c>
      <c r="B175">
        <v>1760</v>
      </c>
      <c r="C175" t="s">
        <v>378</v>
      </c>
      <c r="F175">
        <f t="shared" si="5"/>
        <v>56376</v>
      </c>
    </row>
    <row r="176" spans="1:6">
      <c r="A176">
        <v>175</v>
      </c>
      <c r="B176">
        <v>1770</v>
      </c>
      <c r="C176" t="s">
        <v>379</v>
      </c>
    </row>
    <row r="177" spans="1:6">
      <c r="A177">
        <v>176</v>
      </c>
      <c r="B177">
        <v>1780</v>
      </c>
      <c r="C177" t="s">
        <v>380</v>
      </c>
      <c r="F177">
        <f t="shared" si="5"/>
        <v>57024</v>
      </c>
    </row>
    <row r="178" spans="1:6">
      <c r="A178">
        <v>177</v>
      </c>
      <c r="B178">
        <v>1790</v>
      </c>
      <c r="C178" t="s">
        <v>381</v>
      </c>
    </row>
    <row r="179" spans="1:6">
      <c r="A179">
        <v>178</v>
      </c>
      <c r="B179">
        <v>1800</v>
      </c>
      <c r="C179" t="s">
        <v>371</v>
      </c>
      <c r="F179">
        <f t="shared" si="5"/>
        <v>57672</v>
      </c>
    </row>
    <row r="180" spans="1:6">
      <c r="A180">
        <v>179</v>
      </c>
      <c r="B180">
        <v>1810</v>
      </c>
      <c r="C180" t="s">
        <v>382</v>
      </c>
    </row>
    <row r="181" spans="1:6">
      <c r="A181">
        <v>180</v>
      </c>
      <c r="B181">
        <v>1820</v>
      </c>
      <c r="C181" t="s">
        <v>383</v>
      </c>
      <c r="F181">
        <f t="shared" si="5"/>
        <v>58320</v>
      </c>
    </row>
    <row r="182" spans="1:6">
      <c r="A182">
        <v>181</v>
      </c>
      <c r="B182">
        <v>1830</v>
      </c>
      <c r="C182" t="s">
        <v>384</v>
      </c>
    </row>
    <row r="183" spans="1:6">
      <c r="A183">
        <v>182</v>
      </c>
      <c r="B183">
        <v>1840</v>
      </c>
      <c r="C183" t="s">
        <v>372</v>
      </c>
      <c r="F183">
        <f t="shared" si="5"/>
        <v>58968</v>
      </c>
    </row>
    <row r="184" spans="1:6">
      <c r="A184">
        <v>183</v>
      </c>
      <c r="B184">
        <v>1850</v>
      </c>
      <c r="C184" t="s">
        <v>385</v>
      </c>
    </row>
    <row r="185" spans="1:6">
      <c r="A185">
        <v>184</v>
      </c>
      <c r="B185">
        <v>1860</v>
      </c>
      <c r="C185" t="s">
        <v>371</v>
      </c>
      <c r="F185">
        <f t="shared" si="5"/>
        <v>59616</v>
      </c>
    </row>
    <row r="186" spans="1:6">
      <c r="A186">
        <v>185</v>
      </c>
      <c r="B186">
        <v>1870</v>
      </c>
      <c r="C186" t="s">
        <v>386</v>
      </c>
    </row>
    <row r="187" spans="1:6">
      <c r="A187">
        <v>186</v>
      </c>
      <c r="B187">
        <v>1880</v>
      </c>
      <c r="C187" t="s">
        <v>387</v>
      </c>
      <c r="F187">
        <f t="shared" si="5"/>
        <v>60264</v>
      </c>
    </row>
    <row r="188" spans="1:6">
      <c r="A188">
        <v>187</v>
      </c>
      <c r="B188">
        <v>1890</v>
      </c>
      <c r="C188" t="s">
        <v>388</v>
      </c>
    </row>
    <row r="189" spans="1:6">
      <c r="A189">
        <v>188</v>
      </c>
      <c r="B189">
        <v>1900</v>
      </c>
      <c r="C189" t="s">
        <v>389</v>
      </c>
      <c r="F189">
        <f t="shared" si="5"/>
        <v>60912</v>
      </c>
    </row>
    <row r="190" spans="1:6">
      <c r="A190">
        <v>189</v>
      </c>
      <c r="B190">
        <v>1910</v>
      </c>
      <c r="C190" t="s">
        <v>390</v>
      </c>
    </row>
    <row r="191" spans="1:6">
      <c r="A191">
        <v>190</v>
      </c>
      <c r="B191">
        <v>1920</v>
      </c>
      <c r="C191" t="s">
        <v>391</v>
      </c>
      <c r="F191">
        <f t="shared" si="5"/>
        <v>61560</v>
      </c>
    </row>
    <row r="192" spans="1:6">
      <c r="A192">
        <v>191</v>
      </c>
      <c r="B192">
        <v>1930</v>
      </c>
      <c r="C192" t="s">
        <v>392</v>
      </c>
    </row>
    <row r="193" spans="1:6">
      <c r="A193">
        <v>192</v>
      </c>
      <c r="B193">
        <v>1940</v>
      </c>
      <c r="C193" t="s">
        <v>393</v>
      </c>
      <c r="F193">
        <f t="shared" si="5"/>
        <v>62208</v>
      </c>
    </row>
    <row r="194" spans="1:6">
      <c r="A194">
        <v>193</v>
      </c>
      <c r="B194">
        <v>1950</v>
      </c>
      <c r="C194" t="s">
        <v>367</v>
      </c>
    </row>
    <row r="195" spans="1:6">
      <c r="A195">
        <v>194</v>
      </c>
      <c r="B195">
        <v>1960</v>
      </c>
      <c r="C195" t="s">
        <v>368</v>
      </c>
      <c r="F195">
        <f t="shared" si="5"/>
        <v>62856</v>
      </c>
    </row>
    <row r="196" spans="1:6">
      <c r="A196">
        <v>195</v>
      </c>
      <c r="B196">
        <v>1970</v>
      </c>
      <c r="C196" t="s">
        <v>369</v>
      </c>
    </row>
    <row r="197" spans="1:6">
      <c r="A197">
        <v>196</v>
      </c>
      <c r="B197">
        <v>1980</v>
      </c>
      <c r="C197" t="s">
        <v>370</v>
      </c>
      <c r="F197">
        <f t="shared" si="5"/>
        <v>63504</v>
      </c>
    </row>
    <row r="198" spans="1:6">
      <c r="A198">
        <v>197</v>
      </c>
      <c r="B198">
        <v>1990</v>
      </c>
      <c r="C198" t="s">
        <v>314</v>
      </c>
    </row>
    <row r="199" spans="1:6">
      <c r="A199">
        <v>198</v>
      </c>
      <c r="B199">
        <v>2000</v>
      </c>
      <c r="C199" t="s">
        <v>371</v>
      </c>
      <c r="F199">
        <f t="shared" si="5"/>
        <v>64152</v>
      </c>
    </row>
    <row r="200" spans="1:6">
      <c r="A200">
        <v>199</v>
      </c>
      <c r="B200">
        <v>2010</v>
      </c>
      <c r="C200" t="s">
        <v>372</v>
      </c>
    </row>
    <row r="201" spans="1:6">
      <c r="A201">
        <v>200</v>
      </c>
      <c r="B201">
        <v>2020</v>
      </c>
      <c r="C201" t="s">
        <v>373</v>
      </c>
      <c r="F201">
        <f t="shared" si="5"/>
        <v>64800</v>
      </c>
    </row>
    <row r="202" spans="1:6">
      <c r="A202">
        <v>201</v>
      </c>
      <c r="B202">
        <v>2030</v>
      </c>
      <c r="C202" t="s">
        <v>374</v>
      </c>
    </row>
    <row r="203" spans="1:6">
      <c r="A203">
        <v>202</v>
      </c>
      <c r="B203">
        <v>2040</v>
      </c>
      <c r="C203" t="s">
        <v>375</v>
      </c>
      <c r="F203">
        <f t="shared" si="5"/>
        <v>65448</v>
      </c>
    </row>
    <row r="204" spans="1:6">
      <c r="A204">
        <v>203</v>
      </c>
      <c r="B204">
        <v>2050</v>
      </c>
      <c r="C204" t="s">
        <v>376</v>
      </c>
    </row>
    <row r="205" spans="1:6">
      <c r="A205">
        <v>204</v>
      </c>
      <c r="B205">
        <v>2060</v>
      </c>
      <c r="C205" t="s">
        <v>371</v>
      </c>
      <c r="F205">
        <f t="shared" si="5"/>
        <v>66096</v>
      </c>
    </row>
    <row r="206" spans="1:6">
      <c r="A206">
        <v>205</v>
      </c>
      <c r="B206">
        <v>2070</v>
      </c>
      <c r="C206" t="s">
        <v>377</v>
      </c>
    </row>
    <row r="207" spans="1:6">
      <c r="A207">
        <v>206</v>
      </c>
      <c r="B207">
        <v>2080</v>
      </c>
      <c r="C207" t="s">
        <v>378</v>
      </c>
      <c r="F207">
        <f t="shared" si="5"/>
        <v>66744</v>
      </c>
    </row>
    <row r="208" spans="1:6">
      <c r="A208">
        <v>207</v>
      </c>
      <c r="B208">
        <v>2090</v>
      </c>
      <c r="C208" t="s">
        <v>379</v>
      </c>
    </row>
    <row r="209" spans="1:6">
      <c r="A209">
        <v>208</v>
      </c>
      <c r="B209">
        <v>2100</v>
      </c>
      <c r="C209" t="s">
        <v>380</v>
      </c>
      <c r="F209">
        <f t="shared" si="5"/>
        <v>67392</v>
      </c>
    </row>
    <row r="210" spans="1:6">
      <c r="A210">
        <v>209</v>
      </c>
      <c r="B210">
        <v>2110</v>
      </c>
      <c r="C210" t="s">
        <v>381</v>
      </c>
    </row>
    <row r="211" spans="1:6">
      <c r="A211">
        <v>210</v>
      </c>
      <c r="B211">
        <v>2120</v>
      </c>
      <c r="C211" t="s">
        <v>371</v>
      </c>
      <c r="F211">
        <f t="shared" si="5"/>
        <v>68040</v>
      </c>
    </row>
    <row r="212" spans="1:6">
      <c r="A212">
        <v>211</v>
      </c>
      <c r="B212">
        <v>2130</v>
      </c>
      <c r="C212" t="s">
        <v>382</v>
      </c>
    </row>
    <row r="213" spans="1:6">
      <c r="A213">
        <v>212</v>
      </c>
      <c r="B213">
        <v>2140</v>
      </c>
      <c r="C213" t="s">
        <v>383</v>
      </c>
      <c r="F213">
        <f t="shared" si="5"/>
        <v>68688</v>
      </c>
    </row>
    <row r="214" spans="1:6">
      <c r="A214">
        <v>213</v>
      </c>
      <c r="B214">
        <v>2150</v>
      </c>
      <c r="C214" t="s">
        <v>384</v>
      </c>
    </row>
    <row r="215" spans="1:6">
      <c r="A215">
        <v>214</v>
      </c>
      <c r="B215">
        <v>2160</v>
      </c>
      <c r="C215" t="s">
        <v>372</v>
      </c>
      <c r="F215">
        <f t="shared" si="5"/>
        <v>69336</v>
      </c>
    </row>
    <row r="216" spans="1:6">
      <c r="A216">
        <v>215</v>
      </c>
      <c r="B216">
        <v>2170</v>
      </c>
      <c r="C216" t="s">
        <v>385</v>
      </c>
    </row>
    <row r="217" spans="1:6">
      <c r="A217">
        <v>216</v>
      </c>
      <c r="B217">
        <v>2180</v>
      </c>
      <c r="C217" t="s">
        <v>371</v>
      </c>
      <c r="F217">
        <f t="shared" si="5"/>
        <v>69984</v>
      </c>
    </row>
    <row r="218" spans="1:6">
      <c r="A218">
        <v>217</v>
      </c>
      <c r="B218">
        <v>2190</v>
      </c>
      <c r="C218" t="s">
        <v>386</v>
      </c>
    </row>
    <row r="219" spans="1:6">
      <c r="A219">
        <v>218</v>
      </c>
      <c r="B219">
        <v>2200</v>
      </c>
      <c r="C219" t="s">
        <v>387</v>
      </c>
      <c r="F219">
        <f t="shared" si="5"/>
        <v>70632</v>
      </c>
    </row>
    <row r="220" spans="1:6">
      <c r="A220">
        <v>219</v>
      </c>
      <c r="B220">
        <v>2210</v>
      </c>
      <c r="C220" t="s">
        <v>388</v>
      </c>
    </row>
    <row r="221" spans="1:6">
      <c r="A221">
        <v>220</v>
      </c>
      <c r="B221">
        <v>2220</v>
      </c>
      <c r="C221" t="s">
        <v>389</v>
      </c>
      <c r="F221">
        <f t="shared" ref="F221:F283" si="6">F219+648</f>
        <v>71280</v>
      </c>
    </row>
    <row r="222" spans="1:6">
      <c r="A222">
        <v>221</v>
      </c>
      <c r="B222">
        <v>2230</v>
      </c>
      <c r="C222" t="s">
        <v>390</v>
      </c>
    </row>
    <row r="223" spans="1:6">
      <c r="A223">
        <v>222</v>
      </c>
      <c r="B223">
        <v>2240</v>
      </c>
      <c r="C223" t="s">
        <v>391</v>
      </c>
      <c r="F223">
        <f t="shared" si="6"/>
        <v>71928</v>
      </c>
    </row>
    <row r="224" spans="1:6">
      <c r="A224">
        <v>223</v>
      </c>
      <c r="B224">
        <v>2250</v>
      </c>
      <c r="C224" t="s">
        <v>392</v>
      </c>
    </row>
    <row r="225" spans="1:6">
      <c r="A225">
        <v>224</v>
      </c>
      <c r="B225">
        <v>2260</v>
      </c>
      <c r="C225" t="s">
        <v>393</v>
      </c>
      <c r="F225">
        <f t="shared" si="6"/>
        <v>72576</v>
      </c>
    </row>
    <row r="226" spans="1:6">
      <c r="A226">
        <v>225</v>
      </c>
      <c r="B226">
        <v>2270</v>
      </c>
      <c r="C226" t="s">
        <v>367</v>
      </c>
    </row>
    <row r="227" spans="1:6">
      <c r="A227">
        <v>226</v>
      </c>
      <c r="B227">
        <v>2280</v>
      </c>
      <c r="C227" t="s">
        <v>368</v>
      </c>
      <c r="F227">
        <f t="shared" si="6"/>
        <v>73224</v>
      </c>
    </row>
    <row r="228" spans="1:6">
      <c r="A228">
        <v>227</v>
      </c>
      <c r="B228">
        <v>2290</v>
      </c>
      <c r="C228" t="s">
        <v>369</v>
      </c>
    </row>
    <row r="229" spans="1:6">
      <c r="A229">
        <v>228</v>
      </c>
      <c r="B229">
        <v>2300</v>
      </c>
      <c r="C229" t="s">
        <v>370</v>
      </c>
      <c r="F229">
        <f t="shared" si="6"/>
        <v>73872</v>
      </c>
    </row>
    <row r="230" spans="1:6">
      <c r="A230">
        <v>229</v>
      </c>
      <c r="B230">
        <v>2310</v>
      </c>
      <c r="C230" t="s">
        <v>314</v>
      </c>
    </row>
    <row r="231" spans="1:6">
      <c r="A231">
        <v>230</v>
      </c>
      <c r="B231">
        <v>2320</v>
      </c>
      <c r="C231" t="s">
        <v>371</v>
      </c>
      <c r="F231">
        <f t="shared" si="6"/>
        <v>74520</v>
      </c>
    </row>
    <row r="232" spans="1:6">
      <c r="A232">
        <v>231</v>
      </c>
      <c r="B232">
        <v>2330</v>
      </c>
      <c r="C232" t="s">
        <v>372</v>
      </c>
    </row>
    <row r="233" spans="1:6">
      <c r="A233">
        <v>232</v>
      </c>
      <c r="B233">
        <v>2340</v>
      </c>
      <c r="C233" t="s">
        <v>373</v>
      </c>
      <c r="F233">
        <f t="shared" si="6"/>
        <v>75168</v>
      </c>
    </row>
    <row r="234" spans="1:6">
      <c r="A234">
        <v>233</v>
      </c>
      <c r="B234">
        <v>2350</v>
      </c>
      <c r="C234" t="s">
        <v>374</v>
      </c>
    </row>
    <row r="235" spans="1:6">
      <c r="A235">
        <v>234</v>
      </c>
      <c r="B235">
        <v>2360</v>
      </c>
      <c r="C235" t="s">
        <v>375</v>
      </c>
      <c r="F235">
        <f t="shared" si="6"/>
        <v>75816</v>
      </c>
    </row>
    <row r="236" spans="1:6">
      <c r="A236">
        <v>235</v>
      </c>
      <c r="B236">
        <v>2370</v>
      </c>
      <c r="C236" t="s">
        <v>376</v>
      </c>
    </row>
    <row r="237" spans="1:6">
      <c r="A237">
        <v>236</v>
      </c>
      <c r="B237">
        <v>2380</v>
      </c>
      <c r="C237" t="s">
        <v>371</v>
      </c>
      <c r="F237">
        <f t="shared" si="6"/>
        <v>76464</v>
      </c>
    </row>
    <row r="238" spans="1:6">
      <c r="A238">
        <v>237</v>
      </c>
      <c r="B238">
        <v>2390</v>
      </c>
      <c r="C238" t="s">
        <v>377</v>
      </c>
    </row>
    <row r="239" spans="1:6">
      <c r="A239">
        <v>238</v>
      </c>
      <c r="B239">
        <v>2400</v>
      </c>
      <c r="C239" t="s">
        <v>378</v>
      </c>
      <c r="F239">
        <f t="shared" si="6"/>
        <v>77112</v>
      </c>
    </row>
    <row r="240" spans="1:6">
      <c r="A240">
        <v>239</v>
      </c>
      <c r="B240">
        <v>2410</v>
      </c>
      <c r="C240" t="s">
        <v>379</v>
      </c>
    </row>
    <row r="241" spans="1:6">
      <c r="A241">
        <v>240</v>
      </c>
      <c r="B241">
        <v>2420</v>
      </c>
      <c r="C241" t="s">
        <v>380</v>
      </c>
      <c r="F241">
        <f t="shared" si="6"/>
        <v>77760</v>
      </c>
    </row>
    <row r="242" spans="1:6">
      <c r="A242">
        <v>241</v>
      </c>
      <c r="B242">
        <v>2430</v>
      </c>
      <c r="C242" t="s">
        <v>381</v>
      </c>
    </row>
    <row r="243" spans="1:6">
      <c r="A243">
        <v>242</v>
      </c>
      <c r="B243">
        <v>2440</v>
      </c>
      <c r="C243" t="s">
        <v>371</v>
      </c>
      <c r="F243">
        <f t="shared" si="6"/>
        <v>78408</v>
      </c>
    </row>
    <row r="244" spans="1:6">
      <c r="A244">
        <v>243</v>
      </c>
      <c r="B244">
        <v>2450</v>
      </c>
      <c r="C244" t="s">
        <v>382</v>
      </c>
    </row>
    <row r="245" spans="1:6">
      <c r="A245">
        <v>244</v>
      </c>
      <c r="B245">
        <v>2460</v>
      </c>
      <c r="C245" t="s">
        <v>383</v>
      </c>
      <c r="F245">
        <f t="shared" si="6"/>
        <v>79056</v>
      </c>
    </row>
    <row r="246" spans="1:6">
      <c r="A246">
        <v>245</v>
      </c>
      <c r="B246">
        <v>2470</v>
      </c>
      <c r="C246" t="s">
        <v>384</v>
      </c>
    </row>
    <row r="247" spans="1:6">
      <c r="A247">
        <v>246</v>
      </c>
      <c r="B247">
        <v>2480</v>
      </c>
      <c r="C247" t="s">
        <v>372</v>
      </c>
      <c r="F247">
        <f t="shared" si="6"/>
        <v>79704</v>
      </c>
    </row>
    <row r="248" spans="1:6">
      <c r="A248">
        <v>247</v>
      </c>
      <c r="B248">
        <v>2490</v>
      </c>
      <c r="C248" t="s">
        <v>385</v>
      </c>
    </row>
    <row r="249" spans="1:6">
      <c r="A249">
        <v>248</v>
      </c>
      <c r="B249">
        <v>2500</v>
      </c>
      <c r="C249" t="s">
        <v>371</v>
      </c>
      <c r="F249">
        <f t="shared" si="6"/>
        <v>80352</v>
      </c>
    </row>
    <row r="250" spans="1:6">
      <c r="A250">
        <v>249</v>
      </c>
      <c r="B250">
        <v>2510</v>
      </c>
      <c r="C250" t="s">
        <v>386</v>
      </c>
    </row>
    <row r="251" spans="1:6">
      <c r="A251">
        <v>250</v>
      </c>
      <c r="B251">
        <v>2520</v>
      </c>
      <c r="C251" t="s">
        <v>387</v>
      </c>
      <c r="F251">
        <f t="shared" si="6"/>
        <v>81000</v>
      </c>
    </row>
    <row r="252" spans="1:6">
      <c r="A252">
        <v>251</v>
      </c>
      <c r="B252">
        <v>2530</v>
      </c>
      <c r="C252" t="s">
        <v>388</v>
      </c>
    </row>
    <row r="253" spans="1:6">
      <c r="A253">
        <v>252</v>
      </c>
      <c r="B253">
        <v>2540</v>
      </c>
      <c r="C253" t="s">
        <v>389</v>
      </c>
      <c r="F253">
        <f t="shared" si="6"/>
        <v>81648</v>
      </c>
    </row>
    <row r="254" spans="1:6">
      <c r="A254">
        <v>253</v>
      </c>
      <c r="B254">
        <v>2550</v>
      </c>
      <c r="C254" t="s">
        <v>390</v>
      </c>
    </row>
    <row r="255" spans="1:6">
      <c r="A255">
        <v>254</v>
      </c>
      <c r="B255">
        <v>2560</v>
      </c>
      <c r="C255" t="s">
        <v>391</v>
      </c>
      <c r="F255">
        <f t="shared" si="6"/>
        <v>82296</v>
      </c>
    </row>
    <row r="256" spans="1:6">
      <c r="A256">
        <v>255</v>
      </c>
      <c r="B256">
        <v>2570</v>
      </c>
      <c r="C256" t="s">
        <v>392</v>
      </c>
    </row>
    <row r="257" spans="1:6">
      <c r="A257">
        <v>256</v>
      </c>
      <c r="B257">
        <v>2580</v>
      </c>
      <c r="C257" t="s">
        <v>393</v>
      </c>
      <c r="F257">
        <f t="shared" si="6"/>
        <v>82944</v>
      </c>
    </row>
    <row r="258" spans="1:6">
      <c r="A258">
        <v>257</v>
      </c>
      <c r="B258">
        <v>2590</v>
      </c>
      <c r="C258" t="s">
        <v>367</v>
      </c>
    </row>
    <row r="259" spans="1:6">
      <c r="A259">
        <v>258</v>
      </c>
      <c r="B259">
        <v>2600</v>
      </c>
      <c r="C259" t="s">
        <v>368</v>
      </c>
      <c r="F259">
        <f t="shared" si="6"/>
        <v>83592</v>
      </c>
    </row>
    <row r="260" spans="1:6">
      <c r="A260">
        <v>259</v>
      </c>
      <c r="B260">
        <v>2610</v>
      </c>
      <c r="C260" t="s">
        <v>369</v>
      </c>
    </row>
    <row r="261" spans="1:6">
      <c r="A261">
        <v>260</v>
      </c>
      <c r="B261">
        <v>2620</v>
      </c>
      <c r="C261" t="s">
        <v>370</v>
      </c>
      <c r="F261">
        <f t="shared" si="6"/>
        <v>84240</v>
      </c>
    </row>
    <row r="262" spans="1:6">
      <c r="A262">
        <v>261</v>
      </c>
      <c r="B262">
        <v>2630</v>
      </c>
      <c r="C262" t="s">
        <v>314</v>
      </c>
    </row>
    <row r="263" spans="1:6">
      <c r="A263">
        <v>262</v>
      </c>
      <c r="B263">
        <v>2640</v>
      </c>
      <c r="C263" t="s">
        <v>371</v>
      </c>
      <c r="F263">
        <f t="shared" si="6"/>
        <v>84888</v>
      </c>
    </row>
    <row r="264" spans="1:6">
      <c r="A264">
        <v>263</v>
      </c>
      <c r="B264">
        <v>2650</v>
      </c>
      <c r="C264" t="s">
        <v>372</v>
      </c>
    </row>
    <row r="265" spans="1:6">
      <c r="A265">
        <v>264</v>
      </c>
      <c r="B265">
        <v>2660</v>
      </c>
      <c r="C265" t="s">
        <v>373</v>
      </c>
      <c r="F265">
        <f t="shared" si="6"/>
        <v>85536</v>
      </c>
    </row>
    <row r="266" spans="1:6">
      <c r="A266">
        <v>265</v>
      </c>
      <c r="B266">
        <v>2670</v>
      </c>
      <c r="C266" t="s">
        <v>374</v>
      </c>
    </row>
    <row r="267" spans="1:6">
      <c r="A267">
        <v>266</v>
      </c>
      <c r="B267">
        <v>2680</v>
      </c>
      <c r="C267" t="s">
        <v>375</v>
      </c>
      <c r="F267">
        <f t="shared" si="6"/>
        <v>86184</v>
      </c>
    </row>
    <row r="268" spans="1:6">
      <c r="A268">
        <v>267</v>
      </c>
      <c r="B268">
        <v>2690</v>
      </c>
      <c r="C268" t="s">
        <v>376</v>
      </c>
    </row>
    <row r="269" spans="1:6">
      <c r="A269">
        <v>268</v>
      </c>
      <c r="B269">
        <v>2700</v>
      </c>
      <c r="C269" t="s">
        <v>371</v>
      </c>
      <c r="F269">
        <f t="shared" si="6"/>
        <v>86832</v>
      </c>
    </row>
    <row r="270" spans="1:6">
      <c r="A270">
        <v>269</v>
      </c>
      <c r="B270">
        <v>2710</v>
      </c>
      <c r="C270" t="s">
        <v>377</v>
      </c>
    </row>
    <row r="271" spans="1:6">
      <c r="A271">
        <v>270</v>
      </c>
      <c r="B271">
        <v>2720</v>
      </c>
      <c r="C271" t="s">
        <v>378</v>
      </c>
      <c r="F271">
        <f t="shared" si="6"/>
        <v>87480</v>
      </c>
    </row>
    <row r="272" spans="1:6">
      <c r="A272">
        <v>271</v>
      </c>
      <c r="B272">
        <v>2730</v>
      </c>
      <c r="C272" t="s">
        <v>379</v>
      </c>
    </row>
    <row r="273" spans="1:6">
      <c r="A273">
        <v>272</v>
      </c>
      <c r="B273">
        <v>2740</v>
      </c>
      <c r="C273" t="s">
        <v>380</v>
      </c>
      <c r="F273">
        <f t="shared" si="6"/>
        <v>88128</v>
      </c>
    </row>
    <row r="274" spans="1:6">
      <c r="A274">
        <v>273</v>
      </c>
      <c r="B274">
        <v>2750</v>
      </c>
      <c r="C274" t="s">
        <v>381</v>
      </c>
    </row>
    <row r="275" spans="1:6">
      <c r="A275">
        <v>274</v>
      </c>
      <c r="B275">
        <v>2760</v>
      </c>
      <c r="C275" t="s">
        <v>371</v>
      </c>
      <c r="F275">
        <f t="shared" si="6"/>
        <v>88776</v>
      </c>
    </row>
    <row r="276" spans="1:6">
      <c r="A276">
        <v>275</v>
      </c>
      <c r="B276">
        <v>2770</v>
      </c>
      <c r="C276" t="s">
        <v>382</v>
      </c>
    </row>
    <row r="277" spans="1:6">
      <c r="A277">
        <v>276</v>
      </c>
      <c r="B277">
        <v>2780</v>
      </c>
      <c r="C277" t="s">
        <v>383</v>
      </c>
      <c r="F277">
        <f t="shared" si="6"/>
        <v>89424</v>
      </c>
    </row>
    <row r="278" spans="1:6">
      <c r="A278">
        <v>277</v>
      </c>
      <c r="B278">
        <v>2790</v>
      </c>
      <c r="C278" t="s">
        <v>384</v>
      </c>
    </row>
    <row r="279" spans="1:6">
      <c r="A279">
        <v>278</v>
      </c>
      <c r="B279">
        <v>2800</v>
      </c>
      <c r="C279" t="s">
        <v>372</v>
      </c>
      <c r="F279">
        <f t="shared" si="6"/>
        <v>90072</v>
      </c>
    </row>
    <row r="280" spans="1:6">
      <c r="A280">
        <v>279</v>
      </c>
      <c r="B280">
        <v>2810</v>
      </c>
      <c r="C280" t="s">
        <v>385</v>
      </c>
    </row>
    <row r="281" spans="1:6">
      <c r="A281">
        <v>280</v>
      </c>
      <c r="B281">
        <v>2820</v>
      </c>
      <c r="C281" t="s">
        <v>371</v>
      </c>
      <c r="F281">
        <f t="shared" si="6"/>
        <v>90720</v>
      </c>
    </row>
    <row r="282" spans="1:6">
      <c r="A282">
        <v>281</v>
      </c>
      <c r="B282">
        <v>2830</v>
      </c>
      <c r="C282" t="s">
        <v>386</v>
      </c>
    </row>
    <row r="283" spans="1:6">
      <c r="A283">
        <v>282</v>
      </c>
      <c r="B283">
        <v>2840</v>
      </c>
      <c r="C283" t="s">
        <v>387</v>
      </c>
      <c r="F283">
        <f t="shared" si="6"/>
        <v>91368</v>
      </c>
    </row>
    <row r="284" spans="1:6">
      <c r="A284">
        <v>283</v>
      </c>
      <c r="B284">
        <v>2850</v>
      </c>
      <c r="C284" t="s">
        <v>388</v>
      </c>
    </row>
    <row r="285" spans="1:6">
      <c r="A285">
        <v>284</v>
      </c>
      <c r="B285">
        <v>2860</v>
      </c>
      <c r="C285" t="s">
        <v>389</v>
      </c>
      <c r="F285">
        <f t="shared" ref="F285:F347" si="7">F283+648</f>
        <v>92016</v>
      </c>
    </row>
    <row r="286" spans="1:6">
      <c r="A286">
        <v>285</v>
      </c>
      <c r="B286">
        <v>2870</v>
      </c>
      <c r="C286" t="s">
        <v>390</v>
      </c>
    </row>
    <row r="287" spans="1:6">
      <c r="A287">
        <v>286</v>
      </c>
      <c r="B287">
        <v>2880</v>
      </c>
      <c r="C287" t="s">
        <v>391</v>
      </c>
      <c r="F287">
        <f t="shared" si="7"/>
        <v>92664</v>
      </c>
    </row>
    <row r="288" spans="1:6">
      <c r="A288">
        <v>287</v>
      </c>
      <c r="B288">
        <v>2890</v>
      </c>
      <c r="C288" t="s">
        <v>392</v>
      </c>
    </row>
    <row r="289" spans="1:6">
      <c r="A289">
        <v>288</v>
      </c>
      <c r="B289">
        <v>2900</v>
      </c>
      <c r="C289" t="s">
        <v>393</v>
      </c>
      <c r="F289">
        <f t="shared" si="7"/>
        <v>93312</v>
      </c>
    </row>
    <row r="290" spans="1:6">
      <c r="A290">
        <v>289</v>
      </c>
      <c r="B290">
        <v>2910</v>
      </c>
      <c r="C290" t="s">
        <v>367</v>
      </c>
    </row>
    <row r="291" spans="1:6">
      <c r="A291">
        <v>290</v>
      </c>
      <c r="B291">
        <v>2920</v>
      </c>
      <c r="C291" t="s">
        <v>368</v>
      </c>
      <c r="F291">
        <f t="shared" si="7"/>
        <v>93960</v>
      </c>
    </row>
    <row r="292" spans="1:6">
      <c r="A292">
        <v>291</v>
      </c>
      <c r="B292">
        <v>2930</v>
      </c>
      <c r="C292" t="s">
        <v>369</v>
      </c>
    </row>
    <row r="293" spans="1:6">
      <c r="A293">
        <v>292</v>
      </c>
      <c r="B293">
        <v>2940</v>
      </c>
      <c r="C293" t="s">
        <v>370</v>
      </c>
      <c r="F293">
        <f t="shared" si="7"/>
        <v>94608</v>
      </c>
    </row>
    <row r="294" spans="1:6">
      <c r="A294">
        <v>293</v>
      </c>
      <c r="B294">
        <v>2950</v>
      </c>
      <c r="C294" t="s">
        <v>314</v>
      </c>
    </row>
    <row r="295" spans="1:6">
      <c r="A295">
        <v>294</v>
      </c>
      <c r="B295">
        <v>2960</v>
      </c>
      <c r="C295" t="s">
        <v>371</v>
      </c>
      <c r="F295">
        <f t="shared" si="7"/>
        <v>95256</v>
      </c>
    </row>
    <row r="296" spans="1:6">
      <c r="A296">
        <v>295</v>
      </c>
      <c r="B296">
        <v>2970</v>
      </c>
      <c r="C296" t="s">
        <v>372</v>
      </c>
    </row>
    <row r="297" spans="1:6">
      <c r="A297">
        <v>296</v>
      </c>
      <c r="B297">
        <v>2980</v>
      </c>
      <c r="C297" t="s">
        <v>373</v>
      </c>
      <c r="F297">
        <f t="shared" si="7"/>
        <v>95904</v>
      </c>
    </row>
    <row r="298" spans="1:6">
      <c r="A298">
        <v>297</v>
      </c>
      <c r="B298">
        <v>2990</v>
      </c>
      <c r="C298" t="s">
        <v>374</v>
      </c>
    </row>
    <row r="299" spans="1:6">
      <c r="A299">
        <v>298</v>
      </c>
      <c r="B299">
        <v>3000</v>
      </c>
      <c r="C299" t="s">
        <v>375</v>
      </c>
      <c r="F299">
        <f t="shared" si="7"/>
        <v>96552</v>
      </c>
    </row>
    <row r="300" spans="1:6">
      <c r="A300">
        <v>299</v>
      </c>
      <c r="B300">
        <v>3010</v>
      </c>
      <c r="C300" t="s">
        <v>376</v>
      </c>
    </row>
    <row r="301" spans="1:6">
      <c r="A301">
        <v>300</v>
      </c>
      <c r="B301">
        <v>3020</v>
      </c>
      <c r="C301" t="s">
        <v>371</v>
      </c>
      <c r="F301">
        <f t="shared" si="7"/>
        <v>97200</v>
      </c>
    </row>
    <row r="302" spans="1:6">
      <c r="A302">
        <v>301</v>
      </c>
      <c r="B302">
        <v>3030</v>
      </c>
      <c r="C302" t="s">
        <v>377</v>
      </c>
    </row>
    <row r="303" spans="1:6">
      <c r="A303">
        <v>302</v>
      </c>
      <c r="B303">
        <v>3040</v>
      </c>
      <c r="C303" t="s">
        <v>378</v>
      </c>
      <c r="F303">
        <f t="shared" si="7"/>
        <v>97848</v>
      </c>
    </row>
    <row r="304" spans="1:6">
      <c r="A304">
        <v>303</v>
      </c>
      <c r="B304">
        <v>3050</v>
      </c>
      <c r="C304" t="s">
        <v>379</v>
      </c>
    </row>
    <row r="305" spans="1:6">
      <c r="A305">
        <v>304</v>
      </c>
      <c r="B305">
        <v>3060</v>
      </c>
      <c r="C305" t="s">
        <v>380</v>
      </c>
      <c r="F305">
        <f t="shared" si="7"/>
        <v>98496</v>
      </c>
    </row>
    <row r="306" spans="1:6">
      <c r="A306">
        <v>305</v>
      </c>
      <c r="B306">
        <v>3070</v>
      </c>
      <c r="C306" t="s">
        <v>381</v>
      </c>
    </row>
    <row r="307" spans="1:6">
      <c r="A307">
        <v>306</v>
      </c>
      <c r="B307">
        <v>3080</v>
      </c>
      <c r="C307" t="s">
        <v>371</v>
      </c>
      <c r="F307">
        <f t="shared" si="7"/>
        <v>99144</v>
      </c>
    </row>
    <row r="308" spans="1:6">
      <c r="A308">
        <v>307</v>
      </c>
      <c r="B308">
        <v>3090</v>
      </c>
      <c r="C308" t="s">
        <v>382</v>
      </c>
    </row>
    <row r="309" spans="1:6">
      <c r="A309">
        <v>308</v>
      </c>
      <c r="B309">
        <v>3100</v>
      </c>
      <c r="C309" t="s">
        <v>383</v>
      </c>
      <c r="F309">
        <f t="shared" si="7"/>
        <v>99792</v>
      </c>
    </row>
    <row r="310" spans="1:6">
      <c r="A310">
        <v>309</v>
      </c>
      <c r="B310">
        <v>3110</v>
      </c>
      <c r="C310" t="s">
        <v>384</v>
      </c>
    </row>
    <row r="311" spans="1:6">
      <c r="A311">
        <v>310</v>
      </c>
      <c r="B311">
        <v>3120</v>
      </c>
      <c r="C311" t="s">
        <v>372</v>
      </c>
      <c r="F311">
        <f t="shared" si="7"/>
        <v>100440</v>
      </c>
    </row>
    <row r="312" spans="1:6">
      <c r="A312">
        <v>311</v>
      </c>
      <c r="B312">
        <v>3130</v>
      </c>
      <c r="C312" t="s">
        <v>385</v>
      </c>
    </row>
    <row r="313" spans="1:6">
      <c r="A313">
        <v>312</v>
      </c>
      <c r="B313">
        <v>3140</v>
      </c>
      <c r="C313" t="s">
        <v>371</v>
      </c>
      <c r="F313">
        <f t="shared" si="7"/>
        <v>101088</v>
      </c>
    </row>
    <row r="314" spans="1:6">
      <c r="A314">
        <v>313</v>
      </c>
      <c r="B314">
        <v>3150</v>
      </c>
      <c r="C314" t="s">
        <v>386</v>
      </c>
    </row>
    <row r="315" spans="1:6">
      <c r="A315">
        <v>314</v>
      </c>
      <c r="B315">
        <v>3160</v>
      </c>
      <c r="C315" t="s">
        <v>387</v>
      </c>
      <c r="F315">
        <f t="shared" si="7"/>
        <v>101736</v>
      </c>
    </row>
    <row r="316" spans="1:6">
      <c r="A316">
        <v>315</v>
      </c>
      <c r="B316">
        <v>3170</v>
      </c>
      <c r="C316" t="s">
        <v>388</v>
      </c>
    </row>
    <row r="317" spans="1:6">
      <c r="A317">
        <v>316</v>
      </c>
      <c r="B317">
        <v>3180</v>
      </c>
      <c r="C317" t="s">
        <v>389</v>
      </c>
      <c r="F317">
        <f t="shared" si="7"/>
        <v>102384</v>
      </c>
    </row>
    <row r="318" spans="1:6">
      <c r="A318">
        <v>317</v>
      </c>
      <c r="B318">
        <v>3190</v>
      </c>
      <c r="C318" t="s">
        <v>390</v>
      </c>
    </row>
    <row r="319" spans="1:6">
      <c r="A319">
        <v>318</v>
      </c>
      <c r="B319">
        <v>3200</v>
      </c>
      <c r="C319" t="s">
        <v>391</v>
      </c>
      <c r="F319">
        <f t="shared" si="7"/>
        <v>103032</v>
      </c>
    </row>
    <row r="320" spans="1:6">
      <c r="A320">
        <v>319</v>
      </c>
      <c r="B320">
        <v>3210</v>
      </c>
      <c r="C320" t="s">
        <v>392</v>
      </c>
    </row>
    <row r="321" spans="1:6">
      <c r="A321">
        <v>320</v>
      </c>
      <c r="B321">
        <v>3220</v>
      </c>
      <c r="C321" t="s">
        <v>393</v>
      </c>
      <c r="F321">
        <f t="shared" si="7"/>
        <v>103680</v>
      </c>
    </row>
    <row r="322" spans="1:6">
      <c r="A322">
        <v>321</v>
      </c>
      <c r="B322">
        <v>3230</v>
      </c>
      <c r="C322" t="s">
        <v>367</v>
      </c>
    </row>
    <row r="323" spans="1:6">
      <c r="A323">
        <v>322</v>
      </c>
      <c r="B323">
        <v>3240</v>
      </c>
      <c r="C323" t="s">
        <v>368</v>
      </c>
      <c r="F323">
        <f t="shared" si="7"/>
        <v>104328</v>
      </c>
    </row>
    <row r="324" spans="1:6">
      <c r="A324">
        <v>323</v>
      </c>
      <c r="B324">
        <v>3250</v>
      </c>
      <c r="C324" t="s">
        <v>369</v>
      </c>
    </row>
    <row r="325" spans="1:6">
      <c r="A325">
        <v>324</v>
      </c>
      <c r="B325">
        <v>3260</v>
      </c>
      <c r="C325" t="s">
        <v>370</v>
      </c>
      <c r="F325">
        <f t="shared" si="7"/>
        <v>104976</v>
      </c>
    </row>
    <row r="326" spans="1:6">
      <c r="A326">
        <v>325</v>
      </c>
      <c r="B326">
        <v>3270</v>
      </c>
      <c r="C326" t="s">
        <v>314</v>
      </c>
    </row>
    <row r="327" spans="1:6">
      <c r="A327">
        <v>326</v>
      </c>
      <c r="B327">
        <v>3280</v>
      </c>
      <c r="C327" t="s">
        <v>371</v>
      </c>
      <c r="F327">
        <f t="shared" si="7"/>
        <v>105624</v>
      </c>
    </row>
    <row r="328" spans="1:6">
      <c r="A328">
        <v>327</v>
      </c>
      <c r="B328">
        <v>3290</v>
      </c>
      <c r="C328" t="s">
        <v>372</v>
      </c>
    </row>
    <row r="329" spans="1:6">
      <c r="A329">
        <v>328</v>
      </c>
      <c r="B329">
        <v>3300</v>
      </c>
      <c r="C329" t="s">
        <v>373</v>
      </c>
      <c r="F329">
        <f t="shared" si="7"/>
        <v>106272</v>
      </c>
    </row>
    <row r="330" spans="1:6">
      <c r="A330">
        <v>329</v>
      </c>
      <c r="B330">
        <v>3310</v>
      </c>
      <c r="C330" t="s">
        <v>374</v>
      </c>
    </row>
    <row r="331" spans="1:6">
      <c r="A331">
        <v>330</v>
      </c>
      <c r="B331">
        <v>3320</v>
      </c>
      <c r="C331" t="s">
        <v>375</v>
      </c>
      <c r="F331">
        <f t="shared" si="7"/>
        <v>106920</v>
      </c>
    </row>
    <row r="332" spans="1:6">
      <c r="A332">
        <v>331</v>
      </c>
      <c r="B332">
        <v>3330</v>
      </c>
      <c r="C332" t="s">
        <v>376</v>
      </c>
    </row>
    <row r="333" spans="1:6">
      <c r="A333">
        <v>332</v>
      </c>
      <c r="B333">
        <v>3340</v>
      </c>
      <c r="C333" t="s">
        <v>371</v>
      </c>
      <c r="F333">
        <f t="shared" si="7"/>
        <v>107568</v>
      </c>
    </row>
    <row r="334" spans="1:6">
      <c r="A334">
        <v>333</v>
      </c>
      <c r="B334">
        <v>3350</v>
      </c>
      <c r="C334" t="s">
        <v>377</v>
      </c>
    </row>
    <row r="335" spans="1:6">
      <c r="A335">
        <v>334</v>
      </c>
      <c r="B335">
        <v>3360</v>
      </c>
      <c r="C335" t="s">
        <v>378</v>
      </c>
      <c r="F335">
        <f t="shared" si="7"/>
        <v>108216</v>
      </c>
    </row>
    <row r="336" spans="1:6">
      <c r="A336">
        <v>335</v>
      </c>
      <c r="B336">
        <v>3370</v>
      </c>
      <c r="C336" t="s">
        <v>379</v>
      </c>
    </row>
    <row r="337" spans="1:6">
      <c r="A337">
        <v>336</v>
      </c>
      <c r="B337">
        <v>3380</v>
      </c>
      <c r="C337" t="s">
        <v>380</v>
      </c>
      <c r="F337">
        <f t="shared" si="7"/>
        <v>108864</v>
      </c>
    </row>
    <row r="338" spans="1:6">
      <c r="A338">
        <v>337</v>
      </c>
      <c r="B338">
        <v>3390</v>
      </c>
      <c r="C338" t="s">
        <v>381</v>
      </c>
    </row>
    <row r="339" spans="1:6">
      <c r="A339">
        <v>338</v>
      </c>
      <c r="B339">
        <v>3400</v>
      </c>
      <c r="C339" t="s">
        <v>371</v>
      </c>
      <c r="F339">
        <f t="shared" si="7"/>
        <v>109512</v>
      </c>
    </row>
    <row r="340" spans="1:6">
      <c r="A340">
        <v>339</v>
      </c>
      <c r="B340">
        <v>3410</v>
      </c>
      <c r="C340" t="s">
        <v>382</v>
      </c>
    </row>
    <row r="341" spans="1:6">
      <c r="A341">
        <v>340</v>
      </c>
      <c r="B341">
        <v>3420</v>
      </c>
      <c r="C341" t="s">
        <v>383</v>
      </c>
      <c r="F341">
        <f t="shared" si="7"/>
        <v>110160</v>
      </c>
    </row>
    <row r="342" spans="1:6">
      <c r="A342">
        <v>341</v>
      </c>
      <c r="B342">
        <v>3430</v>
      </c>
      <c r="C342" t="s">
        <v>384</v>
      </c>
    </row>
    <row r="343" spans="1:6">
      <c r="A343">
        <v>342</v>
      </c>
      <c r="B343">
        <v>3440</v>
      </c>
      <c r="C343" t="s">
        <v>372</v>
      </c>
      <c r="F343">
        <f t="shared" si="7"/>
        <v>110808</v>
      </c>
    </row>
    <row r="344" spans="1:6">
      <c r="A344">
        <v>343</v>
      </c>
      <c r="B344">
        <v>3450</v>
      </c>
      <c r="C344" t="s">
        <v>385</v>
      </c>
    </row>
    <row r="345" spans="1:6">
      <c r="A345">
        <v>344</v>
      </c>
      <c r="B345">
        <v>3460</v>
      </c>
      <c r="C345" t="s">
        <v>371</v>
      </c>
      <c r="F345">
        <f t="shared" si="7"/>
        <v>111456</v>
      </c>
    </row>
    <row r="346" spans="1:6">
      <c r="A346">
        <v>345</v>
      </c>
      <c r="B346">
        <v>3470</v>
      </c>
      <c r="C346" t="s">
        <v>386</v>
      </c>
    </row>
    <row r="347" spans="1:6">
      <c r="A347">
        <v>346</v>
      </c>
      <c r="B347">
        <v>3480</v>
      </c>
      <c r="C347" t="s">
        <v>387</v>
      </c>
      <c r="F347">
        <f t="shared" si="7"/>
        <v>112104</v>
      </c>
    </row>
    <row r="348" spans="1:6">
      <c r="A348">
        <v>347</v>
      </c>
      <c r="B348">
        <v>3490</v>
      </c>
      <c r="C348" t="s">
        <v>388</v>
      </c>
    </row>
    <row r="349" spans="1:6">
      <c r="A349">
        <v>348</v>
      </c>
      <c r="B349">
        <v>3500</v>
      </c>
      <c r="C349" t="s">
        <v>389</v>
      </c>
      <c r="F349">
        <f t="shared" ref="F349:F411" si="8">F347+648</f>
        <v>112752</v>
      </c>
    </row>
    <row r="350" spans="1:6">
      <c r="A350">
        <v>349</v>
      </c>
      <c r="B350">
        <v>3510</v>
      </c>
      <c r="C350" t="s">
        <v>390</v>
      </c>
    </row>
    <row r="351" spans="1:6">
      <c r="A351">
        <v>350</v>
      </c>
      <c r="B351">
        <v>3520</v>
      </c>
      <c r="C351" t="s">
        <v>391</v>
      </c>
      <c r="F351">
        <f t="shared" si="8"/>
        <v>113400</v>
      </c>
    </row>
    <row r="352" spans="1:6">
      <c r="A352">
        <v>351</v>
      </c>
      <c r="B352">
        <v>3530</v>
      </c>
      <c r="C352" t="s">
        <v>392</v>
      </c>
    </row>
    <row r="353" spans="1:6">
      <c r="A353">
        <v>352</v>
      </c>
      <c r="B353">
        <v>3540</v>
      </c>
      <c r="C353" t="s">
        <v>393</v>
      </c>
      <c r="F353">
        <f t="shared" si="8"/>
        <v>114048</v>
      </c>
    </row>
    <row r="354" spans="1:6">
      <c r="A354">
        <v>353</v>
      </c>
      <c r="B354">
        <v>3550</v>
      </c>
      <c r="C354" t="s">
        <v>367</v>
      </c>
    </row>
    <row r="355" spans="1:6">
      <c r="A355">
        <v>354</v>
      </c>
      <c r="B355">
        <v>3560</v>
      </c>
      <c r="C355" t="s">
        <v>368</v>
      </c>
      <c r="F355">
        <f t="shared" si="8"/>
        <v>114696</v>
      </c>
    </row>
    <row r="356" spans="1:6">
      <c r="A356">
        <v>355</v>
      </c>
      <c r="B356">
        <v>3570</v>
      </c>
      <c r="C356" t="s">
        <v>369</v>
      </c>
    </row>
    <row r="357" spans="1:6">
      <c r="A357">
        <v>356</v>
      </c>
      <c r="B357">
        <v>3580</v>
      </c>
      <c r="C357" t="s">
        <v>370</v>
      </c>
      <c r="F357">
        <f t="shared" si="8"/>
        <v>115344</v>
      </c>
    </row>
    <row r="358" spans="1:6">
      <c r="A358">
        <v>357</v>
      </c>
      <c r="B358">
        <v>3590</v>
      </c>
      <c r="C358" t="s">
        <v>314</v>
      </c>
    </row>
    <row r="359" spans="1:6">
      <c r="A359">
        <v>358</v>
      </c>
      <c r="B359">
        <v>3600</v>
      </c>
      <c r="C359" t="s">
        <v>371</v>
      </c>
      <c r="F359">
        <f t="shared" si="8"/>
        <v>115992</v>
      </c>
    </row>
    <row r="360" spans="1:6">
      <c r="A360">
        <v>359</v>
      </c>
      <c r="B360">
        <v>3610</v>
      </c>
      <c r="C360" t="s">
        <v>372</v>
      </c>
    </row>
    <row r="361" spans="1:6">
      <c r="A361">
        <v>360</v>
      </c>
      <c r="B361">
        <v>3620</v>
      </c>
      <c r="C361" t="s">
        <v>373</v>
      </c>
      <c r="F361">
        <f t="shared" si="8"/>
        <v>116640</v>
      </c>
    </row>
    <row r="362" spans="1:6">
      <c r="A362">
        <v>361</v>
      </c>
      <c r="B362">
        <v>3630</v>
      </c>
      <c r="C362" t="s">
        <v>374</v>
      </c>
    </row>
    <row r="363" spans="1:6">
      <c r="A363">
        <v>362</v>
      </c>
      <c r="B363">
        <v>3640</v>
      </c>
      <c r="C363" t="s">
        <v>375</v>
      </c>
      <c r="F363">
        <f t="shared" si="8"/>
        <v>117288</v>
      </c>
    </row>
    <row r="364" spans="1:6">
      <c r="A364">
        <v>363</v>
      </c>
      <c r="B364">
        <v>3650</v>
      </c>
      <c r="C364" t="s">
        <v>376</v>
      </c>
    </row>
    <row r="365" spans="1:6">
      <c r="A365">
        <v>364</v>
      </c>
      <c r="B365">
        <v>3660</v>
      </c>
      <c r="C365" t="s">
        <v>371</v>
      </c>
      <c r="F365">
        <f t="shared" si="8"/>
        <v>117936</v>
      </c>
    </row>
    <row r="366" spans="1:6">
      <c r="A366">
        <v>365</v>
      </c>
      <c r="B366">
        <v>3670</v>
      </c>
      <c r="C366" t="s">
        <v>377</v>
      </c>
    </row>
    <row r="367" spans="1:6">
      <c r="A367">
        <v>366</v>
      </c>
      <c r="B367">
        <v>3680</v>
      </c>
      <c r="C367" t="s">
        <v>378</v>
      </c>
      <c r="F367">
        <f t="shared" si="8"/>
        <v>118584</v>
      </c>
    </row>
    <row r="368" spans="1:6">
      <c r="A368">
        <v>367</v>
      </c>
      <c r="B368">
        <v>3690</v>
      </c>
      <c r="C368" t="s">
        <v>379</v>
      </c>
    </row>
    <row r="369" spans="1:6">
      <c r="A369">
        <v>368</v>
      </c>
      <c r="B369">
        <v>3700</v>
      </c>
      <c r="C369" t="s">
        <v>380</v>
      </c>
      <c r="F369">
        <f t="shared" si="8"/>
        <v>119232</v>
      </c>
    </row>
    <row r="370" spans="1:6">
      <c r="A370">
        <v>369</v>
      </c>
      <c r="B370">
        <v>3710</v>
      </c>
      <c r="C370" t="s">
        <v>381</v>
      </c>
    </row>
    <row r="371" spans="1:6">
      <c r="A371">
        <v>370</v>
      </c>
      <c r="B371">
        <v>3720</v>
      </c>
      <c r="C371" t="s">
        <v>371</v>
      </c>
      <c r="F371">
        <f t="shared" si="8"/>
        <v>119880</v>
      </c>
    </row>
    <row r="372" spans="1:6">
      <c r="A372">
        <v>371</v>
      </c>
      <c r="B372">
        <v>3730</v>
      </c>
      <c r="C372" t="s">
        <v>382</v>
      </c>
    </row>
    <row r="373" spans="1:6">
      <c r="A373">
        <v>372</v>
      </c>
      <c r="B373">
        <v>3740</v>
      </c>
      <c r="C373" t="s">
        <v>383</v>
      </c>
      <c r="F373">
        <f t="shared" si="8"/>
        <v>120528</v>
      </c>
    </row>
    <row r="374" spans="1:6">
      <c r="A374">
        <v>373</v>
      </c>
      <c r="B374">
        <v>3750</v>
      </c>
      <c r="C374" t="s">
        <v>384</v>
      </c>
    </row>
    <row r="375" spans="1:6">
      <c r="A375">
        <v>374</v>
      </c>
      <c r="B375">
        <v>3760</v>
      </c>
      <c r="C375" t="s">
        <v>372</v>
      </c>
      <c r="F375">
        <f t="shared" si="8"/>
        <v>121176</v>
      </c>
    </row>
    <row r="376" spans="1:6">
      <c r="A376">
        <v>375</v>
      </c>
      <c r="B376">
        <v>3770</v>
      </c>
      <c r="C376" t="s">
        <v>385</v>
      </c>
    </row>
    <row r="377" spans="1:6">
      <c r="A377">
        <v>376</v>
      </c>
      <c r="B377">
        <v>3780</v>
      </c>
      <c r="C377" t="s">
        <v>371</v>
      </c>
      <c r="F377">
        <f t="shared" si="8"/>
        <v>121824</v>
      </c>
    </row>
    <row r="378" spans="1:6">
      <c r="A378">
        <v>377</v>
      </c>
      <c r="B378">
        <v>3790</v>
      </c>
      <c r="C378" t="s">
        <v>386</v>
      </c>
    </row>
    <row r="379" spans="1:6">
      <c r="A379">
        <v>378</v>
      </c>
      <c r="B379">
        <v>3800</v>
      </c>
      <c r="C379" t="s">
        <v>387</v>
      </c>
      <c r="F379">
        <f t="shared" si="8"/>
        <v>122472</v>
      </c>
    </row>
    <row r="380" spans="1:6">
      <c r="A380">
        <v>379</v>
      </c>
      <c r="B380">
        <v>3810</v>
      </c>
      <c r="C380" t="s">
        <v>388</v>
      </c>
    </row>
    <row r="381" spans="1:6">
      <c r="A381">
        <v>380</v>
      </c>
      <c r="B381">
        <v>3820</v>
      </c>
      <c r="C381" t="s">
        <v>389</v>
      </c>
      <c r="F381">
        <f t="shared" si="8"/>
        <v>123120</v>
      </c>
    </row>
    <row r="382" spans="1:6">
      <c r="A382">
        <v>381</v>
      </c>
      <c r="B382">
        <v>3830</v>
      </c>
      <c r="C382" t="s">
        <v>390</v>
      </c>
    </row>
    <row r="383" spans="1:6">
      <c r="A383">
        <v>382</v>
      </c>
      <c r="B383">
        <v>3840</v>
      </c>
      <c r="C383" t="s">
        <v>391</v>
      </c>
      <c r="F383">
        <f t="shared" si="8"/>
        <v>123768</v>
      </c>
    </row>
    <row r="384" spans="1:6">
      <c r="A384">
        <v>383</v>
      </c>
      <c r="B384">
        <v>3850</v>
      </c>
      <c r="C384" t="s">
        <v>392</v>
      </c>
    </row>
    <row r="385" spans="1:6">
      <c r="A385">
        <v>384</v>
      </c>
      <c r="B385">
        <v>3860</v>
      </c>
      <c r="C385" t="s">
        <v>393</v>
      </c>
      <c r="F385">
        <f t="shared" si="8"/>
        <v>124416</v>
      </c>
    </row>
    <row r="386" spans="1:6">
      <c r="A386">
        <v>385</v>
      </c>
      <c r="B386">
        <v>3870</v>
      </c>
      <c r="C386" t="s">
        <v>367</v>
      </c>
    </row>
    <row r="387" spans="1:6">
      <c r="A387">
        <v>386</v>
      </c>
      <c r="B387">
        <v>3880</v>
      </c>
      <c r="C387" t="s">
        <v>368</v>
      </c>
      <c r="F387">
        <f t="shared" si="8"/>
        <v>125064</v>
      </c>
    </row>
    <row r="388" spans="1:6">
      <c r="A388">
        <v>387</v>
      </c>
      <c r="B388">
        <v>3890</v>
      </c>
      <c r="C388" t="s">
        <v>369</v>
      </c>
    </row>
    <row r="389" spans="1:6">
      <c r="A389">
        <v>388</v>
      </c>
      <c r="B389">
        <v>3900</v>
      </c>
      <c r="C389" t="s">
        <v>370</v>
      </c>
      <c r="F389">
        <f t="shared" si="8"/>
        <v>125712</v>
      </c>
    </row>
    <row r="390" spans="1:6">
      <c r="A390">
        <v>389</v>
      </c>
      <c r="B390">
        <v>3910</v>
      </c>
      <c r="C390" t="s">
        <v>314</v>
      </c>
    </row>
    <row r="391" spans="1:6">
      <c r="A391">
        <v>390</v>
      </c>
      <c r="B391">
        <v>3920</v>
      </c>
      <c r="C391" t="s">
        <v>371</v>
      </c>
      <c r="F391">
        <f t="shared" si="8"/>
        <v>126360</v>
      </c>
    </row>
    <row r="392" spans="1:6">
      <c r="A392">
        <v>391</v>
      </c>
      <c r="B392">
        <v>3930</v>
      </c>
      <c r="C392" t="s">
        <v>372</v>
      </c>
    </row>
    <row r="393" spans="1:6">
      <c r="A393">
        <v>392</v>
      </c>
      <c r="B393">
        <v>3940</v>
      </c>
      <c r="C393" t="s">
        <v>373</v>
      </c>
      <c r="F393">
        <f t="shared" si="8"/>
        <v>127008</v>
      </c>
    </row>
    <row r="394" spans="1:6">
      <c r="A394">
        <v>393</v>
      </c>
      <c r="B394">
        <v>3950</v>
      </c>
      <c r="C394" t="s">
        <v>374</v>
      </c>
    </row>
    <row r="395" spans="1:6">
      <c r="A395">
        <v>394</v>
      </c>
      <c r="B395">
        <v>3960</v>
      </c>
      <c r="C395" t="s">
        <v>375</v>
      </c>
      <c r="F395">
        <f t="shared" si="8"/>
        <v>127656</v>
      </c>
    </row>
    <row r="396" spans="1:6">
      <c r="A396">
        <v>395</v>
      </c>
      <c r="B396">
        <v>3970</v>
      </c>
      <c r="C396" t="s">
        <v>376</v>
      </c>
    </row>
    <row r="397" spans="1:6">
      <c r="A397">
        <v>396</v>
      </c>
      <c r="B397">
        <v>3980</v>
      </c>
      <c r="C397" t="s">
        <v>371</v>
      </c>
      <c r="F397">
        <f t="shared" si="8"/>
        <v>128304</v>
      </c>
    </row>
    <row r="398" spans="1:6">
      <c r="A398">
        <v>397</v>
      </c>
      <c r="B398">
        <v>3990</v>
      </c>
      <c r="C398" t="s">
        <v>377</v>
      </c>
    </row>
    <row r="399" spans="1:6">
      <c r="A399">
        <v>398</v>
      </c>
      <c r="B399">
        <v>4000</v>
      </c>
      <c r="C399" t="s">
        <v>378</v>
      </c>
      <c r="F399">
        <f t="shared" si="8"/>
        <v>128952</v>
      </c>
    </row>
    <row r="400" spans="1:6">
      <c r="A400">
        <v>399</v>
      </c>
      <c r="B400">
        <v>4010</v>
      </c>
      <c r="C400" t="s">
        <v>379</v>
      </c>
    </row>
    <row r="401" spans="1:6">
      <c r="A401">
        <v>400</v>
      </c>
      <c r="B401">
        <v>4020</v>
      </c>
      <c r="C401" t="s">
        <v>380</v>
      </c>
      <c r="F401">
        <f t="shared" si="8"/>
        <v>129600</v>
      </c>
    </row>
    <row r="402" spans="1:6">
      <c r="A402">
        <v>401</v>
      </c>
      <c r="B402">
        <v>4030</v>
      </c>
      <c r="C402" t="s">
        <v>381</v>
      </c>
    </row>
    <row r="403" spans="1:6">
      <c r="A403">
        <v>402</v>
      </c>
      <c r="B403">
        <v>4040</v>
      </c>
      <c r="C403" t="s">
        <v>371</v>
      </c>
      <c r="F403">
        <f t="shared" si="8"/>
        <v>130248</v>
      </c>
    </row>
    <row r="404" spans="1:6">
      <c r="A404">
        <v>403</v>
      </c>
      <c r="B404">
        <v>4050</v>
      </c>
      <c r="C404" t="s">
        <v>382</v>
      </c>
    </row>
    <row r="405" spans="1:6">
      <c r="A405">
        <v>404</v>
      </c>
      <c r="B405">
        <v>4060</v>
      </c>
      <c r="C405" t="s">
        <v>383</v>
      </c>
      <c r="F405">
        <f t="shared" si="8"/>
        <v>130896</v>
      </c>
    </row>
    <row r="406" spans="1:6">
      <c r="A406">
        <v>405</v>
      </c>
      <c r="B406">
        <v>4070</v>
      </c>
      <c r="C406" t="s">
        <v>384</v>
      </c>
    </row>
    <row r="407" spans="1:6">
      <c r="A407">
        <v>406</v>
      </c>
      <c r="B407">
        <v>4080</v>
      </c>
      <c r="C407" t="s">
        <v>372</v>
      </c>
      <c r="F407">
        <f t="shared" si="8"/>
        <v>131544</v>
      </c>
    </row>
    <row r="408" spans="1:6">
      <c r="A408">
        <v>407</v>
      </c>
      <c r="B408">
        <v>4090</v>
      </c>
      <c r="C408" t="s">
        <v>385</v>
      </c>
    </row>
    <row r="409" spans="1:6">
      <c r="A409">
        <v>408</v>
      </c>
      <c r="B409">
        <v>4100</v>
      </c>
      <c r="C409" t="s">
        <v>371</v>
      </c>
      <c r="F409">
        <f t="shared" si="8"/>
        <v>132192</v>
      </c>
    </row>
    <row r="410" spans="1:6">
      <c r="A410">
        <v>409</v>
      </c>
      <c r="B410">
        <v>4110</v>
      </c>
      <c r="C410" t="s">
        <v>386</v>
      </c>
    </row>
    <row r="411" spans="1:6">
      <c r="A411">
        <v>410</v>
      </c>
      <c r="B411">
        <v>4120</v>
      </c>
      <c r="C411" t="s">
        <v>387</v>
      </c>
      <c r="F411">
        <f t="shared" si="8"/>
        <v>132840</v>
      </c>
    </row>
    <row r="412" spans="1:6">
      <c r="A412">
        <v>411</v>
      </c>
      <c r="B412">
        <v>4130</v>
      </c>
      <c r="C412" t="s">
        <v>388</v>
      </c>
    </row>
    <row r="413" spans="1:6">
      <c r="A413">
        <v>412</v>
      </c>
      <c r="B413">
        <v>4140</v>
      </c>
      <c r="C413" t="s">
        <v>389</v>
      </c>
      <c r="F413">
        <f t="shared" ref="F413:F475" si="9">F411+648</f>
        <v>133488</v>
      </c>
    </row>
    <row r="414" spans="1:6">
      <c r="A414">
        <v>413</v>
      </c>
      <c r="B414">
        <v>4150</v>
      </c>
      <c r="C414" t="s">
        <v>390</v>
      </c>
    </row>
    <row r="415" spans="1:6">
      <c r="A415">
        <v>414</v>
      </c>
      <c r="B415">
        <v>4160</v>
      </c>
      <c r="C415" t="s">
        <v>391</v>
      </c>
      <c r="F415">
        <f t="shared" si="9"/>
        <v>134136</v>
      </c>
    </row>
    <row r="416" spans="1:6">
      <c r="A416">
        <v>415</v>
      </c>
      <c r="B416">
        <v>4170</v>
      </c>
      <c r="C416" t="s">
        <v>392</v>
      </c>
    </row>
    <row r="417" spans="1:6">
      <c r="A417">
        <v>416</v>
      </c>
      <c r="B417">
        <v>4180</v>
      </c>
      <c r="C417" t="s">
        <v>393</v>
      </c>
      <c r="F417">
        <f t="shared" si="9"/>
        <v>134784</v>
      </c>
    </row>
    <row r="418" spans="1:6">
      <c r="A418">
        <v>417</v>
      </c>
      <c r="B418">
        <v>4190</v>
      </c>
      <c r="C418" t="s">
        <v>367</v>
      </c>
    </row>
    <row r="419" spans="1:6">
      <c r="A419">
        <v>418</v>
      </c>
      <c r="B419">
        <v>4200</v>
      </c>
      <c r="C419" t="s">
        <v>368</v>
      </c>
      <c r="F419">
        <f t="shared" si="9"/>
        <v>135432</v>
      </c>
    </row>
    <row r="420" spans="1:6">
      <c r="A420">
        <v>419</v>
      </c>
      <c r="B420">
        <v>4210</v>
      </c>
      <c r="C420" t="s">
        <v>369</v>
      </c>
    </row>
    <row r="421" spans="1:6">
      <c r="A421">
        <v>420</v>
      </c>
      <c r="B421">
        <v>4220</v>
      </c>
      <c r="C421" t="s">
        <v>370</v>
      </c>
      <c r="F421">
        <f t="shared" si="9"/>
        <v>136080</v>
      </c>
    </row>
    <row r="422" spans="1:6">
      <c r="A422">
        <v>421</v>
      </c>
      <c r="B422">
        <v>4230</v>
      </c>
      <c r="C422" t="s">
        <v>314</v>
      </c>
    </row>
    <row r="423" spans="1:6">
      <c r="A423">
        <v>422</v>
      </c>
      <c r="B423">
        <v>4240</v>
      </c>
      <c r="C423" t="s">
        <v>371</v>
      </c>
      <c r="F423">
        <f t="shared" si="9"/>
        <v>136728</v>
      </c>
    </row>
    <row r="424" spans="1:6">
      <c r="A424">
        <v>423</v>
      </c>
      <c r="B424">
        <v>4250</v>
      </c>
      <c r="C424" t="s">
        <v>372</v>
      </c>
    </row>
    <row r="425" spans="1:6">
      <c r="A425">
        <v>424</v>
      </c>
      <c r="B425">
        <v>4260</v>
      </c>
      <c r="C425" t="s">
        <v>373</v>
      </c>
      <c r="F425">
        <f t="shared" si="9"/>
        <v>137376</v>
      </c>
    </row>
    <row r="426" spans="1:6">
      <c r="A426">
        <v>425</v>
      </c>
      <c r="B426">
        <v>4270</v>
      </c>
      <c r="C426" t="s">
        <v>374</v>
      </c>
    </row>
    <row r="427" spans="1:6">
      <c r="A427">
        <v>426</v>
      </c>
      <c r="B427">
        <v>4280</v>
      </c>
      <c r="C427" t="s">
        <v>375</v>
      </c>
      <c r="F427">
        <f t="shared" si="9"/>
        <v>138024</v>
      </c>
    </row>
    <row r="428" spans="1:6">
      <c r="A428">
        <v>427</v>
      </c>
      <c r="B428">
        <v>4290</v>
      </c>
      <c r="C428" t="s">
        <v>376</v>
      </c>
    </row>
    <row r="429" spans="1:6">
      <c r="A429">
        <v>428</v>
      </c>
      <c r="B429">
        <v>4300</v>
      </c>
      <c r="C429" t="s">
        <v>371</v>
      </c>
      <c r="F429">
        <f t="shared" si="9"/>
        <v>138672</v>
      </c>
    </row>
    <row r="430" spans="1:6">
      <c r="A430">
        <v>429</v>
      </c>
      <c r="B430">
        <v>4310</v>
      </c>
      <c r="C430" t="s">
        <v>377</v>
      </c>
    </row>
    <row r="431" spans="1:6">
      <c r="A431">
        <v>430</v>
      </c>
      <c r="B431">
        <v>4320</v>
      </c>
      <c r="C431" t="s">
        <v>378</v>
      </c>
      <c r="F431">
        <f t="shared" si="9"/>
        <v>139320</v>
      </c>
    </row>
    <row r="432" spans="1:6">
      <c r="A432">
        <v>431</v>
      </c>
      <c r="B432">
        <v>4330</v>
      </c>
      <c r="C432" t="s">
        <v>379</v>
      </c>
    </row>
    <row r="433" spans="1:6">
      <c r="A433">
        <v>432</v>
      </c>
      <c r="B433">
        <v>4340</v>
      </c>
      <c r="C433" t="s">
        <v>380</v>
      </c>
      <c r="F433">
        <f t="shared" si="9"/>
        <v>139968</v>
      </c>
    </row>
    <row r="434" spans="1:6">
      <c r="A434">
        <v>433</v>
      </c>
      <c r="B434">
        <v>4350</v>
      </c>
      <c r="C434" t="s">
        <v>381</v>
      </c>
    </row>
    <row r="435" spans="1:6">
      <c r="A435">
        <v>434</v>
      </c>
      <c r="B435">
        <v>4360</v>
      </c>
      <c r="C435" t="s">
        <v>371</v>
      </c>
      <c r="F435">
        <f t="shared" si="9"/>
        <v>140616</v>
      </c>
    </row>
    <row r="436" spans="1:6">
      <c r="A436">
        <v>435</v>
      </c>
      <c r="B436">
        <v>4370</v>
      </c>
      <c r="C436" t="s">
        <v>382</v>
      </c>
    </row>
    <row r="437" spans="1:6">
      <c r="A437">
        <v>436</v>
      </c>
      <c r="B437">
        <v>4380</v>
      </c>
      <c r="C437" t="s">
        <v>383</v>
      </c>
      <c r="F437">
        <f t="shared" si="9"/>
        <v>141264</v>
      </c>
    </row>
    <row r="438" spans="1:6">
      <c r="A438">
        <v>437</v>
      </c>
      <c r="B438">
        <v>4390</v>
      </c>
      <c r="C438" t="s">
        <v>384</v>
      </c>
    </row>
    <row r="439" spans="1:6">
      <c r="A439">
        <v>438</v>
      </c>
      <c r="B439">
        <v>4400</v>
      </c>
      <c r="C439" t="s">
        <v>372</v>
      </c>
      <c r="F439">
        <f t="shared" si="9"/>
        <v>141912</v>
      </c>
    </row>
    <row r="440" spans="1:6">
      <c r="A440">
        <v>439</v>
      </c>
      <c r="B440">
        <v>4410</v>
      </c>
      <c r="C440" t="s">
        <v>385</v>
      </c>
    </row>
    <row r="441" spans="1:6">
      <c r="A441">
        <v>440</v>
      </c>
      <c r="B441">
        <v>4420</v>
      </c>
      <c r="C441" t="s">
        <v>371</v>
      </c>
      <c r="F441">
        <f t="shared" si="9"/>
        <v>142560</v>
      </c>
    </row>
    <row r="442" spans="1:6">
      <c r="A442">
        <v>441</v>
      </c>
      <c r="B442">
        <v>4430</v>
      </c>
      <c r="C442" t="s">
        <v>386</v>
      </c>
    </row>
    <row r="443" spans="1:6">
      <c r="A443">
        <v>442</v>
      </c>
      <c r="B443">
        <v>4440</v>
      </c>
      <c r="C443" t="s">
        <v>387</v>
      </c>
      <c r="F443">
        <f t="shared" si="9"/>
        <v>143208</v>
      </c>
    </row>
    <row r="444" spans="1:6">
      <c r="A444">
        <v>443</v>
      </c>
      <c r="B444">
        <v>4450</v>
      </c>
      <c r="C444" t="s">
        <v>388</v>
      </c>
    </row>
    <row r="445" spans="1:6">
      <c r="A445">
        <v>444</v>
      </c>
      <c r="B445">
        <v>4460</v>
      </c>
      <c r="C445" t="s">
        <v>389</v>
      </c>
      <c r="F445">
        <f t="shared" si="9"/>
        <v>143856</v>
      </c>
    </row>
    <row r="446" spans="1:6">
      <c r="A446">
        <v>445</v>
      </c>
      <c r="B446">
        <v>4470</v>
      </c>
      <c r="C446" t="s">
        <v>390</v>
      </c>
    </row>
    <row r="447" spans="1:6">
      <c r="A447">
        <v>446</v>
      </c>
      <c r="B447">
        <v>4480</v>
      </c>
      <c r="C447" t="s">
        <v>391</v>
      </c>
      <c r="F447">
        <f t="shared" si="9"/>
        <v>144504</v>
      </c>
    </row>
    <row r="448" spans="1:6">
      <c r="A448">
        <v>447</v>
      </c>
      <c r="B448">
        <v>4490</v>
      </c>
      <c r="C448" t="s">
        <v>392</v>
      </c>
    </row>
    <row r="449" spans="1:6">
      <c r="A449">
        <v>448</v>
      </c>
      <c r="B449">
        <v>4500</v>
      </c>
      <c r="C449" t="s">
        <v>393</v>
      </c>
      <c r="F449">
        <f t="shared" si="9"/>
        <v>145152</v>
      </c>
    </row>
    <row r="450" spans="1:6">
      <c r="A450">
        <v>449</v>
      </c>
      <c r="B450">
        <v>4510</v>
      </c>
      <c r="C450" t="s">
        <v>367</v>
      </c>
    </row>
    <row r="451" spans="1:6">
      <c r="A451">
        <v>450</v>
      </c>
      <c r="B451">
        <v>4520</v>
      </c>
      <c r="C451" t="s">
        <v>368</v>
      </c>
      <c r="F451">
        <f t="shared" si="9"/>
        <v>145800</v>
      </c>
    </row>
    <row r="452" spans="1:6">
      <c r="A452">
        <v>451</v>
      </c>
      <c r="B452">
        <v>4530</v>
      </c>
      <c r="C452" t="s">
        <v>369</v>
      </c>
    </row>
    <row r="453" spans="1:6">
      <c r="A453">
        <v>452</v>
      </c>
      <c r="B453">
        <v>4540</v>
      </c>
      <c r="C453" t="s">
        <v>370</v>
      </c>
      <c r="F453">
        <f t="shared" si="9"/>
        <v>146448</v>
      </c>
    </row>
    <row r="454" spans="1:6">
      <c r="A454">
        <v>453</v>
      </c>
      <c r="B454">
        <v>4550</v>
      </c>
      <c r="C454" t="s">
        <v>314</v>
      </c>
    </row>
    <row r="455" spans="1:6">
      <c r="A455">
        <v>454</v>
      </c>
      <c r="B455">
        <v>4560</v>
      </c>
      <c r="C455" t="s">
        <v>371</v>
      </c>
      <c r="F455">
        <f t="shared" si="9"/>
        <v>147096</v>
      </c>
    </row>
    <row r="456" spans="1:6">
      <c r="A456">
        <v>455</v>
      </c>
      <c r="B456">
        <v>4570</v>
      </c>
      <c r="C456" t="s">
        <v>372</v>
      </c>
    </row>
    <row r="457" spans="1:6">
      <c r="A457">
        <v>456</v>
      </c>
      <c r="B457">
        <v>4580</v>
      </c>
      <c r="C457" t="s">
        <v>373</v>
      </c>
      <c r="F457">
        <f t="shared" si="9"/>
        <v>147744</v>
      </c>
    </row>
    <row r="458" spans="1:6">
      <c r="A458">
        <v>457</v>
      </c>
      <c r="B458">
        <v>4590</v>
      </c>
      <c r="C458" t="s">
        <v>374</v>
      </c>
    </row>
    <row r="459" spans="1:6">
      <c r="A459">
        <v>458</v>
      </c>
      <c r="B459">
        <v>4600</v>
      </c>
      <c r="C459" t="s">
        <v>375</v>
      </c>
      <c r="F459">
        <f t="shared" si="9"/>
        <v>148392</v>
      </c>
    </row>
    <row r="460" spans="1:6">
      <c r="A460">
        <v>459</v>
      </c>
      <c r="B460">
        <v>4610</v>
      </c>
      <c r="C460" t="s">
        <v>376</v>
      </c>
    </row>
    <row r="461" spans="1:6">
      <c r="A461">
        <v>460</v>
      </c>
      <c r="B461">
        <v>4620</v>
      </c>
      <c r="C461" t="s">
        <v>371</v>
      </c>
      <c r="F461">
        <f t="shared" si="9"/>
        <v>149040</v>
      </c>
    </row>
    <row r="462" spans="1:6">
      <c r="A462">
        <v>461</v>
      </c>
      <c r="B462">
        <v>4630</v>
      </c>
      <c r="C462" t="s">
        <v>377</v>
      </c>
    </row>
    <row r="463" spans="1:6">
      <c r="A463">
        <v>462</v>
      </c>
      <c r="B463">
        <v>4640</v>
      </c>
      <c r="C463" t="s">
        <v>378</v>
      </c>
      <c r="F463">
        <f t="shared" si="9"/>
        <v>149688</v>
      </c>
    </row>
    <row r="464" spans="1:6">
      <c r="A464">
        <v>463</v>
      </c>
      <c r="B464">
        <v>4650</v>
      </c>
      <c r="C464" t="s">
        <v>379</v>
      </c>
    </row>
    <row r="465" spans="1:6">
      <c r="A465">
        <v>464</v>
      </c>
      <c r="B465">
        <v>4660</v>
      </c>
      <c r="C465" t="s">
        <v>380</v>
      </c>
      <c r="F465">
        <f t="shared" si="9"/>
        <v>150336</v>
      </c>
    </row>
    <row r="466" spans="1:6">
      <c r="A466">
        <v>465</v>
      </c>
      <c r="B466">
        <v>4670</v>
      </c>
      <c r="C466" t="s">
        <v>381</v>
      </c>
    </row>
    <row r="467" spans="1:6">
      <c r="A467">
        <v>466</v>
      </c>
      <c r="B467">
        <v>4680</v>
      </c>
      <c r="C467" t="s">
        <v>371</v>
      </c>
      <c r="F467">
        <f t="shared" si="9"/>
        <v>150984</v>
      </c>
    </row>
    <row r="468" spans="1:6">
      <c r="A468">
        <v>467</v>
      </c>
      <c r="B468">
        <v>4690</v>
      </c>
      <c r="C468" t="s">
        <v>382</v>
      </c>
    </row>
    <row r="469" spans="1:6">
      <c r="A469">
        <v>468</v>
      </c>
      <c r="B469">
        <v>4700</v>
      </c>
      <c r="C469" t="s">
        <v>383</v>
      </c>
      <c r="F469">
        <f t="shared" si="9"/>
        <v>151632</v>
      </c>
    </row>
    <row r="470" spans="1:6">
      <c r="A470">
        <v>469</v>
      </c>
      <c r="B470">
        <v>4710</v>
      </c>
      <c r="C470" t="s">
        <v>384</v>
      </c>
    </row>
    <row r="471" spans="1:6">
      <c r="A471">
        <v>470</v>
      </c>
      <c r="B471">
        <v>4720</v>
      </c>
      <c r="C471" t="s">
        <v>372</v>
      </c>
      <c r="F471">
        <f t="shared" si="9"/>
        <v>152280</v>
      </c>
    </row>
    <row r="472" spans="1:6">
      <c r="A472">
        <v>471</v>
      </c>
      <c r="B472">
        <v>4730</v>
      </c>
      <c r="C472" t="s">
        <v>385</v>
      </c>
    </row>
    <row r="473" spans="1:6">
      <c r="A473">
        <v>472</v>
      </c>
      <c r="B473">
        <v>4740</v>
      </c>
      <c r="C473" t="s">
        <v>371</v>
      </c>
      <c r="F473">
        <f t="shared" si="9"/>
        <v>152928</v>
      </c>
    </row>
    <row r="474" spans="1:6">
      <c r="A474">
        <v>473</v>
      </c>
      <c r="B474">
        <v>4750</v>
      </c>
      <c r="C474" t="s">
        <v>386</v>
      </c>
    </row>
    <row r="475" spans="1:6">
      <c r="A475">
        <v>474</v>
      </c>
      <c r="B475">
        <v>4760</v>
      </c>
      <c r="C475" t="s">
        <v>387</v>
      </c>
      <c r="F475">
        <f t="shared" si="9"/>
        <v>153576</v>
      </c>
    </row>
    <row r="476" spans="1:6">
      <c r="A476">
        <v>475</v>
      </c>
      <c r="B476">
        <v>4770</v>
      </c>
      <c r="C476" t="s">
        <v>388</v>
      </c>
    </row>
    <row r="477" spans="1:6">
      <c r="A477">
        <v>476</v>
      </c>
      <c r="B477">
        <v>4780</v>
      </c>
      <c r="C477" t="s">
        <v>389</v>
      </c>
      <c r="F477">
        <f t="shared" ref="F477:F539" si="10">F475+648</f>
        <v>154224</v>
      </c>
    </row>
    <row r="478" spans="1:6">
      <c r="A478">
        <v>477</v>
      </c>
      <c r="B478">
        <v>4790</v>
      </c>
      <c r="C478" t="s">
        <v>390</v>
      </c>
    </row>
    <row r="479" spans="1:6">
      <c r="A479">
        <v>478</v>
      </c>
      <c r="B479">
        <v>4800</v>
      </c>
      <c r="C479" t="s">
        <v>391</v>
      </c>
      <c r="F479">
        <f t="shared" si="10"/>
        <v>154872</v>
      </c>
    </row>
    <row r="480" spans="1:6">
      <c r="A480">
        <v>479</v>
      </c>
      <c r="B480">
        <v>4810</v>
      </c>
      <c r="C480" t="s">
        <v>392</v>
      </c>
    </row>
    <row r="481" spans="1:6">
      <c r="A481">
        <v>480</v>
      </c>
      <c r="B481">
        <v>4820</v>
      </c>
      <c r="C481" t="s">
        <v>393</v>
      </c>
      <c r="F481">
        <f t="shared" si="10"/>
        <v>155520</v>
      </c>
    </row>
    <row r="482" spans="1:6">
      <c r="A482">
        <v>481</v>
      </c>
      <c r="B482">
        <v>4830</v>
      </c>
      <c r="C482" t="s">
        <v>367</v>
      </c>
    </row>
    <row r="483" spans="1:6">
      <c r="A483">
        <v>482</v>
      </c>
      <c r="B483">
        <v>4840</v>
      </c>
      <c r="C483" t="s">
        <v>368</v>
      </c>
      <c r="F483">
        <f t="shared" si="10"/>
        <v>156168</v>
      </c>
    </row>
    <row r="484" spans="1:6">
      <c r="A484">
        <v>483</v>
      </c>
      <c r="B484">
        <v>4850</v>
      </c>
      <c r="C484" t="s">
        <v>369</v>
      </c>
    </row>
    <row r="485" spans="1:6">
      <c r="A485">
        <v>484</v>
      </c>
      <c r="B485">
        <v>4860</v>
      </c>
      <c r="C485" t="s">
        <v>370</v>
      </c>
      <c r="F485">
        <f t="shared" si="10"/>
        <v>156816</v>
      </c>
    </row>
    <row r="486" spans="1:6">
      <c r="A486">
        <v>485</v>
      </c>
      <c r="B486">
        <v>4870</v>
      </c>
      <c r="C486" t="s">
        <v>314</v>
      </c>
    </row>
    <row r="487" spans="1:6">
      <c r="A487">
        <v>486</v>
      </c>
      <c r="B487">
        <v>4880</v>
      </c>
      <c r="C487" t="s">
        <v>371</v>
      </c>
      <c r="F487">
        <f t="shared" si="10"/>
        <v>157464</v>
      </c>
    </row>
    <row r="488" spans="1:6">
      <c r="A488">
        <v>487</v>
      </c>
      <c r="B488">
        <v>4890</v>
      </c>
      <c r="C488" t="s">
        <v>372</v>
      </c>
    </row>
    <row r="489" spans="1:6">
      <c r="A489">
        <v>488</v>
      </c>
      <c r="B489">
        <v>4900</v>
      </c>
      <c r="C489" t="s">
        <v>373</v>
      </c>
      <c r="F489">
        <f t="shared" si="10"/>
        <v>158112</v>
      </c>
    </row>
    <row r="490" spans="1:6">
      <c r="A490">
        <v>489</v>
      </c>
      <c r="B490">
        <v>4910</v>
      </c>
      <c r="C490" t="s">
        <v>374</v>
      </c>
    </row>
    <row r="491" spans="1:6">
      <c r="A491">
        <v>490</v>
      </c>
      <c r="B491">
        <v>4920</v>
      </c>
      <c r="C491" t="s">
        <v>375</v>
      </c>
      <c r="F491">
        <f t="shared" si="10"/>
        <v>158760</v>
      </c>
    </row>
    <row r="492" spans="1:6">
      <c r="A492">
        <v>491</v>
      </c>
      <c r="B492">
        <v>4930</v>
      </c>
      <c r="C492" t="s">
        <v>376</v>
      </c>
    </row>
    <row r="493" spans="1:6">
      <c r="A493">
        <v>492</v>
      </c>
      <c r="B493">
        <v>4940</v>
      </c>
      <c r="C493" t="s">
        <v>371</v>
      </c>
      <c r="F493">
        <f t="shared" si="10"/>
        <v>159408</v>
      </c>
    </row>
    <row r="494" spans="1:6">
      <c r="A494">
        <v>493</v>
      </c>
      <c r="B494">
        <v>4950</v>
      </c>
      <c r="C494" t="s">
        <v>377</v>
      </c>
    </row>
    <row r="495" spans="1:6">
      <c r="A495">
        <v>494</v>
      </c>
      <c r="B495">
        <v>4960</v>
      </c>
      <c r="C495" t="s">
        <v>378</v>
      </c>
      <c r="F495">
        <f t="shared" si="10"/>
        <v>160056</v>
      </c>
    </row>
    <row r="496" spans="1:6">
      <c r="A496">
        <v>495</v>
      </c>
      <c r="B496">
        <v>4970</v>
      </c>
      <c r="C496" t="s">
        <v>379</v>
      </c>
    </row>
    <row r="497" spans="1:6">
      <c r="A497">
        <v>496</v>
      </c>
      <c r="B497">
        <v>4980</v>
      </c>
      <c r="C497" t="s">
        <v>380</v>
      </c>
      <c r="F497">
        <f t="shared" si="10"/>
        <v>160704</v>
      </c>
    </row>
    <row r="498" spans="1:6">
      <c r="A498">
        <v>497</v>
      </c>
      <c r="B498">
        <v>4990</v>
      </c>
      <c r="C498" t="s">
        <v>381</v>
      </c>
    </row>
    <row r="499" spans="1:6">
      <c r="A499">
        <v>498</v>
      </c>
      <c r="B499">
        <v>5000</v>
      </c>
      <c r="C499" t="s">
        <v>371</v>
      </c>
      <c r="F499">
        <f t="shared" si="10"/>
        <v>161352</v>
      </c>
    </row>
    <row r="500" spans="1:6">
      <c r="A500">
        <v>499</v>
      </c>
      <c r="B500">
        <v>5010</v>
      </c>
      <c r="C500" t="s">
        <v>382</v>
      </c>
    </row>
    <row r="501" spans="1:6">
      <c r="A501">
        <v>500</v>
      </c>
      <c r="B501">
        <v>5020</v>
      </c>
      <c r="C501" t="s">
        <v>383</v>
      </c>
      <c r="F501">
        <f t="shared" si="10"/>
        <v>162000</v>
      </c>
    </row>
    <row r="502" spans="1:6">
      <c r="A502">
        <v>501</v>
      </c>
      <c r="B502">
        <v>5030</v>
      </c>
      <c r="C502" t="s">
        <v>384</v>
      </c>
    </row>
    <row r="503" spans="1:6">
      <c r="A503">
        <v>502</v>
      </c>
      <c r="B503">
        <v>5040</v>
      </c>
      <c r="C503" t="s">
        <v>372</v>
      </c>
      <c r="F503">
        <f t="shared" si="10"/>
        <v>162648</v>
      </c>
    </row>
    <row r="504" spans="1:6">
      <c r="A504">
        <v>503</v>
      </c>
      <c r="B504">
        <v>5050</v>
      </c>
      <c r="C504" t="s">
        <v>385</v>
      </c>
    </row>
    <row r="505" spans="1:6">
      <c r="A505">
        <v>504</v>
      </c>
      <c r="B505">
        <v>5060</v>
      </c>
      <c r="C505" t="s">
        <v>371</v>
      </c>
      <c r="F505">
        <f t="shared" si="10"/>
        <v>163296</v>
      </c>
    </row>
    <row r="506" spans="1:6">
      <c r="A506">
        <v>505</v>
      </c>
      <c r="B506">
        <v>5070</v>
      </c>
      <c r="C506" t="s">
        <v>386</v>
      </c>
    </row>
    <row r="507" spans="1:6">
      <c r="A507">
        <v>506</v>
      </c>
      <c r="B507">
        <v>5080</v>
      </c>
      <c r="C507" t="s">
        <v>387</v>
      </c>
      <c r="F507">
        <f t="shared" si="10"/>
        <v>163944</v>
      </c>
    </row>
    <row r="508" spans="1:6">
      <c r="A508">
        <v>507</v>
      </c>
      <c r="B508">
        <v>5090</v>
      </c>
      <c r="C508" t="s">
        <v>388</v>
      </c>
    </row>
    <row r="509" spans="1:6">
      <c r="A509">
        <v>508</v>
      </c>
      <c r="B509">
        <v>5100</v>
      </c>
      <c r="C509" t="s">
        <v>389</v>
      </c>
      <c r="F509">
        <f t="shared" si="10"/>
        <v>164592</v>
      </c>
    </row>
    <row r="510" spans="1:6">
      <c r="A510">
        <v>509</v>
      </c>
      <c r="B510">
        <v>5110</v>
      </c>
      <c r="C510" t="s">
        <v>390</v>
      </c>
    </row>
    <row r="511" spans="1:6">
      <c r="A511">
        <v>510</v>
      </c>
      <c r="B511">
        <v>5120</v>
      </c>
      <c r="C511" t="s">
        <v>391</v>
      </c>
      <c r="F511">
        <f t="shared" si="10"/>
        <v>165240</v>
      </c>
    </row>
    <row r="512" spans="1:6">
      <c r="A512">
        <v>511</v>
      </c>
      <c r="B512">
        <v>5130</v>
      </c>
      <c r="C512" t="s">
        <v>392</v>
      </c>
    </row>
    <row r="513" spans="1:6">
      <c r="A513">
        <v>512</v>
      </c>
      <c r="B513">
        <v>5140</v>
      </c>
      <c r="C513" t="s">
        <v>393</v>
      </c>
      <c r="F513">
        <f t="shared" si="10"/>
        <v>165888</v>
      </c>
    </row>
    <row r="514" spans="1:6">
      <c r="A514">
        <v>513</v>
      </c>
      <c r="B514">
        <v>5150</v>
      </c>
      <c r="C514" t="s">
        <v>367</v>
      </c>
    </row>
    <row r="515" spans="1:6">
      <c r="A515">
        <v>514</v>
      </c>
      <c r="B515">
        <v>5160</v>
      </c>
      <c r="C515" t="s">
        <v>368</v>
      </c>
      <c r="F515">
        <f t="shared" si="10"/>
        <v>166536</v>
      </c>
    </row>
    <row r="516" spans="1:6">
      <c r="A516">
        <v>515</v>
      </c>
      <c r="B516">
        <v>5170</v>
      </c>
      <c r="C516" t="s">
        <v>369</v>
      </c>
    </row>
    <row r="517" spans="1:6">
      <c r="A517">
        <v>516</v>
      </c>
      <c r="B517">
        <v>5180</v>
      </c>
      <c r="C517" t="s">
        <v>370</v>
      </c>
      <c r="F517">
        <f t="shared" si="10"/>
        <v>167184</v>
      </c>
    </row>
    <row r="518" spans="1:6">
      <c r="A518">
        <v>517</v>
      </c>
      <c r="B518">
        <v>5190</v>
      </c>
      <c r="C518" t="s">
        <v>314</v>
      </c>
    </row>
    <row r="519" spans="1:6">
      <c r="A519">
        <v>518</v>
      </c>
      <c r="B519">
        <v>5200</v>
      </c>
      <c r="C519" t="s">
        <v>371</v>
      </c>
      <c r="F519">
        <f t="shared" si="10"/>
        <v>167832</v>
      </c>
    </row>
    <row r="520" spans="1:6">
      <c r="A520">
        <v>519</v>
      </c>
      <c r="B520">
        <v>5210</v>
      </c>
      <c r="C520" t="s">
        <v>372</v>
      </c>
    </row>
    <row r="521" spans="1:6">
      <c r="A521">
        <v>520</v>
      </c>
      <c r="B521">
        <v>5220</v>
      </c>
      <c r="C521" t="s">
        <v>373</v>
      </c>
      <c r="F521">
        <f t="shared" si="10"/>
        <v>168480</v>
      </c>
    </row>
    <row r="522" spans="1:6">
      <c r="A522">
        <v>521</v>
      </c>
      <c r="B522">
        <v>5230</v>
      </c>
      <c r="C522" t="s">
        <v>374</v>
      </c>
    </row>
    <row r="523" spans="1:6">
      <c r="A523">
        <v>522</v>
      </c>
      <c r="B523">
        <v>5240</v>
      </c>
      <c r="C523" t="s">
        <v>375</v>
      </c>
      <c r="F523">
        <f t="shared" si="10"/>
        <v>169128</v>
      </c>
    </row>
    <row r="524" spans="1:6">
      <c r="A524">
        <v>523</v>
      </c>
      <c r="B524">
        <v>5250</v>
      </c>
      <c r="C524" t="s">
        <v>376</v>
      </c>
    </row>
    <row r="525" spans="1:6">
      <c r="A525">
        <v>524</v>
      </c>
      <c r="B525">
        <v>5260</v>
      </c>
      <c r="C525" t="s">
        <v>371</v>
      </c>
      <c r="F525">
        <f t="shared" si="10"/>
        <v>169776</v>
      </c>
    </row>
    <row r="526" spans="1:6">
      <c r="A526">
        <v>525</v>
      </c>
      <c r="B526">
        <v>5270</v>
      </c>
      <c r="C526" t="s">
        <v>377</v>
      </c>
    </row>
    <row r="527" spans="1:6">
      <c r="A527">
        <v>526</v>
      </c>
      <c r="B527">
        <v>5280</v>
      </c>
      <c r="C527" t="s">
        <v>378</v>
      </c>
      <c r="F527">
        <f t="shared" si="10"/>
        <v>170424</v>
      </c>
    </row>
    <row r="528" spans="1:6">
      <c r="A528">
        <v>527</v>
      </c>
      <c r="B528">
        <v>5290</v>
      </c>
      <c r="C528" t="s">
        <v>379</v>
      </c>
    </row>
    <row r="529" spans="1:6">
      <c r="A529">
        <v>528</v>
      </c>
      <c r="B529">
        <v>5300</v>
      </c>
      <c r="C529" t="s">
        <v>380</v>
      </c>
      <c r="F529">
        <f t="shared" si="10"/>
        <v>171072</v>
      </c>
    </row>
    <row r="530" spans="1:6">
      <c r="A530">
        <v>529</v>
      </c>
      <c r="B530">
        <v>5310</v>
      </c>
      <c r="C530" t="s">
        <v>381</v>
      </c>
    </row>
    <row r="531" spans="1:6">
      <c r="A531">
        <v>530</v>
      </c>
      <c r="B531">
        <v>5320</v>
      </c>
      <c r="C531" t="s">
        <v>371</v>
      </c>
      <c r="F531">
        <f t="shared" si="10"/>
        <v>171720</v>
      </c>
    </row>
    <row r="532" spans="1:6">
      <c r="A532">
        <v>531</v>
      </c>
      <c r="B532">
        <v>5330</v>
      </c>
      <c r="C532" t="s">
        <v>382</v>
      </c>
    </row>
    <row r="533" spans="1:6">
      <c r="A533">
        <v>532</v>
      </c>
      <c r="B533">
        <v>5340</v>
      </c>
      <c r="C533" t="s">
        <v>383</v>
      </c>
      <c r="F533">
        <f t="shared" si="10"/>
        <v>172368</v>
      </c>
    </row>
    <row r="534" spans="1:6">
      <c r="A534">
        <v>533</v>
      </c>
      <c r="B534">
        <v>5350</v>
      </c>
      <c r="C534" t="s">
        <v>384</v>
      </c>
    </row>
    <row r="535" spans="1:6">
      <c r="A535">
        <v>534</v>
      </c>
      <c r="B535">
        <v>5360</v>
      </c>
      <c r="C535" t="s">
        <v>372</v>
      </c>
      <c r="F535">
        <f t="shared" si="10"/>
        <v>173016</v>
      </c>
    </row>
    <row r="536" spans="1:6">
      <c r="A536">
        <v>535</v>
      </c>
      <c r="B536">
        <v>5370</v>
      </c>
      <c r="C536" t="s">
        <v>385</v>
      </c>
    </row>
    <row r="537" spans="1:6">
      <c r="A537">
        <v>536</v>
      </c>
      <c r="B537">
        <v>5380</v>
      </c>
      <c r="C537" t="s">
        <v>371</v>
      </c>
      <c r="F537">
        <f t="shared" si="10"/>
        <v>173664</v>
      </c>
    </row>
    <row r="538" spans="1:6">
      <c r="A538">
        <v>537</v>
      </c>
      <c r="B538">
        <v>5390</v>
      </c>
      <c r="C538" t="s">
        <v>386</v>
      </c>
    </row>
    <row r="539" spans="1:6">
      <c r="A539">
        <v>538</v>
      </c>
      <c r="B539">
        <v>5400</v>
      </c>
      <c r="C539" t="s">
        <v>387</v>
      </c>
      <c r="F539">
        <f t="shared" si="10"/>
        <v>174312</v>
      </c>
    </row>
    <row r="540" spans="1:6">
      <c r="A540">
        <v>539</v>
      </c>
      <c r="B540">
        <v>5410</v>
      </c>
      <c r="C540" t="s">
        <v>388</v>
      </c>
    </row>
    <row r="541" spans="1:6">
      <c r="A541">
        <v>540</v>
      </c>
      <c r="B541">
        <v>5420</v>
      </c>
      <c r="C541" t="s">
        <v>389</v>
      </c>
      <c r="F541">
        <f t="shared" ref="F541:F603" si="11">F539+648</f>
        <v>174960</v>
      </c>
    </row>
    <row r="542" spans="1:6">
      <c r="A542">
        <v>541</v>
      </c>
      <c r="B542">
        <v>5430</v>
      </c>
      <c r="C542" t="s">
        <v>390</v>
      </c>
    </row>
    <row r="543" spans="1:6">
      <c r="A543">
        <v>542</v>
      </c>
      <c r="B543">
        <v>5440</v>
      </c>
      <c r="C543" t="s">
        <v>391</v>
      </c>
      <c r="F543">
        <f t="shared" si="11"/>
        <v>175608</v>
      </c>
    </row>
    <row r="544" spans="1:6">
      <c r="A544">
        <v>543</v>
      </c>
      <c r="B544">
        <v>5450</v>
      </c>
      <c r="C544" t="s">
        <v>392</v>
      </c>
    </row>
    <row r="545" spans="1:6">
      <c r="A545">
        <v>544</v>
      </c>
      <c r="B545">
        <v>5460</v>
      </c>
      <c r="C545" t="s">
        <v>393</v>
      </c>
      <c r="F545">
        <f t="shared" si="11"/>
        <v>176256</v>
      </c>
    </row>
    <row r="546" spans="1:6">
      <c r="A546">
        <v>545</v>
      </c>
      <c r="B546">
        <v>5470</v>
      </c>
      <c r="C546" t="s">
        <v>367</v>
      </c>
    </row>
    <row r="547" spans="1:6">
      <c r="A547">
        <v>546</v>
      </c>
      <c r="B547">
        <v>5480</v>
      </c>
      <c r="C547" t="s">
        <v>368</v>
      </c>
      <c r="F547">
        <f t="shared" si="11"/>
        <v>176904</v>
      </c>
    </row>
    <row r="548" spans="1:6">
      <c r="A548">
        <v>547</v>
      </c>
      <c r="B548">
        <v>5490</v>
      </c>
      <c r="C548" t="s">
        <v>369</v>
      </c>
    </row>
    <row r="549" spans="1:6">
      <c r="A549">
        <v>548</v>
      </c>
      <c r="B549">
        <v>5500</v>
      </c>
      <c r="C549" t="s">
        <v>370</v>
      </c>
      <c r="F549">
        <f t="shared" si="11"/>
        <v>177552</v>
      </c>
    </row>
    <row r="550" spans="1:6">
      <c r="A550">
        <v>549</v>
      </c>
      <c r="B550">
        <v>5510</v>
      </c>
      <c r="C550" t="s">
        <v>314</v>
      </c>
    </row>
    <row r="551" spans="1:6">
      <c r="A551">
        <v>550</v>
      </c>
      <c r="B551">
        <v>5520</v>
      </c>
      <c r="C551" t="s">
        <v>371</v>
      </c>
      <c r="F551">
        <f t="shared" si="11"/>
        <v>178200</v>
      </c>
    </row>
    <row r="552" spans="1:6">
      <c r="A552">
        <v>551</v>
      </c>
      <c r="B552">
        <v>5530</v>
      </c>
      <c r="C552" t="s">
        <v>372</v>
      </c>
    </row>
    <row r="553" spans="1:6">
      <c r="A553">
        <v>552</v>
      </c>
      <c r="B553">
        <v>5540</v>
      </c>
      <c r="C553" t="s">
        <v>373</v>
      </c>
      <c r="F553">
        <f t="shared" si="11"/>
        <v>178848</v>
      </c>
    </row>
    <row r="554" spans="1:6">
      <c r="A554">
        <v>553</v>
      </c>
      <c r="B554">
        <v>5550</v>
      </c>
      <c r="C554" t="s">
        <v>374</v>
      </c>
    </row>
    <row r="555" spans="1:6">
      <c r="A555">
        <v>554</v>
      </c>
      <c r="B555">
        <v>5560</v>
      </c>
      <c r="C555" t="s">
        <v>375</v>
      </c>
      <c r="F555">
        <f t="shared" si="11"/>
        <v>179496</v>
      </c>
    </row>
    <row r="556" spans="1:6">
      <c r="A556">
        <v>555</v>
      </c>
      <c r="B556">
        <v>5570</v>
      </c>
      <c r="C556" t="s">
        <v>376</v>
      </c>
    </row>
    <row r="557" spans="1:6">
      <c r="A557">
        <v>556</v>
      </c>
      <c r="B557">
        <v>5580</v>
      </c>
      <c r="C557" t="s">
        <v>371</v>
      </c>
      <c r="F557">
        <f t="shared" si="11"/>
        <v>180144</v>
      </c>
    </row>
    <row r="558" spans="1:6">
      <c r="A558">
        <v>557</v>
      </c>
      <c r="B558">
        <v>5590</v>
      </c>
      <c r="C558" t="s">
        <v>377</v>
      </c>
    </row>
    <row r="559" spans="1:6">
      <c r="A559">
        <v>558</v>
      </c>
      <c r="B559">
        <v>5600</v>
      </c>
      <c r="C559" t="s">
        <v>378</v>
      </c>
      <c r="F559">
        <f t="shared" si="11"/>
        <v>180792</v>
      </c>
    </row>
    <row r="560" spans="1:6">
      <c r="A560">
        <v>559</v>
      </c>
      <c r="B560">
        <v>5610</v>
      </c>
      <c r="C560" t="s">
        <v>379</v>
      </c>
    </row>
    <row r="561" spans="1:6">
      <c r="A561">
        <v>560</v>
      </c>
      <c r="B561">
        <v>5620</v>
      </c>
      <c r="C561" t="s">
        <v>380</v>
      </c>
      <c r="F561">
        <f t="shared" si="11"/>
        <v>181440</v>
      </c>
    </row>
    <row r="562" spans="1:6">
      <c r="A562">
        <v>561</v>
      </c>
      <c r="B562">
        <v>5630</v>
      </c>
      <c r="C562" t="s">
        <v>381</v>
      </c>
    </row>
    <row r="563" spans="1:6">
      <c r="A563">
        <v>562</v>
      </c>
      <c r="B563">
        <v>5640</v>
      </c>
      <c r="C563" t="s">
        <v>371</v>
      </c>
      <c r="F563">
        <f t="shared" si="11"/>
        <v>182088</v>
      </c>
    </row>
    <row r="564" spans="1:6">
      <c r="A564">
        <v>563</v>
      </c>
      <c r="B564">
        <v>5650</v>
      </c>
      <c r="C564" t="s">
        <v>382</v>
      </c>
    </row>
    <row r="565" spans="1:6">
      <c r="A565">
        <v>564</v>
      </c>
      <c r="B565">
        <v>5660</v>
      </c>
      <c r="C565" t="s">
        <v>383</v>
      </c>
      <c r="F565">
        <f t="shared" si="11"/>
        <v>182736</v>
      </c>
    </row>
    <row r="566" spans="1:6">
      <c r="A566">
        <v>565</v>
      </c>
      <c r="B566">
        <v>5670</v>
      </c>
      <c r="C566" t="s">
        <v>384</v>
      </c>
    </row>
    <row r="567" spans="1:6">
      <c r="A567">
        <v>566</v>
      </c>
      <c r="B567">
        <v>5680</v>
      </c>
      <c r="C567" t="s">
        <v>372</v>
      </c>
      <c r="F567">
        <f t="shared" si="11"/>
        <v>183384</v>
      </c>
    </row>
    <row r="568" spans="1:6">
      <c r="A568">
        <v>567</v>
      </c>
      <c r="B568">
        <v>5690</v>
      </c>
      <c r="C568" t="s">
        <v>385</v>
      </c>
    </row>
    <row r="569" spans="1:6">
      <c r="A569">
        <v>568</v>
      </c>
      <c r="B569">
        <v>5700</v>
      </c>
      <c r="C569" t="s">
        <v>371</v>
      </c>
      <c r="F569">
        <f t="shared" si="11"/>
        <v>184032</v>
      </c>
    </row>
    <row r="570" spans="1:6">
      <c r="A570">
        <v>569</v>
      </c>
      <c r="B570">
        <v>5710</v>
      </c>
      <c r="C570" t="s">
        <v>386</v>
      </c>
    </row>
    <row r="571" spans="1:6">
      <c r="A571">
        <v>570</v>
      </c>
      <c r="B571">
        <v>5720</v>
      </c>
      <c r="C571" t="s">
        <v>387</v>
      </c>
      <c r="F571">
        <f t="shared" si="11"/>
        <v>184680</v>
      </c>
    </row>
    <row r="572" spans="1:6">
      <c r="A572">
        <v>571</v>
      </c>
      <c r="B572">
        <v>5730</v>
      </c>
      <c r="C572" t="s">
        <v>388</v>
      </c>
    </row>
    <row r="573" spans="1:6">
      <c r="A573">
        <v>572</v>
      </c>
      <c r="B573">
        <v>5740</v>
      </c>
      <c r="C573" t="s">
        <v>389</v>
      </c>
      <c r="F573">
        <f t="shared" si="11"/>
        <v>185328</v>
      </c>
    </row>
    <row r="574" spans="1:6">
      <c r="A574">
        <v>573</v>
      </c>
      <c r="B574">
        <v>5750</v>
      </c>
      <c r="C574" t="s">
        <v>390</v>
      </c>
    </row>
    <row r="575" spans="1:6">
      <c r="A575">
        <v>574</v>
      </c>
      <c r="B575">
        <v>5760</v>
      </c>
      <c r="C575" t="s">
        <v>391</v>
      </c>
      <c r="F575">
        <f t="shared" si="11"/>
        <v>185976</v>
      </c>
    </row>
    <row r="576" spans="1:6">
      <c r="A576">
        <v>575</v>
      </c>
      <c r="B576">
        <v>5770</v>
      </c>
      <c r="C576" t="s">
        <v>392</v>
      </c>
    </row>
    <row r="577" spans="1:6">
      <c r="A577">
        <v>576</v>
      </c>
      <c r="B577">
        <v>5780</v>
      </c>
      <c r="C577" t="s">
        <v>393</v>
      </c>
      <c r="F577">
        <f t="shared" si="11"/>
        <v>186624</v>
      </c>
    </row>
    <row r="578" spans="1:6">
      <c r="A578">
        <v>577</v>
      </c>
      <c r="B578">
        <v>5790</v>
      </c>
      <c r="C578" t="s">
        <v>367</v>
      </c>
    </row>
    <row r="579" spans="1:6">
      <c r="A579">
        <v>578</v>
      </c>
      <c r="B579">
        <v>5800</v>
      </c>
      <c r="C579" t="s">
        <v>368</v>
      </c>
      <c r="F579">
        <f t="shared" si="11"/>
        <v>187272</v>
      </c>
    </row>
    <row r="580" spans="1:6">
      <c r="A580">
        <v>579</v>
      </c>
      <c r="B580">
        <v>5810</v>
      </c>
      <c r="C580" t="s">
        <v>369</v>
      </c>
    </row>
    <row r="581" spans="1:6">
      <c r="A581">
        <v>580</v>
      </c>
      <c r="B581">
        <v>5820</v>
      </c>
      <c r="C581" t="s">
        <v>370</v>
      </c>
      <c r="F581">
        <f t="shared" si="11"/>
        <v>187920</v>
      </c>
    </row>
    <row r="582" spans="1:6">
      <c r="A582">
        <v>581</v>
      </c>
      <c r="B582">
        <v>5830</v>
      </c>
      <c r="C582" t="s">
        <v>314</v>
      </c>
    </row>
    <row r="583" spans="1:6">
      <c r="A583">
        <v>582</v>
      </c>
      <c r="B583">
        <v>5840</v>
      </c>
      <c r="C583" t="s">
        <v>371</v>
      </c>
      <c r="F583">
        <f t="shared" si="11"/>
        <v>188568</v>
      </c>
    </row>
    <row r="584" spans="1:6">
      <c r="A584">
        <v>583</v>
      </c>
      <c r="B584">
        <v>5850</v>
      </c>
      <c r="C584" t="s">
        <v>372</v>
      </c>
    </row>
    <row r="585" spans="1:6">
      <c r="A585">
        <v>584</v>
      </c>
      <c r="B585">
        <v>5860</v>
      </c>
      <c r="C585" t="s">
        <v>373</v>
      </c>
      <c r="F585">
        <f t="shared" si="11"/>
        <v>189216</v>
      </c>
    </row>
    <row r="586" spans="1:6">
      <c r="A586">
        <v>585</v>
      </c>
      <c r="B586">
        <v>5870</v>
      </c>
      <c r="C586" t="s">
        <v>374</v>
      </c>
    </row>
    <row r="587" spans="1:6">
      <c r="A587">
        <v>586</v>
      </c>
      <c r="B587">
        <v>5880</v>
      </c>
      <c r="C587" t="s">
        <v>375</v>
      </c>
      <c r="F587">
        <f t="shared" si="11"/>
        <v>189864</v>
      </c>
    </row>
    <row r="588" spans="1:6">
      <c r="A588">
        <v>587</v>
      </c>
      <c r="B588">
        <v>5890</v>
      </c>
      <c r="C588" t="s">
        <v>376</v>
      </c>
    </row>
    <row r="589" spans="1:6">
      <c r="A589">
        <v>588</v>
      </c>
      <c r="B589">
        <v>5900</v>
      </c>
      <c r="C589" t="s">
        <v>371</v>
      </c>
      <c r="F589">
        <f t="shared" si="11"/>
        <v>190512</v>
      </c>
    </row>
    <row r="590" spans="1:6">
      <c r="A590">
        <v>589</v>
      </c>
      <c r="B590">
        <v>5910</v>
      </c>
      <c r="C590" t="s">
        <v>377</v>
      </c>
    </row>
    <row r="591" spans="1:6">
      <c r="A591">
        <v>590</v>
      </c>
      <c r="B591">
        <v>5920</v>
      </c>
      <c r="C591" t="s">
        <v>378</v>
      </c>
      <c r="F591">
        <f t="shared" si="11"/>
        <v>191160</v>
      </c>
    </row>
    <row r="592" spans="1:6">
      <c r="A592">
        <v>591</v>
      </c>
      <c r="B592">
        <v>5930</v>
      </c>
      <c r="C592" t="s">
        <v>379</v>
      </c>
    </row>
    <row r="593" spans="1:6">
      <c r="A593">
        <v>592</v>
      </c>
      <c r="B593">
        <v>5940</v>
      </c>
      <c r="C593" t="s">
        <v>380</v>
      </c>
      <c r="F593">
        <f t="shared" si="11"/>
        <v>191808</v>
      </c>
    </row>
    <row r="594" spans="1:6">
      <c r="A594">
        <v>593</v>
      </c>
      <c r="B594">
        <v>5950</v>
      </c>
      <c r="C594" t="s">
        <v>381</v>
      </c>
    </row>
    <row r="595" spans="1:6">
      <c r="A595">
        <v>594</v>
      </c>
      <c r="B595">
        <v>5960</v>
      </c>
      <c r="C595" t="s">
        <v>371</v>
      </c>
      <c r="F595">
        <f t="shared" si="11"/>
        <v>192456</v>
      </c>
    </row>
    <row r="596" spans="1:6">
      <c r="A596">
        <v>595</v>
      </c>
      <c r="B596">
        <v>5970</v>
      </c>
      <c r="C596" t="s">
        <v>382</v>
      </c>
    </row>
    <row r="597" spans="1:6">
      <c r="A597">
        <v>596</v>
      </c>
      <c r="B597">
        <v>5980</v>
      </c>
      <c r="C597" t="s">
        <v>383</v>
      </c>
      <c r="F597">
        <f t="shared" si="11"/>
        <v>193104</v>
      </c>
    </row>
    <row r="598" spans="1:6">
      <c r="A598">
        <v>597</v>
      </c>
      <c r="B598">
        <v>5990</v>
      </c>
      <c r="C598" t="s">
        <v>384</v>
      </c>
    </row>
    <row r="599" spans="1:6">
      <c r="A599">
        <v>598</v>
      </c>
      <c r="B599">
        <v>6000</v>
      </c>
      <c r="C599" t="s">
        <v>372</v>
      </c>
      <c r="F599">
        <f t="shared" si="11"/>
        <v>193752</v>
      </c>
    </row>
    <row r="600" spans="1:6">
      <c r="A600">
        <v>599</v>
      </c>
      <c r="B600">
        <v>6010</v>
      </c>
      <c r="C600" t="s">
        <v>385</v>
      </c>
    </row>
    <row r="601" spans="1:6">
      <c r="A601">
        <v>600</v>
      </c>
      <c r="B601">
        <v>6020</v>
      </c>
      <c r="C601" t="s">
        <v>371</v>
      </c>
      <c r="F601">
        <f t="shared" si="11"/>
        <v>194400</v>
      </c>
    </row>
    <row r="602" spans="1:6">
      <c r="A602">
        <v>601</v>
      </c>
      <c r="B602">
        <v>6030</v>
      </c>
      <c r="C602" t="s">
        <v>386</v>
      </c>
    </row>
    <row r="603" spans="1:6">
      <c r="A603">
        <v>602</v>
      </c>
      <c r="B603">
        <v>6040</v>
      </c>
      <c r="C603" t="s">
        <v>387</v>
      </c>
      <c r="F603">
        <f t="shared" si="11"/>
        <v>195048</v>
      </c>
    </row>
    <row r="604" spans="1:6">
      <c r="A604">
        <v>603</v>
      </c>
      <c r="B604">
        <v>6050</v>
      </c>
      <c r="C604" t="s">
        <v>388</v>
      </c>
    </row>
    <row r="605" spans="1:6">
      <c r="A605">
        <v>604</v>
      </c>
      <c r="B605">
        <v>6060</v>
      </c>
      <c r="C605" t="s">
        <v>389</v>
      </c>
      <c r="F605">
        <f t="shared" ref="F605:F667" si="12">F603+648</f>
        <v>195696</v>
      </c>
    </row>
    <row r="606" spans="1:6">
      <c r="A606">
        <v>605</v>
      </c>
      <c r="B606">
        <v>6070</v>
      </c>
      <c r="C606" t="s">
        <v>390</v>
      </c>
    </row>
    <row r="607" spans="1:6">
      <c r="A607">
        <v>606</v>
      </c>
      <c r="B607">
        <v>6080</v>
      </c>
      <c r="C607" t="s">
        <v>391</v>
      </c>
      <c r="F607">
        <f t="shared" si="12"/>
        <v>196344</v>
      </c>
    </row>
    <row r="608" spans="1:6">
      <c r="A608">
        <v>607</v>
      </c>
      <c r="B608">
        <v>6090</v>
      </c>
      <c r="C608" t="s">
        <v>392</v>
      </c>
    </row>
    <row r="609" spans="1:6">
      <c r="A609">
        <v>608</v>
      </c>
      <c r="B609">
        <v>6100</v>
      </c>
      <c r="C609" t="s">
        <v>393</v>
      </c>
      <c r="F609">
        <f t="shared" si="12"/>
        <v>196992</v>
      </c>
    </row>
    <row r="610" spans="1:6">
      <c r="A610">
        <v>609</v>
      </c>
      <c r="B610">
        <v>6110</v>
      </c>
      <c r="C610" t="s">
        <v>367</v>
      </c>
    </row>
    <row r="611" spans="1:6">
      <c r="A611">
        <v>610</v>
      </c>
      <c r="B611">
        <v>6120</v>
      </c>
      <c r="C611" t="s">
        <v>368</v>
      </c>
      <c r="F611">
        <f t="shared" si="12"/>
        <v>197640</v>
      </c>
    </row>
    <row r="612" spans="1:6">
      <c r="A612">
        <v>611</v>
      </c>
      <c r="B612">
        <v>6130</v>
      </c>
      <c r="C612" t="s">
        <v>369</v>
      </c>
    </row>
    <row r="613" spans="1:6">
      <c r="A613">
        <v>612</v>
      </c>
      <c r="B613">
        <v>6140</v>
      </c>
      <c r="C613" t="s">
        <v>370</v>
      </c>
      <c r="F613">
        <f t="shared" si="12"/>
        <v>198288</v>
      </c>
    </row>
    <row r="614" spans="1:6">
      <c r="A614">
        <v>613</v>
      </c>
      <c r="B614">
        <v>6150</v>
      </c>
      <c r="C614" t="s">
        <v>314</v>
      </c>
    </row>
    <row r="615" spans="1:6">
      <c r="A615">
        <v>614</v>
      </c>
      <c r="B615">
        <v>6160</v>
      </c>
      <c r="C615" t="s">
        <v>371</v>
      </c>
      <c r="F615">
        <f t="shared" si="12"/>
        <v>198936</v>
      </c>
    </row>
    <row r="616" spans="1:6">
      <c r="A616">
        <v>615</v>
      </c>
      <c r="B616">
        <v>6170</v>
      </c>
      <c r="C616" t="s">
        <v>372</v>
      </c>
    </row>
    <row r="617" spans="1:6">
      <c r="A617">
        <v>616</v>
      </c>
      <c r="B617">
        <v>6180</v>
      </c>
      <c r="C617" t="s">
        <v>373</v>
      </c>
      <c r="F617">
        <f t="shared" si="12"/>
        <v>199584</v>
      </c>
    </row>
    <row r="618" spans="1:6">
      <c r="A618">
        <v>617</v>
      </c>
      <c r="B618">
        <v>6190</v>
      </c>
      <c r="C618" t="s">
        <v>374</v>
      </c>
    </row>
    <row r="619" spans="1:6">
      <c r="A619">
        <v>618</v>
      </c>
      <c r="B619">
        <v>6200</v>
      </c>
      <c r="C619" t="s">
        <v>375</v>
      </c>
      <c r="F619">
        <f t="shared" si="12"/>
        <v>200232</v>
      </c>
    </row>
    <row r="620" spans="1:6">
      <c r="A620">
        <v>619</v>
      </c>
      <c r="B620">
        <v>6210</v>
      </c>
      <c r="C620" t="s">
        <v>376</v>
      </c>
    </row>
    <row r="621" spans="1:6">
      <c r="A621">
        <v>620</v>
      </c>
      <c r="B621">
        <v>6220</v>
      </c>
      <c r="C621" t="s">
        <v>371</v>
      </c>
      <c r="F621">
        <f t="shared" si="12"/>
        <v>200880</v>
      </c>
    </row>
    <row r="622" spans="1:6">
      <c r="A622">
        <v>621</v>
      </c>
      <c r="B622">
        <v>6230</v>
      </c>
      <c r="C622" t="s">
        <v>377</v>
      </c>
    </row>
    <row r="623" spans="1:6">
      <c r="A623">
        <v>622</v>
      </c>
      <c r="B623">
        <v>6240</v>
      </c>
      <c r="C623" t="s">
        <v>378</v>
      </c>
      <c r="F623">
        <f t="shared" si="12"/>
        <v>201528</v>
      </c>
    </row>
    <row r="624" spans="1:6">
      <c r="A624">
        <v>623</v>
      </c>
      <c r="B624">
        <v>6250</v>
      </c>
      <c r="C624" t="s">
        <v>379</v>
      </c>
    </row>
    <row r="625" spans="1:6">
      <c r="A625">
        <v>624</v>
      </c>
      <c r="B625">
        <v>6260</v>
      </c>
      <c r="C625" t="s">
        <v>380</v>
      </c>
      <c r="F625">
        <f t="shared" si="12"/>
        <v>202176</v>
      </c>
    </row>
    <row r="626" spans="1:6">
      <c r="A626">
        <v>625</v>
      </c>
      <c r="B626">
        <v>6270</v>
      </c>
      <c r="C626" t="s">
        <v>381</v>
      </c>
    </row>
    <row r="627" spans="1:6">
      <c r="A627">
        <v>626</v>
      </c>
      <c r="B627">
        <v>6280</v>
      </c>
      <c r="C627" t="s">
        <v>371</v>
      </c>
      <c r="F627">
        <f t="shared" si="12"/>
        <v>202824</v>
      </c>
    </row>
    <row r="628" spans="1:6">
      <c r="A628">
        <v>627</v>
      </c>
      <c r="B628">
        <v>6290</v>
      </c>
      <c r="C628" t="s">
        <v>382</v>
      </c>
    </row>
    <row r="629" spans="1:6">
      <c r="A629">
        <v>628</v>
      </c>
      <c r="B629">
        <v>6300</v>
      </c>
      <c r="C629" t="s">
        <v>383</v>
      </c>
      <c r="F629">
        <f t="shared" si="12"/>
        <v>203472</v>
      </c>
    </row>
    <row r="630" spans="1:6">
      <c r="A630">
        <v>629</v>
      </c>
      <c r="B630">
        <v>6310</v>
      </c>
      <c r="C630" t="s">
        <v>384</v>
      </c>
    </row>
    <row r="631" spans="1:6">
      <c r="A631">
        <v>630</v>
      </c>
      <c r="B631">
        <v>6320</v>
      </c>
      <c r="C631" t="s">
        <v>372</v>
      </c>
      <c r="F631">
        <f t="shared" si="12"/>
        <v>204120</v>
      </c>
    </row>
    <row r="632" spans="1:6">
      <c r="A632">
        <v>631</v>
      </c>
      <c r="B632">
        <v>6330</v>
      </c>
      <c r="C632" t="s">
        <v>385</v>
      </c>
    </row>
    <row r="633" spans="1:6">
      <c r="A633">
        <v>632</v>
      </c>
      <c r="B633">
        <v>6340</v>
      </c>
      <c r="C633" t="s">
        <v>371</v>
      </c>
      <c r="F633">
        <f t="shared" si="12"/>
        <v>204768</v>
      </c>
    </row>
    <row r="634" spans="1:6">
      <c r="A634">
        <v>633</v>
      </c>
      <c r="B634">
        <v>6350</v>
      </c>
      <c r="C634" t="s">
        <v>386</v>
      </c>
    </row>
    <row r="635" spans="1:6">
      <c r="A635">
        <v>634</v>
      </c>
      <c r="B635">
        <v>6360</v>
      </c>
      <c r="C635" t="s">
        <v>387</v>
      </c>
      <c r="F635">
        <f t="shared" si="12"/>
        <v>205416</v>
      </c>
    </row>
    <row r="636" spans="1:6">
      <c r="A636">
        <v>635</v>
      </c>
      <c r="B636">
        <v>6370</v>
      </c>
      <c r="C636" t="s">
        <v>388</v>
      </c>
    </row>
    <row r="637" spans="1:6">
      <c r="A637">
        <v>636</v>
      </c>
      <c r="B637">
        <v>6380</v>
      </c>
      <c r="C637" t="s">
        <v>389</v>
      </c>
      <c r="F637">
        <f t="shared" si="12"/>
        <v>206064</v>
      </c>
    </row>
    <row r="638" spans="1:6">
      <c r="A638">
        <v>637</v>
      </c>
      <c r="B638">
        <v>6390</v>
      </c>
      <c r="C638" t="s">
        <v>390</v>
      </c>
    </row>
    <row r="639" spans="1:6">
      <c r="A639">
        <v>638</v>
      </c>
      <c r="B639">
        <v>6400</v>
      </c>
      <c r="C639" t="s">
        <v>391</v>
      </c>
      <c r="F639">
        <f t="shared" si="12"/>
        <v>206712</v>
      </c>
    </row>
    <row r="640" spans="1:6">
      <c r="A640">
        <v>639</v>
      </c>
      <c r="B640">
        <v>6410</v>
      </c>
      <c r="C640" t="s">
        <v>392</v>
      </c>
    </row>
    <row r="641" spans="1:6">
      <c r="A641">
        <v>640</v>
      </c>
      <c r="B641">
        <v>6420</v>
      </c>
      <c r="C641" t="s">
        <v>393</v>
      </c>
      <c r="F641">
        <f t="shared" si="12"/>
        <v>207360</v>
      </c>
    </row>
    <row r="642" spans="1:6">
      <c r="A642">
        <v>641</v>
      </c>
      <c r="B642">
        <v>6430</v>
      </c>
      <c r="C642" t="s">
        <v>367</v>
      </c>
    </row>
    <row r="643" spans="1:6">
      <c r="A643">
        <v>642</v>
      </c>
      <c r="B643">
        <v>6440</v>
      </c>
      <c r="C643" t="s">
        <v>368</v>
      </c>
      <c r="F643">
        <f t="shared" si="12"/>
        <v>208008</v>
      </c>
    </row>
    <row r="644" spans="1:6">
      <c r="A644">
        <v>643</v>
      </c>
      <c r="B644">
        <v>6450</v>
      </c>
      <c r="C644" t="s">
        <v>369</v>
      </c>
    </row>
    <row r="645" spans="1:6">
      <c r="A645">
        <v>644</v>
      </c>
      <c r="B645">
        <v>6460</v>
      </c>
      <c r="C645" t="s">
        <v>370</v>
      </c>
      <c r="F645">
        <f t="shared" si="12"/>
        <v>208656</v>
      </c>
    </row>
    <row r="646" spans="1:6">
      <c r="A646">
        <v>645</v>
      </c>
      <c r="B646">
        <v>6470</v>
      </c>
      <c r="C646" t="s">
        <v>314</v>
      </c>
    </row>
    <row r="647" spans="1:6">
      <c r="A647">
        <v>646</v>
      </c>
      <c r="B647">
        <v>6480</v>
      </c>
      <c r="C647" t="s">
        <v>371</v>
      </c>
      <c r="F647">
        <f t="shared" si="12"/>
        <v>209304</v>
      </c>
    </row>
    <row r="648" spans="1:6">
      <c r="A648">
        <v>647</v>
      </c>
      <c r="B648">
        <v>6490</v>
      </c>
      <c r="C648" t="s">
        <v>372</v>
      </c>
    </row>
    <row r="649" spans="1:6">
      <c r="A649">
        <v>648</v>
      </c>
      <c r="B649">
        <v>6500</v>
      </c>
      <c r="C649" t="s">
        <v>373</v>
      </c>
      <c r="F649">
        <f t="shared" si="12"/>
        <v>209952</v>
      </c>
    </row>
    <row r="650" spans="1:6">
      <c r="A650">
        <v>649</v>
      </c>
      <c r="B650">
        <v>6510</v>
      </c>
      <c r="C650" t="s">
        <v>374</v>
      </c>
    </row>
    <row r="651" spans="1:6">
      <c r="A651">
        <v>650</v>
      </c>
      <c r="B651">
        <v>6520</v>
      </c>
      <c r="C651" t="s">
        <v>375</v>
      </c>
      <c r="F651">
        <f t="shared" si="12"/>
        <v>210600</v>
      </c>
    </row>
    <row r="652" spans="1:6">
      <c r="A652">
        <v>651</v>
      </c>
      <c r="B652">
        <v>6530</v>
      </c>
      <c r="C652" t="s">
        <v>376</v>
      </c>
    </row>
    <row r="653" spans="1:6">
      <c r="A653">
        <v>652</v>
      </c>
      <c r="B653">
        <v>6540</v>
      </c>
      <c r="C653" t="s">
        <v>371</v>
      </c>
      <c r="F653">
        <f t="shared" si="12"/>
        <v>211248</v>
      </c>
    </row>
    <row r="654" spans="1:6">
      <c r="A654">
        <v>653</v>
      </c>
      <c r="B654">
        <v>6550</v>
      </c>
      <c r="C654" t="s">
        <v>377</v>
      </c>
    </row>
    <row r="655" spans="1:6">
      <c r="A655">
        <v>654</v>
      </c>
      <c r="B655">
        <v>6560</v>
      </c>
      <c r="C655" t="s">
        <v>378</v>
      </c>
      <c r="F655">
        <f t="shared" si="12"/>
        <v>211896</v>
      </c>
    </row>
    <row r="656" spans="1:6">
      <c r="A656">
        <v>655</v>
      </c>
      <c r="B656">
        <v>6570</v>
      </c>
      <c r="C656" t="s">
        <v>379</v>
      </c>
    </row>
    <row r="657" spans="1:6">
      <c r="A657">
        <v>656</v>
      </c>
      <c r="B657">
        <v>6580</v>
      </c>
      <c r="C657" t="s">
        <v>380</v>
      </c>
      <c r="F657">
        <f t="shared" si="12"/>
        <v>212544</v>
      </c>
    </row>
    <row r="658" spans="1:6">
      <c r="A658">
        <v>657</v>
      </c>
      <c r="B658">
        <v>6590</v>
      </c>
      <c r="C658" t="s">
        <v>381</v>
      </c>
    </row>
    <row r="659" spans="1:6">
      <c r="A659">
        <v>658</v>
      </c>
      <c r="B659">
        <v>6600</v>
      </c>
      <c r="C659" t="s">
        <v>371</v>
      </c>
      <c r="F659">
        <f t="shared" si="12"/>
        <v>213192</v>
      </c>
    </row>
    <row r="660" spans="1:6">
      <c r="A660">
        <v>659</v>
      </c>
      <c r="B660">
        <v>6610</v>
      </c>
      <c r="C660" t="s">
        <v>382</v>
      </c>
    </row>
    <row r="661" spans="1:6">
      <c r="A661">
        <v>660</v>
      </c>
      <c r="B661">
        <v>6620</v>
      </c>
      <c r="C661" t="s">
        <v>383</v>
      </c>
      <c r="F661">
        <f t="shared" si="12"/>
        <v>213840</v>
      </c>
    </row>
    <row r="662" spans="1:6">
      <c r="A662">
        <v>661</v>
      </c>
      <c r="B662">
        <v>6630</v>
      </c>
      <c r="C662" t="s">
        <v>384</v>
      </c>
    </row>
    <row r="663" spans="1:6">
      <c r="A663">
        <v>662</v>
      </c>
      <c r="B663">
        <v>6640</v>
      </c>
      <c r="C663" t="s">
        <v>372</v>
      </c>
      <c r="F663">
        <f t="shared" si="12"/>
        <v>214488</v>
      </c>
    </row>
    <row r="664" spans="1:6">
      <c r="A664">
        <v>663</v>
      </c>
      <c r="B664">
        <v>6650</v>
      </c>
      <c r="C664" t="s">
        <v>385</v>
      </c>
    </row>
    <row r="665" spans="1:6">
      <c r="A665">
        <v>664</v>
      </c>
      <c r="B665">
        <v>6660</v>
      </c>
      <c r="C665" t="s">
        <v>371</v>
      </c>
      <c r="F665">
        <f t="shared" si="12"/>
        <v>215136</v>
      </c>
    </row>
    <row r="666" spans="1:6">
      <c r="A666">
        <v>665</v>
      </c>
      <c r="B666">
        <v>6670</v>
      </c>
      <c r="C666" t="s">
        <v>386</v>
      </c>
    </row>
    <row r="667" spans="1:6">
      <c r="A667">
        <v>666</v>
      </c>
      <c r="B667">
        <v>6680</v>
      </c>
      <c r="C667" t="s">
        <v>387</v>
      </c>
      <c r="F667">
        <f t="shared" si="12"/>
        <v>215784</v>
      </c>
    </row>
    <row r="668" spans="1:6">
      <c r="A668">
        <v>667</v>
      </c>
      <c r="B668">
        <v>6690</v>
      </c>
      <c r="C668" t="s">
        <v>388</v>
      </c>
    </row>
    <row r="669" spans="1:6">
      <c r="A669">
        <v>668</v>
      </c>
      <c r="B669">
        <v>6700</v>
      </c>
      <c r="C669" t="s">
        <v>389</v>
      </c>
      <c r="F669">
        <f t="shared" ref="F669:F731" si="13">F667+648</f>
        <v>216432</v>
      </c>
    </row>
    <row r="670" spans="1:6">
      <c r="A670">
        <v>669</v>
      </c>
      <c r="B670">
        <v>6710</v>
      </c>
      <c r="C670" t="s">
        <v>390</v>
      </c>
    </row>
    <row r="671" spans="1:6">
      <c r="A671">
        <v>670</v>
      </c>
      <c r="B671">
        <v>6720</v>
      </c>
      <c r="C671" t="s">
        <v>391</v>
      </c>
      <c r="F671">
        <f t="shared" si="13"/>
        <v>217080</v>
      </c>
    </row>
    <row r="672" spans="1:6">
      <c r="A672">
        <v>671</v>
      </c>
      <c r="B672">
        <v>6730</v>
      </c>
      <c r="C672" t="s">
        <v>392</v>
      </c>
    </row>
    <row r="673" spans="1:6">
      <c r="A673">
        <v>672</v>
      </c>
      <c r="B673">
        <v>6740</v>
      </c>
      <c r="C673" t="s">
        <v>393</v>
      </c>
      <c r="F673">
        <f t="shared" si="13"/>
        <v>217728</v>
      </c>
    </row>
    <row r="674" spans="1:6">
      <c r="A674">
        <v>673</v>
      </c>
      <c r="B674">
        <v>6750</v>
      </c>
      <c r="C674" t="s">
        <v>367</v>
      </c>
    </row>
    <row r="675" spans="1:6">
      <c r="A675">
        <v>674</v>
      </c>
      <c r="B675">
        <v>6760</v>
      </c>
      <c r="C675" t="s">
        <v>368</v>
      </c>
      <c r="F675">
        <f t="shared" si="13"/>
        <v>218376</v>
      </c>
    </row>
    <row r="676" spans="1:6">
      <c r="A676">
        <v>675</v>
      </c>
      <c r="B676">
        <v>6770</v>
      </c>
      <c r="C676" t="s">
        <v>369</v>
      </c>
    </row>
    <row r="677" spans="1:6">
      <c r="A677">
        <v>676</v>
      </c>
      <c r="B677">
        <v>6780</v>
      </c>
      <c r="C677" t="s">
        <v>370</v>
      </c>
      <c r="F677">
        <f t="shared" si="13"/>
        <v>219024</v>
      </c>
    </row>
    <row r="678" spans="1:6">
      <c r="A678">
        <v>677</v>
      </c>
      <c r="B678">
        <v>6790</v>
      </c>
      <c r="C678" t="s">
        <v>314</v>
      </c>
    </row>
    <row r="679" spans="1:6">
      <c r="A679">
        <v>678</v>
      </c>
      <c r="B679">
        <v>6800</v>
      </c>
      <c r="C679" t="s">
        <v>371</v>
      </c>
      <c r="F679">
        <f t="shared" si="13"/>
        <v>219672</v>
      </c>
    </row>
    <row r="680" spans="1:6">
      <c r="A680">
        <v>679</v>
      </c>
      <c r="B680">
        <v>6810</v>
      </c>
      <c r="C680" t="s">
        <v>372</v>
      </c>
    </row>
    <row r="681" spans="1:6">
      <c r="A681">
        <v>680</v>
      </c>
      <c r="B681">
        <v>6820</v>
      </c>
      <c r="C681" t="s">
        <v>373</v>
      </c>
      <c r="F681">
        <f t="shared" si="13"/>
        <v>220320</v>
      </c>
    </row>
    <row r="682" spans="1:6">
      <c r="A682">
        <v>681</v>
      </c>
      <c r="B682">
        <v>6830</v>
      </c>
      <c r="C682" t="s">
        <v>374</v>
      </c>
    </row>
    <row r="683" spans="1:6">
      <c r="A683">
        <v>682</v>
      </c>
      <c r="B683">
        <v>6840</v>
      </c>
      <c r="C683" t="s">
        <v>375</v>
      </c>
      <c r="F683">
        <f t="shared" si="13"/>
        <v>220968</v>
      </c>
    </row>
    <row r="684" spans="1:6">
      <c r="A684">
        <v>683</v>
      </c>
      <c r="B684">
        <v>6850</v>
      </c>
      <c r="C684" t="s">
        <v>376</v>
      </c>
    </row>
    <row r="685" spans="1:6">
      <c r="A685">
        <v>684</v>
      </c>
      <c r="B685">
        <v>6860</v>
      </c>
      <c r="C685" t="s">
        <v>371</v>
      </c>
      <c r="F685">
        <f t="shared" si="13"/>
        <v>221616</v>
      </c>
    </row>
    <row r="686" spans="1:6">
      <c r="A686">
        <v>685</v>
      </c>
      <c r="B686">
        <v>6870</v>
      </c>
      <c r="C686" t="s">
        <v>377</v>
      </c>
    </row>
    <row r="687" spans="1:6">
      <c r="A687">
        <v>686</v>
      </c>
      <c r="B687">
        <v>6880</v>
      </c>
      <c r="C687" t="s">
        <v>378</v>
      </c>
      <c r="F687">
        <f t="shared" si="13"/>
        <v>222264</v>
      </c>
    </row>
    <row r="688" spans="1:6">
      <c r="A688">
        <v>687</v>
      </c>
      <c r="B688">
        <v>6890</v>
      </c>
      <c r="C688" t="s">
        <v>379</v>
      </c>
    </row>
    <row r="689" spans="1:6">
      <c r="A689">
        <v>688</v>
      </c>
      <c r="B689">
        <v>6900</v>
      </c>
      <c r="C689" t="s">
        <v>380</v>
      </c>
      <c r="F689">
        <f t="shared" si="13"/>
        <v>222912</v>
      </c>
    </row>
    <row r="690" spans="1:6">
      <c r="A690">
        <v>689</v>
      </c>
      <c r="B690">
        <v>6910</v>
      </c>
      <c r="C690" t="s">
        <v>381</v>
      </c>
    </row>
    <row r="691" spans="1:6">
      <c r="A691">
        <v>690</v>
      </c>
      <c r="B691">
        <v>6920</v>
      </c>
      <c r="C691" t="s">
        <v>371</v>
      </c>
      <c r="F691">
        <f t="shared" si="13"/>
        <v>223560</v>
      </c>
    </row>
    <row r="692" spans="1:6">
      <c r="A692">
        <v>691</v>
      </c>
      <c r="B692">
        <v>6930</v>
      </c>
      <c r="C692" t="s">
        <v>382</v>
      </c>
    </row>
    <row r="693" spans="1:6">
      <c r="A693">
        <v>692</v>
      </c>
      <c r="B693">
        <v>6940</v>
      </c>
      <c r="C693" t="s">
        <v>383</v>
      </c>
      <c r="F693">
        <f t="shared" si="13"/>
        <v>224208</v>
      </c>
    </row>
    <row r="694" spans="1:6">
      <c r="A694">
        <v>693</v>
      </c>
      <c r="B694">
        <v>6950</v>
      </c>
      <c r="C694" t="s">
        <v>384</v>
      </c>
    </row>
    <row r="695" spans="1:6">
      <c r="A695">
        <v>694</v>
      </c>
      <c r="B695">
        <v>6960</v>
      </c>
      <c r="C695" t="s">
        <v>372</v>
      </c>
      <c r="F695">
        <f t="shared" si="13"/>
        <v>224856</v>
      </c>
    </row>
    <row r="696" spans="1:6">
      <c r="A696">
        <v>695</v>
      </c>
      <c r="B696">
        <v>6970</v>
      </c>
      <c r="C696" t="s">
        <v>385</v>
      </c>
    </row>
    <row r="697" spans="1:6">
      <c r="A697">
        <v>696</v>
      </c>
      <c r="B697">
        <v>6980</v>
      </c>
      <c r="C697" t="s">
        <v>371</v>
      </c>
      <c r="F697">
        <f t="shared" si="13"/>
        <v>225504</v>
      </c>
    </row>
    <row r="698" spans="1:6">
      <c r="A698">
        <v>697</v>
      </c>
      <c r="B698">
        <v>6990</v>
      </c>
      <c r="C698" t="s">
        <v>386</v>
      </c>
    </row>
    <row r="699" spans="1:6">
      <c r="A699">
        <v>698</v>
      </c>
      <c r="B699">
        <v>7000</v>
      </c>
      <c r="C699" t="s">
        <v>387</v>
      </c>
      <c r="F699">
        <f t="shared" si="13"/>
        <v>226152</v>
      </c>
    </row>
    <row r="700" spans="1:6">
      <c r="A700">
        <v>699</v>
      </c>
      <c r="B700">
        <v>7010</v>
      </c>
      <c r="C700" t="s">
        <v>388</v>
      </c>
    </row>
    <row r="701" spans="1:6">
      <c r="A701">
        <v>700</v>
      </c>
      <c r="B701">
        <v>7020</v>
      </c>
      <c r="C701" t="s">
        <v>389</v>
      </c>
      <c r="F701">
        <f t="shared" si="13"/>
        <v>226800</v>
      </c>
    </row>
    <row r="702" spans="1:6">
      <c r="A702">
        <v>701</v>
      </c>
      <c r="B702">
        <v>7030</v>
      </c>
      <c r="C702" t="s">
        <v>390</v>
      </c>
    </row>
    <row r="703" spans="1:6">
      <c r="A703">
        <v>702</v>
      </c>
      <c r="B703">
        <v>7040</v>
      </c>
      <c r="C703" t="s">
        <v>391</v>
      </c>
      <c r="F703">
        <f t="shared" si="13"/>
        <v>227448</v>
      </c>
    </row>
    <row r="704" spans="1:6">
      <c r="A704">
        <v>703</v>
      </c>
      <c r="B704">
        <v>7050</v>
      </c>
      <c r="C704" t="s">
        <v>392</v>
      </c>
    </row>
    <row r="705" spans="1:6">
      <c r="A705">
        <v>704</v>
      </c>
      <c r="B705">
        <v>7060</v>
      </c>
      <c r="C705" t="s">
        <v>393</v>
      </c>
      <c r="F705">
        <f t="shared" si="13"/>
        <v>228096</v>
      </c>
    </row>
    <row r="706" spans="1:6">
      <c r="A706">
        <v>705</v>
      </c>
      <c r="B706">
        <v>7070</v>
      </c>
      <c r="C706" t="s">
        <v>367</v>
      </c>
    </row>
    <row r="707" spans="1:6">
      <c r="A707">
        <v>706</v>
      </c>
      <c r="B707">
        <v>7080</v>
      </c>
      <c r="C707" t="s">
        <v>368</v>
      </c>
      <c r="F707">
        <f t="shared" si="13"/>
        <v>228744</v>
      </c>
    </row>
    <row r="708" spans="1:6">
      <c r="A708">
        <v>707</v>
      </c>
      <c r="B708">
        <v>7090</v>
      </c>
      <c r="C708" t="s">
        <v>369</v>
      </c>
    </row>
    <row r="709" spans="1:6">
      <c r="A709">
        <v>708</v>
      </c>
      <c r="B709">
        <v>7100</v>
      </c>
      <c r="C709" t="s">
        <v>370</v>
      </c>
      <c r="F709">
        <f t="shared" si="13"/>
        <v>229392</v>
      </c>
    </row>
    <row r="710" spans="1:6">
      <c r="A710">
        <v>709</v>
      </c>
      <c r="B710">
        <v>7110</v>
      </c>
      <c r="C710" t="s">
        <v>314</v>
      </c>
    </row>
    <row r="711" spans="1:6">
      <c r="A711">
        <v>710</v>
      </c>
      <c r="B711">
        <v>7120</v>
      </c>
      <c r="C711" t="s">
        <v>371</v>
      </c>
      <c r="F711">
        <f t="shared" si="13"/>
        <v>230040</v>
      </c>
    </row>
    <row r="712" spans="1:6">
      <c r="A712">
        <v>711</v>
      </c>
      <c r="B712">
        <v>7130</v>
      </c>
      <c r="C712" t="s">
        <v>372</v>
      </c>
    </row>
    <row r="713" spans="1:6">
      <c r="A713">
        <v>712</v>
      </c>
      <c r="B713">
        <v>7140</v>
      </c>
      <c r="C713" t="s">
        <v>373</v>
      </c>
      <c r="F713">
        <f t="shared" si="13"/>
        <v>230688</v>
      </c>
    </row>
    <row r="714" spans="1:6">
      <c r="A714">
        <v>713</v>
      </c>
      <c r="B714">
        <v>7150</v>
      </c>
      <c r="C714" t="s">
        <v>374</v>
      </c>
    </row>
    <row r="715" spans="1:6">
      <c r="A715">
        <v>714</v>
      </c>
      <c r="B715">
        <v>7160</v>
      </c>
      <c r="C715" t="s">
        <v>375</v>
      </c>
      <c r="F715">
        <f t="shared" si="13"/>
        <v>231336</v>
      </c>
    </row>
    <row r="716" spans="1:6">
      <c r="A716">
        <v>715</v>
      </c>
      <c r="B716">
        <v>7170</v>
      </c>
      <c r="C716" t="s">
        <v>376</v>
      </c>
    </row>
    <row r="717" spans="1:6">
      <c r="A717">
        <v>716</v>
      </c>
      <c r="B717">
        <v>7180</v>
      </c>
      <c r="C717" t="s">
        <v>371</v>
      </c>
      <c r="F717">
        <f t="shared" si="13"/>
        <v>231984</v>
      </c>
    </row>
    <row r="718" spans="1:6">
      <c r="A718">
        <v>717</v>
      </c>
      <c r="B718">
        <v>7190</v>
      </c>
      <c r="C718" t="s">
        <v>377</v>
      </c>
    </row>
    <row r="719" spans="1:6">
      <c r="A719">
        <v>718</v>
      </c>
      <c r="B719">
        <v>7200</v>
      </c>
      <c r="C719" t="s">
        <v>378</v>
      </c>
      <c r="F719">
        <f t="shared" si="13"/>
        <v>232632</v>
      </c>
    </row>
    <row r="720" spans="1:6">
      <c r="A720">
        <v>719</v>
      </c>
      <c r="B720">
        <v>7210</v>
      </c>
      <c r="C720" t="s">
        <v>379</v>
      </c>
    </row>
    <row r="721" spans="1:6">
      <c r="A721">
        <v>720</v>
      </c>
      <c r="B721">
        <v>7220</v>
      </c>
      <c r="C721" t="s">
        <v>380</v>
      </c>
      <c r="F721">
        <f t="shared" si="13"/>
        <v>233280</v>
      </c>
    </row>
    <row r="722" spans="1:6">
      <c r="A722">
        <v>721</v>
      </c>
      <c r="B722">
        <v>7230</v>
      </c>
      <c r="C722" t="s">
        <v>381</v>
      </c>
    </row>
    <row r="723" spans="1:6">
      <c r="A723">
        <v>722</v>
      </c>
      <c r="B723">
        <v>7240</v>
      </c>
      <c r="C723" t="s">
        <v>371</v>
      </c>
      <c r="F723">
        <f t="shared" si="13"/>
        <v>233928</v>
      </c>
    </row>
    <row r="724" spans="1:6">
      <c r="A724">
        <v>723</v>
      </c>
      <c r="B724">
        <v>7250</v>
      </c>
      <c r="C724" t="s">
        <v>382</v>
      </c>
    </row>
    <row r="725" spans="1:6">
      <c r="A725">
        <v>724</v>
      </c>
      <c r="B725">
        <v>7260</v>
      </c>
      <c r="C725" t="s">
        <v>383</v>
      </c>
      <c r="F725">
        <f t="shared" si="13"/>
        <v>234576</v>
      </c>
    </row>
    <row r="726" spans="1:6">
      <c r="A726">
        <v>725</v>
      </c>
      <c r="B726">
        <v>7270</v>
      </c>
      <c r="C726" t="s">
        <v>384</v>
      </c>
    </row>
    <row r="727" spans="1:6">
      <c r="A727">
        <v>726</v>
      </c>
      <c r="B727">
        <v>7280</v>
      </c>
      <c r="C727" t="s">
        <v>372</v>
      </c>
      <c r="F727">
        <f t="shared" si="13"/>
        <v>235224</v>
      </c>
    </row>
    <row r="728" spans="1:6">
      <c r="A728">
        <v>727</v>
      </c>
      <c r="B728">
        <v>7290</v>
      </c>
      <c r="C728" t="s">
        <v>385</v>
      </c>
    </row>
    <row r="729" spans="1:6">
      <c r="A729">
        <v>728</v>
      </c>
      <c r="B729">
        <v>7300</v>
      </c>
      <c r="C729" t="s">
        <v>371</v>
      </c>
      <c r="F729">
        <f t="shared" si="13"/>
        <v>235872</v>
      </c>
    </row>
    <row r="730" spans="1:6">
      <c r="A730">
        <v>729</v>
      </c>
      <c r="B730">
        <v>7310</v>
      </c>
      <c r="C730" t="s">
        <v>386</v>
      </c>
    </row>
    <row r="731" spans="1:6">
      <c r="A731">
        <v>730</v>
      </c>
      <c r="B731">
        <v>7320</v>
      </c>
      <c r="C731" t="s">
        <v>387</v>
      </c>
      <c r="F731">
        <f t="shared" si="13"/>
        <v>236520</v>
      </c>
    </row>
    <row r="732" spans="1:6">
      <c r="A732">
        <v>731</v>
      </c>
      <c r="B732">
        <v>7330</v>
      </c>
      <c r="C732" t="s">
        <v>388</v>
      </c>
    </row>
    <row r="733" spans="1:6">
      <c r="A733">
        <v>732</v>
      </c>
      <c r="B733">
        <v>7340</v>
      </c>
      <c r="C733" t="s">
        <v>389</v>
      </c>
      <c r="F733">
        <f t="shared" ref="F733:F795" si="14">F731+648</f>
        <v>237168</v>
      </c>
    </row>
    <row r="734" spans="1:6">
      <c r="A734">
        <v>733</v>
      </c>
      <c r="B734">
        <v>7350</v>
      </c>
      <c r="C734" t="s">
        <v>390</v>
      </c>
    </row>
    <row r="735" spans="1:6">
      <c r="A735">
        <v>734</v>
      </c>
      <c r="B735">
        <v>7360</v>
      </c>
      <c r="C735" t="s">
        <v>391</v>
      </c>
      <c r="F735">
        <f t="shared" si="14"/>
        <v>237816</v>
      </c>
    </row>
    <row r="736" spans="1:6">
      <c r="A736">
        <v>735</v>
      </c>
      <c r="B736">
        <v>7370</v>
      </c>
      <c r="C736" t="s">
        <v>392</v>
      </c>
    </row>
    <row r="737" spans="1:6">
      <c r="A737">
        <v>736</v>
      </c>
      <c r="B737">
        <v>7380</v>
      </c>
      <c r="C737" t="s">
        <v>393</v>
      </c>
      <c r="F737">
        <f t="shared" si="14"/>
        <v>238464</v>
      </c>
    </row>
    <row r="738" spans="1:6">
      <c r="A738">
        <v>737</v>
      </c>
      <c r="B738">
        <v>7390</v>
      </c>
      <c r="C738" t="s">
        <v>367</v>
      </c>
    </row>
    <row r="739" spans="1:6">
      <c r="A739">
        <v>738</v>
      </c>
      <c r="B739">
        <v>7400</v>
      </c>
      <c r="C739" t="s">
        <v>368</v>
      </c>
      <c r="F739">
        <f t="shared" si="14"/>
        <v>239112</v>
      </c>
    </row>
    <row r="740" spans="1:6">
      <c r="A740">
        <v>739</v>
      </c>
      <c r="B740">
        <v>7410</v>
      </c>
      <c r="C740" t="s">
        <v>369</v>
      </c>
    </row>
    <row r="741" spans="1:6">
      <c r="A741">
        <v>740</v>
      </c>
      <c r="B741">
        <v>7420</v>
      </c>
      <c r="C741" t="s">
        <v>370</v>
      </c>
      <c r="F741">
        <f t="shared" si="14"/>
        <v>239760</v>
      </c>
    </row>
    <row r="742" spans="1:6">
      <c r="A742">
        <v>741</v>
      </c>
      <c r="B742">
        <v>7430</v>
      </c>
      <c r="C742" t="s">
        <v>314</v>
      </c>
    </row>
    <row r="743" spans="1:6">
      <c r="A743">
        <v>742</v>
      </c>
      <c r="B743">
        <v>7440</v>
      </c>
      <c r="C743" t="s">
        <v>371</v>
      </c>
      <c r="F743">
        <f t="shared" si="14"/>
        <v>240408</v>
      </c>
    </row>
    <row r="744" spans="1:6">
      <c r="A744">
        <v>743</v>
      </c>
      <c r="B744">
        <v>7450</v>
      </c>
      <c r="C744" t="s">
        <v>372</v>
      </c>
    </row>
    <row r="745" spans="1:6">
      <c r="A745">
        <v>744</v>
      </c>
      <c r="B745">
        <v>7460</v>
      </c>
      <c r="C745" t="s">
        <v>373</v>
      </c>
      <c r="F745">
        <f t="shared" si="14"/>
        <v>241056</v>
      </c>
    </row>
    <row r="746" spans="1:6">
      <c r="A746">
        <v>745</v>
      </c>
      <c r="B746">
        <v>7470</v>
      </c>
      <c r="C746" t="s">
        <v>374</v>
      </c>
    </row>
    <row r="747" spans="1:6">
      <c r="A747">
        <v>746</v>
      </c>
      <c r="B747">
        <v>7480</v>
      </c>
      <c r="C747" t="s">
        <v>375</v>
      </c>
      <c r="F747">
        <f t="shared" si="14"/>
        <v>241704</v>
      </c>
    </row>
    <row r="748" spans="1:6">
      <c r="A748">
        <v>747</v>
      </c>
      <c r="B748">
        <v>7490</v>
      </c>
      <c r="C748" t="s">
        <v>376</v>
      </c>
    </row>
    <row r="749" spans="1:6">
      <c r="A749">
        <v>748</v>
      </c>
      <c r="B749">
        <v>7500</v>
      </c>
      <c r="C749" t="s">
        <v>371</v>
      </c>
      <c r="F749">
        <f t="shared" si="14"/>
        <v>242352</v>
      </c>
    </row>
    <row r="750" spans="1:6">
      <c r="A750">
        <v>749</v>
      </c>
      <c r="B750">
        <v>7510</v>
      </c>
      <c r="C750" t="s">
        <v>377</v>
      </c>
    </row>
    <row r="751" spans="1:6">
      <c r="A751">
        <v>750</v>
      </c>
      <c r="B751">
        <v>7520</v>
      </c>
      <c r="C751" t="s">
        <v>378</v>
      </c>
      <c r="F751">
        <f t="shared" si="14"/>
        <v>243000</v>
      </c>
    </row>
    <row r="752" spans="1:6">
      <c r="A752">
        <v>751</v>
      </c>
      <c r="B752">
        <v>7530</v>
      </c>
      <c r="C752" t="s">
        <v>379</v>
      </c>
    </row>
    <row r="753" spans="1:6">
      <c r="A753">
        <v>752</v>
      </c>
      <c r="B753">
        <v>7540</v>
      </c>
      <c r="C753" t="s">
        <v>380</v>
      </c>
      <c r="F753">
        <f t="shared" si="14"/>
        <v>243648</v>
      </c>
    </row>
    <row r="754" spans="1:6">
      <c r="A754">
        <v>753</v>
      </c>
      <c r="B754">
        <v>7550</v>
      </c>
      <c r="C754" t="s">
        <v>381</v>
      </c>
    </row>
    <row r="755" spans="1:6">
      <c r="A755">
        <v>754</v>
      </c>
      <c r="B755">
        <v>7560</v>
      </c>
      <c r="C755" t="s">
        <v>371</v>
      </c>
      <c r="F755">
        <f t="shared" si="14"/>
        <v>244296</v>
      </c>
    </row>
    <row r="756" spans="1:6">
      <c r="A756">
        <v>755</v>
      </c>
      <c r="B756">
        <v>7570</v>
      </c>
      <c r="C756" t="s">
        <v>382</v>
      </c>
    </row>
    <row r="757" spans="1:6">
      <c r="A757">
        <v>756</v>
      </c>
      <c r="B757">
        <v>7580</v>
      </c>
      <c r="C757" t="s">
        <v>383</v>
      </c>
      <c r="F757">
        <f t="shared" si="14"/>
        <v>244944</v>
      </c>
    </row>
    <row r="758" spans="1:6">
      <c r="A758">
        <v>757</v>
      </c>
      <c r="B758">
        <v>7590</v>
      </c>
      <c r="C758" t="s">
        <v>384</v>
      </c>
    </row>
    <row r="759" spans="1:6">
      <c r="A759">
        <v>758</v>
      </c>
      <c r="B759">
        <v>7600</v>
      </c>
      <c r="C759" t="s">
        <v>372</v>
      </c>
      <c r="F759">
        <f t="shared" si="14"/>
        <v>245592</v>
      </c>
    </row>
    <row r="760" spans="1:6">
      <c r="A760">
        <v>759</v>
      </c>
      <c r="B760">
        <v>7610</v>
      </c>
      <c r="C760" t="s">
        <v>385</v>
      </c>
    </row>
    <row r="761" spans="1:6">
      <c r="A761">
        <v>760</v>
      </c>
      <c r="B761">
        <v>7620</v>
      </c>
      <c r="C761" t="s">
        <v>371</v>
      </c>
      <c r="F761">
        <f t="shared" si="14"/>
        <v>246240</v>
      </c>
    </row>
    <row r="762" spans="1:6">
      <c r="A762">
        <v>761</v>
      </c>
      <c r="B762">
        <v>7630</v>
      </c>
      <c r="C762" t="s">
        <v>386</v>
      </c>
    </row>
    <row r="763" spans="1:6">
      <c r="A763">
        <v>762</v>
      </c>
      <c r="B763">
        <v>7640</v>
      </c>
      <c r="C763" t="s">
        <v>387</v>
      </c>
      <c r="F763">
        <f t="shared" si="14"/>
        <v>246888</v>
      </c>
    </row>
    <row r="764" spans="1:6">
      <c r="A764">
        <v>763</v>
      </c>
      <c r="B764">
        <v>7650</v>
      </c>
      <c r="C764" t="s">
        <v>388</v>
      </c>
    </row>
    <row r="765" spans="1:6">
      <c r="A765">
        <v>764</v>
      </c>
      <c r="B765">
        <v>7660</v>
      </c>
      <c r="C765" t="s">
        <v>389</v>
      </c>
      <c r="F765">
        <f t="shared" si="14"/>
        <v>247536</v>
      </c>
    </row>
    <row r="766" spans="1:6">
      <c r="A766">
        <v>765</v>
      </c>
      <c r="B766">
        <v>7670</v>
      </c>
      <c r="C766" t="s">
        <v>390</v>
      </c>
    </row>
    <row r="767" spans="1:6">
      <c r="A767">
        <v>766</v>
      </c>
      <c r="B767">
        <v>7680</v>
      </c>
      <c r="C767" t="s">
        <v>391</v>
      </c>
      <c r="F767">
        <f t="shared" si="14"/>
        <v>248184</v>
      </c>
    </row>
    <row r="768" spans="1:6">
      <c r="A768">
        <v>767</v>
      </c>
      <c r="B768">
        <v>7690</v>
      </c>
      <c r="C768" t="s">
        <v>392</v>
      </c>
    </row>
    <row r="769" spans="1:6">
      <c r="A769">
        <v>768</v>
      </c>
      <c r="B769">
        <v>7700</v>
      </c>
      <c r="C769" t="s">
        <v>393</v>
      </c>
      <c r="F769">
        <f t="shared" si="14"/>
        <v>248832</v>
      </c>
    </row>
    <row r="770" spans="1:6">
      <c r="A770">
        <v>769</v>
      </c>
      <c r="B770">
        <v>7710</v>
      </c>
      <c r="C770" t="s">
        <v>367</v>
      </c>
    </row>
    <row r="771" spans="1:6">
      <c r="A771">
        <v>770</v>
      </c>
      <c r="B771">
        <v>7720</v>
      </c>
      <c r="C771" t="s">
        <v>368</v>
      </c>
      <c r="F771">
        <f t="shared" si="14"/>
        <v>249480</v>
      </c>
    </row>
    <row r="772" spans="1:6">
      <c r="A772">
        <v>771</v>
      </c>
      <c r="B772">
        <v>7730</v>
      </c>
      <c r="C772" t="s">
        <v>369</v>
      </c>
    </row>
    <row r="773" spans="1:6">
      <c r="A773">
        <v>772</v>
      </c>
      <c r="B773">
        <v>7740</v>
      </c>
      <c r="C773" t="s">
        <v>370</v>
      </c>
      <c r="F773">
        <f t="shared" si="14"/>
        <v>250128</v>
      </c>
    </row>
    <row r="774" spans="1:6">
      <c r="A774">
        <v>773</v>
      </c>
      <c r="B774">
        <v>7750</v>
      </c>
      <c r="C774" t="s">
        <v>314</v>
      </c>
    </row>
    <row r="775" spans="1:6">
      <c r="A775">
        <v>774</v>
      </c>
      <c r="B775">
        <v>7760</v>
      </c>
      <c r="C775" t="s">
        <v>371</v>
      </c>
      <c r="F775">
        <f t="shared" si="14"/>
        <v>250776</v>
      </c>
    </row>
    <row r="776" spans="1:6">
      <c r="A776">
        <v>775</v>
      </c>
      <c r="B776">
        <v>7770</v>
      </c>
      <c r="C776" t="s">
        <v>372</v>
      </c>
    </row>
    <row r="777" spans="1:6">
      <c r="A777">
        <v>776</v>
      </c>
      <c r="B777">
        <v>7780</v>
      </c>
      <c r="C777" t="s">
        <v>373</v>
      </c>
      <c r="F777">
        <f t="shared" si="14"/>
        <v>251424</v>
      </c>
    </row>
    <row r="778" spans="1:6">
      <c r="A778">
        <v>777</v>
      </c>
      <c r="B778">
        <v>7790</v>
      </c>
      <c r="C778" t="s">
        <v>374</v>
      </c>
    </row>
    <row r="779" spans="1:6">
      <c r="A779">
        <v>778</v>
      </c>
      <c r="B779">
        <v>7800</v>
      </c>
      <c r="C779" t="s">
        <v>375</v>
      </c>
      <c r="F779">
        <f t="shared" si="14"/>
        <v>252072</v>
      </c>
    </row>
    <row r="780" spans="1:6">
      <c r="A780">
        <v>779</v>
      </c>
      <c r="B780">
        <v>7810</v>
      </c>
      <c r="C780" t="s">
        <v>376</v>
      </c>
    </row>
    <row r="781" spans="1:6">
      <c r="A781">
        <v>780</v>
      </c>
      <c r="B781">
        <v>7820</v>
      </c>
      <c r="C781" t="s">
        <v>371</v>
      </c>
      <c r="F781">
        <f t="shared" si="14"/>
        <v>252720</v>
      </c>
    </row>
    <row r="782" spans="1:6">
      <c r="A782">
        <v>781</v>
      </c>
      <c r="B782">
        <v>7830</v>
      </c>
      <c r="C782" t="s">
        <v>377</v>
      </c>
    </row>
    <row r="783" spans="1:6">
      <c r="A783">
        <v>782</v>
      </c>
      <c r="B783">
        <v>7840</v>
      </c>
      <c r="C783" t="s">
        <v>378</v>
      </c>
      <c r="F783">
        <f t="shared" si="14"/>
        <v>253368</v>
      </c>
    </row>
    <row r="784" spans="1:6">
      <c r="A784">
        <v>783</v>
      </c>
      <c r="B784">
        <v>7850</v>
      </c>
      <c r="C784" t="s">
        <v>379</v>
      </c>
    </row>
    <row r="785" spans="1:6">
      <c r="A785">
        <v>784</v>
      </c>
      <c r="B785">
        <v>7860</v>
      </c>
      <c r="C785" t="s">
        <v>380</v>
      </c>
      <c r="F785">
        <f t="shared" si="14"/>
        <v>254016</v>
      </c>
    </row>
    <row r="786" spans="1:6">
      <c r="A786">
        <v>785</v>
      </c>
      <c r="B786">
        <v>7870</v>
      </c>
      <c r="C786" t="s">
        <v>381</v>
      </c>
    </row>
    <row r="787" spans="1:6">
      <c r="A787">
        <v>786</v>
      </c>
      <c r="B787">
        <v>7880</v>
      </c>
      <c r="C787" t="s">
        <v>371</v>
      </c>
      <c r="F787">
        <f t="shared" si="14"/>
        <v>254664</v>
      </c>
    </row>
    <row r="788" spans="1:6">
      <c r="A788">
        <v>787</v>
      </c>
      <c r="B788">
        <v>7890</v>
      </c>
      <c r="C788" t="s">
        <v>382</v>
      </c>
    </row>
    <row r="789" spans="1:6">
      <c r="A789">
        <v>788</v>
      </c>
      <c r="B789">
        <v>7900</v>
      </c>
      <c r="C789" t="s">
        <v>383</v>
      </c>
      <c r="F789">
        <f t="shared" si="14"/>
        <v>255312</v>
      </c>
    </row>
    <row r="790" spans="1:6">
      <c r="A790">
        <v>789</v>
      </c>
      <c r="B790">
        <v>7910</v>
      </c>
      <c r="C790" t="s">
        <v>384</v>
      </c>
    </row>
    <row r="791" spans="1:6">
      <c r="A791">
        <v>790</v>
      </c>
      <c r="B791">
        <v>7920</v>
      </c>
      <c r="C791" t="s">
        <v>372</v>
      </c>
      <c r="F791">
        <f t="shared" si="14"/>
        <v>255960</v>
      </c>
    </row>
    <row r="792" spans="1:6">
      <c r="A792">
        <v>791</v>
      </c>
      <c r="B792">
        <v>7930</v>
      </c>
      <c r="C792" t="s">
        <v>385</v>
      </c>
    </row>
    <row r="793" spans="1:6">
      <c r="A793">
        <v>792</v>
      </c>
      <c r="B793">
        <v>7940</v>
      </c>
      <c r="C793" t="s">
        <v>371</v>
      </c>
      <c r="F793">
        <f t="shared" si="14"/>
        <v>256608</v>
      </c>
    </row>
    <row r="794" spans="1:6">
      <c r="A794">
        <v>793</v>
      </c>
      <c r="B794">
        <v>7950</v>
      </c>
      <c r="C794" t="s">
        <v>386</v>
      </c>
    </row>
    <row r="795" spans="1:6">
      <c r="A795">
        <v>794</v>
      </c>
      <c r="B795">
        <v>7960</v>
      </c>
      <c r="C795" t="s">
        <v>387</v>
      </c>
      <c r="F795">
        <f t="shared" si="14"/>
        <v>257256</v>
      </c>
    </row>
    <row r="796" spans="1:6">
      <c r="A796">
        <v>795</v>
      </c>
      <c r="B796">
        <v>7970</v>
      </c>
      <c r="C796" t="s">
        <v>388</v>
      </c>
    </row>
    <row r="797" spans="1:6">
      <c r="A797">
        <v>796</v>
      </c>
      <c r="B797">
        <v>7980</v>
      </c>
      <c r="C797" t="s">
        <v>389</v>
      </c>
      <c r="F797">
        <f t="shared" ref="F797:F859" si="15">F795+648</f>
        <v>257904</v>
      </c>
    </row>
    <row r="798" spans="1:6">
      <c r="A798">
        <v>797</v>
      </c>
      <c r="B798">
        <v>7990</v>
      </c>
      <c r="C798" t="s">
        <v>390</v>
      </c>
    </row>
    <row r="799" spans="1:6">
      <c r="A799">
        <v>798</v>
      </c>
      <c r="B799">
        <v>8000</v>
      </c>
      <c r="C799" t="s">
        <v>391</v>
      </c>
      <c r="F799">
        <f t="shared" si="15"/>
        <v>258552</v>
      </c>
    </row>
    <row r="800" spans="1:6">
      <c r="A800">
        <v>799</v>
      </c>
      <c r="B800">
        <v>8010</v>
      </c>
      <c r="C800" t="s">
        <v>392</v>
      </c>
    </row>
    <row r="801" spans="1:6">
      <c r="A801">
        <v>800</v>
      </c>
      <c r="B801">
        <v>8020</v>
      </c>
      <c r="C801" t="s">
        <v>393</v>
      </c>
      <c r="F801">
        <f t="shared" si="15"/>
        <v>259200</v>
      </c>
    </row>
    <row r="802" spans="1:6">
      <c r="A802">
        <v>801</v>
      </c>
      <c r="B802">
        <v>8030</v>
      </c>
      <c r="C802" t="s">
        <v>367</v>
      </c>
    </row>
    <row r="803" spans="1:6">
      <c r="A803">
        <v>802</v>
      </c>
      <c r="B803">
        <v>8040</v>
      </c>
      <c r="C803" t="s">
        <v>368</v>
      </c>
      <c r="F803">
        <f t="shared" si="15"/>
        <v>259848</v>
      </c>
    </row>
    <row r="804" spans="1:6">
      <c r="A804">
        <v>803</v>
      </c>
      <c r="B804">
        <v>8050</v>
      </c>
      <c r="C804" t="s">
        <v>369</v>
      </c>
    </row>
    <row r="805" spans="1:6">
      <c r="A805">
        <v>804</v>
      </c>
      <c r="B805">
        <v>8060</v>
      </c>
      <c r="C805" t="s">
        <v>370</v>
      </c>
      <c r="F805">
        <f t="shared" si="15"/>
        <v>260496</v>
      </c>
    </row>
    <row r="806" spans="1:6">
      <c r="A806">
        <v>805</v>
      </c>
      <c r="B806">
        <v>8070</v>
      </c>
      <c r="C806" t="s">
        <v>314</v>
      </c>
    </row>
    <row r="807" spans="1:6">
      <c r="A807">
        <v>806</v>
      </c>
      <c r="B807">
        <v>8080</v>
      </c>
      <c r="C807" t="s">
        <v>371</v>
      </c>
      <c r="F807">
        <f t="shared" si="15"/>
        <v>261144</v>
      </c>
    </row>
    <row r="808" spans="1:6">
      <c r="A808">
        <v>807</v>
      </c>
      <c r="B808">
        <v>8090</v>
      </c>
      <c r="C808" t="s">
        <v>372</v>
      </c>
    </row>
    <row r="809" spans="1:6">
      <c r="A809">
        <v>808</v>
      </c>
      <c r="B809">
        <v>8100</v>
      </c>
      <c r="C809" t="s">
        <v>373</v>
      </c>
      <c r="F809">
        <f t="shared" si="15"/>
        <v>261792</v>
      </c>
    </row>
    <row r="810" spans="1:6">
      <c r="A810">
        <v>809</v>
      </c>
      <c r="B810">
        <v>8110</v>
      </c>
      <c r="C810" t="s">
        <v>374</v>
      </c>
    </row>
    <row r="811" spans="1:6">
      <c r="A811">
        <v>810</v>
      </c>
      <c r="B811">
        <v>8120</v>
      </c>
      <c r="C811" t="s">
        <v>375</v>
      </c>
      <c r="F811">
        <f t="shared" si="15"/>
        <v>262440</v>
      </c>
    </row>
    <row r="812" spans="1:6">
      <c r="A812">
        <v>811</v>
      </c>
      <c r="B812">
        <v>8130</v>
      </c>
      <c r="C812" t="s">
        <v>376</v>
      </c>
    </row>
    <row r="813" spans="1:6">
      <c r="A813">
        <v>812</v>
      </c>
      <c r="B813">
        <v>8140</v>
      </c>
      <c r="C813" t="s">
        <v>371</v>
      </c>
      <c r="F813">
        <f t="shared" si="15"/>
        <v>263088</v>
      </c>
    </row>
    <row r="814" spans="1:6">
      <c r="A814">
        <v>813</v>
      </c>
      <c r="B814">
        <v>8150</v>
      </c>
      <c r="C814" t="s">
        <v>377</v>
      </c>
    </row>
    <row r="815" spans="1:6">
      <c r="A815">
        <v>814</v>
      </c>
      <c r="B815">
        <v>8160</v>
      </c>
      <c r="C815" t="s">
        <v>378</v>
      </c>
      <c r="F815">
        <f t="shared" si="15"/>
        <v>263736</v>
      </c>
    </row>
    <row r="816" spans="1:6">
      <c r="A816">
        <v>815</v>
      </c>
      <c r="B816">
        <v>8170</v>
      </c>
      <c r="C816" t="s">
        <v>379</v>
      </c>
    </row>
    <row r="817" spans="1:6">
      <c r="A817">
        <v>816</v>
      </c>
      <c r="B817">
        <v>8180</v>
      </c>
      <c r="C817" t="s">
        <v>380</v>
      </c>
      <c r="F817">
        <f t="shared" si="15"/>
        <v>264384</v>
      </c>
    </row>
    <row r="818" spans="1:6">
      <c r="A818">
        <v>817</v>
      </c>
      <c r="B818">
        <v>8190</v>
      </c>
      <c r="C818" t="s">
        <v>381</v>
      </c>
    </row>
    <row r="819" spans="1:6">
      <c r="A819">
        <v>818</v>
      </c>
      <c r="B819">
        <v>8200</v>
      </c>
      <c r="C819" t="s">
        <v>371</v>
      </c>
      <c r="F819">
        <f t="shared" si="15"/>
        <v>265032</v>
      </c>
    </row>
    <row r="820" spans="1:6">
      <c r="A820">
        <v>819</v>
      </c>
      <c r="B820">
        <v>8210</v>
      </c>
      <c r="C820" t="s">
        <v>382</v>
      </c>
    </row>
    <row r="821" spans="1:6">
      <c r="A821">
        <v>820</v>
      </c>
      <c r="B821">
        <v>8220</v>
      </c>
      <c r="C821" t="s">
        <v>383</v>
      </c>
      <c r="F821">
        <f t="shared" si="15"/>
        <v>265680</v>
      </c>
    </row>
    <row r="822" spans="1:6">
      <c r="A822">
        <v>821</v>
      </c>
      <c r="B822">
        <v>8230</v>
      </c>
      <c r="C822" t="s">
        <v>384</v>
      </c>
    </row>
    <row r="823" spans="1:6">
      <c r="A823">
        <v>822</v>
      </c>
      <c r="B823">
        <v>8240</v>
      </c>
      <c r="C823" t="s">
        <v>372</v>
      </c>
      <c r="F823">
        <f t="shared" si="15"/>
        <v>266328</v>
      </c>
    </row>
    <row r="824" spans="1:6">
      <c r="A824">
        <v>823</v>
      </c>
      <c r="B824">
        <v>8250</v>
      </c>
      <c r="C824" t="s">
        <v>385</v>
      </c>
    </row>
    <row r="825" spans="1:6">
      <c r="A825">
        <v>824</v>
      </c>
      <c r="B825">
        <v>8260</v>
      </c>
      <c r="C825" t="s">
        <v>371</v>
      </c>
      <c r="F825">
        <f t="shared" si="15"/>
        <v>266976</v>
      </c>
    </row>
    <row r="826" spans="1:6">
      <c r="A826">
        <v>825</v>
      </c>
      <c r="B826">
        <v>8270</v>
      </c>
      <c r="C826" t="s">
        <v>386</v>
      </c>
    </row>
    <row r="827" spans="1:6">
      <c r="A827">
        <v>826</v>
      </c>
      <c r="B827">
        <v>8280</v>
      </c>
      <c r="C827" t="s">
        <v>387</v>
      </c>
      <c r="F827">
        <f t="shared" si="15"/>
        <v>267624</v>
      </c>
    </row>
    <row r="828" spans="1:6">
      <c r="A828">
        <v>827</v>
      </c>
      <c r="B828">
        <v>8290</v>
      </c>
      <c r="C828" t="s">
        <v>388</v>
      </c>
    </row>
    <row r="829" spans="1:6">
      <c r="A829">
        <v>828</v>
      </c>
      <c r="B829">
        <v>8300</v>
      </c>
      <c r="C829" t="s">
        <v>389</v>
      </c>
      <c r="F829">
        <f t="shared" si="15"/>
        <v>268272</v>
      </c>
    </row>
    <row r="830" spans="1:6">
      <c r="A830">
        <v>829</v>
      </c>
      <c r="B830">
        <v>8310</v>
      </c>
      <c r="C830" t="s">
        <v>390</v>
      </c>
    </row>
    <row r="831" spans="1:6">
      <c r="A831">
        <v>830</v>
      </c>
      <c r="B831">
        <v>8320</v>
      </c>
      <c r="C831" t="s">
        <v>391</v>
      </c>
      <c r="F831">
        <f t="shared" si="15"/>
        <v>268920</v>
      </c>
    </row>
    <row r="832" spans="1:6">
      <c r="A832">
        <v>831</v>
      </c>
      <c r="B832">
        <v>8330</v>
      </c>
      <c r="C832" t="s">
        <v>392</v>
      </c>
    </row>
    <row r="833" spans="1:6">
      <c r="A833">
        <v>832</v>
      </c>
      <c r="B833">
        <v>8340</v>
      </c>
      <c r="C833" t="s">
        <v>393</v>
      </c>
      <c r="F833">
        <f t="shared" si="15"/>
        <v>269568</v>
      </c>
    </row>
    <row r="834" spans="1:6">
      <c r="A834">
        <v>833</v>
      </c>
      <c r="B834">
        <v>8350</v>
      </c>
      <c r="C834" t="s">
        <v>367</v>
      </c>
    </row>
    <row r="835" spans="1:6">
      <c r="A835">
        <v>834</v>
      </c>
      <c r="B835">
        <v>8360</v>
      </c>
      <c r="C835" t="s">
        <v>368</v>
      </c>
      <c r="F835">
        <f t="shared" si="15"/>
        <v>270216</v>
      </c>
    </row>
    <row r="836" spans="1:6">
      <c r="A836">
        <v>835</v>
      </c>
      <c r="B836">
        <v>8370</v>
      </c>
      <c r="C836" t="s">
        <v>369</v>
      </c>
    </row>
    <row r="837" spans="1:6">
      <c r="A837">
        <v>836</v>
      </c>
      <c r="B837">
        <v>8380</v>
      </c>
      <c r="C837" t="s">
        <v>370</v>
      </c>
      <c r="F837">
        <f t="shared" si="15"/>
        <v>270864</v>
      </c>
    </row>
    <row r="838" spans="1:6">
      <c r="A838">
        <v>837</v>
      </c>
      <c r="B838">
        <v>8390</v>
      </c>
      <c r="C838" t="s">
        <v>314</v>
      </c>
    </row>
    <row r="839" spans="1:6">
      <c r="A839">
        <v>838</v>
      </c>
      <c r="B839">
        <v>8400</v>
      </c>
      <c r="C839" t="s">
        <v>371</v>
      </c>
      <c r="F839">
        <f t="shared" si="15"/>
        <v>271512</v>
      </c>
    </row>
    <row r="840" spans="1:6">
      <c r="A840">
        <v>839</v>
      </c>
      <c r="B840">
        <v>8410</v>
      </c>
      <c r="C840" t="s">
        <v>372</v>
      </c>
    </row>
    <row r="841" spans="1:6">
      <c r="A841">
        <v>840</v>
      </c>
      <c r="B841">
        <v>8420</v>
      </c>
      <c r="C841" t="s">
        <v>373</v>
      </c>
      <c r="F841">
        <f t="shared" si="15"/>
        <v>272160</v>
      </c>
    </row>
    <row r="842" spans="1:6">
      <c r="A842">
        <v>841</v>
      </c>
      <c r="B842">
        <v>8430</v>
      </c>
      <c r="C842" t="s">
        <v>374</v>
      </c>
    </row>
    <row r="843" spans="1:6">
      <c r="A843">
        <v>842</v>
      </c>
      <c r="B843">
        <v>8440</v>
      </c>
      <c r="C843" t="s">
        <v>375</v>
      </c>
      <c r="F843">
        <f t="shared" si="15"/>
        <v>272808</v>
      </c>
    </row>
    <row r="844" spans="1:6">
      <c r="A844">
        <v>843</v>
      </c>
      <c r="B844">
        <v>8450</v>
      </c>
      <c r="C844" t="s">
        <v>376</v>
      </c>
    </row>
    <row r="845" spans="1:6">
      <c r="A845">
        <v>844</v>
      </c>
      <c r="B845">
        <v>8460</v>
      </c>
      <c r="C845" t="s">
        <v>371</v>
      </c>
      <c r="F845">
        <f t="shared" si="15"/>
        <v>273456</v>
      </c>
    </row>
    <row r="846" spans="1:6">
      <c r="A846">
        <v>845</v>
      </c>
      <c r="B846">
        <v>8470</v>
      </c>
      <c r="C846" t="s">
        <v>377</v>
      </c>
    </row>
    <row r="847" spans="1:6">
      <c r="A847">
        <v>846</v>
      </c>
      <c r="B847">
        <v>8480</v>
      </c>
      <c r="C847" t="s">
        <v>378</v>
      </c>
      <c r="F847">
        <f t="shared" si="15"/>
        <v>274104</v>
      </c>
    </row>
    <row r="848" spans="1:6">
      <c r="A848">
        <v>847</v>
      </c>
      <c r="B848">
        <v>8490</v>
      </c>
      <c r="C848" t="s">
        <v>379</v>
      </c>
    </row>
    <row r="849" spans="1:6">
      <c r="A849">
        <v>848</v>
      </c>
      <c r="B849">
        <v>8500</v>
      </c>
      <c r="C849" t="s">
        <v>380</v>
      </c>
      <c r="F849">
        <f t="shared" si="15"/>
        <v>274752</v>
      </c>
    </row>
    <row r="850" spans="1:6">
      <c r="A850">
        <v>849</v>
      </c>
      <c r="B850">
        <v>8510</v>
      </c>
      <c r="C850" t="s">
        <v>381</v>
      </c>
    </row>
    <row r="851" spans="1:6">
      <c r="A851">
        <v>850</v>
      </c>
      <c r="B851">
        <v>8520</v>
      </c>
      <c r="C851" t="s">
        <v>371</v>
      </c>
      <c r="F851">
        <f t="shared" si="15"/>
        <v>275400</v>
      </c>
    </row>
    <row r="852" spans="1:6">
      <c r="A852">
        <v>851</v>
      </c>
      <c r="B852">
        <v>8530</v>
      </c>
      <c r="C852" t="s">
        <v>382</v>
      </c>
    </row>
    <row r="853" spans="1:6">
      <c r="A853">
        <v>852</v>
      </c>
      <c r="B853">
        <v>8540</v>
      </c>
      <c r="C853" t="s">
        <v>383</v>
      </c>
      <c r="F853">
        <f t="shared" si="15"/>
        <v>276048</v>
      </c>
    </row>
    <row r="854" spans="1:6">
      <c r="A854">
        <v>853</v>
      </c>
      <c r="B854">
        <v>8550</v>
      </c>
      <c r="C854" t="s">
        <v>384</v>
      </c>
    </row>
    <row r="855" spans="1:6">
      <c r="A855">
        <v>854</v>
      </c>
      <c r="B855">
        <v>8560</v>
      </c>
      <c r="C855" t="s">
        <v>372</v>
      </c>
      <c r="F855">
        <f t="shared" si="15"/>
        <v>276696</v>
      </c>
    </row>
    <row r="856" spans="1:6">
      <c r="A856">
        <v>855</v>
      </c>
      <c r="B856">
        <v>8570</v>
      </c>
      <c r="C856" t="s">
        <v>385</v>
      </c>
    </row>
    <row r="857" spans="1:6">
      <c r="A857">
        <v>856</v>
      </c>
      <c r="B857">
        <v>8580</v>
      </c>
      <c r="C857" t="s">
        <v>371</v>
      </c>
      <c r="F857">
        <f t="shared" si="15"/>
        <v>277344</v>
      </c>
    </row>
    <row r="858" spans="1:6">
      <c r="A858">
        <v>857</v>
      </c>
      <c r="B858">
        <v>8590</v>
      </c>
      <c r="C858" t="s">
        <v>386</v>
      </c>
    </row>
    <row r="859" spans="1:6">
      <c r="A859">
        <v>858</v>
      </c>
      <c r="B859">
        <v>8600</v>
      </c>
      <c r="C859" t="s">
        <v>387</v>
      </c>
      <c r="F859">
        <f t="shared" si="15"/>
        <v>277992</v>
      </c>
    </row>
    <row r="860" spans="1:6">
      <c r="A860">
        <v>859</v>
      </c>
      <c r="B860">
        <v>8610</v>
      </c>
      <c r="C860" t="s">
        <v>388</v>
      </c>
    </row>
    <row r="861" spans="1:6">
      <c r="A861">
        <v>860</v>
      </c>
      <c r="B861">
        <v>8620</v>
      </c>
      <c r="C861" t="s">
        <v>389</v>
      </c>
      <c r="F861">
        <f t="shared" ref="F861:F923" si="16">F859+648</f>
        <v>278640</v>
      </c>
    </row>
    <row r="862" spans="1:6">
      <c r="A862">
        <v>861</v>
      </c>
      <c r="B862">
        <v>8630</v>
      </c>
      <c r="C862" t="s">
        <v>390</v>
      </c>
    </row>
    <row r="863" spans="1:6">
      <c r="A863">
        <v>862</v>
      </c>
      <c r="B863">
        <v>8640</v>
      </c>
      <c r="C863" t="s">
        <v>391</v>
      </c>
      <c r="F863">
        <f t="shared" si="16"/>
        <v>279288</v>
      </c>
    </row>
    <row r="864" spans="1:6">
      <c r="A864">
        <v>863</v>
      </c>
      <c r="B864">
        <v>8650</v>
      </c>
      <c r="C864" t="s">
        <v>392</v>
      </c>
    </row>
    <row r="865" spans="1:6">
      <c r="A865">
        <v>864</v>
      </c>
      <c r="B865">
        <v>8660</v>
      </c>
      <c r="C865" t="s">
        <v>393</v>
      </c>
      <c r="F865">
        <f t="shared" si="16"/>
        <v>279936</v>
      </c>
    </row>
    <row r="866" spans="1:6">
      <c r="A866">
        <v>865</v>
      </c>
      <c r="B866">
        <v>8670</v>
      </c>
      <c r="C866" t="s">
        <v>367</v>
      </c>
    </row>
    <row r="867" spans="1:6">
      <c r="A867">
        <v>866</v>
      </c>
      <c r="B867">
        <v>8680</v>
      </c>
      <c r="C867" t="s">
        <v>368</v>
      </c>
      <c r="F867">
        <f t="shared" si="16"/>
        <v>280584</v>
      </c>
    </row>
    <row r="868" spans="1:6">
      <c r="A868">
        <v>867</v>
      </c>
      <c r="B868">
        <v>8690</v>
      </c>
      <c r="C868" t="s">
        <v>369</v>
      </c>
    </row>
    <row r="869" spans="1:6">
      <c r="A869">
        <v>868</v>
      </c>
      <c r="B869">
        <v>8700</v>
      </c>
      <c r="C869" t="s">
        <v>370</v>
      </c>
      <c r="F869">
        <f t="shared" si="16"/>
        <v>281232</v>
      </c>
    </row>
    <row r="870" spans="1:6">
      <c r="A870">
        <v>869</v>
      </c>
      <c r="B870">
        <v>8710</v>
      </c>
      <c r="C870" t="s">
        <v>314</v>
      </c>
    </row>
    <row r="871" spans="1:6">
      <c r="A871">
        <v>870</v>
      </c>
      <c r="B871">
        <v>8720</v>
      </c>
      <c r="C871" t="s">
        <v>371</v>
      </c>
      <c r="F871">
        <f t="shared" si="16"/>
        <v>281880</v>
      </c>
    </row>
    <row r="872" spans="1:6">
      <c r="A872">
        <v>871</v>
      </c>
      <c r="B872">
        <v>8730</v>
      </c>
      <c r="C872" t="s">
        <v>372</v>
      </c>
    </row>
    <row r="873" spans="1:6">
      <c r="A873">
        <v>872</v>
      </c>
      <c r="B873">
        <v>8740</v>
      </c>
      <c r="C873" t="s">
        <v>373</v>
      </c>
      <c r="F873">
        <f t="shared" si="16"/>
        <v>282528</v>
      </c>
    </row>
    <row r="874" spans="1:6">
      <c r="A874">
        <v>873</v>
      </c>
      <c r="B874">
        <v>8750</v>
      </c>
      <c r="C874" t="s">
        <v>374</v>
      </c>
    </row>
    <row r="875" spans="1:6">
      <c r="A875">
        <v>874</v>
      </c>
      <c r="B875">
        <v>8760</v>
      </c>
      <c r="C875" t="s">
        <v>375</v>
      </c>
      <c r="F875">
        <f t="shared" si="16"/>
        <v>283176</v>
      </c>
    </row>
    <row r="876" spans="1:6">
      <c r="A876">
        <v>875</v>
      </c>
      <c r="B876">
        <v>8770</v>
      </c>
      <c r="C876" t="s">
        <v>376</v>
      </c>
    </row>
    <row r="877" spans="1:6">
      <c r="A877">
        <v>876</v>
      </c>
      <c r="B877">
        <v>8780</v>
      </c>
      <c r="C877" t="s">
        <v>371</v>
      </c>
      <c r="F877">
        <f t="shared" si="16"/>
        <v>283824</v>
      </c>
    </row>
    <row r="878" spans="1:6">
      <c r="A878">
        <v>877</v>
      </c>
      <c r="B878">
        <v>8790</v>
      </c>
      <c r="C878" t="s">
        <v>377</v>
      </c>
    </row>
    <row r="879" spans="1:6">
      <c r="A879">
        <v>878</v>
      </c>
      <c r="B879">
        <v>8800</v>
      </c>
      <c r="C879" t="s">
        <v>378</v>
      </c>
      <c r="F879">
        <f t="shared" si="16"/>
        <v>284472</v>
      </c>
    </row>
    <row r="880" spans="1:6">
      <c r="A880">
        <v>879</v>
      </c>
      <c r="B880">
        <v>8810</v>
      </c>
      <c r="C880" t="s">
        <v>379</v>
      </c>
    </row>
    <row r="881" spans="1:6">
      <c r="A881">
        <v>880</v>
      </c>
      <c r="B881">
        <v>8820</v>
      </c>
      <c r="C881" t="s">
        <v>380</v>
      </c>
      <c r="F881">
        <f t="shared" si="16"/>
        <v>285120</v>
      </c>
    </row>
    <row r="882" spans="1:6">
      <c r="A882">
        <v>881</v>
      </c>
      <c r="B882">
        <v>8830</v>
      </c>
      <c r="C882" t="s">
        <v>381</v>
      </c>
    </row>
    <row r="883" spans="1:6">
      <c r="A883">
        <v>882</v>
      </c>
      <c r="B883">
        <v>8840</v>
      </c>
      <c r="C883" t="s">
        <v>371</v>
      </c>
      <c r="F883">
        <f t="shared" si="16"/>
        <v>285768</v>
      </c>
    </row>
    <row r="884" spans="1:6">
      <c r="A884">
        <v>883</v>
      </c>
      <c r="B884">
        <v>8850</v>
      </c>
      <c r="C884" t="s">
        <v>382</v>
      </c>
    </row>
    <row r="885" spans="1:6">
      <c r="A885">
        <v>884</v>
      </c>
      <c r="B885">
        <v>8860</v>
      </c>
      <c r="C885" t="s">
        <v>383</v>
      </c>
      <c r="F885">
        <f t="shared" si="16"/>
        <v>286416</v>
      </c>
    </row>
    <row r="886" spans="1:6">
      <c r="A886">
        <v>885</v>
      </c>
      <c r="B886">
        <v>8870</v>
      </c>
      <c r="C886" t="s">
        <v>384</v>
      </c>
    </row>
    <row r="887" spans="1:6">
      <c r="A887">
        <v>886</v>
      </c>
      <c r="B887">
        <v>8880</v>
      </c>
      <c r="C887" t="s">
        <v>372</v>
      </c>
      <c r="F887">
        <f t="shared" si="16"/>
        <v>287064</v>
      </c>
    </row>
    <row r="888" spans="1:6">
      <c r="A888">
        <v>887</v>
      </c>
      <c r="B888">
        <v>8890</v>
      </c>
      <c r="C888" t="s">
        <v>385</v>
      </c>
    </row>
    <row r="889" spans="1:6">
      <c r="A889">
        <v>888</v>
      </c>
      <c r="B889">
        <v>8900</v>
      </c>
      <c r="C889" t="s">
        <v>371</v>
      </c>
      <c r="F889">
        <f t="shared" si="16"/>
        <v>287712</v>
      </c>
    </row>
    <row r="890" spans="1:6">
      <c r="A890">
        <v>889</v>
      </c>
      <c r="B890">
        <v>8910</v>
      </c>
      <c r="C890" t="s">
        <v>386</v>
      </c>
    </row>
    <row r="891" spans="1:6">
      <c r="A891">
        <v>890</v>
      </c>
      <c r="B891">
        <v>8920</v>
      </c>
      <c r="C891" t="s">
        <v>387</v>
      </c>
      <c r="F891">
        <f t="shared" si="16"/>
        <v>288360</v>
      </c>
    </row>
    <row r="892" spans="1:6">
      <c r="A892">
        <v>891</v>
      </c>
      <c r="B892">
        <v>8930</v>
      </c>
      <c r="C892" t="s">
        <v>388</v>
      </c>
    </row>
    <row r="893" spans="1:6">
      <c r="A893">
        <v>892</v>
      </c>
      <c r="B893">
        <v>8940</v>
      </c>
      <c r="C893" t="s">
        <v>389</v>
      </c>
      <c r="F893">
        <f t="shared" si="16"/>
        <v>289008</v>
      </c>
    </row>
    <row r="894" spans="1:6">
      <c r="A894">
        <v>893</v>
      </c>
      <c r="B894">
        <v>8950</v>
      </c>
      <c r="C894" t="s">
        <v>390</v>
      </c>
    </row>
    <row r="895" spans="1:6">
      <c r="A895">
        <v>894</v>
      </c>
      <c r="B895">
        <v>8960</v>
      </c>
      <c r="C895" t="s">
        <v>391</v>
      </c>
      <c r="F895">
        <f t="shared" si="16"/>
        <v>289656</v>
      </c>
    </row>
    <row r="896" spans="1:6">
      <c r="A896">
        <v>895</v>
      </c>
      <c r="B896">
        <v>8970</v>
      </c>
      <c r="C896" t="s">
        <v>392</v>
      </c>
    </row>
    <row r="897" spans="1:6">
      <c r="A897">
        <v>896</v>
      </c>
      <c r="B897">
        <v>8980</v>
      </c>
      <c r="C897" t="s">
        <v>393</v>
      </c>
      <c r="F897">
        <f t="shared" si="16"/>
        <v>290304</v>
      </c>
    </row>
    <row r="898" spans="1:6">
      <c r="A898">
        <v>897</v>
      </c>
      <c r="B898">
        <v>8990</v>
      </c>
      <c r="C898" t="s">
        <v>367</v>
      </c>
    </row>
    <row r="899" spans="1:6">
      <c r="A899">
        <v>898</v>
      </c>
      <c r="B899">
        <v>9000</v>
      </c>
      <c r="C899" t="s">
        <v>368</v>
      </c>
      <c r="F899">
        <f t="shared" si="16"/>
        <v>290952</v>
      </c>
    </row>
    <row r="900" spans="1:6">
      <c r="A900">
        <v>899</v>
      </c>
      <c r="B900">
        <v>9010</v>
      </c>
      <c r="C900" t="s">
        <v>369</v>
      </c>
    </row>
    <row r="901" spans="1:6">
      <c r="A901">
        <v>900</v>
      </c>
      <c r="B901">
        <v>9020</v>
      </c>
      <c r="C901" t="s">
        <v>370</v>
      </c>
      <c r="F901">
        <f t="shared" si="16"/>
        <v>291600</v>
      </c>
    </row>
    <row r="902" spans="1:6">
      <c r="A902">
        <v>901</v>
      </c>
      <c r="B902">
        <v>9030</v>
      </c>
      <c r="C902" t="s">
        <v>314</v>
      </c>
    </row>
    <row r="903" spans="1:6">
      <c r="A903">
        <v>902</v>
      </c>
      <c r="B903">
        <v>9040</v>
      </c>
      <c r="C903" t="s">
        <v>371</v>
      </c>
      <c r="F903">
        <f t="shared" si="16"/>
        <v>292248</v>
      </c>
    </row>
    <row r="904" spans="1:6">
      <c r="A904">
        <v>903</v>
      </c>
      <c r="B904">
        <v>9050</v>
      </c>
      <c r="C904" t="s">
        <v>372</v>
      </c>
    </row>
    <row r="905" spans="1:6">
      <c r="A905">
        <v>904</v>
      </c>
      <c r="B905">
        <v>9060</v>
      </c>
      <c r="C905" t="s">
        <v>373</v>
      </c>
      <c r="F905">
        <f t="shared" si="16"/>
        <v>292896</v>
      </c>
    </row>
    <row r="906" spans="1:6">
      <c r="A906">
        <v>905</v>
      </c>
      <c r="B906">
        <v>9070</v>
      </c>
      <c r="C906" t="s">
        <v>374</v>
      </c>
    </row>
    <row r="907" spans="1:6">
      <c r="A907">
        <v>906</v>
      </c>
      <c r="B907">
        <v>9080</v>
      </c>
      <c r="C907" t="s">
        <v>375</v>
      </c>
      <c r="F907">
        <f t="shared" si="16"/>
        <v>293544</v>
      </c>
    </row>
    <row r="908" spans="1:6">
      <c r="A908">
        <v>907</v>
      </c>
      <c r="B908">
        <v>9090</v>
      </c>
      <c r="C908" t="s">
        <v>376</v>
      </c>
    </row>
    <row r="909" spans="1:6">
      <c r="A909">
        <v>908</v>
      </c>
      <c r="B909">
        <v>9100</v>
      </c>
      <c r="C909" t="s">
        <v>371</v>
      </c>
      <c r="F909">
        <f t="shared" si="16"/>
        <v>294192</v>
      </c>
    </row>
    <row r="910" spans="1:6">
      <c r="A910">
        <v>909</v>
      </c>
      <c r="B910">
        <v>9110</v>
      </c>
      <c r="C910" t="s">
        <v>377</v>
      </c>
    </row>
    <row r="911" spans="1:6">
      <c r="A911">
        <v>910</v>
      </c>
      <c r="B911">
        <v>9120</v>
      </c>
      <c r="C911" t="s">
        <v>378</v>
      </c>
      <c r="F911">
        <f t="shared" si="16"/>
        <v>294840</v>
      </c>
    </row>
    <row r="912" spans="1:6">
      <c r="A912">
        <v>911</v>
      </c>
      <c r="B912">
        <v>9130</v>
      </c>
      <c r="C912" t="s">
        <v>379</v>
      </c>
    </row>
    <row r="913" spans="1:6">
      <c r="A913">
        <v>912</v>
      </c>
      <c r="B913">
        <v>9140</v>
      </c>
      <c r="C913" t="s">
        <v>380</v>
      </c>
      <c r="F913">
        <f t="shared" si="16"/>
        <v>295488</v>
      </c>
    </row>
    <row r="914" spans="1:6">
      <c r="A914">
        <v>913</v>
      </c>
      <c r="B914">
        <v>9150</v>
      </c>
      <c r="C914" t="s">
        <v>381</v>
      </c>
    </row>
    <row r="915" spans="1:6">
      <c r="A915">
        <v>914</v>
      </c>
      <c r="B915">
        <v>9160</v>
      </c>
      <c r="C915" t="s">
        <v>371</v>
      </c>
      <c r="F915">
        <f t="shared" si="16"/>
        <v>296136</v>
      </c>
    </row>
    <row r="916" spans="1:6">
      <c r="A916">
        <v>915</v>
      </c>
      <c r="B916">
        <v>9170</v>
      </c>
      <c r="C916" t="s">
        <v>382</v>
      </c>
    </row>
    <row r="917" spans="1:6">
      <c r="A917">
        <v>916</v>
      </c>
      <c r="B917">
        <v>9180</v>
      </c>
      <c r="C917" t="s">
        <v>383</v>
      </c>
      <c r="F917">
        <f t="shared" si="16"/>
        <v>296784</v>
      </c>
    </row>
    <row r="918" spans="1:6">
      <c r="A918">
        <v>917</v>
      </c>
      <c r="B918">
        <v>9190</v>
      </c>
      <c r="C918" t="s">
        <v>384</v>
      </c>
    </row>
    <row r="919" spans="1:6">
      <c r="A919">
        <v>918</v>
      </c>
      <c r="B919">
        <v>9200</v>
      </c>
      <c r="C919" t="s">
        <v>372</v>
      </c>
      <c r="F919">
        <f t="shared" si="16"/>
        <v>297432</v>
      </c>
    </row>
    <row r="920" spans="1:6">
      <c r="A920">
        <v>919</v>
      </c>
      <c r="B920">
        <v>9210</v>
      </c>
      <c r="C920" t="s">
        <v>385</v>
      </c>
    </row>
    <row r="921" spans="1:6">
      <c r="A921">
        <v>920</v>
      </c>
      <c r="B921">
        <v>9220</v>
      </c>
      <c r="C921" t="s">
        <v>371</v>
      </c>
      <c r="F921">
        <f t="shared" si="16"/>
        <v>298080</v>
      </c>
    </row>
    <row r="922" spans="1:6">
      <c r="A922">
        <v>921</v>
      </c>
      <c r="B922">
        <v>9230</v>
      </c>
      <c r="C922" t="s">
        <v>386</v>
      </c>
    </row>
    <row r="923" spans="1:6">
      <c r="A923">
        <v>922</v>
      </c>
      <c r="B923">
        <v>9240</v>
      </c>
      <c r="C923" t="s">
        <v>387</v>
      </c>
      <c r="F923">
        <f t="shared" si="16"/>
        <v>298728</v>
      </c>
    </row>
    <row r="924" spans="1:6">
      <c r="A924">
        <v>923</v>
      </c>
      <c r="B924">
        <v>9250</v>
      </c>
      <c r="C924" t="s">
        <v>388</v>
      </c>
    </row>
    <row r="925" spans="1:6">
      <c r="A925">
        <v>924</v>
      </c>
      <c r="B925">
        <v>9260</v>
      </c>
      <c r="C925" t="s">
        <v>389</v>
      </c>
      <c r="F925">
        <f t="shared" ref="F925:F987" si="17">F923+648</f>
        <v>299376</v>
      </c>
    </row>
    <row r="926" spans="1:6">
      <c r="A926">
        <v>925</v>
      </c>
      <c r="B926">
        <v>9270</v>
      </c>
      <c r="C926" t="s">
        <v>390</v>
      </c>
    </row>
    <row r="927" spans="1:6">
      <c r="A927">
        <v>926</v>
      </c>
      <c r="B927">
        <v>9280</v>
      </c>
      <c r="C927" t="s">
        <v>391</v>
      </c>
      <c r="F927">
        <f t="shared" si="17"/>
        <v>300024</v>
      </c>
    </row>
    <row r="928" spans="1:6">
      <c r="A928">
        <v>927</v>
      </c>
      <c r="B928">
        <v>9290</v>
      </c>
      <c r="C928" t="s">
        <v>392</v>
      </c>
    </row>
    <row r="929" spans="1:6">
      <c r="A929">
        <v>928</v>
      </c>
      <c r="B929">
        <v>9300</v>
      </c>
      <c r="C929" t="s">
        <v>393</v>
      </c>
      <c r="F929">
        <f t="shared" si="17"/>
        <v>300672</v>
      </c>
    </row>
    <row r="930" spans="1:6">
      <c r="A930">
        <v>929</v>
      </c>
      <c r="B930">
        <v>9310</v>
      </c>
      <c r="C930" t="s">
        <v>367</v>
      </c>
    </row>
    <row r="931" spans="1:6">
      <c r="A931">
        <v>930</v>
      </c>
      <c r="B931">
        <v>9320</v>
      </c>
      <c r="C931" t="s">
        <v>368</v>
      </c>
      <c r="F931">
        <f t="shared" si="17"/>
        <v>301320</v>
      </c>
    </row>
    <row r="932" spans="1:6">
      <c r="A932">
        <v>931</v>
      </c>
      <c r="B932">
        <v>9330</v>
      </c>
      <c r="C932" t="s">
        <v>369</v>
      </c>
    </row>
    <row r="933" spans="1:6">
      <c r="A933">
        <v>932</v>
      </c>
      <c r="B933">
        <v>9340</v>
      </c>
      <c r="C933" t="s">
        <v>370</v>
      </c>
      <c r="F933">
        <f t="shared" si="17"/>
        <v>301968</v>
      </c>
    </row>
    <row r="934" spans="1:6">
      <c r="A934">
        <v>933</v>
      </c>
      <c r="B934">
        <v>9350</v>
      </c>
      <c r="C934" t="s">
        <v>314</v>
      </c>
    </row>
    <row r="935" spans="1:6">
      <c r="A935">
        <v>934</v>
      </c>
      <c r="B935">
        <v>9360</v>
      </c>
      <c r="C935" t="s">
        <v>371</v>
      </c>
      <c r="F935">
        <f t="shared" si="17"/>
        <v>302616</v>
      </c>
    </row>
    <row r="936" spans="1:6">
      <c r="A936">
        <v>935</v>
      </c>
      <c r="B936">
        <v>9370</v>
      </c>
      <c r="C936" t="s">
        <v>372</v>
      </c>
    </row>
    <row r="937" spans="1:6">
      <c r="A937">
        <v>936</v>
      </c>
      <c r="B937">
        <v>9380</v>
      </c>
      <c r="C937" t="s">
        <v>373</v>
      </c>
      <c r="F937">
        <f t="shared" si="17"/>
        <v>303264</v>
      </c>
    </row>
    <row r="938" spans="1:6">
      <c r="A938">
        <v>937</v>
      </c>
      <c r="B938">
        <v>9390</v>
      </c>
      <c r="C938" t="s">
        <v>374</v>
      </c>
    </row>
    <row r="939" spans="1:6">
      <c r="A939">
        <v>938</v>
      </c>
      <c r="B939">
        <v>9400</v>
      </c>
      <c r="C939" t="s">
        <v>375</v>
      </c>
      <c r="F939">
        <f t="shared" si="17"/>
        <v>303912</v>
      </c>
    </row>
    <row r="940" spans="1:6">
      <c r="A940">
        <v>939</v>
      </c>
      <c r="B940">
        <v>9410</v>
      </c>
      <c r="C940" t="s">
        <v>376</v>
      </c>
    </row>
    <row r="941" spans="1:6">
      <c r="A941">
        <v>940</v>
      </c>
      <c r="B941">
        <v>9420</v>
      </c>
      <c r="C941" t="s">
        <v>371</v>
      </c>
      <c r="F941">
        <f t="shared" si="17"/>
        <v>304560</v>
      </c>
    </row>
    <row r="942" spans="1:6">
      <c r="A942">
        <v>941</v>
      </c>
      <c r="B942">
        <v>9430</v>
      </c>
      <c r="C942" t="s">
        <v>377</v>
      </c>
    </row>
    <row r="943" spans="1:6">
      <c r="A943">
        <v>942</v>
      </c>
      <c r="B943">
        <v>9440</v>
      </c>
      <c r="C943" t="s">
        <v>378</v>
      </c>
      <c r="F943">
        <f t="shared" si="17"/>
        <v>305208</v>
      </c>
    </row>
    <row r="944" spans="1:6">
      <c r="A944">
        <v>943</v>
      </c>
      <c r="B944">
        <v>9450</v>
      </c>
      <c r="C944" t="s">
        <v>379</v>
      </c>
    </row>
    <row r="945" spans="1:6">
      <c r="A945">
        <v>944</v>
      </c>
      <c r="B945">
        <v>9460</v>
      </c>
      <c r="C945" t="s">
        <v>380</v>
      </c>
      <c r="F945">
        <f t="shared" si="17"/>
        <v>305856</v>
      </c>
    </row>
    <row r="946" spans="1:6">
      <c r="A946">
        <v>945</v>
      </c>
      <c r="B946">
        <v>9470</v>
      </c>
      <c r="C946" t="s">
        <v>381</v>
      </c>
    </row>
    <row r="947" spans="1:6">
      <c r="A947">
        <v>946</v>
      </c>
      <c r="B947">
        <v>9480</v>
      </c>
      <c r="C947" t="s">
        <v>371</v>
      </c>
      <c r="F947">
        <f t="shared" si="17"/>
        <v>306504</v>
      </c>
    </row>
    <row r="948" spans="1:6">
      <c r="A948">
        <v>947</v>
      </c>
      <c r="B948">
        <v>9490</v>
      </c>
      <c r="C948" t="s">
        <v>382</v>
      </c>
    </row>
    <row r="949" spans="1:6">
      <c r="A949">
        <v>948</v>
      </c>
      <c r="B949">
        <v>9500</v>
      </c>
      <c r="C949" t="s">
        <v>383</v>
      </c>
      <c r="F949">
        <f t="shared" si="17"/>
        <v>307152</v>
      </c>
    </row>
    <row r="950" spans="1:6">
      <c r="A950">
        <v>949</v>
      </c>
      <c r="B950">
        <v>9510</v>
      </c>
      <c r="C950" t="s">
        <v>384</v>
      </c>
    </row>
    <row r="951" spans="1:6">
      <c r="A951">
        <v>950</v>
      </c>
      <c r="B951">
        <v>9520</v>
      </c>
      <c r="C951" t="s">
        <v>372</v>
      </c>
      <c r="F951">
        <f t="shared" si="17"/>
        <v>307800</v>
      </c>
    </row>
    <row r="952" spans="1:6">
      <c r="A952">
        <v>951</v>
      </c>
      <c r="B952">
        <v>9530</v>
      </c>
      <c r="C952" t="s">
        <v>385</v>
      </c>
    </row>
    <row r="953" spans="1:6">
      <c r="A953">
        <v>952</v>
      </c>
      <c r="B953">
        <v>9540</v>
      </c>
      <c r="C953" t="s">
        <v>371</v>
      </c>
      <c r="F953">
        <f t="shared" si="17"/>
        <v>308448</v>
      </c>
    </row>
    <row r="954" spans="1:6">
      <c r="A954">
        <v>953</v>
      </c>
      <c r="B954">
        <v>9550</v>
      </c>
      <c r="C954" t="s">
        <v>386</v>
      </c>
    </row>
    <row r="955" spans="1:6">
      <c r="A955">
        <v>954</v>
      </c>
      <c r="B955">
        <v>9560</v>
      </c>
      <c r="C955" t="s">
        <v>387</v>
      </c>
      <c r="F955">
        <f t="shared" si="17"/>
        <v>309096</v>
      </c>
    </row>
    <row r="956" spans="1:6">
      <c r="A956">
        <v>955</v>
      </c>
      <c r="B956">
        <v>9570</v>
      </c>
      <c r="C956" t="s">
        <v>388</v>
      </c>
    </row>
    <row r="957" spans="1:6">
      <c r="A957">
        <v>956</v>
      </c>
      <c r="B957">
        <v>9580</v>
      </c>
      <c r="C957" t="s">
        <v>389</v>
      </c>
      <c r="F957">
        <f t="shared" si="17"/>
        <v>309744</v>
      </c>
    </row>
    <row r="958" spans="1:6">
      <c r="A958">
        <v>957</v>
      </c>
      <c r="B958">
        <v>9590</v>
      </c>
      <c r="C958" t="s">
        <v>390</v>
      </c>
    </row>
    <row r="959" spans="1:6">
      <c r="A959">
        <v>958</v>
      </c>
      <c r="B959">
        <v>9600</v>
      </c>
      <c r="C959" t="s">
        <v>391</v>
      </c>
      <c r="F959">
        <f t="shared" si="17"/>
        <v>310392</v>
      </c>
    </row>
    <row r="960" spans="1:6">
      <c r="A960">
        <v>959</v>
      </c>
      <c r="B960">
        <v>9610</v>
      </c>
      <c r="C960" t="s">
        <v>392</v>
      </c>
    </row>
    <row r="961" spans="1:6">
      <c r="A961">
        <v>960</v>
      </c>
      <c r="B961">
        <v>9620</v>
      </c>
      <c r="C961" t="s">
        <v>393</v>
      </c>
      <c r="F961">
        <f t="shared" si="17"/>
        <v>311040</v>
      </c>
    </row>
    <row r="962" spans="1:6">
      <c r="A962">
        <v>961</v>
      </c>
      <c r="B962">
        <v>9630</v>
      </c>
      <c r="C962" t="s">
        <v>367</v>
      </c>
    </row>
    <row r="963" spans="1:6">
      <c r="A963">
        <v>962</v>
      </c>
      <c r="B963">
        <v>9640</v>
      </c>
      <c r="C963" t="s">
        <v>368</v>
      </c>
      <c r="F963">
        <f t="shared" si="17"/>
        <v>311688</v>
      </c>
    </row>
    <row r="964" spans="1:6">
      <c r="A964">
        <v>963</v>
      </c>
      <c r="B964">
        <v>9650</v>
      </c>
      <c r="C964" t="s">
        <v>369</v>
      </c>
    </row>
    <row r="965" spans="1:6">
      <c r="A965">
        <v>964</v>
      </c>
      <c r="B965">
        <v>9660</v>
      </c>
      <c r="C965" t="s">
        <v>370</v>
      </c>
      <c r="F965">
        <f t="shared" si="17"/>
        <v>312336</v>
      </c>
    </row>
    <row r="966" spans="1:6">
      <c r="A966">
        <v>965</v>
      </c>
      <c r="B966">
        <v>9670</v>
      </c>
      <c r="C966" t="s">
        <v>314</v>
      </c>
    </row>
    <row r="967" spans="1:6">
      <c r="A967">
        <v>966</v>
      </c>
      <c r="B967">
        <v>9680</v>
      </c>
      <c r="C967" t="s">
        <v>371</v>
      </c>
      <c r="F967">
        <f t="shared" si="17"/>
        <v>312984</v>
      </c>
    </row>
    <row r="968" spans="1:6">
      <c r="A968">
        <v>967</v>
      </c>
      <c r="B968">
        <v>9690</v>
      </c>
      <c r="C968" t="s">
        <v>372</v>
      </c>
    </row>
    <row r="969" spans="1:6">
      <c r="A969">
        <v>968</v>
      </c>
      <c r="B969">
        <v>9700</v>
      </c>
      <c r="C969" t="s">
        <v>373</v>
      </c>
      <c r="F969">
        <f t="shared" si="17"/>
        <v>313632</v>
      </c>
    </row>
    <row r="970" spans="1:6">
      <c r="A970">
        <v>969</v>
      </c>
      <c r="B970">
        <v>9710</v>
      </c>
      <c r="C970" t="s">
        <v>374</v>
      </c>
    </row>
    <row r="971" spans="1:6">
      <c r="A971">
        <v>970</v>
      </c>
      <c r="B971">
        <v>9720</v>
      </c>
      <c r="C971" t="s">
        <v>375</v>
      </c>
      <c r="F971">
        <f t="shared" si="17"/>
        <v>314280</v>
      </c>
    </row>
    <row r="972" spans="1:6">
      <c r="A972">
        <v>971</v>
      </c>
      <c r="B972">
        <v>9730</v>
      </c>
      <c r="C972" t="s">
        <v>376</v>
      </c>
    </row>
    <row r="973" spans="1:6">
      <c r="A973">
        <v>972</v>
      </c>
      <c r="B973">
        <v>9740</v>
      </c>
      <c r="C973" t="s">
        <v>371</v>
      </c>
      <c r="F973">
        <f t="shared" si="17"/>
        <v>314928</v>
      </c>
    </row>
    <row r="974" spans="1:6">
      <c r="A974">
        <v>973</v>
      </c>
      <c r="B974">
        <v>9750</v>
      </c>
      <c r="C974" t="s">
        <v>377</v>
      </c>
    </row>
    <row r="975" spans="1:6">
      <c r="A975">
        <v>974</v>
      </c>
      <c r="B975">
        <v>9760</v>
      </c>
      <c r="C975" t="s">
        <v>378</v>
      </c>
      <c r="F975">
        <f t="shared" si="17"/>
        <v>315576</v>
      </c>
    </row>
    <row r="976" spans="1:6">
      <c r="A976">
        <v>975</v>
      </c>
      <c r="B976">
        <v>9770</v>
      </c>
      <c r="C976" t="s">
        <v>379</v>
      </c>
    </row>
    <row r="977" spans="1:6">
      <c r="A977">
        <v>976</v>
      </c>
      <c r="B977">
        <v>9780</v>
      </c>
      <c r="C977" t="s">
        <v>380</v>
      </c>
      <c r="F977">
        <f t="shared" si="17"/>
        <v>316224</v>
      </c>
    </row>
    <row r="978" spans="1:6">
      <c r="A978">
        <v>977</v>
      </c>
      <c r="B978">
        <v>9790</v>
      </c>
      <c r="C978" t="s">
        <v>381</v>
      </c>
    </row>
    <row r="979" spans="1:6">
      <c r="A979">
        <v>978</v>
      </c>
      <c r="B979">
        <v>9800</v>
      </c>
      <c r="C979" t="s">
        <v>371</v>
      </c>
      <c r="F979">
        <f t="shared" si="17"/>
        <v>316872</v>
      </c>
    </row>
    <row r="980" spans="1:6">
      <c r="A980">
        <v>979</v>
      </c>
      <c r="B980">
        <v>9810</v>
      </c>
      <c r="C980" t="s">
        <v>382</v>
      </c>
    </row>
    <row r="981" spans="1:6">
      <c r="A981">
        <v>980</v>
      </c>
      <c r="B981">
        <v>9820</v>
      </c>
      <c r="C981" t="s">
        <v>383</v>
      </c>
      <c r="F981">
        <f t="shared" si="17"/>
        <v>317520</v>
      </c>
    </row>
    <row r="982" spans="1:6">
      <c r="A982">
        <v>981</v>
      </c>
      <c r="B982">
        <v>9830</v>
      </c>
      <c r="C982" t="s">
        <v>384</v>
      </c>
    </row>
    <row r="983" spans="1:6">
      <c r="A983">
        <v>982</v>
      </c>
      <c r="B983">
        <v>9840</v>
      </c>
      <c r="C983" t="s">
        <v>372</v>
      </c>
      <c r="F983">
        <f t="shared" si="17"/>
        <v>318168</v>
      </c>
    </row>
    <row r="984" spans="1:6">
      <c r="A984">
        <v>983</v>
      </c>
      <c r="B984">
        <v>9850</v>
      </c>
      <c r="C984" t="s">
        <v>385</v>
      </c>
    </row>
    <row r="985" spans="1:6">
      <c r="A985">
        <v>984</v>
      </c>
      <c r="B985">
        <v>9860</v>
      </c>
      <c r="C985" t="s">
        <v>371</v>
      </c>
      <c r="F985">
        <f t="shared" si="17"/>
        <v>318816</v>
      </c>
    </row>
    <row r="986" spans="1:6">
      <c r="A986">
        <v>985</v>
      </c>
      <c r="B986">
        <v>9870</v>
      </c>
      <c r="C986" t="s">
        <v>386</v>
      </c>
    </row>
    <row r="987" spans="1:6">
      <c r="A987">
        <v>986</v>
      </c>
      <c r="B987">
        <v>9880</v>
      </c>
      <c r="C987" t="s">
        <v>387</v>
      </c>
      <c r="F987">
        <f t="shared" si="17"/>
        <v>319464</v>
      </c>
    </row>
    <row r="988" spans="1:6">
      <c r="A988">
        <v>987</v>
      </c>
      <c r="B988">
        <v>9890</v>
      </c>
      <c r="C988" t="s">
        <v>388</v>
      </c>
    </row>
    <row r="989" spans="1:6">
      <c r="A989">
        <v>988</v>
      </c>
      <c r="B989">
        <v>9900</v>
      </c>
      <c r="C989" t="s">
        <v>389</v>
      </c>
      <c r="F989">
        <f t="shared" ref="F989:F1051" si="18">F987+648</f>
        <v>320112</v>
      </c>
    </row>
    <row r="990" spans="1:6">
      <c r="A990">
        <v>989</v>
      </c>
      <c r="B990">
        <v>9910</v>
      </c>
      <c r="C990" t="s">
        <v>390</v>
      </c>
    </row>
    <row r="991" spans="1:6">
      <c r="A991">
        <v>990</v>
      </c>
      <c r="B991">
        <v>9920</v>
      </c>
      <c r="C991" t="s">
        <v>391</v>
      </c>
      <c r="F991">
        <f t="shared" si="18"/>
        <v>320760</v>
      </c>
    </row>
    <row r="992" spans="1:6">
      <c r="A992">
        <v>991</v>
      </c>
      <c r="B992">
        <v>9930</v>
      </c>
      <c r="C992" t="s">
        <v>392</v>
      </c>
    </row>
    <row r="993" spans="1:6">
      <c r="A993">
        <v>992</v>
      </c>
      <c r="B993">
        <v>9940</v>
      </c>
      <c r="C993" t="s">
        <v>393</v>
      </c>
      <c r="F993">
        <f t="shared" si="18"/>
        <v>321408</v>
      </c>
    </row>
    <row r="994" spans="1:6">
      <c r="A994">
        <v>993</v>
      </c>
      <c r="B994">
        <v>9950</v>
      </c>
      <c r="C994" t="s">
        <v>367</v>
      </c>
    </row>
    <row r="995" spans="1:6">
      <c r="A995">
        <v>994</v>
      </c>
      <c r="B995">
        <v>9960</v>
      </c>
      <c r="C995" t="s">
        <v>368</v>
      </c>
      <c r="F995">
        <f t="shared" si="18"/>
        <v>322056</v>
      </c>
    </row>
    <row r="996" spans="1:6">
      <c r="A996">
        <v>995</v>
      </c>
      <c r="B996">
        <v>9970</v>
      </c>
      <c r="C996" t="s">
        <v>369</v>
      </c>
    </row>
    <row r="997" spans="1:6">
      <c r="A997">
        <v>996</v>
      </c>
      <c r="B997">
        <v>9980</v>
      </c>
      <c r="C997" t="s">
        <v>370</v>
      </c>
      <c r="F997">
        <f t="shared" si="18"/>
        <v>322704</v>
      </c>
    </row>
    <row r="998" spans="1:6">
      <c r="A998">
        <v>997</v>
      </c>
      <c r="B998">
        <v>9990</v>
      </c>
      <c r="C998" t="s">
        <v>314</v>
      </c>
    </row>
    <row r="999" spans="1:6">
      <c r="A999">
        <v>998</v>
      </c>
      <c r="B999">
        <v>10000</v>
      </c>
      <c r="C999" t="s">
        <v>371</v>
      </c>
      <c r="F999">
        <f t="shared" si="18"/>
        <v>323352</v>
      </c>
    </row>
    <row r="1000" spans="1:6">
      <c r="A1000">
        <v>999</v>
      </c>
      <c r="B1000">
        <v>10010</v>
      </c>
      <c r="C1000" t="s">
        <v>372</v>
      </c>
    </row>
    <row r="1001" spans="1:6">
      <c r="A1001">
        <v>1000</v>
      </c>
      <c r="B1001">
        <v>10020</v>
      </c>
      <c r="C1001" t="s">
        <v>373</v>
      </c>
      <c r="F1001">
        <f t="shared" si="18"/>
        <v>324000</v>
      </c>
    </row>
    <row r="1002" spans="1:6">
      <c r="A1002">
        <v>1001</v>
      </c>
      <c r="B1002">
        <v>10030</v>
      </c>
      <c r="C1002" t="s">
        <v>374</v>
      </c>
    </row>
    <row r="1003" spans="1:6">
      <c r="A1003">
        <v>1002</v>
      </c>
      <c r="B1003">
        <v>10040</v>
      </c>
      <c r="C1003" t="s">
        <v>375</v>
      </c>
      <c r="F1003">
        <f t="shared" si="18"/>
        <v>324648</v>
      </c>
    </row>
    <row r="1004" spans="1:6">
      <c r="A1004">
        <v>1003</v>
      </c>
      <c r="B1004">
        <v>10050</v>
      </c>
      <c r="C1004" t="s">
        <v>376</v>
      </c>
    </row>
    <row r="1005" spans="1:6">
      <c r="A1005">
        <v>1004</v>
      </c>
      <c r="B1005">
        <v>10060</v>
      </c>
      <c r="C1005" t="s">
        <v>371</v>
      </c>
      <c r="F1005">
        <f t="shared" si="18"/>
        <v>325296</v>
      </c>
    </row>
    <row r="1006" spans="1:6">
      <c r="A1006">
        <v>1005</v>
      </c>
      <c r="B1006">
        <v>10070</v>
      </c>
      <c r="C1006" t="s">
        <v>377</v>
      </c>
    </row>
    <row r="1007" spans="1:6">
      <c r="A1007">
        <v>1006</v>
      </c>
      <c r="B1007">
        <v>10080</v>
      </c>
      <c r="C1007" t="s">
        <v>378</v>
      </c>
      <c r="F1007">
        <f t="shared" si="18"/>
        <v>325944</v>
      </c>
    </row>
    <row r="1008" spans="1:6">
      <c r="A1008">
        <v>1007</v>
      </c>
      <c r="B1008">
        <v>10090</v>
      </c>
      <c r="C1008" t="s">
        <v>379</v>
      </c>
    </row>
    <row r="1009" spans="1:6">
      <c r="A1009">
        <v>1008</v>
      </c>
      <c r="B1009">
        <v>10100</v>
      </c>
      <c r="C1009" t="s">
        <v>380</v>
      </c>
      <c r="F1009">
        <f t="shared" si="18"/>
        <v>326592</v>
      </c>
    </row>
    <row r="1010" spans="1:6">
      <c r="A1010">
        <v>1009</v>
      </c>
      <c r="B1010">
        <v>10110</v>
      </c>
      <c r="C1010" t="s">
        <v>381</v>
      </c>
    </row>
    <row r="1011" spans="1:6">
      <c r="A1011">
        <v>1010</v>
      </c>
      <c r="B1011">
        <v>10120</v>
      </c>
      <c r="C1011" t="s">
        <v>371</v>
      </c>
      <c r="F1011">
        <f t="shared" si="18"/>
        <v>327240</v>
      </c>
    </row>
    <row r="1012" spans="1:6">
      <c r="A1012">
        <v>1011</v>
      </c>
      <c r="B1012">
        <v>10130</v>
      </c>
      <c r="C1012" t="s">
        <v>382</v>
      </c>
    </row>
    <row r="1013" spans="1:6">
      <c r="A1013">
        <v>1012</v>
      </c>
      <c r="B1013">
        <v>10140</v>
      </c>
      <c r="C1013" t="s">
        <v>383</v>
      </c>
      <c r="F1013">
        <f t="shared" si="18"/>
        <v>327888</v>
      </c>
    </row>
    <row r="1014" spans="1:6">
      <c r="A1014">
        <v>1013</v>
      </c>
      <c r="B1014">
        <v>10150</v>
      </c>
      <c r="C1014" t="s">
        <v>384</v>
      </c>
    </row>
    <row r="1015" spans="1:6">
      <c r="A1015">
        <v>1014</v>
      </c>
      <c r="B1015">
        <v>10160</v>
      </c>
      <c r="C1015" t="s">
        <v>372</v>
      </c>
      <c r="F1015">
        <f t="shared" si="18"/>
        <v>328536</v>
      </c>
    </row>
    <row r="1016" spans="1:6">
      <c r="A1016">
        <v>1015</v>
      </c>
      <c r="B1016">
        <v>10170</v>
      </c>
      <c r="C1016" t="s">
        <v>385</v>
      </c>
    </row>
    <row r="1017" spans="1:6">
      <c r="A1017">
        <v>1016</v>
      </c>
      <c r="B1017">
        <v>10180</v>
      </c>
      <c r="C1017" t="s">
        <v>371</v>
      </c>
      <c r="F1017">
        <f t="shared" si="18"/>
        <v>329184</v>
      </c>
    </row>
    <row r="1018" spans="1:6">
      <c r="A1018">
        <v>1017</v>
      </c>
      <c r="B1018">
        <v>10190</v>
      </c>
      <c r="C1018" t="s">
        <v>386</v>
      </c>
    </row>
    <row r="1019" spans="1:6">
      <c r="A1019">
        <v>1018</v>
      </c>
      <c r="B1019">
        <v>10200</v>
      </c>
      <c r="C1019" t="s">
        <v>387</v>
      </c>
      <c r="F1019">
        <f t="shared" si="18"/>
        <v>329832</v>
      </c>
    </row>
    <row r="1020" spans="1:6">
      <c r="A1020">
        <v>1019</v>
      </c>
      <c r="B1020">
        <v>10210</v>
      </c>
      <c r="C1020" t="s">
        <v>388</v>
      </c>
    </row>
    <row r="1021" spans="1:6">
      <c r="A1021">
        <v>1020</v>
      </c>
      <c r="B1021">
        <v>10220</v>
      </c>
      <c r="C1021" t="s">
        <v>389</v>
      </c>
      <c r="F1021">
        <f t="shared" si="18"/>
        <v>330480</v>
      </c>
    </row>
    <row r="1022" spans="1:6">
      <c r="A1022">
        <v>1021</v>
      </c>
      <c r="B1022">
        <v>10230</v>
      </c>
      <c r="C1022" t="s">
        <v>390</v>
      </c>
    </row>
    <row r="1023" spans="1:6">
      <c r="A1023">
        <v>1022</v>
      </c>
      <c r="B1023">
        <v>10240</v>
      </c>
      <c r="C1023" t="s">
        <v>391</v>
      </c>
      <c r="F1023">
        <f t="shared" si="18"/>
        <v>331128</v>
      </c>
    </row>
    <row r="1024" spans="1:6">
      <c r="A1024">
        <v>1023</v>
      </c>
      <c r="B1024">
        <v>10250</v>
      </c>
      <c r="C1024" t="s">
        <v>392</v>
      </c>
    </row>
    <row r="1025" spans="1:6">
      <c r="A1025">
        <v>1024</v>
      </c>
      <c r="B1025">
        <v>10260</v>
      </c>
      <c r="C1025" t="s">
        <v>393</v>
      </c>
      <c r="F1025">
        <f t="shared" si="18"/>
        <v>331776</v>
      </c>
    </row>
    <row r="1026" spans="1:6">
      <c r="A1026">
        <v>1025</v>
      </c>
      <c r="B1026">
        <v>10270</v>
      </c>
      <c r="C1026" t="s">
        <v>367</v>
      </c>
    </row>
    <row r="1027" spans="1:6">
      <c r="A1027">
        <v>1026</v>
      </c>
      <c r="B1027">
        <v>10280</v>
      </c>
      <c r="C1027" t="s">
        <v>368</v>
      </c>
      <c r="F1027">
        <f t="shared" si="18"/>
        <v>332424</v>
      </c>
    </row>
    <row r="1028" spans="1:6">
      <c r="A1028">
        <v>1027</v>
      </c>
      <c r="B1028">
        <v>10290</v>
      </c>
      <c r="C1028" t="s">
        <v>369</v>
      </c>
    </row>
    <row r="1029" spans="1:6">
      <c r="A1029">
        <v>1028</v>
      </c>
      <c r="B1029">
        <v>10300</v>
      </c>
      <c r="C1029" t="s">
        <v>370</v>
      </c>
      <c r="F1029">
        <f t="shared" si="18"/>
        <v>333072</v>
      </c>
    </row>
    <row r="1030" spans="1:6">
      <c r="A1030">
        <v>1029</v>
      </c>
      <c r="B1030">
        <v>10310</v>
      </c>
      <c r="C1030" t="s">
        <v>314</v>
      </c>
    </row>
    <row r="1031" spans="1:6">
      <c r="A1031">
        <v>1030</v>
      </c>
      <c r="B1031">
        <v>10320</v>
      </c>
      <c r="C1031" t="s">
        <v>371</v>
      </c>
      <c r="F1031">
        <f t="shared" si="18"/>
        <v>333720</v>
      </c>
    </row>
    <row r="1032" spans="1:6">
      <c r="A1032">
        <v>1031</v>
      </c>
      <c r="B1032">
        <v>10330</v>
      </c>
      <c r="C1032" t="s">
        <v>372</v>
      </c>
    </row>
    <row r="1033" spans="1:6">
      <c r="A1033">
        <v>1032</v>
      </c>
      <c r="B1033">
        <v>10340</v>
      </c>
      <c r="C1033" t="s">
        <v>373</v>
      </c>
      <c r="F1033">
        <f t="shared" si="18"/>
        <v>334368</v>
      </c>
    </row>
    <row r="1034" spans="1:6">
      <c r="A1034">
        <v>1033</v>
      </c>
      <c r="B1034">
        <v>10350</v>
      </c>
      <c r="C1034" t="s">
        <v>374</v>
      </c>
    </row>
    <row r="1035" spans="1:6">
      <c r="A1035">
        <v>1034</v>
      </c>
      <c r="B1035">
        <v>10360</v>
      </c>
      <c r="C1035" t="s">
        <v>375</v>
      </c>
      <c r="F1035">
        <f t="shared" si="18"/>
        <v>335016</v>
      </c>
    </row>
    <row r="1036" spans="1:6">
      <c r="A1036">
        <v>1035</v>
      </c>
      <c r="B1036">
        <v>10370</v>
      </c>
      <c r="C1036" t="s">
        <v>376</v>
      </c>
    </row>
    <row r="1037" spans="1:6">
      <c r="A1037">
        <v>1036</v>
      </c>
      <c r="B1037">
        <v>10380</v>
      </c>
      <c r="C1037" t="s">
        <v>371</v>
      </c>
      <c r="F1037">
        <f t="shared" si="18"/>
        <v>335664</v>
      </c>
    </row>
    <row r="1038" spans="1:6">
      <c r="A1038">
        <v>1037</v>
      </c>
      <c r="B1038">
        <v>10390</v>
      </c>
      <c r="C1038" t="s">
        <v>377</v>
      </c>
    </row>
    <row r="1039" spans="1:6">
      <c r="A1039">
        <v>1038</v>
      </c>
      <c r="B1039">
        <v>10400</v>
      </c>
      <c r="C1039" t="s">
        <v>378</v>
      </c>
      <c r="F1039">
        <f t="shared" si="18"/>
        <v>336312</v>
      </c>
    </row>
    <row r="1040" spans="1:6">
      <c r="A1040">
        <v>1039</v>
      </c>
      <c r="B1040">
        <v>10410</v>
      </c>
      <c r="C1040" t="s">
        <v>379</v>
      </c>
    </row>
    <row r="1041" spans="1:6">
      <c r="A1041">
        <v>1040</v>
      </c>
      <c r="B1041">
        <v>10420</v>
      </c>
      <c r="C1041" t="s">
        <v>380</v>
      </c>
      <c r="F1041">
        <f t="shared" si="18"/>
        <v>336960</v>
      </c>
    </row>
    <row r="1042" spans="1:6">
      <c r="A1042">
        <v>1041</v>
      </c>
      <c r="B1042">
        <v>10430</v>
      </c>
      <c r="C1042" t="s">
        <v>381</v>
      </c>
    </row>
    <row r="1043" spans="1:6">
      <c r="A1043">
        <v>1042</v>
      </c>
      <c r="B1043">
        <v>10440</v>
      </c>
      <c r="C1043" t="s">
        <v>371</v>
      </c>
      <c r="F1043">
        <f t="shared" si="18"/>
        <v>337608</v>
      </c>
    </row>
    <row r="1044" spans="1:6">
      <c r="A1044">
        <v>1043</v>
      </c>
      <c r="B1044">
        <v>10450</v>
      </c>
      <c r="C1044" t="s">
        <v>382</v>
      </c>
    </row>
    <row r="1045" spans="1:6">
      <c r="A1045">
        <v>1044</v>
      </c>
      <c r="B1045">
        <v>10460</v>
      </c>
      <c r="C1045" t="s">
        <v>383</v>
      </c>
      <c r="F1045">
        <f t="shared" si="18"/>
        <v>338256</v>
      </c>
    </row>
    <row r="1046" spans="1:6">
      <c r="A1046">
        <v>1045</v>
      </c>
      <c r="B1046">
        <v>10470</v>
      </c>
      <c r="C1046" t="s">
        <v>384</v>
      </c>
    </row>
    <row r="1047" spans="1:6">
      <c r="A1047">
        <v>1046</v>
      </c>
      <c r="B1047">
        <v>10480</v>
      </c>
      <c r="C1047" t="s">
        <v>372</v>
      </c>
      <c r="F1047">
        <f t="shared" si="18"/>
        <v>338904</v>
      </c>
    </row>
    <row r="1048" spans="1:6">
      <c r="A1048">
        <v>1047</v>
      </c>
      <c r="B1048">
        <v>10490</v>
      </c>
      <c r="C1048" t="s">
        <v>385</v>
      </c>
    </row>
    <row r="1049" spans="1:6">
      <c r="A1049">
        <v>1048</v>
      </c>
      <c r="B1049">
        <v>10500</v>
      </c>
      <c r="C1049" t="s">
        <v>371</v>
      </c>
      <c r="F1049">
        <f t="shared" si="18"/>
        <v>339552</v>
      </c>
    </row>
    <row r="1050" spans="1:6">
      <c r="A1050">
        <v>1049</v>
      </c>
      <c r="B1050">
        <v>10510</v>
      </c>
      <c r="C1050" t="s">
        <v>386</v>
      </c>
    </row>
    <row r="1051" spans="1:6">
      <c r="A1051">
        <v>1050</v>
      </c>
      <c r="B1051">
        <v>10520</v>
      </c>
      <c r="C1051" t="s">
        <v>387</v>
      </c>
      <c r="F1051">
        <f t="shared" si="18"/>
        <v>340200</v>
      </c>
    </row>
    <row r="1052" spans="1:6">
      <c r="A1052">
        <v>1051</v>
      </c>
      <c r="B1052">
        <v>10530</v>
      </c>
      <c r="C1052" t="s">
        <v>388</v>
      </c>
    </row>
    <row r="1053" spans="1:6">
      <c r="A1053">
        <v>1052</v>
      </c>
      <c r="B1053">
        <v>10540</v>
      </c>
      <c r="C1053" t="s">
        <v>389</v>
      </c>
      <c r="F1053">
        <f t="shared" ref="F1053:F1115" si="19">F1051+648</f>
        <v>340848</v>
      </c>
    </row>
    <row r="1054" spans="1:6">
      <c r="A1054">
        <v>1053</v>
      </c>
      <c r="B1054">
        <v>10550</v>
      </c>
      <c r="C1054" t="s">
        <v>390</v>
      </c>
    </row>
    <row r="1055" spans="1:6">
      <c r="A1055">
        <v>1054</v>
      </c>
      <c r="B1055">
        <v>10560</v>
      </c>
      <c r="C1055" t="s">
        <v>391</v>
      </c>
      <c r="F1055">
        <f t="shared" si="19"/>
        <v>341496</v>
      </c>
    </row>
    <row r="1056" spans="1:6">
      <c r="A1056">
        <v>1055</v>
      </c>
      <c r="B1056">
        <v>10570</v>
      </c>
      <c r="C1056" t="s">
        <v>392</v>
      </c>
    </row>
    <row r="1057" spans="1:6">
      <c r="A1057">
        <v>1056</v>
      </c>
      <c r="B1057">
        <v>10580</v>
      </c>
      <c r="C1057" t="s">
        <v>393</v>
      </c>
      <c r="F1057">
        <f t="shared" si="19"/>
        <v>342144</v>
      </c>
    </row>
    <row r="1058" spans="1:6">
      <c r="A1058">
        <v>1057</v>
      </c>
      <c r="B1058">
        <v>10590</v>
      </c>
      <c r="C1058" t="s">
        <v>367</v>
      </c>
    </row>
    <row r="1059" spans="1:6">
      <c r="A1059">
        <v>1058</v>
      </c>
      <c r="B1059">
        <v>10600</v>
      </c>
      <c r="C1059" t="s">
        <v>368</v>
      </c>
      <c r="F1059">
        <f t="shared" si="19"/>
        <v>342792</v>
      </c>
    </row>
    <row r="1060" spans="1:6">
      <c r="A1060">
        <v>1059</v>
      </c>
      <c r="B1060">
        <v>10610</v>
      </c>
      <c r="C1060" t="s">
        <v>369</v>
      </c>
    </row>
    <row r="1061" spans="1:6">
      <c r="A1061">
        <v>1060</v>
      </c>
      <c r="B1061">
        <v>10620</v>
      </c>
      <c r="C1061" t="s">
        <v>370</v>
      </c>
      <c r="F1061">
        <f t="shared" si="19"/>
        <v>343440</v>
      </c>
    </row>
    <row r="1062" spans="1:6">
      <c r="A1062">
        <v>1061</v>
      </c>
      <c r="B1062">
        <v>10630</v>
      </c>
      <c r="C1062" t="s">
        <v>314</v>
      </c>
    </row>
    <row r="1063" spans="1:6">
      <c r="A1063">
        <v>1062</v>
      </c>
      <c r="B1063">
        <v>10640</v>
      </c>
      <c r="C1063" t="s">
        <v>371</v>
      </c>
      <c r="F1063">
        <f t="shared" si="19"/>
        <v>344088</v>
      </c>
    </row>
    <row r="1064" spans="1:6">
      <c r="A1064">
        <v>1063</v>
      </c>
      <c r="B1064">
        <v>10650</v>
      </c>
      <c r="C1064" t="s">
        <v>372</v>
      </c>
    </row>
    <row r="1065" spans="1:6">
      <c r="A1065">
        <v>1064</v>
      </c>
      <c r="B1065">
        <v>10660</v>
      </c>
      <c r="C1065" t="s">
        <v>373</v>
      </c>
      <c r="F1065">
        <f t="shared" si="19"/>
        <v>344736</v>
      </c>
    </row>
    <row r="1066" spans="1:6">
      <c r="A1066">
        <v>1065</v>
      </c>
      <c r="B1066">
        <v>10670</v>
      </c>
      <c r="C1066" t="s">
        <v>374</v>
      </c>
    </row>
    <row r="1067" spans="1:6">
      <c r="A1067">
        <v>1066</v>
      </c>
      <c r="B1067">
        <v>10680</v>
      </c>
      <c r="C1067" t="s">
        <v>375</v>
      </c>
      <c r="F1067">
        <f t="shared" si="19"/>
        <v>345384</v>
      </c>
    </row>
    <row r="1068" spans="1:6">
      <c r="A1068">
        <v>1067</v>
      </c>
      <c r="B1068">
        <v>10690</v>
      </c>
      <c r="C1068" t="s">
        <v>376</v>
      </c>
    </row>
    <row r="1069" spans="1:6">
      <c r="A1069">
        <v>1068</v>
      </c>
      <c r="B1069">
        <v>10700</v>
      </c>
      <c r="C1069" t="s">
        <v>371</v>
      </c>
      <c r="F1069">
        <f t="shared" si="19"/>
        <v>346032</v>
      </c>
    </row>
    <row r="1070" spans="1:6">
      <c r="A1070">
        <v>1069</v>
      </c>
      <c r="B1070">
        <v>10710</v>
      </c>
      <c r="C1070" t="s">
        <v>377</v>
      </c>
    </row>
    <row r="1071" spans="1:6">
      <c r="A1071">
        <v>1070</v>
      </c>
      <c r="B1071">
        <v>10720</v>
      </c>
      <c r="C1071" t="s">
        <v>378</v>
      </c>
      <c r="F1071">
        <f t="shared" si="19"/>
        <v>346680</v>
      </c>
    </row>
    <row r="1072" spans="1:6">
      <c r="A1072">
        <v>1071</v>
      </c>
      <c r="B1072">
        <v>10730</v>
      </c>
      <c r="C1072" t="s">
        <v>379</v>
      </c>
    </row>
    <row r="1073" spans="1:6">
      <c r="A1073">
        <v>1072</v>
      </c>
      <c r="B1073">
        <v>10740</v>
      </c>
      <c r="C1073" t="s">
        <v>380</v>
      </c>
      <c r="F1073">
        <f t="shared" si="19"/>
        <v>347328</v>
      </c>
    </row>
    <row r="1074" spans="1:6">
      <c r="A1074">
        <v>1073</v>
      </c>
      <c r="B1074">
        <v>10750</v>
      </c>
      <c r="C1074" t="s">
        <v>381</v>
      </c>
    </row>
    <row r="1075" spans="1:6">
      <c r="A1075">
        <v>1074</v>
      </c>
      <c r="B1075">
        <v>10760</v>
      </c>
      <c r="C1075" t="s">
        <v>371</v>
      </c>
      <c r="F1075">
        <f t="shared" si="19"/>
        <v>347976</v>
      </c>
    </row>
    <row r="1076" spans="1:6">
      <c r="A1076">
        <v>1075</v>
      </c>
      <c r="B1076">
        <v>10770</v>
      </c>
      <c r="C1076" t="s">
        <v>382</v>
      </c>
    </row>
    <row r="1077" spans="1:6">
      <c r="A1077">
        <v>1076</v>
      </c>
      <c r="B1077">
        <v>10780</v>
      </c>
      <c r="C1077" t="s">
        <v>383</v>
      </c>
      <c r="F1077">
        <f t="shared" si="19"/>
        <v>348624</v>
      </c>
    </row>
    <row r="1078" spans="1:6">
      <c r="A1078">
        <v>1077</v>
      </c>
      <c r="B1078">
        <v>10790</v>
      </c>
      <c r="C1078" t="s">
        <v>384</v>
      </c>
    </row>
    <row r="1079" spans="1:6">
      <c r="A1079">
        <v>1078</v>
      </c>
      <c r="B1079">
        <v>10800</v>
      </c>
      <c r="C1079" t="s">
        <v>372</v>
      </c>
      <c r="F1079">
        <f t="shared" si="19"/>
        <v>349272</v>
      </c>
    </row>
    <row r="1080" spans="1:6">
      <c r="A1080">
        <v>1079</v>
      </c>
      <c r="B1080">
        <v>10810</v>
      </c>
      <c r="C1080" t="s">
        <v>385</v>
      </c>
    </row>
    <row r="1081" spans="1:6">
      <c r="A1081">
        <v>1080</v>
      </c>
      <c r="B1081">
        <v>10820</v>
      </c>
      <c r="C1081" t="s">
        <v>371</v>
      </c>
      <c r="F1081">
        <f t="shared" si="19"/>
        <v>349920</v>
      </c>
    </row>
    <row r="1082" spans="1:6">
      <c r="A1082">
        <v>1081</v>
      </c>
      <c r="B1082">
        <v>10830</v>
      </c>
      <c r="C1082" t="s">
        <v>386</v>
      </c>
    </row>
    <row r="1083" spans="1:6">
      <c r="A1083">
        <v>1082</v>
      </c>
      <c r="B1083">
        <v>10840</v>
      </c>
      <c r="C1083" t="s">
        <v>387</v>
      </c>
      <c r="F1083">
        <f t="shared" si="19"/>
        <v>350568</v>
      </c>
    </row>
    <row r="1084" spans="1:6">
      <c r="A1084">
        <v>1083</v>
      </c>
      <c r="B1084">
        <v>10850</v>
      </c>
      <c r="C1084" t="s">
        <v>388</v>
      </c>
    </row>
    <row r="1085" spans="1:6">
      <c r="A1085">
        <v>1084</v>
      </c>
      <c r="B1085">
        <v>10860</v>
      </c>
      <c r="C1085" t="s">
        <v>389</v>
      </c>
      <c r="F1085">
        <f t="shared" si="19"/>
        <v>351216</v>
      </c>
    </row>
    <row r="1086" spans="1:6">
      <c r="A1086">
        <v>1085</v>
      </c>
      <c r="B1086">
        <v>10870</v>
      </c>
      <c r="C1086" t="s">
        <v>390</v>
      </c>
    </row>
    <row r="1087" spans="1:6">
      <c r="A1087">
        <v>1086</v>
      </c>
      <c r="B1087">
        <v>10880</v>
      </c>
      <c r="C1087" t="s">
        <v>391</v>
      </c>
      <c r="F1087">
        <f t="shared" si="19"/>
        <v>351864</v>
      </c>
    </row>
    <row r="1088" spans="1:6">
      <c r="A1088">
        <v>1087</v>
      </c>
      <c r="B1088">
        <v>10890</v>
      </c>
      <c r="C1088" t="s">
        <v>392</v>
      </c>
    </row>
    <row r="1089" spans="1:6">
      <c r="A1089">
        <v>1088</v>
      </c>
      <c r="B1089">
        <v>10900</v>
      </c>
      <c r="C1089" t="s">
        <v>393</v>
      </c>
      <c r="F1089">
        <f t="shared" si="19"/>
        <v>352512</v>
      </c>
    </row>
    <row r="1090" spans="1:6">
      <c r="A1090">
        <v>1089</v>
      </c>
      <c r="B1090">
        <v>10910</v>
      </c>
      <c r="C1090" t="s">
        <v>367</v>
      </c>
    </row>
    <row r="1091" spans="1:6">
      <c r="A1091">
        <v>1090</v>
      </c>
      <c r="B1091">
        <v>10920</v>
      </c>
      <c r="C1091" t="s">
        <v>368</v>
      </c>
      <c r="F1091">
        <f t="shared" si="19"/>
        <v>353160</v>
      </c>
    </row>
    <row r="1092" spans="1:6">
      <c r="A1092">
        <v>1091</v>
      </c>
      <c r="B1092">
        <v>10930</v>
      </c>
      <c r="C1092" t="s">
        <v>369</v>
      </c>
    </row>
    <row r="1093" spans="1:6">
      <c r="A1093">
        <v>1092</v>
      </c>
      <c r="B1093">
        <v>10940</v>
      </c>
      <c r="C1093" t="s">
        <v>370</v>
      </c>
      <c r="F1093">
        <f t="shared" si="19"/>
        <v>353808</v>
      </c>
    </row>
    <row r="1094" spans="1:6">
      <c r="A1094">
        <v>1093</v>
      </c>
      <c r="B1094">
        <v>10950</v>
      </c>
      <c r="C1094" t="s">
        <v>314</v>
      </c>
    </row>
    <row r="1095" spans="1:6">
      <c r="A1095">
        <v>1094</v>
      </c>
      <c r="B1095">
        <v>10960</v>
      </c>
      <c r="C1095" t="s">
        <v>371</v>
      </c>
      <c r="F1095">
        <f t="shared" si="19"/>
        <v>354456</v>
      </c>
    </row>
    <row r="1096" spans="1:6">
      <c r="A1096">
        <v>1095</v>
      </c>
      <c r="B1096">
        <v>10970</v>
      </c>
      <c r="C1096" t="s">
        <v>372</v>
      </c>
    </row>
    <row r="1097" spans="1:6">
      <c r="A1097">
        <v>1096</v>
      </c>
      <c r="B1097">
        <v>10980</v>
      </c>
      <c r="C1097" t="s">
        <v>373</v>
      </c>
      <c r="F1097">
        <f t="shared" si="19"/>
        <v>355104</v>
      </c>
    </row>
    <row r="1098" spans="1:6">
      <c r="A1098">
        <v>1097</v>
      </c>
      <c r="B1098">
        <v>10990</v>
      </c>
      <c r="C1098" t="s">
        <v>374</v>
      </c>
    </row>
    <row r="1099" spans="1:6">
      <c r="A1099">
        <v>1098</v>
      </c>
      <c r="B1099">
        <v>11000</v>
      </c>
      <c r="C1099" t="s">
        <v>375</v>
      </c>
      <c r="F1099">
        <f t="shared" si="19"/>
        <v>355752</v>
      </c>
    </row>
    <row r="1100" spans="1:6">
      <c r="A1100">
        <v>1099</v>
      </c>
      <c r="B1100">
        <v>11010</v>
      </c>
      <c r="C1100" t="s">
        <v>376</v>
      </c>
    </row>
    <row r="1101" spans="1:6">
      <c r="A1101">
        <v>1100</v>
      </c>
      <c r="B1101">
        <v>11020</v>
      </c>
      <c r="C1101" t="s">
        <v>371</v>
      </c>
      <c r="F1101">
        <f t="shared" si="19"/>
        <v>356400</v>
      </c>
    </row>
    <row r="1102" spans="1:6">
      <c r="A1102">
        <v>1101</v>
      </c>
      <c r="B1102">
        <v>11030</v>
      </c>
      <c r="C1102" t="s">
        <v>377</v>
      </c>
    </row>
    <row r="1103" spans="1:6">
      <c r="A1103">
        <v>1102</v>
      </c>
      <c r="B1103">
        <v>11040</v>
      </c>
      <c r="C1103" t="s">
        <v>378</v>
      </c>
      <c r="F1103">
        <f t="shared" si="19"/>
        <v>357048</v>
      </c>
    </row>
    <row r="1104" spans="1:6">
      <c r="A1104">
        <v>1103</v>
      </c>
      <c r="B1104">
        <v>11050</v>
      </c>
      <c r="C1104" t="s">
        <v>379</v>
      </c>
    </row>
    <row r="1105" spans="1:6">
      <c r="A1105">
        <v>1104</v>
      </c>
      <c r="B1105">
        <v>11060</v>
      </c>
      <c r="C1105" t="s">
        <v>380</v>
      </c>
      <c r="F1105">
        <f t="shared" si="19"/>
        <v>357696</v>
      </c>
    </row>
    <row r="1106" spans="1:6">
      <c r="A1106">
        <v>1105</v>
      </c>
      <c r="B1106">
        <v>11070</v>
      </c>
      <c r="C1106" t="s">
        <v>381</v>
      </c>
    </row>
    <row r="1107" spans="1:6">
      <c r="A1107">
        <v>1106</v>
      </c>
      <c r="B1107">
        <v>11080</v>
      </c>
      <c r="C1107" t="s">
        <v>371</v>
      </c>
      <c r="F1107">
        <f t="shared" si="19"/>
        <v>358344</v>
      </c>
    </row>
    <row r="1108" spans="1:6">
      <c r="A1108">
        <v>1107</v>
      </c>
      <c r="B1108">
        <v>11090</v>
      </c>
      <c r="C1108" t="s">
        <v>382</v>
      </c>
    </row>
    <row r="1109" spans="1:6">
      <c r="A1109">
        <v>1108</v>
      </c>
      <c r="B1109">
        <v>11100</v>
      </c>
      <c r="C1109" t="s">
        <v>383</v>
      </c>
      <c r="F1109">
        <f t="shared" si="19"/>
        <v>358992</v>
      </c>
    </row>
    <row r="1110" spans="1:6">
      <c r="A1110">
        <v>1109</v>
      </c>
      <c r="B1110">
        <v>11110</v>
      </c>
      <c r="C1110" t="s">
        <v>384</v>
      </c>
    </row>
    <row r="1111" spans="1:6">
      <c r="A1111">
        <v>1110</v>
      </c>
      <c r="B1111">
        <v>11120</v>
      </c>
      <c r="C1111" t="s">
        <v>372</v>
      </c>
      <c r="F1111">
        <f t="shared" si="19"/>
        <v>359640</v>
      </c>
    </row>
    <row r="1112" spans="1:6">
      <c r="A1112">
        <v>1111</v>
      </c>
      <c r="B1112">
        <v>11130</v>
      </c>
      <c r="C1112" t="s">
        <v>385</v>
      </c>
    </row>
    <row r="1113" spans="1:6">
      <c r="A1113">
        <v>1112</v>
      </c>
      <c r="B1113">
        <v>11140</v>
      </c>
      <c r="C1113" t="s">
        <v>371</v>
      </c>
      <c r="F1113">
        <f t="shared" si="19"/>
        <v>360288</v>
      </c>
    </row>
    <row r="1114" spans="1:6">
      <c r="A1114">
        <v>1113</v>
      </c>
      <c r="B1114">
        <v>11150</v>
      </c>
      <c r="C1114" t="s">
        <v>386</v>
      </c>
    </row>
    <row r="1115" spans="1:6">
      <c r="A1115">
        <v>1114</v>
      </c>
      <c r="B1115">
        <v>11160</v>
      </c>
      <c r="C1115" t="s">
        <v>387</v>
      </c>
      <c r="F1115">
        <f t="shared" si="19"/>
        <v>360936</v>
      </c>
    </row>
    <row r="1116" spans="1:6">
      <c r="A1116">
        <v>1115</v>
      </c>
      <c r="B1116">
        <v>11170</v>
      </c>
      <c r="C1116" t="s">
        <v>388</v>
      </c>
    </row>
    <row r="1117" spans="1:6">
      <c r="A1117">
        <v>1116</v>
      </c>
      <c r="B1117">
        <v>11180</v>
      </c>
      <c r="C1117" t="s">
        <v>389</v>
      </c>
      <c r="F1117">
        <f t="shared" ref="F1117:F1179" si="20">F1115+648</f>
        <v>361584</v>
      </c>
    </row>
    <row r="1118" spans="1:6">
      <c r="A1118">
        <v>1117</v>
      </c>
      <c r="B1118">
        <v>11190</v>
      </c>
      <c r="C1118" t="s">
        <v>390</v>
      </c>
    </row>
    <row r="1119" spans="1:6">
      <c r="A1119">
        <v>1118</v>
      </c>
      <c r="B1119">
        <v>11200</v>
      </c>
      <c r="C1119" t="s">
        <v>391</v>
      </c>
      <c r="F1119">
        <f t="shared" si="20"/>
        <v>362232</v>
      </c>
    </row>
    <row r="1120" spans="1:6">
      <c r="A1120">
        <v>1119</v>
      </c>
      <c r="B1120">
        <v>11210</v>
      </c>
      <c r="C1120" t="s">
        <v>392</v>
      </c>
    </row>
    <row r="1121" spans="1:6">
      <c r="A1121">
        <v>1120</v>
      </c>
      <c r="B1121">
        <v>11220</v>
      </c>
      <c r="C1121" t="s">
        <v>393</v>
      </c>
      <c r="F1121">
        <f t="shared" si="20"/>
        <v>362880</v>
      </c>
    </row>
    <row r="1122" spans="1:6">
      <c r="A1122">
        <v>1121</v>
      </c>
      <c r="B1122">
        <v>11230</v>
      </c>
      <c r="C1122" t="s">
        <v>367</v>
      </c>
    </row>
    <row r="1123" spans="1:6">
      <c r="A1123">
        <v>1122</v>
      </c>
      <c r="B1123">
        <v>11240</v>
      </c>
      <c r="C1123" t="s">
        <v>368</v>
      </c>
      <c r="F1123">
        <f t="shared" si="20"/>
        <v>363528</v>
      </c>
    </row>
    <row r="1124" spans="1:6">
      <c r="A1124">
        <v>1123</v>
      </c>
      <c r="B1124">
        <v>11250</v>
      </c>
      <c r="C1124" t="s">
        <v>369</v>
      </c>
    </row>
    <row r="1125" spans="1:6">
      <c r="A1125">
        <v>1124</v>
      </c>
      <c r="B1125">
        <v>11260</v>
      </c>
      <c r="C1125" t="s">
        <v>370</v>
      </c>
      <c r="F1125">
        <f t="shared" si="20"/>
        <v>364176</v>
      </c>
    </row>
    <row r="1126" spans="1:6">
      <c r="A1126">
        <v>1125</v>
      </c>
      <c r="B1126">
        <v>11270</v>
      </c>
      <c r="C1126" t="s">
        <v>314</v>
      </c>
    </row>
    <row r="1127" spans="1:6">
      <c r="A1127">
        <v>1126</v>
      </c>
      <c r="B1127">
        <v>11280</v>
      </c>
      <c r="C1127" t="s">
        <v>371</v>
      </c>
      <c r="F1127">
        <f t="shared" si="20"/>
        <v>364824</v>
      </c>
    </row>
    <row r="1128" spans="1:6">
      <c r="A1128">
        <v>1127</v>
      </c>
      <c r="B1128">
        <v>11290</v>
      </c>
      <c r="C1128" t="s">
        <v>372</v>
      </c>
    </row>
    <row r="1129" spans="1:6">
      <c r="A1129">
        <v>1128</v>
      </c>
      <c r="B1129">
        <v>11300</v>
      </c>
      <c r="C1129" t="s">
        <v>373</v>
      </c>
      <c r="F1129">
        <f t="shared" si="20"/>
        <v>365472</v>
      </c>
    </row>
    <row r="1130" spans="1:6">
      <c r="A1130">
        <v>1129</v>
      </c>
      <c r="B1130">
        <v>11310</v>
      </c>
      <c r="C1130" t="s">
        <v>374</v>
      </c>
    </row>
    <row r="1131" spans="1:6">
      <c r="A1131">
        <v>1130</v>
      </c>
      <c r="B1131">
        <v>11320</v>
      </c>
      <c r="C1131" t="s">
        <v>375</v>
      </c>
      <c r="F1131">
        <f t="shared" si="20"/>
        <v>366120</v>
      </c>
    </row>
    <row r="1132" spans="1:6">
      <c r="A1132">
        <v>1131</v>
      </c>
      <c r="B1132">
        <v>11330</v>
      </c>
      <c r="C1132" t="s">
        <v>376</v>
      </c>
    </row>
    <row r="1133" spans="1:6">
      <c r="A1133">
        <v>1132</v>
      </c>
      <c r="B1133">
        <v>11340</v>
      </c>
      <c r="C1133" t="s">
        <v>371</v>
      </c>
      <c r="F1133">
        <f t="shared" si="20"/>
        <v>366768</v>
      </c>
    </row>
    <row r="1134" spans="1:6">
      <c r="A1134">
        <v>1133</v>
      </c>
      <c r="B1134">
        <v>11350</v>
      </c>
      <c r="C1134" t="s">
        <v>377</v>
      </c>
    </row>
    <row r="1135" spans="1:6">
      <c r="A1135">
        <v>1134</v>
      </c>
      <c r="B1135">
        <v>11360</v>
      </c>
      <c r="C1135" t="s">
        <v>378</v>
      </c>
      <c r="F1135">
        <f t="shared" si="20"/>
        <v>367416</v>
      </c>
    </row>
    <row r="1136" spans="1:6">
      <c r="A1136">
        <v>1135</v>
      </c>
      <c r="B1136">
        <v>11370</v>
      </c>
      <c r="C1136" t="s">
        <v>379</v>
      </c>
    </row>
    <row r="1137" spans="1:6">
      <c r="A1137">
        <v>1136</v>
      </c>
      <c r="B1137">
        <v>11380</v>
      </c>
      <c r="C1137" t="s">
        <v>380</v>
      </c>
      <c r="F1137">
        <f t="shared" si="20"/>
        <v>368064</v>
      </c>
    </row>
    <row r="1138" spans="1:6">
      <c r="A1138">
        <v>1137</v>
      </c>
      <c r="B1138">
        <v>11390</v>
      </c>
      <c r="C1138" t="s">
        <v>381</v>
      </c>
    </row>
    <row r="1139" spans="1:6">
      <c r="A1139">
        <v>1138</v>
      </c>
      <c r="B1139">
        <v>11400</v>
      </c>
      <c r="C1139" t="s">
        <v>371</v>
      </c>
      <c r="F1139">
        <f t="shared" si="20"/>
        <v>368712</v>
      </c>
    </row>
    <row r="1140" spans="1:6">
      <c r="A1140">
        <v>1139</v>
      </c>
      <c r="B1140">
        <v>11410</v>
      </c>
      <c r="C1140" t="s">
        <v>382</v>
      </c>
    </row>
    <row r="1141" spans="1:6">
      <c r="A1141">
        <v>1140</v>
      </c>
      <c r="B1141">
        <v>11420</v>
      </c>
      <c r="C1141" t="s">
        <v>383</v>
      </c>
      <c r="F1141">
        <f t="shared" si="20"/>
        <v>369360</v>
      </c>
    </row>
    <row r="1142" spans="1:6">
      <c r="A1142">
        <v>1141</v>
      </c>
      <c r="B1142">
        <v>11430</v>
      </c>
      <c r="C1142" t="s">
        <v>384</v>
      </c>
    </row>
    <row r="1143" spans="1:6">
      <c r="A1143">
        <v>1142</v>
      </c>
      <c r="B1143">
        <v>11440</v>
      </c>
      <c r="C1143" t="s">
        <v>372</v>
      </c>
      <c r="F1143">
        <f t="shared" si="20"/>
        <v>370008</v>
      </c>
    </row>
    <row r="1144" spans="1:6">
      <c r="A1144">
        <v>1143</v>
      </c>
      <c r="B1144">
        <v>11450</v>
      </c>
      <c r="C1144" t="s">
        <v>385</v>
      </c>
    </row>
    <row r="1145" spans="1:6">
      <c r="A1145">
        <v>1144</v>
      </c>
      <c r="B1145">
        <v>11460</v>
      </c>
      <c r="C1145" t="s">
        <v>371</v>
      </c>
      <c r="F1145">
        <f t="shared" si="20"/>
        <v>370656</v>
      </c>
    </row>
    <row r="1146" spans="1:6">
      <c r="A1146">
        <v>1145</v>
      </c>
      <c r="B1146">
        <v>11470</v>
      </c>
      <c r="C1146" t="s">
        <v>386</v>
      </c>
    </row>
    <row r="1147" spans="1:6">
      <c r="A1147">
        <v>1146</v>
      </c>
      <c r="B1147">
        <v>11480</v>
      </c>
      <c r="C1147" t="s">
        <v>387</v>
      </c>
      <c r="F1147">
        <f t="shared" si="20"/>
        <v>371304</v>
      </c>
    </row>
    <row r="1148" spans="1:6">
      <c r="A1148">
        <v>1147</v>
      </c>
      <c r="B1148">
        <v>11490</v>
      </c>
      <c r="C1148" t="s">
        <v>388</v>
      </c>
    </row>
    <row r="1149" spans="1:6">
      <c r="A1149">
        <v>1148</v>
      </c>
      <c r="B1149">
        <v>11500</v>
      </c>
      <c r="C1149" t="s">
        <v>389</v>
      </c>
      <c r="F1149">
        <f t="shared" si="20"/>
        <v>371952</v>
      </c>
    </row>
    <row r="1150" spans="1:6">
      <c r="A1150">
        <v>1149</v>
      </c>
      <c r="B1150">
        <v>11510</v>
      </c>
      <c r="C1150" t="s">
        <v>390</v>
      </c>
    </row>
    <row r="1151" spans="1:6">
      <c r="A1151">
        <v>1150</v>
      </c>
      <c r="B1151">
        <v>11520</v>
      </c>
      <c r="C1151" t="s">
        <v>391</v>
      </c>
      <c r="F1151">
        <f t="shared" si="20"/>
        <v>372600</v>
      </c>
    </row>
    <row r="1152" spans="1:6">
      <c r="A1152">
        <v>1151</v>
      </c>
      <c r="B1152">
        <v>11530</v>
      </c>
      <c r="C1152" t="s">
        <v>392</v>
      </c>
    </row>
    <row r="1153" spans="1:6">
      <c r="A1153">
        <v>1152</v>
      </c>
      <c r="B1153">
        <v>11540</v>
      </c>
      <c r="C1153" t="s">
        <v>393</v>
      </c>
      <c r="F1153">
        <f t="shared" si="20"/>
        <v>373248</v>
      </c>
    </row>
    <row r="1154" spans="1:6">
      <c r="A1154">
        <v>1153</v>
      </c>
      <c r="B1154">
        <v>11550</v>
      </c>
      <c r="C1154" t="s">
        <v>367</v>
      </c>
    </row>
    <row r="1155" spans="1:6">
      <c r="A1155">
        <v>1154</v>
      </c>
      <c r="B1155">
        <v>11560</v>
      </c>
      <c r="C1155" t="s">
        <v>368</v>
      </c>
      <c r="F1155">
        <f t="shared" si="20"/>
        <v>373896</v>
      </c>
    </row>
    <row r="1156" spans="1:6">
      <c r="A1156">
        <v>1155</v>
      </c>
      <c r="B1156">
        <v>11570</v>
      </c>
      <c r="C1156" t="s">
        <v>369</v>
      </c>
    </row>
    <row r="1157" spans="1:6">
      <c r="A1157">
        <v>1156</v>
      </c>
      <c r="B1157">
        <v>11580</v>
      </c>
      <c r="C1157" t="s">
        <v>370</v>
      </c>
      <c r="F1157">
        <f t="shared" si="20"/>
        <v>374544</v>
      </c>
    </row>
    <row r="1158" spans="1:6">
      <c r="A1158">
        <v>1157</v>
      </c>
      <c r="B1158">
        <v>11590</v>
      </c>
      <c r="C1158" t="s">
        <v>314</v>
      </c>
    </row>
    <row r="1159" spans="1:6">
      <c r="A1159">
        <v>1158</v>
      </c>
      <c r="B1159">
        <v>11600</v>
      </c>
      <c r="C1159" t="s">
        <v>371</v>
      </c>
      <c r="F1159">
        <f t="shared" si="20"/>
        <v>375192</v>
      </c>
    </row>
    <row r="1160" spans="1:6">
      <c r="A1160">
        <v>1159</v>
      </c>
      <c r="B1160">
        <v>11610</v>
      </c>
      <c r="C1160" t="s">
        <v>372</v>
      </c>
    </row>
    <row r="1161" spans="1:6">
      <c r="A1161">
        <v>1160</v>
      </c>
      <c r="B1161">
        <v>11620</v>
      </c>
      <c r="C1161" t="s">
        <v>373</v>
      </c>
      <c r="F1161">
        <f t="shared" si="20"/>
        <v>375840</v>
      </c>
    </row>
    <row r="1162" spans="1:6">
      <c r="A1162">
        <v>1161</v>
      </c>
      <c r="B1162">
        <v>11630</v>
      </c>
      <c r="C1162" t="s">
        <v>374</v>
      </c>
    </row>
    <row r="1163" spans="1:6">
      <c r="A1163">
        <v>1162</v>
      </c>
      <c r="B1163">
        <v>11640</v>
      </c>
      <c r="C1163" t="s">
        <v>375</v>
      </c>
      <c r="F1163">
        <f t="shared" si="20"/>
        <v>376488</v>
      </c>
    </row>
    <row r="1164" spans="1:6">
      <c r="A1164">
        <v>1163</v>
      </c>
      <c r="B1164">
        <v>11650</v>
      </c>
      <c r="C1164" t="s">
        <v>376</v>
      </c>
    </row>
    <row r="1165" spans="1:6">
      <c r="A1165">
        <v>1164</v>
      </c>
      <c r="B1165">
        <v>11660</v>
      </c>
      <c r="C1165" t="s">
        <v>371</v>
      </c>
      <c r="F1165">
        <f t="shared" si="20"/>
        <v>377136</v>
      </c>
    </row>
    <row r="1166" spans="1:6">
      <c r="A1166">
        <v>1165</v>
      </c>
      <c r="B1166">
        <v>11670</v>
      </c>
      <c r="C1166" t="s">
        <v>377</v>
      </c>
    </row>
    <row r="1167" spans="1:6">
      <c r="A1167">
        <v>1166</v>
      </c>
      <c r="B1167">
        <v>11680</v>
      </c>
      <c r="C1167" t="s">
        <v>378</v>
      </c>
      <c r="F1167">
        <f t="shared" si="20"/>
        <v>377784</v>
      </c>
    </row>
    <row r="1168" spans="1:6">
      <c r="A1168">
        <v>1167</v>
      </c>
      <c r="B1168">
        <v>11690</v>
      </c>
      <c r="C1168" t="s">
        <v>379</v>
      </c>
    </row>
    <row r="1169" spans="1:6">
      <c r="A1169">
        <v>1168</v>
      </c>
      <c r="B1169">
        <v>11700</v>
      </c>
      <c r="C1169" t="s">
        <v>380</v>
      </c>
      <c r="F1169">
        <f t="shared" si="20"/>
        <v>378432</v>
      </c>
    </row>
    <row r="1170" spans="1:6">
      <c r="A1170">
        <v>1169</v>
      </c>
      <c r="B1170">
        <v>11710</v>
      </c>
      <c r="C1170" t="s">
        <v>381</v>
      </c>
    </row>
    <row r="1171" spans="1:6">
      <c r="A1171">
        <v>1170</v>
      </c>
      <c r="B1171">
        <v>11720</v>
      </c>
      <c r="C1171" t="s">
        <v>371</v>
      </c>
      <c r="F1171">
        <f t="shared" si="20"/>
        <v>379080</v>
      </c>
    </row>
    <row r="1172" spans="1:6">
      <c r="A1172">
        <v>1171</v>
      </c>
      <c r="B1172">
        <v>11730</v>
      </c>
      <c r="C1172" t="s">
        <v>382</v>
      </c>
    </row>
    <row r="1173" spans="1:6">
      <c r="A1173">
        <v>1172</v>
      </c>
      <c r="B1173">
        <v>11740</v>
      </c>
      <c r="C1173" t="s">
        <v>383</v>
      </c>
      <c r="F1173">
        <f t="shared" si="20"/>
        <v>379728</v>
      </c>
    </row>
    <row r="1174" spans="1:6">
      <c r="A1174">
        <v>1173</v>
      </c>
      <c r="B1174">
        <v>11750</v>
      </c>
      <c r="C1174" t="s">
        <v>384</v>
      </c>
    </row>
    <row r="1175" spans="1:6">
      <c r="A1175">
        <v>1174</v>
      </c>
      <c r="B1175">
        <v>11760</v>
      </c>
      <c r="C1175" t="s">
        <v>372</v>
      </c>
      <c r="F1175">
        <f t="shared" si="20"/>
        <v>380376</v>
      </c>
    </row>
    <row r="1176" spans="1:6">
      <c r="A1176">
        <v>1175</v>
      </c>
      <c r="B1176">
        <v>11770</v>
      </c>
      <c r="C1176" t="s">
        <v>385</v>
      </c>
    </row>
    <row r="1177" spans="1:6">
      <c r="A1177">
        <v>1176</v>
      </c>
      <c r="B1177">
        <v>11780</v>
      </c>
      <c r="C1177" t="s">
        <v>371</v>
      </c>
      <c r="F1177">
        <f t="shared" si="20"/>
        <v>381024</v>
      </c>
    </row>
    <row r="1178" spans="1:6">
      <c r="A1178">
        <v>1177</v>
      </c>
      <c r="B1178">
        <v>11790</v>
      </c>
      <c r="C1178" t="s">
        <v>386</v>
      </c>
    </row>
    <row r="1179" spans="1:6">
      <c r="A1179">
        <v>1178</v>
      </c>
      <c r="B1179">
        <v>11800</v>
      </c>
      <c r="C1179" t="s">
        <v>387</v>
      </c>
      <c r="F1179">
        <f t="shared" si="20"/>
        <v>381672</v>
      </c>
    </row>
    <row r="1180" spans="1:6">
      <c r="A1180">
        <v>1179</v>
      </c>
      <c r="B1180">
        <v>11810</v>
      </c>
      <c r="C1180" t="s">
        <v>388</v>
      </c>
    </row>
    <row r="1181" spans="1:6">
      <c r="A1181">
        <v>1180</v>
      </c>
      <c r="B1181">
        <v>11820</v>
      </c>
      <c r="C1181" t="s">
        <v>389</v>
      </c>
      <c r="F1181">
        <f t="shared" ref="F1181:F1243" si="21">F1179+648</f>
        <v>382320</v>
      </c>
    </row>
    <row r="1182" spans="1:6">
      <c r="A1182">
        <v>1181</v>
      </c>
      <c r="B1182">
        <v>11830</v>
      </c>
      <c r="C1182" t="s">
        <v>390</v>
      </c>
    </row>
    <row r="1183" spans="1:6">
      <c r="A1183">
        <v>1182</v>
      </c>
      <c r="B1183">
        <v>11840</v>
      </c>
      <c r="C1183" t="s">
        <v>391</v>
      </c>
      <c r="F1183">
        <f t="shared" si="21"/>
        <v>382968</v>
      </c>
    </row>
    <row r="1184" spans="1:6">
      <c r="A1184">
        <v>1183</v>
      </c>
      <c r="B1184">
        <v>11850</v>
      </c>
      <c r="C1184" t="s">
        <v>392</v>
      </c>
    </row>
    <row r="1185" spans="1:6">
      <c r="A1185">
        <v>1184</v>
      </c>
      <c r="B1185">
        <v>11860</v>
      </c>
      <c r="C1185" t="s">
        <v>393</v>
      </c>
      <c r="F1185">
        <f t="shared" si="21"/>
        <v>383616</v>
      </c>
    </row>
    <row r="1186" spans="1:6">
      <c r="A1186">
        <v>1185</v>
      </c>
      <c r="B1186">
        <v>11870</v>
      </c>
      <c r="C1186" t="s">
        <v>367</v>
      </c>
    </row>
    <row r="1187" spans="1:6">
      <c r="A1187">
        <v>1186</v>
      </c>
      <c r="B1187">
        <v>11880</v>
      </c>
      <c r="C1187" t="s">
        <v>368</v>
      </c>
      <c r="F1187">
        <f t="shared" si="21"/>
        <v>384264</v>
      </c>
    </row>
    <row r="1188" spans="1:6">
      <c r="A1188">
        <v>1187</v>
      </c>
      <c r="B1188">
        <v>11890</v>
      </c>
      <c r="C1188" t="s">
        <v>369</v>
      </c>
    </row>
    <row r="1189" spans="1:6">
      <c r="A1189">
        <v>1188</v>
      </c>
      <c r="B1189">
        <v>11900</v>
      </c>
      <c r="C1189" t="s">
        <v>370</v>
      </c>
      <c r="F1189">
        <f t="shared" si="21"/>
        <v>384912</v>
      </c>
    </row>
    <row r="1190" spans="1:6">
      <c r="A1190">
        <v>1189</v>
      </c>
      <c r="B1190">
        <v>11910</v>
      </c>
      <c r="C1190" t="s">
        <v>314</v>
      </c>
    </row>
    <row r="1191" spans="1:6">
      <c r="A1191">
        <v>1190</v>
      </c>
      <c r="B1191">
        <v>11920</v>
      </c>
      <c r="C1191" t="s">
        <v>371</v>
      </c>
      <c r="F1191">
        <f t="shared" si="21"/>
        <v>385560</v>
      </c>
    </row>
    <row r="1192" spans="1:6">
      <c r="A1192">
        <v>1191</v>
      </c>
      <c r="B1192">
        <v>11930</v>
      </c>
      <c r="C1192" t="s">
        <v>372</v>
      </c>
    </row>
    <row r="1193" spans="1:6">
      <c r="A1193">
        <v>1192</v>
      </c>
      <c r="B1193">
        <v>11940</v>
      </c>
      <c r="C1193" t="s">
        <v>373</v>
      </c>
      <c r="F1193">
        <f t="shared" si="21"/>
        <v>386208</v>
      </c>
    </row>
    <row r="1194" spans="1:6">
      <c r="A1194">
        <v>1193</v>
      </c>
      <c r="B1194">
        <v>11950</v>
      </c>
      <c r="C1194" t="s">
        <v>374</v>
      </c>
    </row>
    <row r="1195" spans="1:6">
      <c r="A1195">
        <v>1194</v>
      </c>
      <c r="B1195">
        <v>11960</v>
      </c>
      <c r="C1195" t="s">
        <v>375</v>
      </c>
      <c r="F1195">
        <f t="shared" si="21"/>
        <v>386856</v>
      </c>
    </row>
    <row r="1196" spans="1:6">
      <c r="A1196">
        <v>1195</v>
      </c>
      <c r="B1196">
        <v>11970</v>
      </c>
      <c r="C1196" t="s">
        <v>376</v>
      </c>
    </row>
    <row r="1197" spans="1:6">
      <c r="A1197">
        <v>1196</v>
      </c>
      <c r="B1197">
        <v>11980</v>
      </c>
      <c r="C1197" t="s">
        <v>371</v>
      </c>
      <c r="F1197">
        <f t="shared" si="21"/>
        <v>387504</v>
      </c>
    </row>
    <row r="1198" spans="1:6">
      <c r="A1198">
        <v>1197</v>
      </c>
      <c r="B1198">
        <v>11990</v>
      </c>
      <c r="C1198" t="s">
        <v>377</v>
      </c>
    </row>
    <row r="1199" spans="1:6">
      <c r="A1199">
        <v>1198</v>
      </c>
      <c r="B1199">
        <v>12000</v>
      </c>
      <c r="C1199" t="s">
        <v>378</v>
      </c>
      <c r="F1199">
        <f t="shared" si="21"/>
        <v>388152</v>
      </c>
    </row>
    <row r="1200" spans="1:6">
      <c r="A1200">
        <v>1199</v>
      </c>
      <c r="B1200">
        <v>12010</v>
      </c>
      <c r="C1200" t="s">
        <v>379</v>
      </c>
    </row>
    <row r="1201" spans="1:6">
      <c r="A1201">
        <v>1200</v>
      </c>
      <c r="B1201">
        <v>12020</v>
      </c>
      <c r="C1201" t="s">
        <v>380</v>
      </c>
      <c r="F1201">
        <f t="shared" si="21"/>
        <v>388800</v>
      </c>
    </row>
    <row r="1202" spans="1:6">
      <c r="A1202">
        <v>1201</v>
      </c>
      <c r="B1202">
        <v>12030</v>
      </c>
      <c r="C1202" t="s">
        <v>381</v>
      </c>
    </row>
    <row r="1203" spans="1:6">
      <c r="A1203">
        <v>1202</v>
      </c>
      <c r="B1203">
        <v>12040</v>
      </c>
      <c r="C1203" t="s">
        <v>371</v>
      </c>
      <c r="F1203">
        <f t="shared" si="21"/>
        <v>389448</v>
      </c>
    </row>
    <row r="1204" spans="1:6">
      <c r="A1204">
        <v>1203</v>
      </c>
      <c r="B1204">
        <v>12050</v>
      </c>
      <c r="C1204" t="s">
        <v>382</v>
      </c>
    </row>
    <row r="1205" spans="1:6">
      <c r="A1205">
        <v>1204</v>
      </c>
      <c r="B1205">
        <v>12060</v>
      </c>
      <c r="C1205" t="s">
        <v>383</v>
      </c>
      <c r="F1205">
        <f t="shared" si="21"/>
        <v>390096</v>
      </c>
    </row>
    <row r="1206" spans="1:6">
      <c r="A1206">
        <v>1205</v>
      </c>
      <c r="B1206">
        <v>12070</v>
      </c>
      <c r="C1206" t="s">
        <v>384</v>
      </c>
    </row>
    <row r="1207" spans="1:6">
      <c r="A1207">
        <v>1206</v>
      </c>
      <c r="B1207">
        <v>12080</v>
      </c>
      <c r="C1207" t="s">
        <v>372</v>
      </c>
      <c r="F1207">
        <f t="shared" si="21"/>
        <v>390744</v>
      </c>
    </row>
    <row r="1208" spans="1:6">
      <c r="A1208">
        <v>1207</v>
      </c>
      <c r="B1208">
        <v>12090</v>
      </c>
      <c r="C1208" t="s">
        <v>385</v>
      </c>
    </row>
    <row r="1209" spans="1:6">
      <c r="A1209">
        <v>1208</v>
      </c>
      <c r="B1209">
        <v>12100</v>
      </c>
      <c r="C1209" t="s">
        <v>371</v>
      </c>
      <c r="F1209">
        <f t="shared" si="21"/>
        <v>391392</v>
      </c>
    </row>
    <row r="1210" spans="1:6">
      <c r="A1210">
        <v>1209</v>
      </c>
      <c r="B1210">
        <v>12110</v>
      </c>
      <c r="C1210" t="s">
        <v>386</v>
      </c>
    </row>
    <row r="1211" spans="1:6">
      <c r="A1211">
        <v>1210</v>
      </c>
      <c r="B1211">
        <v>12120</v>
      </c>
      <c r="C1211" t="s">
        <v>387</v>
      </c>
      <c r="F1211">
        <f t="shared" si="21"/>
        <v>392040</v>
      </c>
    </row>
    <row r="1212" spans="1:6">
      <c r="A1212">
        <v>1211</v>
      </c>
      <c r="B1212">
        <v>12130</v>
      </c>
      <c r="C1212" t="s">
        <v>388</v>
      </c>
    </row>
    <row r="1213" spans="1:6">
      <c r="A1213">
        <v>1212</v>
      </c>
      <c r="B1213">
        <v>12140</v>
      </c>
      <c r="C1213" t="s">
        <v>389</v>
      </c>
      <c r="F1213">
        <f t="shared" si="21"/>
        <v>392688</v>
      </c>
    </row>
    <row r="1214" spans="1:6">
      <c r="A1214">
        <v>1213</v>
      </c>
      <c r="B1214">
        <v>12150</v>
      </c>
      <c r="C1214" t="s">
        <v>390</v>
      </c>
    </row>
    <row r="1215" spans="1:6">
      <c r="A1215">
        <v>1214</v>
      </c>
      <c r="B1215">
        <v>12160</v>
      </c>
      <c r="C1215" t="s">
        <v>391</v>
      </c>
      <c r="F1215">
        <f t="shared" si="21"/>
        <v>393336</v>
      </c>
    </row>
    <row r="1216" spans="1:6">
      <c r="A1216">
        <v>1215</v>
      </c>
      <c r="B1216">
        <v>12170</v>
      </c>
      <c r="C1216" t="s">
        <v>392</v>
      </c>
    </row>
    <row r="1217" spans="1:6">
      <c r="A1217">
        <v>1216</v>
      </c>
      <c r="B1217">
        <v>12180</v>
      </c>
      <c r="C1217" t="s">
        <v>393</v>
      </c>
      <c r="F1217">
        <f t="shared" si="21"/>
        <v>393984</v>
      </c>
    </row>
    <row r="1218" spans="1:6">
      <c r="A1218">
        <v>1217</v>
      </c>
      <c r="B1218">
        <v>12190</v>
      </c>
      <c r="C1218" t="s">
        <v>367</v>
      </c>
    </row>
    <row r="1219" spans="1:6">
      <c r="A1219">
        <v>1218</v>
      </c>
      <c r="B1219">
        <v>12200</v>
      </c>
      <c r="C1219" t="s">
        <v>368</v>
      </c>
      <c r="F1219">
        <f t="shared" si="21"/>
        <v>394632</v>
      </c>
    </row>
    <row r="1220" spans="1:6">
      <c r="A1220">
        <v>1219</v>
      </c>
      <c r="B1220">
        <v>12210</v>
      </c>
      <c r="C1220" t="s">
        <v>369</v>
      </c>
    </row>
    <row r="1221" spans="1:6">
      <c r="A1221">
        <v>1220</v>
      </c>
      <c r="B1221">
        <v>12220</v>
      </c>
      <c r="C1221" t="s">
        <v>370</v>
      </c>
      <c r="F1221">
        <f t="shared" si="21"/>
        <v>395280</v>
      </c>
    </row>
    <row r="1222" spans="1:6">
      <c r="A1222">
        <v>1221</v>
      </c>
      <c r="B1222">
        <v>12230</v>
      </c>
      <c r="C1222" t="s">
        <v>314</v>
      </c>
    </row>
    <row r="1223" spans="1:6">
      <c r="A1223">
        <v>1222</v>
      </c>
      <c r="B1223">
        <v>12240</v>
      </c>
      <c r="C1223" t="s">
        <v>371</v>
      </c>
      <c r="F1223">
        <f t="shared" si="21"/>
        <v>395928</v>
      </c>
    </row>
    <row r="1224" spans="1:6">
      <c r="A1224">
        <v>1223</v>
      </c>
      <c r="B1224">
        <v>12250</v>
      </c>
      <c r="C1224" t="s">
        <v>372</v>
      </c>
    </row>
    <row r="1225" spans="1:6">
      <c r="A1225">
        <v>1224</v>
      </c>
      <c r="B1225">
        <v>12260</v>
      </c>
      <c r="C1225" t="s">
        <v>373</v>
      </c>
      <c r="F1225">
        <f t="shared" si="21"/>
        <v>396576</v>
      </c>
    </row>
    <row r="1226" spans="1:6">
      <c r="A1226">
        <v>1225</v>
      </c>
      <c r="B1226">
        <v>12270</v>
      </c>
      <c r="C1226" t="s">
        <v>374</v>
      </c>
    </row>
    <row r="1227" spans="1:6">
      <c r="A1227">
        <v>1226</v>
      </c>
      <c r="B1227">
        <v>12280</v>
      </c>
      <c r="C1227" t="s">
        <v>375</v>
      </c>
      <c r="F1227">
        <f t="shared" si="21"/>
        <v>397224</v>
      </c>
    </row>
    <row r="1228" spans="1:6">
      <c r="A1228">
        <v>1227</v>
      </c>
      <c r="B1228">
        <v>12290</v>
      </c>
      <c r="C1228" t="s">
        <v>376</v>
      </c>
    </row>
    <row r="1229" spans="1:6">
      <c r="A1229">
        <v>1228</v>
      </c>
      <c r="B1229">
        <v>12300</v>
      </c>
      <c r="C1229" t="s">
        <v>371</v>
      </c>
      <c r="F1229">
        <f t="shared" si="21"/>
        <v>397872</v>
      </c>
    </row>
    <row r="1230" spans="1:6">
      <c r="A1230">
        <v>1229</v>
      </c>
      <c r="B1230">
        <v>12310</v>
      </c>
      <c r="C1230" t="s">
        <v>377</v>
      </c>
    </row>
    <row r="1231" spans="1:6">
      <c r="A1231">
        <v>1230</v>
      </c>
      <c r="B1231">
        <v>12320</v>
      </c>
      <c r="C1231" t="s">
        <v>378</v>
      </c>
      <c r="F1231">
        <f t="shared" si="21"/>
        <v>398520</v>
      </c>
    </row>
    <row r="1232" spans="1:6">
      <c r="A1232">
        <v>1231</v>
      </c>
      <c r="B1232">
        <v>12330</v>
      </c>
      <c r="C1232" t="s">
        <v>379</v>
      </c>
    </row>
    <row r="1233" spans="1:6">
      <c r="A1233">
        <v>1232</v>
      </c>
      <c r="B1233">
        <v>12340</v>
      </c>
      <c r="C1233" t="s">
        <v>380</v>
      </c>
      <c r="F1233">
        <f t="shared" si="21"/>
        <v>399168</v>
      </c>
    </row>
    <row r="1234" spans="1:6">
      <c r="A1234">
        <v>1233</v>
      </c>
      <c r="B1234">
        <v>12350</v>
      </c>
      <c r="C1234" t="s">
        <v>381</v>
      </c>
    </row>
    <row r="1235" spans="1:6">
      <c r="A1235">
        <v>1234</v>
      </c>
      <c r="B1235">
        <v>12360</v>
      </c>
      <c r="C1235" t="s">
        <v>371</v>
      </c>
      <c r="F1235">
        <f t="shared" si="21"/>
        <v>399816</v>
      </c>
    </row>
    <row r="1236" spans="1:6">
      <c r="A1236">
        <v>1235</v>
      </c>
      <c r="B1236">
        <v>12370</v>
      </c>
      <c r="C1236" t="s">
        <v>382</v>
      </c>
    </row>
    <row r="1237" spans="1:6">
      <c r="A1237">
        <v>1236</v>
      </c>
      <c r="B1237">
        <v>12380</v>
      </c>
      <c r="C1237" t="s">
        <v>383</v>
      </c>
      <c r="F1237">
        <f t="shared" si="21"/>
        <v>400464</v>
      </c>
    </row>
    <row r="1238" spans="1:6">
      <c r="A1238">
        <v>1237</v>
      </c>
      <c r="B1238">
        <v>12390</v>
      </c>
      <c r="C1238" t="s">
        <v>384</v>
      </c>
    </row>
    <row r="1239" spans="1:6">
      <c r="A1239">
        <v>1238</v>
      </c>
      <c r="B1239">
        <v>12400</v>
      </c>
      <c r="C1239" t="s">
        <v>372</v>
      </c>
      <c r="F1239">
        <f t="shared" si="21"/>
        <v>401112</v>
      </c>
    </row>
    <row r="1240" spans="1:6">
      <c r="A1240">
        <v>1239</v>
      </c>
      <c r="B1240">
        <v>12410</v>
      </c>
      <c r="C1240" t="s">
        <v>385</v>
      </c>
    </row>
    <row r="1241" spans="1:6">
      <c r="A1241">
        <v>1240</v>
      </c>
      <c r="B1241">
        <v>12420</v>
      </c>
      <c r="C1241" t="s">
        <v>371</v>
      </c>
      <c r="F1241">
        <f t="shared" si="21"/>
        <v>401760</v>
      </c>
    </row>
    <row r="1242" spans="1:6">
      <c r="A1242">
        <v>1241</v>
      </c>
      <c r="B1242">
        <v>12430</v>
      </c>
      <c r="C1242" t="s">
        <v>386</v>
      </c>
    </row>
    <row r="1243" spans="1:6">
      <c r="A1243">
        <v>1242</v>
      </c>
      <c r="B1243">
        <v>12440</v>
      </c>
      <c r="C1243" t="s">
        <v>387</v>
      </c>
      <c r="F1243">
        <f t="shared" si="21"/>
        <v>402408</v>
      </c>
    </row>
    <row r="1244" spans="1:6">
      <c r="A1244">
        <v>1243</v>
      </c>
      <c r="B1244">
        <v>12450</v>
      </c>
      <c r="C1244" t="s">
        <v>388</v>
      </c>
    </row>
    <row r="1245" spans="1:6">
      <c r="A1245">
        <v>1244</v>
      </c>
      <c r="B1245">
        <v>12460</v>
      </c>
      <c r="C1245" t="s">
        <v>389</v>
      </c>
      <c r="F1245">
        <f t="shared" ref="F1245:F1307" si="22">F1243+648</f>
        <v>403056</v>
      </c>
    </row>
    <row r="1246" spans="1:6">
      <c r="A1246">
        <v>1245</v>
      </c>
      <c r="B1246">
        <v>12470</v>
      </c>
      <c r="C1246" t="s">
        <v>390</v>
      </c>
    </row>
    <row r="1247" spans="1:6">
      <c r="A1247">
        <v>1246</v>
      </c>
      <c r="B1247">
        <v>12480</v>
      </c>
      <c r="C1247" t="s">
        <v>391</v>
      </c>
      <c r="F1247">
        <f t="shared" si="22"/>
        <v>403704</v>
      </c>
    </row>
    <row r="1248" spans="1:6">
      <c r="A1248">
        <v>1247</v>
      </c>
      <c r="B1248">
        <v>12490</v>
      </c>
      <c r="C1248" t="s">
        <v>392</v>
      </c>
    </row>
    <row r="1249" spans="1:6">
      <c r="A1249">
        <v>1248</v>
      </c>
      <c r="B1249">
        <v>12500</v>
      </c>
      <c r="C1249" t="s">
        <v>393</v>
      </c>
      <c r="F1249">
        <f t="shared" si="22"/>
        <v>404352</v>
      </c>
    </row>
    <row r="1250" spans="1:6">
      <c r="A1250">
        <v>1249</v>
      </c>
      <c r="B1250">
        <v>12510</v>
      </c>
      <c r="C1250" t="s">
        <v>367</v>
      </c>
    </row>
    <row r="1251" spans="1:6">
      <c r="A1251">
        <v>1250</v>
      </c>
      <c r="B1251">
        <v>12520</v>
      </c>
      <c r="C1251" t="s">
        <v>368</v>
      </c>
      <c r="F1251">
        <f t="shared" si="22"/>
        <v>405000</v>
      </c>
    </row>
    <row r="1252" spans="1:6">
      <c r="A1252">
        <v>1251</v>
      </c>
      <c r="B1252">
        <v>12530</v>
      </c>
      <c r="C1252" t="s">
        <v>369</v>
      </c>
    </row>
    <row r="1253" spans="1:6">
      <c r="A1253">
        <v>1252</v>
      </c>
      <c r="B1253">
        <v>12540</v>
      </c>
      <c r="C1253" t="s">
        <v>370</v>
      </c>
      <c r="F1253">
        <f t="shared" si="22"/>
        <v>405648</v>
      </c>
    </row>
    <row r="1254" spans="1:6">
      <c r="A1254">
        <v>1253</v>
      </c>
      <c r="B1254">
        <v>12550</v>
      </c>
      <c r="C1254" t="s">
        <v>314</v>
      </c>
    </row>
    <row r="1255" spans="1:6">
      <c r="A1255">
        <v>1254</v>
      </c>
      <c r="B1255">
        <v>12560</v>
      </c>
      <c r="C1255" t="s">
        <v>371</v>
      </c>
      <c r="F1255">
        <f t="shared" si="22"/>
        <v>406296</v>
      </c>
    </row>
    <row r="1256" spans="1:6">
      <c r="A1256">
        <v>1255</v>
      </c>
      <c r="B1256">
        <v>12570</v>
      </c>
      <c r="C1256" t="s">
        <v>372</v>
      </c>
    </row>
    <row r="1257" spans="1:6">
      <c r="A1257">
        <v>1256</v>
      </c>
      <c r="B1257">
        <v>12580</v>
      </c>
      <c r="C1257" t="s">
        <v>373</v>
      </c>
      <c r="F1257">
        <f t="shared" si="22"/>
        <v>406944</v>
      </c>
    </row>
    <row r="1258" spans="1:6">
      <c r="A1258">
        <v>1257</v>
      </c>
      <c r="B1258">
        <v>12590</v>
      </c>
      <c r="C1258" t="s">
        <v>374</v>
      </c>
    </row>
    <row r="1259" spans="1:6">
      <c r="A1259">
        <v>1258</v>
      </c>
      <c r="B1259">
        <v>12600</v>
      </c>
      <c r="C1259" t="s">
        <v>375</v>
      </c>
      <c r="F1259">
        <f t="shared" si="22"/>
        <v>407592</v>
      </c>
    </row>
    <row r="1260" spans="1:6">
      <c r="A1260">
        <v>1259</v>
      </c>
      <c r="B1260">
        <v>12610</v>
      </c>
      <c r="C1260" t="s">
        <v>376</v>
      </c>
    </row>
    <row r="1261" spans="1:6">
      <c r="A1261">
        <v>1260</v>
      </c>
      <c r="B1261">
        <v>12620</v>
      </c>
      <c r="C1261" t="s">
        <v>371</v>
      </c>
      <c r="F1261">
        <f t="shared" si="22"/>
        <v>408240</v>
      </c>
    </row>
    <row r="1262" spans="1:6">
      <c r="A1262">
        <v>1261</v>
      </c>
      <c r="B1262">
        <v>12630</v>
      </c>
      <c r="C1262" t="s">
        <v>377</v>
      </c>
    </row>
    <row r="1263" spans="1:6">
      <c r="A1263">
        <v>1262</v>
      </c>
      <c r="B1263">
        <v>12640</v>
      </c>
      <c r="C1263" t="s">
        <v>378</v>
      </c>
      <c r="F1263">
        <f t="shared" si="22"/>
        <v>408888</v>
      </c>
    </row>
    <row r="1264" spans="1:6">
      <c r="A1264">
        <v>1263</v>
      </c>
      <c r="B1264">
        <v>12650</v>
      </c>
      <c r="C1264" t="s">
        <v>379</v>
      </c>
    </row>
    <row r="1265" spans="1:6">
      <c r="A1265">
        <v>1264</v>
      </c>
      <c r="B1265">
        <v>12660</v>
      </c>
      <c r="C1265" t="s">
        <v>380</v>
      </c>
      <c r="F1265">
        <f t="shared" si="22"/>
        <v>409536</v>
      </c>
    </row>
    <row r="1266" spans="1:6">
      <c r="A1266">
        <v>1265</v>
      </c>
      <c r="B1266">
        <v>12670</v>
      </c>
      <c r="C1266" t="s">
        <v>381</v>
      </c>
    </row>
    <row r="1267" spans="1:6">
      <c r="A1267">
        <v>1266</v>
      </c>
      <c r="B1267">
        <v>12680</v>
      </c>
      <c r="C1267" t="s">
        <v>371</v>
      </c>
      <c r="F1267">
        <f t="shared" si="22"/>
        <v>410184</v>
      </c>
    </row>
    <row r="1268" spans="1:6">
      <c r="A1268">
        <v>1267</v>
      </c>
      <c r="B1268">
        <v>12690</v>
      </c>
      <c r="C1268" t="s">
        <v>382</v>
      </c>
    </row>
    <row r="1269" spans="1:6">
      <c r="A1269">
        <v>1268</v>
      </c>
      <c r="B1269">
        <v>12700</v>
      </c>
      <c r="C1269" t="s">
        <v>383</v>
      </c>
      <c r="F1269">
        <f t="shared" si="22"/>
        <v>410832</v>
      </c>
    </row>
    <row r="1270" spans="1:6">
      <c r="A1270">
        <v>1269</v>
      </c>
      <c r="B1270">
        <v>12710</v>
      </c>
      <c r="C1270" t="s">
        <v>384</v>
      </c>
    </row>
    <row r="1271" spans="1:6">
      <c r="A1271">
        <v>1270</v>
      </c>
      <c r="B1271">
        <v>12720</v>
      </c>
      <c r="C1271" t="s">
        <v>372</v>
      </c>
      <c r="F1271">
        <f t="shared" si="22"/>
        <v>411480</v>
      </c>
    </row>
    <row r="1272" spans="1:6">
      <c r="A1272">
        <v>1271</v>
      </c>
      <c r="B1272">
        <v>12730</v>
      </c>
      <c r="C1272" t="s">
        <v>385</v>
      </c>
    </row>
    <row r="1273" spans="1:6">
      <c r="A1273">
        <v>1272</v>
      </c>
      <c r="B1273">
        <v>12740</v>
      </c>
      <c r="C1273" t="s">
        <v>371</v>
      </c>
      <c r="F1273">
        <f t="shared" si="22"/>
        <v>412128</v>
      </c>
    </row>
    <row r="1274" spans="1:6">
      <c r="A1274">
        <v>1273</v>
      </c>
      <c r="B1274">
        <v>12750</v>
      </c>
      <c r="C1274" t="s">
        <v>386</v>
      </c>
    </row>
    <row r="1275" spans="1:6">
      <c r="A1275">
        <v>1274</v>
      </c>
      <c r="B1275">
        <v>12760</v>
      </c>
      <c r="C1275" t="s">
        <v>387</v>
      </c>
      <c r="F1275">
        <f t="shared" si="22"/>
        <v>412776</v>
      </c>
    </row>
    <row r="1276" spans="1:6">
      <c r="A1276">
        <v>1275</v>
      </c>
      <c r="B1276">
        <v>12770</v>
      </c>
      <c r="C1276" t="s">
        <v>388</v>
      </c>
    </row>
    <row r="1277" spans="1:6">
      <c r="A1277">
        <v>1276</v>
      </c>
      <c r="B1277">
        <v>12780</v>
      </c>
      <c r="C1277" t="s">
        <v>389</v>
      </c>
      <c r="F1277">
        <f t="shared" si="22"/>
        <v>413424</v>
      </c>
    </row>
    <row r="1278" spans="1:6">
      <c r="A1278">
        <v>1277</v>
      </c>
      <c r="B1278">
        <v>12790</v>
      </c>
      <c r="C1278" t="s">
        <v>390</v>
      </c>
    </row>
    <row r="1279" spans="1:6">
      <c r="A1279">
        <v>1278</v>
      </c>
      <c r="B1279">
        <v>12800</v>
      </c>
      <c r="C1279" t="s">
        <v>391</v>
      </c>
      <c r="F1279">
        <f t="shared" si="22"/>
        <v>414072</v>
      </c>
    </row>
    <row r="1280" spans="1:6">
      <c r="A1280">
        <v>1279</v>
      </c>
      <c r="B1280">
        <v>12810</v>
      </c>
      <c r="C1280" t="s">
        <v>392</v>
      </c>
    </row>
    <row r="1281" spans="1:6">
      <c r="A1281">
        <v>1280</v>
      </c>
      <c r="B1281">
        <v>12820</v>
      </c>
      <c r="C1281" t="s">
        <v>393</v>
      </c>
      <c r="F1281">
        <f t="shared" si="22"/>
        <v>414720</v>
      </c>
    </row>
    <row r="1282" spans="1:6">
      <c r="A1282">
        <v>1281</v>
      </c>
      <c r="B1282">
        <v>12830</v>
      </c>
      <c r="C1282" t="s">
        <v>367</v>
      </c>
    </row>
    <row r="1283" spans="1:6">
      <c r="A1283">
        <v>1282</v>
      </c>
      <c r="B1283">
        <v>12840</v>
      </c>
      <c r="C1283" t="s">
        <v>368</v>
      </c>
      <c r="F1283">
        <f t="shared" si="22"/>
        <v>415368</v>
      </c>
    </row>
    <row r="1284" spans="1:6">
      <c r="A1284">
        <v>1283</v>
      </c>
      <c r="B1284">
        <v>12850</v>
      </c>
      <c r="C1284" t="s">
        <v>369</v>
      </c>
    </row>
    <row r="1285" spans="1:6">
      <c r="A1285">
        <v>1284</v>
      </c>
      <c r="B1285">
        <v>12860</v>
      </c>
      <c r="C1285" t="s">
        <v>370</v>
      </c>
      <c r="F1285">
        <f t="shared" si="22"/>
        <v>416016</v>
      </c>
    </row>
    <row r="1286" spans="1:6">
      <c r="A1286">
        <v>1285</v>
      </c>
      <c r="B1286">
        <v>12870</v>
      </c>
      <c r="C1286" t="s">
        <v>314</v>
      </c>
    </row>
    <row r="1287" spans="1:6">
      <c r="A1287">
        <v>1286</v>
      </c>
      <c r="B1287">
        <v>12880</v>
      </c>
      <c r="C1287" t="s">
        <v>371</v>
      </c>
      <c r="F1287">
        <f t="shared" si="22"/>
        <v>416664</v>
      </c>
    </row>
    <row r="1288" spans="1:6">
      <c r="A1288">
        <v>1287</v>
      </c>
      <c r="B1288">
        <v>12890</v>
      </c>
      <c r="C1288" t="s">
        <v>372</v>
      </c>
    </row>
    <row r="1289" spans="1:6">
      <c r="A1289">
        <v>1288</v>
      </c>
      <c r="B1289">
        <v>12900</v>
      </c>
      <c r="C1289" t="s">
        <v>373</v>
      </c>
      <c r="F1289">
        <f t="shared" si="22"/>
        <v>417312</v>
      </c>
    </row>
    <row r="1290" spans="1:6">
      <c r="A1290">
        <v>1289</v>
      </c>
      <c r="B1290">
        <v>12910</v>
      </c>
      <c r="C1290" t="s">
        <v>374</v>
      </c>
    </row>
    <row r="1291" spans="1:6">
      <c r="A1291">
        <v>1290</v>
      </c>
      <c r="B1291">
        <v>12920</v>
      </c>
      <c r="C1291" t="s">
        <v>375</v>
      </c>
      <c r="F1291">
        <f t="shared" si="22"/>
        <v>417960</v>
      </c>
    </row>
    <row r="1292" spans="1:6">
      <c r="A1292">
        <v>1291</v>
      </c>
      <c r="B1292">
        <v>12930</v>
      </c>
      <c r="C1292" t="s">
        <v>376</v>
      </c>
    </row>
    <row r="1293" spans="1:6">
      <c r="A1293">
        <v>1292</v>
      </c>
      <c r="B1293">
        <v>12940</v>
      </c>
      <c r="C1293" t="s">
        <v>371</v>
      </c>
      <c r="F1293">
        <f t="shared" si="22"/>
        <v>418608</v>
      </c>
    </row>
    <row r="1294" spans="1:6">
      <c r="A1294">
        <v>1293</v>
      </c>
      <c r="B1294">
        <v>12950</v>
      </c>
      <c r="C1294" t="s">
        <v>377</v>
      </c>
    </row>
    <row r="1295" spans="1:6">
      <c r="A1295">
        <v>1294</v>
      </c>
      <c r="B1295">
        <v>12960</v>
      </c>
      <c r="C1295" t="s">
        <v>378</v>
      </c>
      <c r="F1295">
        <f t="shared" si="22"/>
        <v>419256</v>
      </c>
    </row>
    <row r="1296" spans="1:6">
      <c r="A1296">
        <v>1295</v>
      </c>
      <c r="B1296">
        <v>12970</v>
      </c>
      <c r="C1296" t="s">
        <v>379</v>
      </c>
    </row>
    <row r="1297" spans="1:6">
      <c r="A1297">
        <v>1296</v>
      </c>
      <c r="B1297">
        <v>12980</v>
      </c>
      <c r="C1297" t="s">
        <v>380</v>
      </c>
      <c r="F1297">
        <f t="shared" si="22"/>
        <v>419904</v>
      </c>
    </row>
    <row r="1298" spans="1:6">
      <c r="A1298">
        <v>1297</v>
      </c>
      <c r="B1298">
        <v>12990</v>
      </c>
      <c r="C1298" t="s">
        <v>381</v>
      </c>
    </row>
    <row r="1299" spans="1:6">
      <c r="A1299">
        <v>1298</v>
      </c>
      <c r="B1299">
        <v>13000</v>
      </c>
      <c r="C1299" t="s">
        <v>371</v>
      </c>
      <c r="F1299">
        <f t="shared" si="22"/>
        <v>420552</v>
      </c>
    </row>
    <row r="1300" spans="1:6">
      <c r="A1300">
        <v>1299</v>
      </c>
      <c r="B1300">
        <v>13010</v>
      </c>
      <c r="C1300" t="s">
        <v>382</v>
      </c>
    </row>
    <row r="1301" spans="1:6">
      <c r="A1301">
        <v>1300</v>
      </c>
      <c r="B1301">
        <v>13020</v>
      </c>
      <c r="C1301" t="s">
        <v>383</v>
      </c>
      <c r="F1301">
        <f t="shared" si="22"/>
        <v>421200</v>
      </c>
    </row>
    <row r="1302" spans="1:6">
      <c r="A1302">
        <v>1301</v>
      </c>
      <c r="B1302">
        <v>13030</v>
      </c>
      <c r="C1302" t="s">
        <v>384</v>
      </c>
    </row>
    <row r="1303" spans="1:6">
      <c r="A1303">
        <v>1302</v>
      </c>
      <c r="B1303">
        <v>13040</v>
      </c>
      <c r="C1303" t="s">
        <v>372</v>
      </c>
      <c r="F1303">
        <f t="shared" si="22"/>
        <v>421848</v>
      </c>
    </row>
    <row r="1304" spans="1:6">
      <c r="A1304">
        <v>1303</v>
      </c>
      <c r="B1304">
        <v>13050</v>
      </c>
      <c r="C1304" t="s">
        <v>385</v>
      </c>
    </row>
    <row r="1305" spans="1:6">
      <c r="A1305">
        <v>1304</v>
      </c>
      <c r="B1305">
        <v>13060</v>
      </c>
      <c r="C1305" t="s">
        <v>371</v>
      </c>
      <c r="F1305">
        <f t="shared" si="22"/>
        <v>422496</v>
      </c>
    </row>
    <row r="1306" spans="1:6">
      <c r="A1306">
        <v>1305</v>
      </c>
      <c r="B1306">
        <v>13070</v>
      </c>
      <c r="C1306" t="s">
        <v>386</v>
      </c>
    </row>
    <row r="1307" spans="1:6">
      <c r="A1307">
        <v>1306</v>
      </c>
      <c r="B1307">
        <v>13080</v>
      </c>
      <c r="C1307" t="s">
        <v>387</v>
      </c>
      <c r="F1307">
        <f t="shared" si="22"/>
        <v>423144</v>
      </c>
    </row>
    <row r="1308" spans="1:6">
      <c r="A1308">
        <v>1307</v>
      </c>
      <c r="B1308">
        <v>13090</v>
      </c>
      <c r="C1308" t="s">
        <v>388</v>
      </c>
    </row>
    <row r="1309" spans="1:6">
      <c r="A1309">
        <v>1308</v>
      </c>
      <c r="B1309">
        <v>13100</v>
      </c>
      <c r="C1309" t="s">
        <v>389</v>
      </c>
      <c r="F1309">
        <f t="shared" ref="F1309:F1371" si="23">F1307+648</f>
        <v>423792</v>
      </c>
    </row>
    <row r="1310" spans="1:6">
      <c r="A1310">
        <v>1309</v>
      </c>
      <c r="B1310">
        <v>13110</v>
      </c>
      <c r="C1310" t="s">
        <v>390</v>
      </c>
    </row>
    <row r="1311" spans="1:6">
      <c r="A1311">
        <v>1310</v>
      </c>
      <c r="B1311">
        <v>13120</v>
      </c>
      <c r="C1311" t="s">
        <v>391</v>
      </c>
      <c r="F1311">
        <f t="shared" si="23"/>
        <v>424440</v>
      </c>
    </row>
    <row r="1312" spans="1:6">
      <c r="A1312">
        <v>1311</v>
      </c>
      <c r="B1312">
        <v>13130</v>
      </c>
      <c r="C1312" t="s">
        <v>392</v>
      </c>
    </row>
    <row r="1313" spans="1:6">
      <c r="A1313">
        <v>1312</v>
      </c>
      <c r="B1313">
        <v>13140</v>
      </c>
      <c r="C1313" t="s">
        <v>393</v>
      </c>
      <c r="F1313">
        <f t="shared" si="23"/>
        <v>425088</v>
      </c>
    </row>
    <row r="1314" spans="1:6">
      <c r="A1314">
        <v>1313</v>
      </c>
      <c r="B1314">
        <v>13150</v>
      </c>
      <c r="C1314" t="s">
        <v>367</v>
      </c>
    </row>
    <row r="1315" spans="1:6">
      <c r="A1315">
        <v>1314</v>
      </c>
      <c r="B1315">
        <v>13160</v>
      </c>
      <c r="C1315" t="s">
        <v>368</v>
      </c>
      <c r="F1315">
        <f t="shared" si="23"/>
        <v>425736</v>
      </c>
    </row>
    <row r="1316" spans="1:6">
      <c r="A1316">
        <v>1315</v>
      </c>
      <c r="B1316">
        <v>13170</v>
      </c>
      <c r="C1316" t="s">
        <v>369</v>
      </c>
    </row>
    <row r="1317" spans="1:6">
      <c r="A1317">
        <v>1316</v>
      </c>
      <c r="B1317">
        <v>13180</v>
      </c>
      <c r="C1317" t="s">
        <v>370</v>
      </c>
      <c r="F1317">
        <f t="shared" si="23"/>
        <v>426384</v>
      </c>
    </row>
    <row r="1318" spans="1:6">
      <c r="A1318">
        <v>1317</v>
      </c>
      <c r="B1318">
        <v>13190</v>
      </c>
      <c r="C1318" t="s">
        <v>314</v>
      </c>
    </row>
    <row r="1319" spans="1:6">
      <c r="A1319">
        <v>1318</v>
      </c>
      <c r="B1319">
        <v>13200</v>
      </c>
      <c r="C1319" t="s">
        <v>371</v>
      </c>
      <c r="F1319">
        <f t="shared" si="23"/>
        <v>427032</v>
      </c>
    </row>
    <row r="1320" spans="1:6">
      <c r="A1320">
        <v>1319</v>
      </c>
      <c r="B1320">
        <v>13210</v>
      </c>
      <c r="C1320" t="s">
        <v>372</v>
      </c>
    </row>
    <row r="1321" spans="1:6">
      <c r="A1321">
        <v>1320</v>
      </c>
      <c r="B1321">
        <v>13220</v>
      </c>
      <c r="C1321" t="s">
        <v>373</v>
      </c>
      <c r="F1321">
        <f t="shared" si="23"/>
        <v>427680</v>
      </c>
    </row>
    <row r="1322" spans="1:6">
      <c r="A1322">
        <v>1321</v>
      </c>
      <c r="B1322">
        <v>13230</v>
      </c>
      <c r="C1322" t="s">
        <v>374</v>
      </c>
    </row>
    <row r="1323" spans="1:6">
      <c r="A1323">
        <v>1322</v>
      </c>
      <c r="B1323">
        <v>13240</v>
      </c>
      <c r="C1323" t="s">
        <v>375</v>
      </c>
      <c r="F1323">
        <f t="shared" si="23"/>
        <v>428328</v>
      </c>
    </row>
    <row r="1324" spans="1:6">
      <c r="A1324">
        <v>1323</v>
      </c>
      <c r="B1324">
        <v>13250</v>
      </c>
      <c r="C1324" t="s">
        <v>376</v>
      </c>
    </row>
    <row r="1325" spans="1:6">
      <c r="A1325">
        <v>1324</v>
      </c>
      <c r="B1325">
        <v>13260</v>
      </c>
      <c r="C1325" t="s">
        <v>371</v>
      </c>
      <c r="F1325">
        <f t="shared" si="23"/>
        <v>428976</v>
      </c>
    </row>
    <row r="1326" spans="1:6">
      <c r="A1326">
        <v>1325</v>
      </c>
      <c r="B1326">
        <v>13270</v>
      </c>
      <c r="C1326" t="s">
        <v>377</v>
      </c>
    </row>
    <row r="1327" spans="1:6">
      <c r="A1327">
        <v>1326</v>
      </c>
      <c r="B1327">
        <v>13280</v>
      </c>
      <c r="C1327" t="s">
        <v>378</v>
      </c>
      <c r="F1327">
        <f t="shared" si="23"/>
        <v>429624</v>
      </c>
    </row>
    <row r="1328" spans="1:6">
      <c r="A1328">
        <v>1327</v>
      </c>
      <c r="B1328">
        <v>13290</v>
      </c>
      <c r="C1328" t="s">
        <v>379</v>
      </c>
    </row>
    <row r="1329" spans="1:6">
      <c r="A1329">
        <v>1328</v>
      </c>
      <c r="B1329">
        <v>13300</v>
      </c>
      <c r="C1329" t="s">
        <v>380</v>
      </c>
      <c r="F1329">
        <f t="shared" si="23"/>
        <v>430272</v>
      </c>
    </row>
    <row r="1330" spans="1:6">
      <c r="A1330">
        <v>1329</v>
      </c>
      <c r="B1330">
        <v>13310</v>
      </c>
      <c r="C1330" t="s">
        <v>381</v>
      </c>
    </row>
    <row r="1331" spans="1:6">
      <c r="A1331">
        <v>1330</v>
      </c>
      <c r="B1331">
        <v>13320</v>
      </c>
      <c r="C1331" t="s">
        <v>371</v>
      </c>
      <c r="F1331">
        <f t="shared" si="23"/>
        <v>430920</v>
      </c>
    </row>
    <row r="1332" spans="1:6">
      <c r="A1332">
        <v>1331</v>
      </c>
      <c r="B1332">
        <v>13330</v>
      </c>
      <c r="C1332" t="s">
        <v>382</v>
      </c>
    </row>
    <row r="1333" spans="1:6">
      <c r="A1333">
        <v>1332</v>
      </c>
      <c r="B1333">
        <v>13340</v>
      </c>
      <c r="C1333" t="s">
        <v>383</v>
      </c>
      <c r="F1333">
        <f t="shared" si="23"/>
        <v>431568</v>
      </c>
    </row>
    <row r="1334" spans="1:6">
      <c r="A1334">
        <v>1333</v>
      </c>
      <c r="B1334">
        <v>13350</v>
      </c>
      <c r="C1334" t="s">
        <v>384</v>
      </c>
    </row>
    <row r="1335" spans="1:6">
      <c r="A1335">
        <v>1334</v>
      </c>
      <c r="B1335">
        <v>13360</v>
      </c>
      <c r="C1335" t="s">
        <v>372</v>
      </c>
      <c r="F1335">
        <f t="shared" si="23"/>
        <v>432216</v>
      </c>
    </row>
    <row r="1336" spans="1:6">
      <c r="A1336">
        <v>1335</v>
      </c>
      <c r="B1336">
        <v>13370</v>
      </c>
      <c r="C1336" t="s">
        <v>385</v>
      </c>
    </row>
    <row r="1337" spans="1:6">
      <c r="A1337">
        <v>1336</v>
      </c>
      <c r="B1337">
        <v>13380</v>
      </c>
      <c r="C1337" t="s">
        <v>371</v>
      </c>
      <c r="F1337">
        <f t="shared" si="23"/>
        <v>432864</v>
      </c>
    </row>
    <row r="1338" spans="1:6">
      <c r="A1338">
        <v>1337</v>
      </c>
      <c r="B1338">
        <v>13390</v>
      </c>
      <c r="C1338" t="s">
        <v>386</v>
      </c>
    </row>
    <row r="1339" spans="1:6">
      <c r="A1339">
        <v>1338</v>
      </c>
      <c r="B1339">
        <v>13400</v>
      </c>
      <c r="C1339" t="s">
        <v>387</v>
      </c>
      <c r="F1339">
        <f t="shared" si="23"/>
        <v>433512</v>
      </c>
    </row>
    <row r="1340" spans="1:6">
      <c r="A1340">
        <v>1339</v>
      </c>
      <c r="B1340">
        <v>13410</v>
      </c>
      <c r="C1340" t="s">
        <v>388</v>
      </c>
    </row>
    <row r="1341" spans="1:6">
      <c r="A1341">
        <v>1340</v>
      </c>
      <c r="B1341">
        <v>13420</v>
      </c>
      <c r="C1341" t="s">
        <v>389</v>
      </c>
      <c r="F1341">
        <f t="shared" si="23"/>
        <v>434160</v>
      </c>
    </row>
    <row r="1342" spans="1:6">
      <c r="A1342">
        <v>1341</v>
      </c>
      <c r="B1342">
        <v>13430</v>
      </c>
      <c r="C1342" t="s">
        <v>390</v>
      </c>
    </row>
    <row r="1343" spans="1:6">
      <c r="A1343">
        <v>1342</v>
      </c>
      <c r="B1343">
        <v>13440</v>
      </c>
      <c r="C1343" t="s">
        <v>391</v>
      </c>
      <c r="F1343">
        <f t="shared" si="23"/>
        <v>434808</v>
      </c>
    </row>
    <row r="1344" spans="1:6">
      <c r="A1344">
        <v>1343</v>
      </c>
      <c r="B1344">
        <v>13450</v>
      </c>
      <c r="C1344" t="s">
        <v>392</v>
      </c>
    </row>
    <row r="1345" spans="1:6">
      <c r="A1345">
        <v>1344</v>
      </c>
      <c r="B1345">
        <v>13460</v>
      </c>
      <c r="C1345" t="s">
        <v>393</v>
      </c>
      <c r="F1345">
        <f t="shared" si="23"/>
        <v>435456</v>
      </c>
    </row>
    <row r="1346" spans="1:6">
      <c r="A1346">
        <v>1345</v>
      </c>
      <c r="B1346">
        <v>13470</v>
      </c>
      <c r="C1346" t="s">
        <v>367</v>
      </c>
    </row>
    <row r="1347" spans="1:6">
      <c r="A1347">
        <v>1346</v>
      </c>
      <c r="B1347">
        <v>13480</v>
      </c>
      <c r="C1347" t="s">
        <v>368</v>
      </c>
      <c r="F1347">
        <f t="shared" si="23"/>
        <v>436104</v>
      </c>
    </row>
    <row r="1348" spans="1:6">
      <c r="A1348">
        <v>1347</v>
      </c>
      <c r="B1348">
        <v>13490</v>
      </c>
      <c r="C1348" t="s">
        <v>369</v>
      </c>
    </row>
    <row r="1349" spans="1:6">
      <c r="A1349">
        <v>1348</v>
      </c>
      <c r="B1349">
        <v>13500</v>
      </c>
      <c r="C1349" t="s">
        <v>370</v>
      </c>
      <c r="F1349">
        <f t="shared" si="23"/>
        <v>436752</v>
      </c>
    </row>
    <row r="1350" spans="1:6">
      <c r="A1350">
        <v>1349</v>
      </c>
      <c r="B1350">
        <v>13510</v>
      </c>
      <c r="C1350" t="s">
        <v>314</v>
      </c>
    </row>
    <row r="1351" spans="1:6">
      <c r="A1351">
        <v>1350</v>
      </c>
      <c r="B1351">
        <v>13520</v>
      </c>
      <c r="C1351" t="s">
        <v>371</v>
      </c>
      <c r="F1351">
        <f t="shared" si="23"/>
        <v>437400</v>
      </c>
    </row>
    <row r="1352" spans="1:6">
      <c r="A1352">
        <v>1351</v>
      </c>
      <c r="B1352">
        <v>13530</v>
      </c>
      <c r="C1352" t="s">
        <v>372</v>
      </c>
    </row>
    <row r="1353" spans="1:6">
      <c r="A1353">
        <v>1352</v>
      </c>
      <c r="B1353">
        <v>13540</v>
      </c>
      <c r="C1353" t="s">
        <v>373</v>
      </c>
      <c r="F1353">
        <f t="shared" si="23"/>
        <v>438048</v>
      </c>
    </row>
    <row r="1354" spans="1:6">
      <c r="A1354">
        <v>1353</v>
      </c>
      <c r="B1354">
        <v>13550</v>
      </c>
      <c r="C1354" t="s">
        <v>374</v>
      </c>
    </row>
    <row r="1355" spans="1:6">
      <c r="A1355">
        <v>1354</v>
      </c>
      <c r="B1355">
        <v>13560</v>
      </c>
      <c r="C1355" t="s">
        <v>375</v>
      </c>
      <c r="F1355">
        <f t="shared" si="23"/>
        <v>438696</v>
      </c>
    </row>
    <row r="1356" spans="1:6">
      <c r="A1356">
        <v>1355</v>
      </c>
      <c r="B1356">
        <v>13570</v>
      </c>
      <c r="C1356" t="s">
        <v>376</v>
      </c>
    </row>
    <row r="1357" spans="1:6">
      <c r="A1357">
        <v>1356</v>
      </c>
      <c r="B1357">
        <v>13580</v>
      </c>
      <c r="C1357" t="s">
        <v>371</v>
      </c>
      <c r="F1357">
        <f t="shared" si="23"/>
        <v>439344</v>
      </c>
    </row>
    <row r="1358" spans="1:6">
      <c r="A1358">
        <v>1357</v>
      </c>
      <c r="B1358">
        <v>13590</v>
      </c>
      <c r="C1358" t="s">
        <v>377</v>
      </c>
    </row>
    <row r="1359" spans="1:6">
      <c r="A1359">
        <v>1358</v>
      </c>
      <c r="B1359">
        <v>13600</v>
      </c>
      <c r="C1359" t="s">
        <v>378</v>
      </c>
      <c r="F1359">
        <f t="shared" si="23"/>
        <v>439992</v>
      </c>
    </row>
    <row r="1360" spans="1:6">
      <c r="A1360">
        <v>1359</v>
      </c>
      <c r="B1360">
        <v>13610</v>
      </c>
      <c r="C1360" t="s">
        <v>379</v>
      </c>
    </row>
    <row r="1361" spans="1:6">
      <c r="A1361">
        <v>1360</v>
      </c>
      <c r="B1361">
        <v>13620</v>
      </c>
      <c r="C1361" t="s">
        <v>380</v>
      </c>
      <c r="F1361">
        <f t="shared" si="23"/>
        <v>440640</v>
      </c>
    </row>
    <row r="1362" spans="1:6">
      <c r="A1362">
        <v>1361</v>
      </c>
      <c r="B1362">
        <v>13630</v>
      </c>
      <c r="C1362" t="s">
        <v>381</v>
      </c>
    </row>
    <row r="1363" spans="1:6">
      <c r="A1363">
        <v>1362</v>
      </c>
      <c r="B1363">
        <v>13640</v>
      </c>
      <c r="C1363" t="s">
        <v>371</v>
      </c>
      <c r="F1363">
        <f t="shared" si="23"/>
        <v>441288</v>
      </c>
    </row>
    <row r="1364" spans="1:6">
      <c r="A1364">
        <v>1363</v>
      </c>
      <c r="B1364">
        <v>13650</v>
      </c>
      <c r="C1364" t="s">
        <v>382</v>
      </c>
    </row>
    <row r="1365" spans="1:6">
      <c r="A1365">
        <v>1364</v>
      </c>
      <c r="B1365">
        <v>13660</v>
      </c>
      <c r="C1365" t="s">
        <v>383</v>
      </c>
      <c r="F1365">
        <f t="shared" si="23"/>
        <v>441936</v>
      </c>
    </row>
    <row r="1366" spans="1:6">
      <c r="A1366">
        <v>1365</v>
      </c>
      <c r="B1366">
        <v>13670</v>
      </c>
      <c r="C1366" t="s">
        <v>384</v>
      </c>
    </row>
    <row r="1367" spans="1:6">
      <c r="A1367">
        <v>1366</v>
      </c>
      <c r="B1367">
        <v>13680</v>
      </c>
      <c r="C1367" t="s">
        <v>372</v>
      </c>
      <c r="F1367">
        <f t="shared" si="23"/>
        <v>442584</v>
      </c>
    </row>
    <row r="1368" spans="1:6">
      <c r="A1368">
        <v>1367</v>
      </c>
      <c r="B1368">
        <v>13690</v>
      </c>
      <c r="C1368" t="s">
        <v>385</v>
      </c>
    </row>
    <row r="1369" spans="1:6">
      <c r="A1369">
        <v>1368</v>
      </c>
      <c r="B1369">
        <v>13700</v>
      </c>
      <c r="C1369" t="s">
        <v>371</v>
      </c>
      <c r="F1369">
        <f t="shared" si="23"/>
        <v>443232</v>
      </c>
    </row>
    <row r="1370" spans="1:6">
      <c r="A1370">
        <v>1369</v>
      </c>
      <c r="B1370">
        <v>13710</v>
      </c>
      <c r="C1370" t="s">
        <v>386</v>
      </c>
    </row>
    <row r="1371" spans="1:6">
      <c r="A1371">
        <v>1370</v>
      </c>
      <c r="B1371">
        <v>13720</v>
      </c>
      <c r="C1371" t="s">
        <v>387</v>
      </c>
      <c r="F1371">
        <f t="shared" si="23"/>
        <v>443880</v>
      </c>
    </row>
    <row r="1372" spans="1:6">
      <c r="A1372">
        <v>1371</v>
      </c>
      <c r="B1372">
        <v>13730</v>
      </c>
      <c r="C1372" t="s">
        <v>388</v>
      </c>
    </row>
    <row r="1373" spans="1:6">
      <c r="A1373">
        <v>1372</v>
      </c>
      <c r="B1373">
        <v>13740</v>
      </c>
      <c r="C1373" t="s">
        <v>389</v>
      </c>
      <c r="F1373">
        <f t="shared" ref="F1373:F1435" si="24">F1371+648</f>
        <v>444528</v>
      </c>
    </row>
    <row r="1374" spans="1:6">
      <c r="A1374">
        <v>1373</v>
      </c>
      <c r="B1374">
        <v>13750</v>
      </c>
      <c r="C1374" t="s">
        <v>390</v>
      </c>
    </row>
    <row r="1375" spans="1:6">
      <c r="A1375">
        <v>1374</v>
      </c>
      <c r="B1375">
        <v>13760</v>
      </c>
      <c r="C1375" t="s">
        <v>391</v>
      </c>
      <c r="F1375">
        <f t="shared" si="24"/>
        <v>445176</v>
      </c>
    </row>
    <row r="1376" spans="1:6">
      <c r="A1376">
        <v>1375</v>
      </c>
      <c r="B1376">
        <v>13770</v>
      </c>
      <c r="C1376" t="s">
        <v>392</v>
      </c>
    </row>
    <row r="1377" spans="1:6">
      <c r="A1377">
        <v>1376</v>
      </c>
      <c r="B1377">
        <v>13780</v>
      </c>
      <c r="C1377" t="s">
        <v>393</v>
      </c>
      <c r="F1377">
        <f t="shared" si="24"/>
        <v>445824</v>
      </c>
    </row>
    <row r="1378" spans="1:6">
      <c r="A1378">
        <v>1377</v>
      </c>
      <c r="B1378">
        <v>13790</v>
      </c>
      <c r="C1378" t="s">
        <v>367</v>
      </c>
    </row>
    <row r="1379" spans="1:6">
      <c r="A1379">
        <v>1378</v>
      </c>
      <c r="B1379">
        <v>13800</v>
      </c>
      <c r="C1379" t="s">
        <v>368</v>
      </c>
      <c r="F1379">
        <f t="shared" si="24"/>
        <v>446472</v>
      </c>
    </row>
    <row r="1380" spans="1:6">
      <c r="A1380">
        <v>1379</v>
      </c>
      <c r="B1380">
        <v>13810</v>
      </c>
      <c r="C1380" t="s">
        <v>369</v>
      </c>
    </row>
    <row r="1381" spans="1:6">
      <c r="A1381">
        <v>1380</v>
      </c>
      <c r="B1381">
        <v>13820</v>
      </c>
      <c r="C1381" t="s">
        <v>370</v>
      </c>
      <c r="F1381">
        <f t="shared" si="24"/>
        <v>447120</v>
      </c>
    </row>
    <row r="1382" spans="1:6">
      <c r="A1382">
        <v>1381</v>
      </c>
      <c r="B1382">
        <v>13830</v>
      </c>
      <c r="C1382" t="s">
        <v>314</v>
      </c>
    </row>
    <row r="1383" spans="1:6">
      <c r="A1383">
        <v>1382</v>
      </c>
      <c r="B1383">
        <v>13840</v>
      </c>
      <c r="C1383" t="s">
        <v>371</v>
      </c>
      <c r="F1383">
        <f t="shared" si="24"/>
        <v>447768</v>
      </c>
    </row>
    <row r="1384" spans="1:6">
      <c r="A1384">
        <v>1383</v>
      </c>
      <c r="B1384">
        <v>13850</v>
      </c>
      <c r="C1384" t="s">
        <v>372</v>
      </c>
    </row>
    <row r="1385" spans="1:6">
      <c r="A1385">
        <v>1384</v>
      </c>
      <c r="B1385">
        <v>13860</v>
      </c>
      <c r="C1385" t="s">
        <v>373</v>
      </c>
      <c r="F1385">
        <f t="shared" si="24"/>
        <v>448416</v>
      </c>
    </row>
    <row r="1386" spans="1:6">
      <c r="A1386">
        <v>1385</v>
      </c>
      <c r="B1386">
        <v>13870</v>
      </c>
      <c r="C1386" t="s">
        <v>374</v>
      </c>
    </row>
    <row r="1387" spans="1:6">
      <c r="A1387">
        <v>1386</v>
      </c>
      <c r="B1387">
        <v>13880</v>
      </c>
      <c r="C1387" t="s">
        <v>375</v>
      </c>
      <c r="F1387">
        <f t="shared" si="24"/>
        <v>449064</v>
      </c>
    </row>
    <row r="1388" spans="1:6">
      <c r="A1388">
        <v>1387</v>
      </c>
      <c r="B1388">
        <v>13890</v>
      </c>
      <c r="C1388" t="s">
        <v>376</v>
      </c>
    </row>
    <row r="1389" spans="1:6">
      <c r="A1389">
        <v>1388</v>
      </c>
      <c r="B1389">
        <v>13900</v>
      </c>
      <c r="C1389" t="s">
        <v>371</v>
      </c>
      <c r="F1389">
        <f t="shared" si="24"/>
        <v>449712</v>
      </c>
    </row>
    <row r="1390" spans="1:6">
      <c r="A1390">
        <v>1389</v>
      </c>
      <c r="B1390">
        <v>13910</v>
      </c>
      <c r="C1390" t="s">
        <v>377</v>
      </c>
    </row>
    <row r="1391" spans="1:6">
      <c r="A1391">
        <v>1390</v>
      </c>
      <c r="B1391">
        <v>13920</v>
      </c>
      <c r="C1391" t="s">
        <v>378</v>
      </c>
      <c r="F1391">
        <f t="shared" si="24"/>
        <v>450360</v>
      </c>
    </row>
    <row r="1392" spans="1:6">
      <c r="A1392">
        <v>1391</v>
      </c>
      <c r="B1392">
        <v>13930</v>
      </c>
      <c r="C1392" t="s">
        <v>379</v>
      </c>
    </row>
    <row r="1393" spans="1:6">
      <c r="A1393">
        <v>1392</v>
      </c>
      <c r="B1393">
        <v>13940</v>
      </c>
      <c r="C1393" t="s">
        <v>380</v>
      </c>
      <c r="F1393">
        <f t="shared" si="24"/>
        <v>451008</v>
      </c>
    </row>
    <row r="1394" spans="1:6">
      <c r="A1394">
        <v>1393</v>
      </c>
      <c r="B1394">
        <v>13950</v>
      </c>
      <c r="C1394" t="s">
        <v>381</v>
      </c>
    </row>
    <row r="1395" spans="1:6">
      <c r="A1395">
        <v>1394</v>
      </c>
      <c r="B1395">
        <v>13960</v>
      </c>
      <c r="C1395" t="s">
        <v>371</v>
      </c>
      <c r="F1395">
        <f t="shared" si="24"/>
        <v>451656</v>
      </c>
    </row>
    <row r="1396" spans="1:6">
      <c r="A1396">
        <v>1395</v>
      </c>
      <c r="B1396">
        <v>13970</v>
      </c>
      <c r="C1396" t="s">
        <v>382</v>
      </c>
    </row>
    <row r="1397" spans="1:6">
      <c r="A1397">
        <v>1396</v>
      </c>
      <c r="B1397">
        <v>13980</v>
      </c>
      <c r="C1397" t="s">
        <v>383</v>
      </c>
      <c r="F1397">
        <f t="shared" si="24"/>
        <v>452304</v>
      </c>
    </row>
    <row r="1398" spans="1:6">
      <c r="A1398">
        <v>1397</v>
      </c>
      <c r="B1398">
        <v>13990</v>
      </c>
      <c r="C1398" t="s">
        <v>384</v>
      </c>
    </row>
    <row r="1399" spans="1:6">
      <c r="A1399">
        <v>1398</v>
      </c>
      <c r="B1399">
        <v>14000</v>
      </c>
      <c r="C1399" t="s">
        <v>372</v>
      </c>
      <c r="F1399">
        <f t="shared" si="24"/>
        <v>452952</v>
      </c>
    </row>
    <row r="1400" spans="1:6">
      <c r="A1400">
        <v>1399</v>
      </c>
      <c r="B1400">
        <v>14010</v>
      </c>
      <c r="C1400" t="s">
        <v>385</v>
      </c>
    </row>
    <row r="1401" spans="1:6">
      <c r="A1401">
        <v>1400</v>
      </c>
      <c r="B1401">
        <v>14020</v>
      </c>
      <c r="C1401" t="s">
        <v>371</v>
      </c>
      <c r="F1401">
        <f t="shared" si="24"/>
        <v>453600</v>
      </c>
    </row>
    <row r="1402" spans="1:6">
      <c r="A1402">
        <v>1401</v>
      </c>
      <c r="B1402">
        <v>14030</v>
      </c>
      <c r="C1402" t="s">
        <v>386</v>
      </c>
    </row>
    <row r="1403" spans="1:6">
      <c r="A1403">
        <v>1402</v>
      </c>
      <c r="B1403">
        <v>14040</v>
      </c>
      <c r="C1403" t="s">
        <v>387</v>
      </c>
      <c r="F1403">
        <f t="shared" si="24"/>
        <v>454248</v>
      </c>
    </row>
    <row r="1404" spans="1:6">
      <c r="A1404">
        <v>1403</v>
      </c>
      <c r="B1404">
        <v>14050</v>
      </c>
      <c r="C1404" t="s">
        <v>388</v>
      </c>
    </row>
    <row r="1405" spans="1:6">
      <c r="A1405">
        <v>1404</v>
      </c>
      <c r="B1405">
        <v>14060</v>
      </c>
      <c r="C1405" t="s">
        <v>389</v>
      </c>
      <c r="F1405">
        <f t="shared" si="24"/>
        <v>454896</v>
      </c>
    </row>
    <row r="1406" spans="1:6">
      <c r="A1406">
        <v>1405</v>
      </c>
      <c r="B1406">
        <v>14070</v>
      </c>
      <c r="C1406" t="s">
        <v>390</v>
      </c>
    </row>
    <row r="1407" spans="1:6">
      <c r="A1407">
        <v>1406</v>
      </c>
      <c r="B1407">
        <v>14080</v>
      </c>
      <c r="C1407" t="s">
        <v>391</v>
      </c>
      <c r="F1407">
        <f t="shared" si="24"/>
        <v>455544</v>
      </c>
    </row>
    <row r="1408" spans="1:6">
      <c r="A1408">
        <v>1407</v>
      </c>
      <c r="B1408">
        <v>14090</v>
      </c>
      <c r="C1408" t="s">
        <v>392</v>
      </c>
    </row>
    <row r="1409" spans="1:6">
      <c r="A1409">
        <v>1408</v>
      </c>
      <c r="B1409">
        <v>14100</v>
      </c>
      <c r="C1409" t="s">
        <v>393</v>
      </c>
      <c r="F1409">
        <f t="shared" si="24"/>
        <v>456192</v>
      </c>
    </row>
    <row r="1410" spans="1:6">
      <c r="A1410">
        <v>1409</v>
      </c>
      <c r="B1410">
        <v>14110</v>
      </c>
      <c r="C1410" t="s">
        <v>367</v>
      </c>
    </row>
    <row r="1411" spans="1:6">
      <c r="A1411">
        <v>1410</v>
      </c>
      <c r="B1411">
        <v>14120</v>
      </c>
      <c r="C1411" t="s">
        <v>368</v>
      </c>
      <c r="F1411">
        <f t="shared" si="24"/>
        <v>456840</v>
      </c>
    </row>
    <row r="1412" spans="1:6">
      <c r="A1412">
        <v>1411</v>
      </c>
      <c r="B1412">
        <v>14130</v>
      </c>
      <c r="C1412" t="s">
        <v>369</v>
      </c>
    </row>
    <row r="1413" spans="1:6">
      <c r="A1413">
        <v>1412</v>
      </c>
      <c r="B1413">
        <v>14140</v>
      </c>
      <c r="C1413" t="s">
        <v>370</v>
      </c>
      <c r="F1413">
        <f t="shared" si="24"/>
        <v>457488</v>
      </c>
    </row>
    <row r="1414" spans="1:6">
      <c r="A1414">
        <v>1413</v>
      </c>
      <c r="B1414">
        <v>14150</v>
      </c>
      <c r="C1414" t="s">
        <v>314</v>
      </c>
    </row>
    <row r="1415" spans="1:6">
      <c r="A1415">
        <v>1414</v>
      </c>
      <c r="B1415">
        <v>14160</v>
      </c>
      <c r="C1415" t="s">
        <v>371</v>
      </c>
      <c r="F1415">
        <f t="shared" si="24"/>
        <v>458136</v>
      </c>
    </row>
    <row r="1416" spans="1:6">
      <c r="A1416">
        <v>1415</v>
      </c>
      <c r="B1416">
        <v>14170</v>
      </c>
      <c r="C1416" t="s">
        <v>372</v>
      </c>
    </row>
    <row r="1417" spans="1:6">
      <c r="A1417">
        <v>1416</v>
      </c>
      <c r="B1417">
        <v>14180</v>
      </c>
      <c r="C1417" t="s">
        <v>373</v>
      </c>
      <c r="F1417">
        <f t="shared" si="24"/>
        <v>458784</v>
      </c>
    </row>
    <row r="1418" spans="1:6">
      <c r="A1418">
        <v>1417</v>
      </c>
      <c r="B1418">
        <v>14190</v>
      </c>
      <c r="C1418" t="s">
        <v>374</v>
      </c>
    </row>
    <row r="1419" spans="1:6">
      <c r="A1419">
        <v>1418</v>
      </c>
      <c r="B1419">
        <v>14200</v>
      </c>
      <c r="C1419" t="s">
        <v>375</v>
      </c>
      <c r="F1419">
        <f t="shared" si="24"/>
        <v>459432</v>
      </c>
    </row>
    <row r="1420" spans="1:6">
      <c r="A1420">
        <v>1419</v>
      </c>
      <c r="B1420">
        <v>14210</v>
      </c>
      <c r="C1420" t="s">
        <v>376</v>
      </c>
    </row>
    <row r="1421" spans="1:6">
      <c r="A1421">
        <v>1420</v>
      </c>
      <c r="B1421">
        <v>14220</v>
      </c>
      <c r="C1421" t="s">
        <v>371</v>
      </c>
      <c r="F1421">
        <f t="shared" si="24"/>
        <v>460080</v>
      </c>
    </row>
    <row r="1422" spans="1:6">
      <c r="A1422">
        <v>1421</v>
      </c>
      <c r="B1422">
        <v>14230</v>
      </c>
      <c r="C1422" t="s">
        <v>377</v>
      </c>
    </row>
    <row r="1423" spans="1:6">
      <c r="A1423">
        <v>1422</v>
      </c>
      <c r="B1423">
        <v>14240</v>
      </c>
      <c r="C1423" t="s">
        <v>378</v>
      </c>
      <c r="F1423">
        <f t="shared" si="24"/>
        <v>460728</v>
      </c>
    </row>
    <row r="1424" spans="1:6">
      <c r="A1424">
        <v>1423</v>
      </c>
      <c r="B1424">
        <v>14250</v>
      </c>
      <c r="C1424" t="s">
        <v>379</v>
      </c>
    </row>
    <row r="1425" spans="1:6">
      <c r="A1425">
        <v>1424</v>
      </c>
      <c r="B1425">
        <v>14260</v>
      </c>
      <c r="C1425" t="s">
        <v>380</v>
      </c>
      <c r="F1425">
        <f t="shared" si="24"/>
        <v>461376</v>
      </c>
    </row>
    <row r="1426" spans="1:6">
      <c r="A1426">
        <v>1425</v>
      </c>
      <c r="B1426">
        <v>14270</v>
      </c>
      <c r="C1426" t="s">
        <v>381</v>
      </c>
    </row>
    <row r="1427" spans="1:6">
      <c r="A1427">
        <v>1426</v>
      </c>
      <c r="B1427">
        <v>14280</v>
      </c>
      <c r="C1427" t="s">
        <v>371</v>
      </c>
      <c r="F1427">
        <f t="shared" si="24"/>
        <v>462024</v>
      </c>
    </row>
    <row r="1428" spans="1:6">
      <c r="A1428">
        <v>1427</v>
      </c>
      <c r="B1428">
        <v>14290</v>
      </c>
      <c r="C1428" t="s">
        <v>382</v>
      </c>
    </row>
    <row r="1429" spans="1:6">
      <c r="A1429">
        <v>1428</v>
      </c>
      <c r="B1429">
        <v>14300</v>
      </c>
      <c r="C1429" t="s">
        <v>383</v>
      </c>
      <c r="F1429">
        <f t="shared" si="24"/>
        <v>462672</v>
      </c>
    </row>
    <row r="1430" spans="1:6">
      <c r="A1430">
        <v>1429</v>
      </c>
      <c r="B1430">
        <v>14310</v>
      </c>
      <c r="C1430" t="s">
        <v>384</v>
      </c>
    </row>
    <row r="1431" spans="1:6">
      <c r="A1431">
        <v>1430</v>
      </c>
      <c r="B1431">
        <v>14320</v>
      </c>
      <c r="C1431" t="s">
        <v>372</v>
      </c>
      <c r="F1431">
        <f t="shared" si="24"/>
        <v>463320</v>
      </c>
    </row>
    <row r="1432" spans="1:6">
      <c r="A1432">
        <v>1431</v>
      </c>
      <c r="B1432">
        <v>14330</v>
      </c>
      <c r="C1432" t="s">
        <v>385</v>
      </c>
    </row>
    <row r="1433" spans="1:6">
      <c r="A1433">
        <v>1432</v>
      </c>
      <c r="B1433">
        <v>14340</v>
      </c>
      <c r="C1433" t="s">
        <v>371</v>
      </c>
      <c r="F1433">
        <f t="shared" si="24"/>
        <v>463968</v>
      </c>
    </row>
    <row r="1434" spans="1:6">
      <c r="A1434">
        <v>1433</v>
      </c>
      <c r="B1434">
        <v>14350</v>
      </c>
      <c r="C1434" t="s">
        <v>386</v>
      </c>
    </row>
    <row r="1435" spans="1:6">
      <c r="A1435">
        <v>1434</v>
      </c>
      <c r="B1435">
        <v>14360</v>
      </c>
      <c r="C1435" t="s">
        <v>387</v>
      </c>
      <c r="F1435">
        <f t="shared" si="24"/>
        <v>464616</v>
      </c>
    </row>
    <row r="1436" spans="1:6">
      <c r="A1436">
        <v>1435</v>
      </c>
      <c r="B1436">
        <v>14370</v>
      </c>
      <c r="C1436" t="s">
        <v>388</v>
      </c>
    </row>
    <row r="1437" spans="1:6">
      <c r="A1437">
        <v>1436</v>
      </c>
      <c r="B1437">
        <v>14380</v>
      </c>
      <c r="C1437" t="s">
        <v>389</v>
      </c>
      <c r="F1437">
        <f t="shared" ref="F1437:F1499" si="25">F1435+648</f>
        <v>465264</v>
      </c>
    </row>
    <row r="1438" spans="1:6">
      <c r="A1438">
        <v>1437</v>
      </c>
      <c r="B1438">
        <v>14390</v>
      </c>
      <c r="C1438" t="s">
        <v>390</v>
      </c>
    </row>
    <row r="1439" spans="1:6">
      <c r="A1439">
        <v>1438</v>
      </c>
      <c r="B1439">
        <v>14400</v>
      </c>
      <c r="C1439" t="s">
        <v>391</v>
      </c>
      <c r="F1439">
        <f t="shared" si="25"/>
        <v>465912</v>
      </c>
    </row>
    <row r="1440" spans="1:6">
      <c r="A1440">
        <v>1439</v>
      </c>
      <c r="B1440">
        <v>14410</v>
      </c>
      <c r="C1440" t="s">
        <v>392</v>
      </c>
    </row>
    <row r="1441" spans="1:6">
      <c r="A1441">
        <v>1440</v>
      </c>
      <c r="B1441">
        <v>14420</v>
      </c>
      <c r="C1441" t="s">
        <v>393</v>
      </c>
      <c r="F1441">
        <f t="shared" si="25"/>
        <v>466560</v>
      </c>
    </row>
    <row r="1442" spans="1:6">
      <c r="A1442">
        <v>1441</v>
      </c>
      <c r="B1442">
        <v>14430</v>
      </c>
      <c r="C1442" t="s">
        <v>367</v>
      </c>
    </row>
    <row r="1443" spans="1:6">
      <c r="A1443">
        <v>1442</v>
      </c>
      <c r="B1443">
        <v>14440</v>
      </c>
      <c r="C1443" t="s">
        <v>368</v>
      </c>
      <c r="F1443">
        <f t="shared" si="25"/>
        <v>467208</v>
      </c>
    </row>
    <row r="1444" spans="1:6">
      <c r="A1444">
        <v>1443</v>
      </c>
      <c r="B1444">
        <v>14450</v>
      </c>
      <c r="C1444" t="s">
        <v>369</v>
      </c>
    </row>
    <row r="1445" spans="1:6">
      <c r="A1445">
        <v>1444</v>
      </c>
      <c r="B1445">
        <v>14460</v>
      </c>
      <c r="C1445" t="s">
        <v>370</v>
      </c>
      <c r="F1445">
        <f t="shared" si="25"/>
        <v>467856</v>
      </c>
    </row>
    <row r="1446" spans="1:6">
      <c r="A1446">
        <v>1445</v>
      </c>
      <c r="B1446">
        <v>14470</v>
      </c>
      <c r="C1446" t="s">
        <v>314</v>
      </c>
    </row>
    <row r="1447" spans="1:6">
      <c r="A1447">
        <v>1446</v>
      </c>
      <c r="B1447">
        <v>14480</v>
      </c>
      <c r="C1447" t="s">
        <v>371</v>
      </c>
      <c r="F1447">
        <f t="shared" si="25"/>
        <v>468504</v>
      </c>
    </row>
    <row r="1448" spans="1:6">
      <c r="A1448">
        <v>1447</v>
      </c>
      <c r="B1448">
        <v>14490</v>
      </c>
      <c r="C1448" t="s">
        <v>372</v>
      </c>
    </row>
    <row r="1449" spans="1:6">
      <c r="A1449">
        <v>1448</v>
      </c>
      <c r="B1449">
        <v>14500</v>
      </c>
      <c r="C1449" t="s">
        <v>373</v>
      </c>
      <c r="F1449">
        <f t="shared" si="25"/>
        <v>469152</v>
      </c>
    </row>
    <row r="1450" spans="1:6">
      <c r="A1450">
        <v>1449</v>
      </c>
      <c r="B1450">
        <v>14510</v>
      </c>
      <c r="C1450" t="s">
        <v>374</v>
      </c>
    </row>
    <row r="1451" spans="1:6">
      <c r="A1451">
        <v>1450</v>
      </c>
      <c r="B1451">
        <v>14520</v>
      </c>
      <c r="C1451" t="s">
        <v>375</v>
      </c>
      <c r="F1451">
        <f t="shared" si="25"/>
        <v>469800</v>
      </c>
    </row>
    <row r="1452" spans="1:6">
      <c r="A1452">
        <v>1451</v>
      </c>
      <c r="B1452">
        <v>14530</v>
      </c>
      <c r="C1452" t="s">
        <v>376</v>
      </c>
    </row>
    <row r="1453" spans="1:6">
      <c r="A1453">
        <v>1452</v>
      </c>
      <c r="B1453">
        <v>14540</v>
      </c>
      <c r="C1453" t="s">
        <v>371</v>
      </c>
      <c r="F1453">
        <f t="shared" si="25"/>
        <v>470448</v>
      </c>
    </row>
    <row r="1454" spans="1:6">
      <c r="A1454">
        <v>1453</v>
      </c>
      <c r="B1454">
        <v>14550</v>
      </c>
      <c r="C1454" t="s">
        <v>377</v>
      </c>
    </row>
    <row r="1455" spans="1:6">
      <c r="A1455">
        <v>1454</v>
      </c>
      <c r="B1455">
        <v>14560</v>
      </c>
      <c r="C1455" t="s">
        <v>378</v>
      </c>
      <c r="F1455">
        <f t="shared" si="25"/>
        <v>471096</v>
      </c>
    </row>
    <row r="1456" spans="1:6">
      <c r="A1456">
        <v>1455</v>
      </c>
      <c r="B1456">
        <v>14570</v>
      </c>
      <c r="C1456" t="s">
        <v>379</v>
      </c>
    </row>
    <row r="1457" spans="1:6">
      <c r="A1457">
        <v>1456</v>
      </c>
      <c r="B1457">
        <v>14580</v>
      </c>
      <c r="C1457" t="s">
        <v>380</v>
      </c>
      <c r="F1457">
        <f t="shared" si="25"/>
        <v>471744</v>
      </c>
    </row>
    <row r="1458" spans="1:6">
      <c r="A1458">
        <v>1457</v>
      </c>
      <c r="B1458">
        <v>14590</v>
      </c>
      <c r="C1458" t="s">
        <v>381</v>
      </c>
    </row>
    <row r="1459" spans="1:6">
      <c r="A1459">
        <v>1458</v>
      </c>
      <c r="B1459">
        <v>14600</v>
      </c>
      <c r="C1459" t="s">
        <v>371</v>
      </c>
      <c r="F1459">
        <f t="shared" si="25"/>
        <v>472392</v>
      </c>
    </row>
    <row r="1460" spans="1:6">
      <c r="A1460">
        <v>1459</v>
      </c>
      <c r="B1460">
        <v>14610</v>
      </c>
      <c r="C1460" t="s">
        <v>382</v>
      </c>
    </row>
    <row r="1461" spans="1:6">
      <c r="A1461">
        <v>1460</v>
      </c>
      <c r="B1461">
        <v>14620</v>
      </c>
      <c r="C1461" t="s">
        <v>383</v>
      </c>
      <c r="F1461">
        <f t="shared" si="25"/>
        <v>473040</v>
      </c>
    </row>
    <row r="1462" spans="1:6">
      <c r="A1462">
        <v>1461</v>
      </c>
      <c r="B1462">
        <v>14630</v>
      </c>
      <c r="C1462" t="s">
        <v>384</v>
      </c>
    </row>
    <row r="1463" spans="1:6">
      <c r="A1463">
        <v>1462</v>
      </c>
      <c r="B1463">
        <v>14640</v>
      </c>
      <c r="C1463" t="s">
        <v>372</v>
      </c>
      <c r="F1463">
        <f t="shared" si="25"/>
        <v>473688</v>
      </c>
    </row>
    <row r="1464" spans="1:6">
      <c r="A1464">
        <v>1463</v>
      </c>
      <c r="B1464">
        <v>14650</v>
      </c>
      <c r="C1464" t="s">
        <v>385</v>
      </c>
    </row>
    <row r="1465" spans="1:6">
      <c r="A1465">
        <v>1464</v>
      </c>
      <c r="B1465">
        <v>14660</v>
      </c>
      <c r="C1465" t="s">
        <v>371</v>
      </c>
      <c r="F1465">
        <f t="shared" si="25"/>
        <v>474336</v>
      </c>
    </row>
    <row r="1466" spans="1:6">
      <c r="A1466">
        <v>1465</v>
      </c>
      <c r="B1466">
        <v>14670</v>
      </c>
      <c r="C1466" t="s">
        <v>386</v>
      </c>
    </row>
    <row r="1467" spans="1:6">
      <c r="A1467">
        <v>1466</v>
      </c>
      <c r="B1467">
        <v>14680</v>
      </c>
      <c r="C1467" t="s">
        <v>387</v>
      </c>
      <c r="F1467">
        <f t="shared" si="25"/>
        <v>474984</v>
      </c>
    </row>
    <row r="1468" spans="1:6">
      <c r="A1468">
        <v>1467</v>
      </c>
      <c r="B1468">
        <v>14690</v>
      </c>
      <c r="C1468" t="s">
        <v>388</v>
      </c>
    </row>
    <row r="1469" spans="1:6">
      <c r="A1469">
        <v>1468</v>
      </c>
      <c r="B1469">
        <v>14700</v>
      </c>
      <c r="C1469" t="s">
        <v>389</v>
      </c>
      <c r="F1469">
        <f t="shared" si="25"/>
        <v>475632</v>
      </c>
    </row>
    <row r="1470" spans="1:6">
      <c r="A1470">
        <v>1469</v>
      </c>
      <c r="B1470">
        <v>14710</v>
      </c>
      <c r="C1470" t="s">
        <v>390</v>
      </c>
    </row>
    <row r="1471" spans="1:6">
      <c r="A1471">
        <v>1470</v>
      </c>
      <c r="B1471">
        <v>14720</v>
      </c>
      <c r="C1471" t="s">
        <v>391</v>
      </c>
      <c r="F1471">
        <f t="shared" si="25"/>
        <v>476280</v>
      </c>
    </row>
    <row r="1472" spans="1:6">
      <c r="A1472">
        <v>1471</v>
      </c>
      <c r="B1472">
        <v>14730</v>
      </c>
      <c r="C1472" t="s">
        <v>392</v>
      </c>
    </row>
    <row r="1473" spans="1:6">
      <c r="A1473">
        <v>1472</v>
      </c>
      <c r="B1473">
        <v>14740</v>
      </c>
      <c r="C1473" t="s">
        <v>393</v>
      </c>
      <c r="F1473">
        <f t="shared" si="25"/>
        <v>476928</v>
      </c>
    </row>
    <row r="1474" spans="1:6">
      <c r="A1474">
        <v>1473</v>
      </c>
      <c r="B1474">
        <v>14750</v>
      </c>
      <c r="C1474" t="s">
        <v>367</v>
      </c>
    </row>
    <row r="1475" spans="1:6">
      <c r="A1475">
        <v>1474</v>
      </c>
      <c r="B1475">
        <v>14760</v>
      </c>
      <c r="C1475" t="s">
        <v>368</v>
      </c>
      <c r="F1475">
        <f t="shared" si="25"/>
        <v>477576</v>
      </c>
    </row>
    <row r="1476" spans="1:6">
      <c r="A1476">
        <v>1475</v>
      </c>
      <c r="B1476">
        <v>14770</v>
      </c>
      <c r="C1476" t="s">
        <v>369</v>
      </c>
    </row>
    <row r="1477" spans="1:6">
      <c r="A1477">
        <v>1476</v>
      </c>
      <c r="B1477">
        <v>14780</v>
      </c>
      <c r="C1477" t="s">
        <v>370</v>
      </c>
      <c r="F1477">
        <f t="shared" si="25"/>
        <v>478224</v>
      </c>
    </row>
    <row r="1478" spans="1:6">
      <c r="A1478">
        <v>1477</v>
      </c>
      <c r="B1478">
        <v>14790</v>
      </c>
      <c r="C1478" t="s">
        <v>314</v>
      </c>
    </row>
    <row r="1479" spans="1:6">
      <c r="A1479">
        <v>1478</v>
      </c>
      <c r="B1479">
        <v>14800</v>
      </c>
      <c r="C1479" t="s">
        <v>371</v>
      </c>
      <c r="F1479">
        <f t="shared" si="25"/>
        <v>478872</v>
      </c>
    </row>
    <row r="1480" spans="1:6">
      <c r="A1480">
        <v>1479</v>
      </c>
      <c r="B1480">
        <v>14810</v>
      </c>
      <c r="C1480" t="s">
        <v>372</v>
      </c>
    </row>
    <row r="1481" spans="1:6">
      <c r="A1481">
        <v>1480</v>
      </c>
      <c r="B1481">
        <v>14820</v>
      </c>
      <c r="C1481" t="s">
        <v>373</v>
      </c>
      <c r="F1481">
        <f t="shared" si="25"/>
        <v>479520</v>
      </c>
    </row>
    <row r="1482" spans="1:6">
      <c r="A1482">
        <v>1481</v>
      </c>
      <c r="B1482">
        <v>14830</v>
      </c>
      <c r="C1482" t="s">
        <v>374</v>
      </c>
    </row>
    <row r="1483" spans="1:6">
      <c r="A1483">
        <v>1482</v>
      </c>
      <c r="B1483">
        <v>14840</v>
      </c>
      <c r="C1483" t="s">
        <v>375</v>
      </c>
      <c r="F1483">
        <f t="shared" si="25"/>
        <v>480168</v>
      </c>
    </row>
    <row r="1484" spans="1:6">
      <c r="A1484">
        <v>1483</v>
      </c>
      <c r="B1484">
        <v>14850</v>
      </c>
      <c r="C1484" t="s">
        <v>376</v>
      </c>
    </row>
    <row r="1485" spans="1:6">
      <c r="A1485">
        <v>1484</v>
      </c>
      <c r="B1485">
        <v>14860</v>
      </c>
      <c r="C1485" t="s">
        <v>371</v>
      </c>
      <c r="F1485">
        <f t="shared" si="25"/>
        <v>480816</v>
      </c>
    </row>
    <row r="1486" spans="1:6">
      <c r="A1486">
        <v>1485</v>
      </c>
      <c r="B1486">
        <v>14870</v>
      </c>
      <c r="C1486" t="s">
        <v>377</v>
      </c>
    </row>
    <row r="1487" spans="1:6">
      <c r="A1487">
        <v>1486</v>
      </c>
      <c r="B1487">
        <v>14880</v>
      </c>
      <c r="C1487" t="s">
        <v>378</v>
      </c>
      <c r="F1487">
        <f t="shared" si="25"/>
        <v>481464</v>
      </c>
    </row>
    <row r="1488" spans="1:6">
      <c r="A1488">
        <v>1487</v>
      </c>
      <c r="B1488">
        <v>14890</v>
      </c>
      <c r="C1488" t="s">
        <v>379</v>
      </c>
    </row>
    <row r="1489" spans="1:6">
      <c r="A1489">
        <v>1488</v>
      </c>
      <c r="B1489">
        <v>14900</v>
      </c>
      <c r="C1489" t="s">
        <v>380</v>
      </c>
      <c r="F1489">
        <f t="shared" si="25"/>
        <v>482112</v>
      </c>
    </row>
    <row r="1490" spans="1:6">
      <c r="A1490">
        <v>1489</v>
      </c>
      <c r="B1490">
        <v>14910</v>
      </c>
      <c r="C1490" t="s">
        <v>381</v>
      </c>
    </row>
    <row r="1491" spans="1:6">
      <c r="A1491">
        <v>1490</v>
      </c>
      <c r="B1491">
        <v>14920</v>
      </c>
      <c r="C1491" t="s">
        <v>371</v>
      </c>
      <c r="F1491">
        <f t="shared" si="25"/>
        <v>482760</v>
      </c>
    </row>
    <row r="1492" spans="1:6">
      <c r="A1492">
        <v>1491</v>
      </c>
      <c r="B1492">
        <v>14930</v>
      </c>
      <c r="C1492" t="s">
        <v>382</v>
      </c>
    </row>
    <row r="1493" spans="1:6">
      <c r="A1493">
        <v>1492</v>
      </c>
      <c r="B1493">
        <v>14940</v>
      </c>
      <c r="C1493" t="s">
        <v>383</v>
      </c>
      <c r="F1493">
        <f t="shared" si="25"/>
        <v>483408</v>
      </c>
    </row>
    <row r="1494" spans="1:6">
      <c r="A1494">
        <v>1493</v>
      </c>
      <c r="B1494">
        <v>14950</v>
      </c>
      <c r="C1494" t="s">
        <v>384</v>
      </c>
    </row>
    <row r="1495" spans="1:6">
      <c r="A1495">
        <v>1494</v>
      </c>
      <c r="B1495">
        <v>14960</v>
      </c>
      <c r="C1495" t="s">
        <v>372</v>
      </c>
      <c r="F1495">
        <f t="shared" si="25"/>
        <v>484056</v>
      </c>
    </row>
    <row r="1496" spans="1:6">
      <c r="A1496">
        <v>1495</v>
      </c>
      <c r="B1496">
        <v>14970</v>
      </c>
      <c r="C1496" t="s">
        <v>385</v>
      </c>
    </row>
    <row r="1497" spans="1:6">
      <c r="A1497">
        <v>1496</v>
      </c>
      <c r="B1497">
        <v>14980</v>
      </c>
      <c r="C1497" t="s">
        <v>371</v>
      </c>
      <c r="F1497">
        <f t="shared" si="25"/>
        <v>484704</v>
      </c>
    </row>
    <row r="1498" spans="1:6">
      <c r="A1498">
        <v>1497</v>
      </c>
      <c r="B1498">
        <v>14990</v>
      </c>
      <c r="C1498" t="s">
        <v>386</v>
      </c>
    </row>
    <row r="1499" spans="1:6">
      <c r="A1499">
        <v>1498</v>
      </c>
      <c r="B1499">
        <v>15000</v>
      </c>
      <c r="C1499" t="s">
        <v>387</v>
      </c>
      <c r="F1499">
        <f t="shared" si="25"/>
        <v>485352</v>
      </c>
    </row>
    <row r="1500" spans="1:6">
      <c r="A1500">
        <v>1499</v>
      </c>
      <c r="B1500">
        <v>15010</v>
      </c>
      <c r="C1500" t="s">
        <v>388</v>
      </c>
    </row>
    <row r="1501" spans="1:6">
      <c r="A1501">
        <v>1500</v>
      </c>
      <c r="B1501">
        <v>15020</v>
      </c>
      <c r="C1501" t="s">
        <v>389</v>
      </c>
      <c r="F1501">
        <f t="shared" ref="F1501:F1563" si="26">F1499+648</f>
        <v>486000</v>
      </c>
    </row>
    <row r="1502" spans="1:6">
      <c r="A1502">
        <v>1501</v>
      </c>
      <c r="B1502">
        <v>15030</v>
      </c>
      <c r="C1502" t="s">
        <v>390</v>
      </c>
    </row>
    <row r="1503" spans="1:6">
      <c r="A1503">
        <v>1502</v>
      </c>
      <c r="B1503">
        <v>15040</v>
      </c>
      <c r="C1503" t="s">
        <v>391</v>
      </c>
      <c r="F1503">
        <f t="shared" si="26"/>
        <v>486648</v>
      </c>
    </row>
    <row r="1504" spans="1:6">
      <c r="A1504">
        <v>1503</v>
      </c>
      <c r="B1504">
        <v>15050</v>
      </c>
      <c r="C1504" t="s">
        <v>392</v>
      </c>
    </row>
    <row r="1505" spans="1:6">
      <c r="A1505">
        <v>1504</v>
      </c>
      <c r="B1505">
        <v>15060</v>
      </c>
      <c r="C1505" t="s">
        <v>393</v>
      </c>
      <c r="F1505">
        <f t="shared" si="26"/>
        <v>487296</v>
      </c>
    </row>
    <row r="1506" spans="1:6">
      <c r="A1506">
        <v>1505</v>
      </c>
      <c r="B1506">
        <v>15070</v>
      </c>
      <c r="C1506" t="s">
        <v>367</v>
      </c>
    </row>
    <row r="1507" spans="1:6">
      <c r="A1507">
        <v>1506</v>
      </c>
      <c r="B1507">
        <v>15080</v>
      </c>
      <c r="C1507" t="s">
        <v>368</v>
      </c>
      <c r="F1507">
        <f t="shared" si="26"/>
        <v>487944</v>
      </c>
    </row>
    <row r="1508" spans="1:6">
      <c r="A1508">
        <v>1507</v>
      </c>
      <c r="B1508">
        <v>15090</v>
      </c>
      <c r="C1508" t="s">
        <v>369</v>
      </c>
    </row>
    <row r="1509" spans="1:6">
      <c r="A1509">
        <v>1508</v>
      </c>
      <c r="B1509">
        <v>15100</v>
      </c>
      <c r="C1509" t="s">
        <v>370</v>
      </c>
      <c r="F1509">
        <f t="shared" si="26"/>
        <v>488592</v>
      </c>
    </row>
    <row r="1510" spans="1:6">
      <c r="A1510">
        <v>1509</v>
      </c>
      <c r="B1510">
        <v>15110</v>
      </c>
      <c r="C1510" t="s">
        <v>314</v>
      </c>
    </row>
    <row r="1511" spans="1:6">
      <c r="A1511">
        <v>1510</v>
      </c>
      <c r="B1511">
        <v>15120</v>
      </c>
      <c r="C1511" t="s">
        <v>371</v>
      </c>
      <c r="F1511">
        <f t="shared" si="26"/>
        <v>489240</v>
      </c>
    </row>
    <row r="1512" spans="1:6">
      <c r="A1512">
        <v>1511</v>
      </c>
      <c r="B1512">
        <v>15130</v>
      </c>
      <c r="C1512" t="s">
        <v>372</v>
      </c>
    </row>
    <row r="1513" spans="1:6">
      <c r="A1513">
        <v>1512</v>
      </c>
      <c r="B1513">
        <v>15140</v>
      </c>
      <c r="C1513" t="s">
        <v>373</v>
      </c>
      <c r="F1513">
        <f t="shared" si="26"/>
        <v>489888</v>
      </c>
    </row>
    <row r="1514" spans="1:6">
      <c r="A1514">
        <v>1513</v>
      </c>
      <c r="B1514">
        <v>15150</v>
      </c>
      <c r="C1514" t="s">
        <v>374</v>
      </c>
    </row>
    <row r="1515" spans="1:6">
      <c r="A1515">
        <v>1514</v>
      </c>
      <c r="B1515">
        <v>15160</v>
      </c>
      <c r="C1515" t="s">
        <v>375</v>
      </c>
      <c r="F1515">
        <f t="shared" si="26"/>
        <v>490536</v>
      </c>
    </row>
    <row r="1516" spans="1:6">
      <c r="A1516">
        <v>1515</v>
      </c>
      <c r="B1516">
        <v>15170</v>
      </c>
      <c r="C1516" t="s">
        <v>376</v>
      </c>
    </row>
    <row r="1517" spans="1:6">
      <c r="A1517">
        <v>1516</v>
      </c>
      <c r="B1517">
        <v>15180</v>
      </c>
      <c r="C1517" t="s">
        <v>371</v>
      </c>
      <c r="F1517">
        <f t="shared" si="26"/>
        <v>491184</v>
      </c>
    </row>
    <row r="1518" spans="1:6">
      <c r="A1518">
        <v>1517</v>
      </c>
      <c r="B1518">
        <v>15190</v>
      </c>
      <c r="C1518" t="s">
        <v>377</v>
      </c>
    </row>
    <row r="1519" spans="1:6">
      <c r="A1519">
        <v>1518</v>
      </c>
      <c r="B1519">
        <v>15200</v>
      </c>
      <c r="C1519" t="s">
        <v>378</v>
      </c>
      <c r="F1519">
        <f t="shared" si="26"/>
        <v>491832</v>
      </c>
    </row>
    <row r="1520" spans="1:6">
      <c r="A1520">
        <v>1519</v>
      </c>
      <c r="B1520">
        <v>15210</v>
      </c>
      <c r="C1520" t="s">
        <v>379</v>
      </c>
    </row>
    <row r="1521" spans="1:6">
      <c r="A1521">
        <v>1520</v>
      </c>
      <c r="B1521">
        <v>15220</v>
      </c>
      <c r="C1521" t="s">
        <v>380</v>
      </c>
      <c r="F1521">
        <f t="shared" si="26"/>
        <v>492480</v>
      </c>
    </row>
    <row r="1522" spans="1:6">
      <c r="A1522">
        <v>1521</v>
      </c>
      <c r="B1522">
        <v>15230</v>
      </c>
      <c r="C1522" t="s">
        <v>381</v>
      </c>
    </row>
    <row r="1523" spans="1:6">
      <c r="A1523">
        <v>1522</v>
      </c>
      <c r="B1523">
        <v>15240</v>
      </c>
      <c r="C1523" t="s">
        <v>371</v>
      </c>
      <c r="F1523">
        <f t="shared" si="26"/>
        <v>493128</v>
      </c>
    </row>
    <row r="1524" spans="1:6">
      <c r="A1524">
        <v>1523</v>
      </c>
      <c r="B1524">
        <v>15250</v>
      </c>
      <c r="C1524" t="s">
        <v>382</v>
      </c>
    </row>
    <row r="1525" spans="1:6">
      <c r="A1525">
        <v>1524</v>
      </c>
      <c r="B1525">
        <v>15260</v>
      </c>
      <c r="C1525" t="s">
        <v>383</v>
      </c>
      <c r="F1525">
        <f t="shared" si="26"/>
        <v>493776</v>
      </c>
    </row>
    <row r="1526" spans="1:6">
      <c r="A1526">
        <v>1525</v>
      </c>
      <c r="B1526">
        <v>15270</v>
      </c>
      <c r="C1526" t="s">
        <v>384</v>
      </c>
    </row>
    <row r="1527" spans="1:6">
      <c r="A1527">
        <v>1526</v>
      </c>
      <c r="B1527">
        <v>15280</v>
      </c>
      <c r="C1527" t="s">
        <v>372</v>
      </c>
      <c r="F1527">
        <f t="shared" si="26"/>
        <v>494424</v>
      </c>
    </row>
    <row r="1528" spans="1:6">
      <c r="A1528">
        <v>1527</v>
      </c>
      <c r="B1528">
        <v>15290</v>
      </c>
      <c r="C1528" t="s">
        <v>385</v>
      </c>
    </row>
    <row r="1529" spans="1:6">
      <c r="A1529">
        <v>1528</v>
      </c>
      <c r="B1529">
        <v>15300</v>
      </c>
      <c r="C1529" t="s">
        <v>371</v>
      </c>
      <c r="F1529">
        <f t="shared" si="26"/>
        <v>495072</v>
      </c>
    </row>
    <row r="1530" spans="1:6">
      <c r="A1530">
        <v>1529</v>
      </c>
      <c r="B1530">
        <v>15310</v>
      </c>
      <c r="C1530" t="s">
        <v>386</v>
      </c>
    </row>
    <row r="1531" spans="1:6">
      <c r="A1531">
        <v>1530</v>
      </c>
      <c r="B1531">
        <v>15320</v>
      </c>
      <c r="C1531" t="s">
        <v>387</v>
      </c>
      <c r="F1531">
        <f t="shared" si="26"/>
        <v>495720</v>
      </c>
    </row>
    <row r="1532" spans="1:6">
      <c r="A1532">
        <v>1531</v>
      </c>
      <c r="B1532">
        <v>15330</v>
      </c>
      <c r="C1532" t="s">
        <v>388</v>
      </c>
    </row>
    <row r="1533" spans="1:6">
      <c r="A1533">
        <v>1532</v>
      </c>
      <c r="B1533">
        <v>15340</v>
      </c>
      <c r="C1533" t="s">
        <v>389</v>
      </c>
      <c r="F1533">
        <f t="shared" si="26"/>
        <v>496368</v>
      </c>
    </row>
    <row r="1534" spans="1:6">
      <c r="A1534">
        <v>1533</v>
      </c>
      <c r="B1534">
        <v>15350</v>
      </c>
      <c r="C1534" t="s">
        <v>390</v>
      </c>
    </row>
    <row r="1535" spans="1:6">
      <c r="A1535">
        <v>1534</v>
      </c>
      <c r="B1535">
        <v>15360</v>
      </c>
      <c r="C1535" t="s">
        <v>391</v>
      </c>
      <c r="F1535">
        <f t="shared" si="26"/>
        <v>497016</v>
      </c>
    </row>
    <row r="1536" spans="1:6">
      <c r="A1536">
        <v>1535</v>
      </c>
      <c r="B1536">
        <v>15370</v>
      </c>
      <c r="C1536" t="s">
        <v>392</v>
      </c>
    </row>
    <row r="1537" spans="1:6">
      <c r="A1537">
        <v>1536</v>
      </c>
      <c r="B1537">
        <v>15380</v>
      </c>
      <c r="C1537" t="s">
        <v>393</v>
      </c>
      <c r="F1537">
        <f t="shared" si="26"/>
        <v>497664</v>
      </c>
    </row>
    <row r="1538" spans="1:6">
      <c r="A1538">
        <v>1537</v>
      </c>
      <c r="B1538">
        <v>15390</v>
      </c>
      <c r="C1538" t="s">
        <v>367</v>
      </c>
    </row>
    <row r="1539" spans="1:6">
      <c r="A1539">
        <v>1538</v>
      </c>
      <c r="B1539">
        <v>15400</v>
      </c>
      <c r="C1539" t="s">
        <v>368</v>
      </c>
      <c r="F1539">
        <f t="shared" si="26"/>
        <v>498312</v>
      </c>
    </row>
    <row r="1540" spans="1:6">
      <c r="A1540">
        <v>1539</v>
      </c>
      <c r="B1540">
        <v>15410</v>
      </c>
      <c r="C1540" t="s">
        <v>369</v>
      </c>
    </row>
    <row r="1541" spans="1:6">
      <c r="A1541">
        <v>1540</v>
      </c>
      <c r="B1541">
        <v>15420</v>
      </c>
      <c r="C1541" t="s">
        <v>370</v>
      </c>
      <c r="F1541">
        <f t="shared" si="26"/>
        <v>498960</v>
      </c>
    </row>
    <row r="1542" spans="1:6">
      <c r="A1542">
        <v>1541</v>
      </c>
      <c r="B1542">
        <v>15430</v>
      </c>
      <c r="C1542" t="s">
        <v>314</v>
      </c>
    </row>
    <row r="1543" spans="1:6">
      <c r="A1543">
        <v>1542</v>
      </c>
      <c r="B1543">
        <v>15440</v>
      </c>
      <c r="C1543" t="s">
        <v>371</v>
      </c>
      <c r="F1543">
        <f t="shared" si="26"/>
        <v>499608</v>
      </c>
    </row>
    <row r="1544" spans="1:6">
      <c r="A1544">
        <v>1543</v>
      </c>
      <c r="B1544">
        <v>15450</v>
      </c>
      <c r="C1544" t="s">
        <v>372</v>
      </c>
    </row>
    <row r="1545" spans="1:6">
      <c r="A1545">
        <v>1544</v>
      </c>
      <c r="B1545">
        <v>15460</v>
      </c>
      <c r="C1545" t="s">
        <v>373</v>
      </c>
      <c r="F1545">
        <f t="shared" si="26"/>
        <v>500256</v>
      </c>
    </row>
    <row r="1546" spans="1:6">
      <c r="A1546">
        <v>1545</v>
      </c>
      <c r="B1546">
        <v>15470</v>
      </c>
      <c r="C1546" t="s">
        <v>374</v>
      </c>
    </row>
    <row r="1547" spans="1:6">
      <c r="A1547">
        <v>1546</v>
      </c>
      <c r="B1547">
        <v>15480</v>
      </c>
      <c r="C1547" t="s">
        <v>375</v>
      </c>
      <c r="F1547">
        <f t="shared" si="26"/>
        <v>500904</v>
      </c>
    </row>
    <row r="1548" spans="1:6">
      <c r="A1548">
        <v>1547</v>
      </c>
      <c r="B1548">
        <v>15490</v>
      </c>
      <c r="C1548" t="s">
        <v>376</v>
      </c>
    </row>
    <row r="1549" spans="1:6">
      <c r="A1549">
        <v>1548</v>
      </c>
      <c r="B1549">
        <v>15500</v>
      </c>
      <c r="C1549" t="s">
        <v>371</v>
      </c>
      <c r="F1549">
        <f t="shared" si="26"/>
        <v>501552</v>
      </c>
    </row>
    <row r="1550" spans="1:6">
      <c r="A1550">
        <v>1549</v>
      </c>
      <c r="B1550">
        <v>15510</v>
      </c>
      <c r="C1550" t="s">
        <v>377</v>
      </c>
    </row>
    <row r="1551" spans="1:6">
      <c r="A1551">
        <v>1550</v>
      </c>
      <c r="B1551">
        <v>15520</v>
      </c>
      <c r="C1551" t="s">
        <v>378</v>
      </c>
      <c r="F1551">
        <f t="shared" si="26"/>
        <v>502200</v>
      </c>
    </row>
    <row r="1552" spans="1:6">
      <c r="A1552">
        <v>1551</v>
      </c>
      <c r="B1552">
        <v>15530</v>
      </c>
      <c r="C1552" t="s">
        <v>379</v>
      </c>
    </row>
    <row r="1553" spans="1:6">
      <c r="A1553">
        <v>1552</v>
      </c>
      <c r="B1553">
        <v>15540</v>
      </c>
      <c r="C1553" t="s">
        <v>380</v>
      </c>
      <c r="F1553">
        <f t="shared" si="26"/>
        <v>502848</v>
      </c>
    </row>
    <row r="1554" spans="1:6">
      <c r="A1554">
        <v>1553</v>
      </c>
      <c r="B1554">
        <v>15550</v>
      </c>
      <c r="C1554" t="s">
        <v>381</v>
      </c>
    </row>
    <row r="1555" spans="1:6">
      <c r="A1555">
        <v>1554</v>
      </c>
      <c r="B1555">
        <v>15560</v>
      </c>
      <c r="C1555" t="s">
        <v>371</v>
      </c>
      <c r="F1555">
        <f t="shared" si="26"/>
        <v>503496</v>
      </c>
    </row>
    <row r="1556" spans="1:6">
      <c r="A1556">
        <v>1555</v>
      </c>
      <c r="B1556">
        <v>15570</v>
      </c>
      <c r="C1556" t="s">
        <v>382</v>
      </c>
    </row>
    <row r="1557" spans="1:6">
      <c r="A1557">
        <v>1556</v>
      </c>
      <c r="B1557">
        <v>15580</v>
      </c>
      <c r="C1557" t="s">
        <v>383</v>
      </c>
      <c r="F1557">
        <f t="shared" si="26"/>
        <v>504144</v>
      </c>
    </row>
    <row r="1558" spans="1:6">
      <c r="A1558">
        <v>1557</v>
      </c>
      <c r="B1558">
        <v>15590</v>
      </c>
      <c r="C1558" t="s">
        <v>384</v>
      </c>
    </row>
    <row r="1559" spans="1:6">
      <c r="A1559">
        <v>1558</v>
      </c>
      <c r="B1559">
        <v>15600</v>
      </c>
      <c r="C1559" t="s">
        <v>372</v>
      </c>
      <c r="F1559">
        <f t="shared" si="26"/>
        <v>504792</v>
      </c>
    </row>
    <row r="1560" spans="1:6">
      <c r="A1560">
        <v>1559</v>
      </c>
      <c r="B1560">
        <v>15610</v>
      </c>
      <c r="C1560" t="s">
        <v>385</v>
      </c>
    </row>
    <row r="1561" spans="1:6">
      <c r="A1561">
        <v>1560</v>
      </c>
      <c r="B1561">
        <v>15620</v>
      </c>
      <c r="C1561" t="s">
        <v>371</v>
      </c>
      <c r="F1561">
        <f t="shared" si="26"/>
        <v>505440</v>
      </c>
    </row>
    <row r="1562" spans="1:6">
      <c r="A1562">
        <v>1561</v>
      </c>
      <c r="B1562">
        <v>15630</v>
      </c>
      <c r="C1562" t="s">
        <v>386</v>
      </c>
    </row>
    <row r="1563" spans="1:6">
      <c r="A1563">
        <v>1562</v>
      </c>
      <c r="B1563">
        <v>15640</v>
      </c>
      <c r="C1563" t="s">
        <v>387</v>
      </c>
      <c r="F1563">
        <f t="shared" si="26"/>
        <v>506088</v>
      </c>
    </row>
    <row r="1564" spans="1:6">
      <c r="A1564">
        <v>1563</v>
      </c>
      <c r="B1564">
        <v>15650</v>
      </c>
      <c r="C1564" t="s">
        <v>388</v>
      </c>
    </row>
    <row r="1565" spans="1:6">
      <c r="A1565">
        <v>1564</v>
      </c>
      <c r="B1565">
        <v>15660</v>
      </c>
      <c r="C1565" t="s">
        <v>389</v>
      </c>
      <c r="F1565">
        <f t="shared" ref="F1565:F1627" si="27">F1563+648</f>
        <v>506736</v>
      </c>
    </row>
    <row r="1566" spans="1:6">
      <c r="A1566">
        <v>1565</v>
      </c>
      <c r="B1566">
        <v>15670</v>
      </c>
      <c r="C1566" t="s">
        <v>390</v>
      </c>
    </row>
    <row r="1567" spans="1:6">
      <c r="A1567">
        <v>1566</v>
      </c>
      <c r="B1567">
        <v>15680</v>
      </c>
      <c r="C1567" t="s">
        <v>391</v>
      </c>
      <c r="F1567">
        <f t="shared" si="27"/>
        <v>507384</v>
      </c>
    </row>
    <row r="1568" spans="1:6">
      <c r="A1568">
        <v>1567</v>
      </c>
      <c r="B1568">
        <v>15690</v>
      </c>
      <c r="C1568" t="s">
        <v>392</v>
      </c>
    </row>
    <row r="1569" spans="1:6">
      <c r="A1569">
        <v>1568</v>
      </c>
      <c r="B1569">
        <v>15700</v>
      </c>
      <c r="C1569" t="s">
        <v>393</v>
      </c>
      <c r="F1569">
        <f t="shared" si="27"/>
        <v>508032</v>
      </c>
    </row>
    <row r="1570" spans="1:6">
      <c r="A1570">
        <v>1569</v>
      </c>
      <c r="B1570">
        <v>15710</v>
      </c>
      <c r="C1570" t="s">
        <v>367</v>
      </c>
    </row>
    <row r="1571" spans="1:6">
      <c r="A1571">
        <v>1570</v>
      </c>
      <c r="B1571">
        <v>15720</v>
      </c>
      <c r="C1571" t="s">
        <v>368</v>
      </c>
      <c r="F1571">
        <f t="shared" si="27"/>
        <v>508680</v>
      </c>
    </row>
    <row r="1572" spans="1:6">
      <c r="A1572">
        <v>1571</v>
      </c>
      <c r="B1572">
        <v>15730</v>
      </c>
      <c r="C1572" t="s">
        <v>369</v>
      </c>
    </row>
    <row r="1573" spans="1:6">
      <c r="A1573">
        <v>1572</v>
      </c>
      <c r="B1573">
        <v>15740</v>
      </c>
      <c r="C1573" t="s">
        <v>370</v>
      </c>
      <c r="F1573">
        <f t="shared" si="27"/>
        <v>509328</v>
      </c>
    </row>
    <row r="1574" spans="1:6">
      <c r="A1574">
        <v>1573</v>
      </c>
      <c r="B1574">
        <v>15750</v>
      </c>
      <c r="C1574" t="s">
        <v>314</v>
      </c>
    </row>
    <row r="1575" spans="1:6">
      <c r="A1575">
        <v>1574</v>
      </c>
      <c r="B1575">
        <v>15760</v>
      </c>
      <c r="C1575" t="s">
        <v>371</v>
      </c>
      <c r="F1575">
        <f t="shared" si="27"/>
        <v>509976</v>
      </c>
    </row>
    <row r="1576" spans="1:6">
      <c r="A1576">
        <v>1575</v>
      </c>
      <c r="B1576">
        <v>15770</v>
      </c>
      <c r="C1576" t="s">
        <v>372</v>
      </c>
    </row>
    <row r="1577" spans="1:6">
      <c r="A1577">
        <v>1576</v>
      </c>
      <c r="B1577">
        <v>15780</v>
      </c>
      <c r="C1577" t="s">
        <v>373</v>
      </c>
      <c r="F1577">
        <f t="shared" si="27"/>
        <v>510624</v>
      </c>
    </row>
    <row r="1578" spans="1:6">
      <c r="A1578">
        <v>1577</v>
      </c>
      <c r="B1578">
        <v>15790</v>
      </c>
      <c r="C1578" t="s">
        <v>374</v>
      </c>
    </row>
    <row r="1579" spans="1:6">
      <c r="A1579">
        <v>1578</v>
      </c>
      <c r="B1579">
        <v>15800</v>
      </c>
      <c r="C1579" t="s">
        <v>375</v>
      </c>
      <c r="F1579">
        <f t="shared" si="27"/>
        <v>511272</v>
      </c>
    </row>
    <row r="1580" spans="1:6">
      <c r="A1580">
        <v>1579</v>
      </c>
      <c r="B1580">
        <v>15810</v>
      </c>
      <c r="C1580" t="s">
        <v>376</v>
      </c>
    </row>
    <row r="1581" spans="1:6">
      <c r="A1581">
        <v>1580</v>
      </c>
      <c r="B1581">
        <v>15820</v>
      </c>
      <c r="C1581" t="s">
        <v>371</v>
      </c>
      <c r="F1581">
        <f t="shared" si="27"/>
        <v>511920</v>
      </c>
    </row>
    <row r="1582" spans="1:6">
      <c r="A1582">
        <v>1581</v>
      </c>
      <c r="B1582">
        <v>15830</v>
      </c>
      <c r="C1582" t="s">
        <v>377</v>
      </c>
    </row>
    <row r="1583" spans="1:6">
      <c r="A1583">
        <v>1582</v>
      </c>
      <c r="B1583">
        <v>15840</v>
      </c>
      <c r="C1583" t="s">
        <v>378</v>
      </c>
      <c r="F1583">
        <f t="shared" si="27"/>
        <v>512568</v>
      </c>
    </row>
    <row r="1584" spans="1:6">
      <c r="A1584">
        <v>1583</v>
      </c>
      <c r="B1584">
        <v>15850</v>
      </c>
      <c r="C1584" t="s">
        <v>379</v>
      </c>
    </row>
    <row r="1585" spans="1:6">
      <c r="A1585">
        <v>1584</v>
      </c>
      <c r="B1585">
        <v>15860</v>
      </c>
      <c r="C1585" t="s">
        <v>380</v>
      </c>
      <c r="F1585">
        <f t="shared" si="27"/>
        <v>513216</v>
      </c>
    </row>
    <row r="1586" spans="1:6">
      <c r="A1586">
        <v>1585</v>
      </c>
      <c r="B1586">
        <v>15870</v>
      </c>
      <c r="C1586" t="s">
        <v>381</v>
      </c>
    </row>
    <row r="1587" spans="1:6">
      <c r="A1587">
        <v>1586</v>
      </c>
      <c r="B1587">
        <v>15880</v>
      </c>
      <c r="C1587" t="s">
        <v>371</v>
      </c>
      <c r="F1587">
        <f t="shared" si="27"/>
        <v>513864</v>
      </c>
    </row>
    <row r="1588" spans="1:6">
      <c r="A1588">
        <v>1587</v>
      </c>
      <c r="B1588">
        <v>15890</v>
      </c>
      <c r="C1588" t="s">
        <v>382</v>
      </c>
    </row>
    <row r="1589" spans="1:6">
      <c r="A1589">
        <v>1588</v>
      </c>
      <c r="B1589">
        <v>15900</v>
      </c>
      <c r="C1589" t="s">
        <v>383</v>
      </c>
      <c r="F1589">
        <f t="shared" si="27"/>
        <v>514512</v>
      </c>
    </row>
    <row r="1590" spans="1:6">
      <c r="A1590">
        <v>1589</v>
      </c>
      <c r="B1590">
        <v>15910</v>
      </c>
      <c r="C1590" t="s">
        <v>384</v>
      </c>
    </row>
    <row r="1591" spans="1:6">
      <c r="A1591">
        <v>1590</v>
      </c>
      <c r="B1591">
        <v>15920</v>
      </c>
      <c r="C1591" t="s">
        <v>372</v>
      </c>
      <c r="F1591">
        <f t="shared" si="27"/>
        <v>515160</v>
      </c>
    </row>
    <row r="1592" spans="1:6">
      <c r="A1592">
        <v>1591</v>
      </c>
      <c r="B1592">
        <v>15930</v>
      </c>
      <c r="C1592" t="s">
        <v>385</v>
      </c>
    </row>
    <row r="1593" spans="1:6">
      <c r="A1593">
        <v>1592</v>
      </c>
      <c r="B1593">
        <v>15940</v>
      </c>
      <c r="C1593" t="s">
        <v>371</v>
      </c>
      <c r="F1593">
        <f t="shared" si="27"/>
        <v>515808</v>
      </c>
    </row>
    <row r="1594" spans="1:6">
      <c r="A1594">
        <v>1593</v>
      </c>
      <c r="B1594">
        <v>15950</v>
      </c>
      <c r="C1594" t="s">
        <v>386</v>
      </c>
    </row>
    <row r="1595" spans="1:6">
      <c r="A1595">
        <v>1594</v>
      </c>
      <c r="B1595">
        <v>15960</v>
      </c>
      <c r="C1595" t="s">
        <v>387</v>
      </c>
      <c r="F1595">
        <f t="shared" si="27"/>
        <v>516456</v>
      </c>
    </row>
    <row r="1596" spans="1:6">
      <c r="A1596">
        <v>1595</v>
      </c>
      <c r="B1596">
        <v>15970</v>
      </c>
      <c r="C1596" t="s">
        <v>388</v>
      </c>
    </row>
    <row r="1597" spans="1:6">
      <c r="A1597">
        <v>1596</v>
      </c>
      <c r="B1597">
        <v>15980</v>
      </c>
      <c r="C1597" t="s">
        <v>389</v>
      </c>
      <c r="F1597">
        <f t="shared" si="27"/>
        <v>517104</v>
      </c>
    </row>
    <row r="1598" spans="1:6">
      <c r="A1598">
        <v>1597</v>
      </c>
      <c r="B1598">
        <v>15990</v>
      </c>
      <c r="C1598" t="s">
        <v>390</v>
      </c>
    </row>
    <row r="1599" spans="1:6">
      <c r="A1599">
        <v>1598</v>
      </c>
      <c r="B1599">
        <v>16000</v>
      </c>
      <c r="C1599" t="s">
        <v>391</v>
      </c>
      <c r="F1599">
        <f t="shared" si="27"/>
        <v>517752</v>
      </c>
    </row>
    <row r="1600" spans="1:6">
      <c r="A1600">
        <v>1599</v>
      </c>
      <c r="B1600">
        <v>16010</v>
      </c>
      <c r="C1600" t="s">
        <v>392</v>
      </c>
    </row>
    <row r="1601" spans="1:6">
      <c r="A1601">
        <v>1600</v>
      </c>
      <c r="B1601">
        <v>16020</v>
      </c>
      <c r="C1601" t="s">
        <v>393</v>
      </c>
      <c r="F1601">
        <f t="shared" si="27"/>
        <v>518400</v>
      </c>
    </row>
    <row r="1602" spans="1:6">
      <c r="A1602">
        <v>1601</v>
      </c>
      <c r="B1602">
        <v>16030</v>
      </c>
      <c r="C1602" t="s">
        <v>367</v>
      </c>
    </row>
    <row r="1603" spans="1:6">
      <c r="A1603">
        <v>1602</v>
      </c>
      <c r="B1603">
        <v>16040</v>
      </c>
      <c r="C1603" t="s">
        <v>368</v>
      </c>
      <c r="F1603">
        <f t="shared" si="27"/>
        <v>519048</v>
      </c>
    </row>
    <row r="1604" spans="1:6">
      <c r="A1604">
        <v>1603</v>
      </c>
      <c r="B1604">
        <v>16050</v>
      </c>
      <c r="C1604" t="s">
        <v>369</v>
      </c>
    </row>
    <row r="1605" spans="1:6">
      <c r="A1605">
        <v>1604</v>
      </c>
      <c r="B1605">
        <v>16060</v>
      </c>
      <c r="C1605" t="s">
        <v>370</v>
      </c>
      <c r="F1605">
        <f t="shared" si="27"/>
        <v>519696</v>
      </c>
    </row>
    <row r="1606" spans="1:6">
      <c r="A1606">
        <v>1605</v>
      </c>
      <c r="B1606">
        <v>16070</v>
      </c>
      <c r="C1606" t="s">
        <v>314</v>
      </c>
    </row>
    <row r="1607" spans="1:6">
      <c r="A1607">
        <v>1606</v>
      </c>
      <c r="B1607">
        <v>16080</v>
      </c>
      <c r="C1607" t="s">
        <v>371</v>
      </c>
      <c r="F1607">
        <f t="shared" si="27"/>
        <v>520344</v>
      </c>
    </row>
    <row r="1608" spans="1:6">
      <c r="A1608">
        <v>1607</v>
      </c>
      <c r="B1608">
        <v>16090</v>
      </c>
      <c r="C1608" t="s">
        <v>372</v>
      </c>
    </row>
    <row r="1609" spans="1:6">
      <c r="A1609">
        <v>1608</v>
      </c>
      <c r="B1609">
        <v>16100</v>
      </c>
      <c r="C1609" t="s">
        <v>373</v>
      </c>
      <c r="F1609">
        <f t="shared" si="27"/>
        <v>520992</v>
      </c>
    </row>
    <row r="1610" spans="1:6">
      <c r="A1610">
        <v>1609</v>
      </c>
      <c r="B1610">
        <v>16110</v>
      </c>
      <c r="C1610" t="s">
        <v>374</v>
      </c>
    </row>
    <row r="1611" spans="1:6">
      <c r="A1611">
        <v>1610</v>
      </c>
      <c r="B1611">
        <v>16120</v>
      </c>
      <c r="C1611" t="s">
        <v>375</v>
      </c>
      <c r="F1611">
        <f t="shared" si="27"/>
        <v>521640</v>
      </c>
    </row>
    <row r="1612" spans="1:6">
      <c r="A1612">
        <v>1611</v>
      </c>
      <c r="B1612">
        <v>16130</v>
      </c>
      <c r="C1612" t="s">
        <v>376</v>
      </c>
    </row>
    <row r="1613" spans="1:6">
      <c r="A1613">
        <v>1612</v>
      </c>
      <c r="B1613">
        <v>16140</v>
      </c>
      <c r="C1613" t="s">
        <v>371</v>
      </c>
      <c r="F1613">
        <f t="shared" si="27"/>
        <v>522288</v>
      </c>
    </row>
    <row r="1614" spans="1:6">
      <c r="A1614">
        <v>1613</v>
      </c>
      <c r="B1614">
        <v>16150</v>
      </c>
      <c r="C1614" t="s">
        <v>377</v>
      </c>
    </row>
    <row r="1615" spans="1:6">
      <c r="A1615">
        <v>1614</v>
      </c>
      <c r="B1615">
        <v>16160</v>
      </c>
      <c r="C1615" t="s">
        <v>378</v>
      </c>
      <c r="F1615">
        <f t="shared" si="27"/>
        <v>522936</v>
      </c>
    </row>
    <row r="1616" spans="1:6">
      <c r="A1616">
        <v>1615</v>
      </c>
      <c r="B1616">
        <v>16170</v>
      </c>
      <c r="C1616" t="s">
        <v>379</v>
      </c>
    </row>
    <row r="1617" spans="1:6">
      <c r="A1617">
        <v>1616</v>
      </c>
      <c r="B1617">
        <v>16180</v>
      </c>
      <c r="C1617" t="s">
        <v>380</v>
      </c>
      <c r="F1617">
        <f t="shared" si="27"/>
        <v>523584</v>
      </c>
    </row>
    <row r="1618" spans="1:6">
      <c r="A1618">
        <v>1617</v>
      </c>
      <c r="B1618">
        <v>16190</v>
      </c>
      <c r="C1618" t="s">
        <v>381</v>
      </c>
    </row>
    <row r="1619" spans="1:6">
      <c r="A1619">
        <v>1618</v>
      </c>
      <c r="B1619">
        <v>16200</v>
      </c>
      <c r="C1619" t="s">
        <v>371</v>
      </c>
      <c r="F1619">
        <f t="shared" si="27"/>
        <v>524232</v>
      </c>
    </row>
    <row r="1620" spans="1:6">
      <c r="A1620">
        <v>1619</v>
      </c>
      <c r="B1620">
        <v>16210</v>
      </c>
      <c r="C1620" t="s">
        <v>382</v>
      </c>
    </row>
    <row r="1621" spans="1:6">
      <c r="A1621">
        <v>1620</v>
      </c>
      <c r="B1621">
        <v>16220</v>
      </c>
      <c r="C1621" t="s">
        <v>383</v>
      </c>
      <c r="F1621">
        <f t="shared" si="27"/>
        <v>524880</v>
      </c>
    </row>
    <row r="1622" spans="1:6">
      <c r="A1622">
        <v>1621</v>
      </c>
      <c r="B1622">
        <v>16230</v>
      </c>
      <c r="C1622" t="s">
        <v>384</v>
      </c>
    </row>
    <row r="1623" spans="1:6">
      <c r="A1623">
        <v>1622</v>
      </c>
      <c r="B1623">
        <v>16240</v>
      </c>
      <c r="C1623" t="s">
        <v>372</v>
      </c>
      <c r="F1623">
        <f t="shared" si="27"/>
        <v>525528</v>
      </c>
    </row>
    <row r="1624" spans="1:6">
      <c r="A1624">
        <v>1623</v>
      </c>
      <c r="B1624">
        <v>16250</v>
      </c>
      <c r="C1624" t="s">
        <v>385</v>
      </c>
    </row>
    <row r="1625" spans="1:6">
      <c r="A1625">
        <v>1624</v>
      </c>
      <c r="B1625">
        <v>16260</v>
      </c>
      <c r="C1625" t="s">
        <v>371</v>
      </c>
      <c r="F1625">
        <f t="shared" si="27"/>
        <v>526176</v>
      </c>
    </row>
    <row r="1626" spans="1:6">
      <c r="A1626">
        <v>1625</v>
      </c>
      <c r="B1626">
        <v>16270</v>
      </c>
      <c r="C1626" t="s">
        <v>386</v>
      </c>
    </row>
    <row r="1627" spans="1:6">
      <c r="A1627">
        <v>1626</v>
      </c>
      <c r="B1627">
        <v>16280</v>
      </c>
      <c r="C1627" t="s">
        <v>387</v>
      </c>
      <c r="F1627">
        <f t="shared" si="27"/>
        <v>526824</v>
      </c>
    </row>
    <row r="1628" spans="1:6">
      <c r="A1628">
        <v>1627</v>
      </c>
      <c r="B1628">
        <v>16290</v>
      </c>
      <c r="C1628" t="s">
        <v>388</v>
      </c>
    </row>
    <row r="1629" spans="1:6">
      <c r="A1629">
        <v>1628</v>
      </c>
      <c r="B1629">
        <v>16300</v>
      </c>
      <c r="C1629" t="s">
        <v>389</v>
      </c>
      <c r="F1629">
        <f t="shared" ref="F1629:F1691" si="28">F1627+648</f>
        <v>527472</v>
      </c>
    </row>
    <row r="1630" spans="1:6">
      <c r="A1630">
        <v>1629</v>
      </c>
      <c r="B1630">
        <v>16310</v>
      </c>
      <c r="C1630" t="s">
        <v>390</v>
      </c>
    </row>
    <row r="1631" spans="1:6">
      <c r="A1631">
        <v>1630</v>
      </c>
      <c r="B1631">
        <v>16320</v>
      </c>
      <c r="C1631" t="s">
        <v>391</v>
      </c>
      <c r="F1631">
        <f t="shared" si="28"/>
        <v>528120</v>
      </c>
    </row>
    <row r="1632" spans="1:6">
      <c r="A1632">
        <v>1631</v>
      </c>
      <c r="B1632">
        <v>16330</v>
      </c>
      <c r="C1632" t="s">
        <v>392</v>
      </c>
    </row>
    <row r="1633" spans="1:6">
      <c r="A1633">
        <v>1632</v>
      </c>
      <c r="B1633">
        <v>16340</v>
      </c>
      <c r="C1633" t="s">
        <v>393</v>
      </c>
      <c r="F1633">
        <f t="shared" si="28"/>
        <v>528768</v>
      </c>
    </row>
    <row r="1634" spans="1:6">
      <c r="A1634">
        <v>1633</v>
      </c>
      <c r="B1634">
        <v>16350</v>
      </c>
      <c r="C1634" t="s">
        <v>367</v>
      </c>
    </row>
    <row r="1635" spans="1:6">
      <c r="A1635">
        <v>1634</v>
      </c>
      <c r="B1635">
        <v>16360</v>
      </c>
      <c r="C1635" t="s">
        <v>368</v>
      </c>
      <c r="F1635">
        <f t="shared" si="28"/>
        <v>529416</v>
      </c>
    </row>
    <row r="1636" spans="1:6">
      <c r="A1636">
        <v>1635</v>
      </c>
      <c r="B1636">
        <v>16370</v>
      </c>
      <c r="C1636" t="s">
        <v>369</v>
      </c>
    </row>
    <row r="1637" spans="1:6">
      <c r="A1637">
        <v>1636</v>
      </c>
      <c r="B1637">
        <v>16380</v>
      </c>
      <c r="C1637" t="s">
        <v>370</v>
      </c>
      <c r="F1637">
        <f t="shared" si="28"/>
        <v>530064</v>
      </c>
    </row>
    <row r="1638" spans="1:6">
      <c r="A1638">
        <v>1637</v>
      </c>
      <c r="B1638">
        <v>16390</v>
      </c>
      <c r="C1638" t="s">
        <v>314</v>
      </c>
    </row>
    <row r="1639" spans="1:6">
      <c r="A1639">
        <v>1638</v>
      </c>
      <c r="B1639">
        <v>16400</v>
      </c>
      <c r="C1639" t="s">
        <v>371</v>
      </c>
      <c r="F1639">
        <f t="shared" si="28"/>
        <v>530712</v>
      </c>
    </row>
    <row r="1640" spans="1:6">
      <c r="A1640">
        <v>1639</v>
      </c>
      <c r="B1640">
        <v>16410</v>
      </c>
      <c r="C1640" t="s">
        <v>372</v>
      </c>
    </row>
    <row r="1641" spans="1:6">
      <c r="A1641">
        <v>1640</v>
      </c>
      <c r="B1641">
        <v>16420</v>
      </c>
      <c r="C1641" t="s">
        <v>373</v>
      </c>
      <c r="F1641">
        <f t="shared" si="28"/>
        <v>531360</v>
      </c>
    </row>
    <row r="1642" spans="1:6">
      <c r="A1642">
        <v>1641</v>
      </c>
      <c r="B1642">
        <v>16430</v>
      </c>
      <c r="C1642" t="s">
        <v>374</v>
      </c>
    </row>
    <row r="1643" spans="1:6">
      <c r="A1643">
        <v>1642</v>
      </c>
      <c r="B1643">
        <v>16440</v>
      </c>
      <c r="C1643" t="s">
        <v>375</v>
      </c>
      <c r="F1643">
        <f t="shared" si="28"/>
        <v>532008</v>
      </c>
    </row>
    <row r="1644" spans="1:6">
      <c r="A1644">
        <v>1643</v>
      </c>
      <c r="B1644">
        <v>16450</v>
      </c>
      <c r="C1644" t="s">
        <v>376</v>
      </c>
    </row>
    <row r="1645" spans="1:6">
      <c r="A1645">
        <v>1644</v>
      </c>
      <c r="B1645">
        <v>16460</v>
      </c>
      <c r="C1645" t="s">
        <v>371</v>
      </c>
      <c r="F1645">
        <f t="shared" si="28"/>
        <v>532656</v>
      </c>
    </row>
    <row r="1646" spans="1:6">
      <c r="A1646">
        <v>1645</v>
      </c>
      <c r="B1646">
        <v>16470</v>
      </c>
      <c r="C1646" t="s">
        <v>377</v>
      </c>
    </row>
    <row r="1647" spans="1:6">
      <c r="A1647">
        <v>1646</v>
      </c>
      <c r="B1647">
        <v>16480</v>
      </c>
      <c r="C1647" t="s">
        <v>378</v>
      </c>
      <c r="F1647">
        <f t="shared" si="28"/>
        <v>533304</v>
      </c>
    </row>
    <row r="1648" spans="1:6">
      <c r="A1648">
        <v>1647</v>
      </c>
      <c r="B1648">
        <v>16490</v>
      </c>
      <c r="C1648" t="s">
        <v>379</v>
      </c>
    </row>
    <row r="1649" spans="1:6">
      <c r="A1649">
        <v>1648</v>
      </c>
      <c r="B1649">
        <v>16500</v>
      </c>
      <c r="C1649" t="s">
        <v>380</v>
      </c>
      <c r="F1649">
        <f t="shared" si="28"/>
        <v>533952</v>
      </c>
    </row>
    <row r="1650" spans="1:6">
      <c r="A1650">
        <v>1649</v>
      </c>
      <c r="B1650">
        <v>16510</v>
      </c>
      <c r="C1650" t="s">
        <v>381</v>
      </c>
    </row>
    <row r="1651" spans="1:6">
      <c r="A1651">
        <v>1650</v>
      </c>
      <c r="B1651">
        <v>16520</v>
      </c>
      <c r="C1651" t="s">
        <v>371</v>
      </c>
      <c r="F1651">
        <f t="shared" si="28"/>
        <v>534600</v>
      </c>
    </row>
    <row r="1652" spans="1:6">
      <c r="A1652">
        <v>1651</v>
      </c>
      <c r="B1652">
        <v>16530</v>
      </c>
      <c r="C1652" t="s">
        <v>382</v>
      </c>
    </row>
    <row r="1653" spans="1:6">
      <c r="A1653">
        <v>1652</v>
      </c>
      <c r="B1653">
        <v>16540</v>
      </c>
      <c r="C1653" t="s">
        <v>383</v>
      </c>
      <c r="F1653">
        <f t="shared" si="28"/>
        <v>535248</v>
      </c>
    </row>
    <row r="1654" spans="1:6">
      <c r="A1654">
        <v>1653</v>
      </c>
      <c r="B1654">
        <v>16550</v>
      </c>
      <c r="C1654" t="s">
        <v>384</v>
      </c>
    </row>
    <row r="1655" spans="1:6">
      <c r="A1655">
        <v>1654</v>
      </c>
      <c r="B1655">
        <v>16560</v>
      </c>
      <c r="C1655" t="s">
        <v>372</v>
      </c>
      <c r="F1655">
        <f t="shared" si="28"/>
        <v>535896</v>
      </c>
    </row>
    <row r="1656" spans="1:6">
      <c r="A1656">
        <v>1655</v>
      </c>
      <c r="B1656">
        <v>16570</v>
      </c>
      <c r="C1656" t="s">
        <v>385</v>
      </c>
    </row>
    <row r="1657" spans="1:6">
      <c r="A1657">
        <v>1656</v>
      </c>
      <c r="B1657">
        <v>16580</v>
      </c>
      <c r="C1657" t="s">
        <v>371</v>
      </c>
      <c r="F1657">
        <f t="shared" si="28"/>
        <v>536544</v>
      </c>
    </row>
    <row r="1658" spans="1:6">
      <c r="A1658">
        <v>1657</v>
      </c>
      <c r="B1658">
        <v>16590</v>
      </c>
      <c r="C1658" t="s">
        <v>386</v>
      </c>
    </row>
    <row r="1659" spans="1:6">
      <c r="A1659">
        <v>1658</v>
      </c>
      <c r="B1659">
        <v>16600</v>
      </c>
      <c r="C1659" t="s">
        <v>387</v>
      </c>
      <c r="F1659">
        <f t="shared" si="28"/>
        <v>537192</v>
      </c>
    </row>
    <row r="1660" spans="1:6">
      <c r="A1660">
        <v>1659</v>
      </c>
      <c r="B1660">
        <v>16610</v>
      </c>
      <c r="C1660" t="s">
        <v>388</v>
      </c>
    </row>
    <row r="1661" spans="1:6">
      <c r="A1661">
        <v>1660</v>
      </c>
      <c r="B1661">
        <v>16620</v>
      </c>
      <c r="C1661" t="s">
        <v>389</v>
      </c>
      <c r="F1661">
        <f t="shared" si="28"/>
        <v>537840</v>
      </c>
    </row>
    <row r="1662" spans="1:6">
      <c r="A1662">
        <v>1661</v>
      </c>
      <c r="B1662">
        <v>16630</v>
      </c>
      <c r="C1662" t="s">
        <v>390</v>
      </c>
    </row>
    <row r="1663" spans="1:6">
      <c r="A1663">
        <v>1662</v>
      </c>
      <c r="B1663">
        <v>16640</v>
      </c>
      <c r="C1663" t="s">
        <v>391</v>
      </c>
      <c r="F1663">
        <f t="shared" si="28"/>
        <v>538488</v>
      </c>
    </row>
    <row r="1664" spans="1:6">
      <c r="A1664">
        <v>1663</v>
      </c>
      <c r="B1664">
        <v>16650</v>
      </c>
      <c r="C1664" t="s">
        <v>392</v>
      </c>
    </row>
    <row r="1665" spans="1:6">
      <c r="A1665">
        <v>1664</v>
      </c>
      <c r="B1665">
        <v>16660</v>
      </c>
      <c r="C1665" t="s">
        <v>393</v>
      </c>
      <c r="F1665">
        <f t="shared" si="28"/>
        <v>539136</v>
      </c>
    </row>
    <row r="1666" spans="1:6">
      <c r="A1666">
        <v>1665</v>
      </c>
      <c r="B1666">
        <v>16670</v>
      </c>
      <c r="C1666" t="s">
        <v>367</v>
      </c>
    </row>
    <row r="1667" spans="1:6">
      <c r="A1667">
        <v>1666</v>
      </c>
      <c r="B1667">
        <v>16680</v>
      </c>
      <c r="C1667" t="s">
        <v>368</v>
      </c>
      <c r="F1667">
        <f t="shared" si="28"/>
        <v>539784</v>
      </c>
    </row>
    <row r="1668" spans="1:6">
      <c r="A1668">
        <v>1667</v>
      </c>
      <c r="B1668">
        <v>16690</v>
      </c>
      <c r="C1668" t="s">
        <v>369</v>
      </c>
    </row>
    <row r="1669" spans="1:6">
      <c r="A1669">
        <v>1668</v>
      </c>
      <c r="B1669">
        <v>16700</v>
      </c>
      <c r="C1669" t="s">
        <v>370</v>
      </c>
      <c r="F1669">
        <f t="shared" si="28"/>
        <v>540432</v>
      </c>
    </row>
    <row r="1670" spans="1:6">
      <c r="A1670">
        <v>1669</v>
      </c>
      <c r="B1670">
        <v>16710</v>
      </c>
      <c r="C1670" t="s">
        <v>314</v>
      </c>
    </row>
    <row r="1671" spans="1:6">
      <c r="A1671">
        <v>1670</v>
      </c>
      <c r="B1671">
        <v>16720</v>
      </c>
      <c r="C1671" t="s">
        <v>371</v>
      </c>
      <c r="F1671">
        <f t="shared" si="28"/>
        <v>541080</v>
      </c>
    </row>
    <row r="1672" spans="1:6">
      <c r="A1672">
        <v>1671</v>
      </c>
      <c r="B1672">
        <v>16730</v>
      </c>
      <c r="C1672" t="s">
        <v>372</v>
      </c>
    </row>
    <row r="1673" spans="1:6">
      <c r="A1673">
        <v>1672</v>
      </c>
      <c r="B1673">
        <v>16740</v>
      </c>
      <c r="C1673" t="s">
        <v>373</v>
      </c>
      <c r="F1673">
        <f t="shared" si="28"/>
        <v>541728</v>
      </c>
    </row>
    <row r="1674" spans="1:6">
      <c r="A1674">
        <v>1673</v>
      </c>
      <c r="B1674">
        <v>16750</v>
      </c>
      <c r="C1674" t="s">
        <v>374</v>
      </c>
    </row>
    <row r="1675" spans="1:6">
      <c r="A1675">
        <v>1674</v>
      </c>
      <c r="B1675">
        <v>16760</v>
      </c>
      <c r="C1675" t="s">
        <v>375</v>
      </c>
      <c r="F1675">
        <f t="shared" si="28"/>
        <v>542376</v>
      </c>
    </row>
    <row r="1676" spans="1:6">
      <c r="A1676">
        <v>1675</v>
      </c>
      <c r="B1676">
        <v>16770</v>
      </c>
      <c r="C1676" t="s">
        <v>376</v>
      </c>
    </row>
    <row r="1677" spans="1:6">
      <c r="A1677">
        <v>1676</v>
      </c>
      <c r="B1677">
        <v>16780</v>
      </c>
      <c r="C1677" t="s">
        <v>371</v>
      </c>
      <c r="F1677">
        <f t="shared" si="28"/>
        <v>543024</v>
      </c>
    </row>
    <row r="1678" spans="1:6">
      <c r="A1678">
        <v>1677</v>
      </c>
      <c r="B1678">
        <v>16790</v>
      </c>
      <c r="C1678" t="s">
        <v>377</v>
      </c>
    </row>
    <row r="1679" spans="1:6">
      <c r="A1679">
        <v>1678</v>
      </c>
      <c r="B1679">
        <v>16800</v>
      </c>
      <c r="C1679" t="s">
        <v>378</v>
      </c>
      <c r="F1679">
        <f t="shared" si="28"/>
        <v>543672</v>
      </c>
    </row>
    <row r="1680" spans="1:6">
      <c r="A1680">
        <v>1679</v>
      </c>
      <c r="B1680">
        <v>16810</v>
      </c>
      <c r="C1680" t="s">
        <v>379</v>
      </c>
    </row>
    <row r="1681" spans="1:6">
      <c r="A1681">
        <v>1680</v>
      </c>
      <c r="B1681">
        <v>16820</v>
      </c>
      <c r="C1681" t="s">
        <v>380</v>
      </c>
      <c r="F1681">
        <f t="shared" si="28"/>
        <v>544320</v>
      </c>
    </row>
    <row r="1682" spans="1:6">
      <c r="A1682">
        <v>1681</v>
      </c>
      <c r="B1682">
        <v>16830</v>
      </c>
      <c r="C1682" t="s">
        <v>381</v>
      </c>
    </row>
    <row r="1683" spans="1:6">
      <c r="A1683">
        <v>1682</v>
      </c>
      <c r="B1683">
        <v>16840</v>
      </c>
      <c r="C1683" t="s">
        <v>371</v>
      </c>
      <c r="F1683">
        <f t="shared" si="28"/>
        <v>544968</v>
      </c>
    </row>
    <row r="1684" spans="1:6">
      <c r="A1684">
        <v>1683</v>
      </c>
      <c r="B1684">
        <v>16850</v>
      </c>
      <c r="C1684" t="s">
        <v>382</v>
      </c>
    </row>
    <row r="1685" spans="1:6">
      <c r="A1685">
        <v>1684</v>
      </c>
      <c r="B1685">
        <v>16860</v>
      </c>
      <c r="C1685" t="s">
        <v>383</v>
      </c>
      <c r="F1685">
        <f t="shared" si="28"/>
        <v>545616</v>
      </c>
    </row>
    <row r="1686" spans="1:6">
      <c r="A1686">
        <v>1685</v>
      </c>
      <c r="B1686">
        <v>16870</v>
      </c>
      <c r="C1686" t="s">
        <v>384</v>
      </c>
    </row>
    <row r="1687" spans="1:6">
      <c r="A1687">
        <v>1686</v>
      </c>
      <c r="B1687">
        <v>16880</v>
      </c>
      <c r="C1687" t="s">
        <v>372</v>
      </c>
      <c r="F1687">
        <f t="shared" si="28"/>
        <v>546264</v>
      </c>
    </row>
    <row r="1688" spans="1:6">
      <c r="A1688">
        <v>1687</v>
      </c>
      <c r="B1688">
        <v>16890</v>
      </c>
      <c r="C1688" t="s">
        <v>385</v>
      </c>
    </row>
    <row r="1689" spans="1:6">
      <c r="A1689">
        <v>1688</v>
      </c>
      <c r="B1689">
        <v>16900</v>
      </c>
      <c r="C1689" t="s">
        <v>371</v>
      </c>
      <c r="F1689">
        <f t="shared" si="28"/>
        <v>546912</v>
      </c>
    </row>
    <row r="1690" spans="1:6">
      <c r="A1690">
        <v>1689</v>
      </c>
      <c r="B1690">
        <v>16910</v>
      </c>
      <c r="C1690" t="s">
        <v>386</v>
      </c>
    </row>
    <row r="1691" spans="1:6">
      <c r="A1691">
        <v>1690</v>
      </c>
      <c r="B1691">
        <v>16920</v>
      </c>
      <c r="C1691" t="s">
        <v>387</v>
      </c>
      <c r="F1691">
        <f t="shared" si="28"/>
        <v>547560</v>
      </c>
    </row>
    <row r="1692" spans="1:6">
      <c r="A1692">
        <v>1691</v>
      </c>
      <c r="B1692">
        <v>16930</v>
      </c>
      <c r="C1692" t="s">
        <v>388</v>
      </c>
    </row>
    <row r="1693" spans="1:6">
      <c r="A1693">
        <v>1692</v>
      </c>
      <c r="B1693">
        <v>16940</v>
      </c>
      <c r="C1693" t="s">
        <v>389</v>
      </c>
      <c r="F1693">
        <f t="shared" ref="F1693:F1755" si="29">F1691+648</f>
        <v>548208</v>
      </c>
    </row>
    <row r="1694" spans="1:6">
      <c r="A1694">
        <v>1693</v>
      </c>
      <c r="B1694">
        <v>16950</v>
      </c>
      <c r="C1694" t="s">
        <v>390</v>
      </c>
    </row>
    <row r="1695" spans="1:6">
      <c r="A1695">
        <v>1694</v>
      </c>
      <c r="B1695">
        <v>16960</v>
      </c>
      <c r="C1695" t="s">
        <v>391</v>
      </c>
      <c r="F1695">
        <f t="shared" si="29"/>
        <v>548856</v>
      </c>
    </row>
    <row r="1696" spans="1:6">
      <c r="A1696">
        <v>1695</v>
      </c>
      <c r="B1696">
        <v>16970</v>
      </c>
      <c r="C1696" t="s">
        <v>392</v>
      </c>
    </row>
    <row r="1697" spans="1:6">
      <c r="A1697">
        <v>1696</v>
      </c>
      <c r="B1697">
        <v>16980</v>
      </c>
      <c r="C1697" t="s">
        <v>393</v>
      </c>
      <c r="F1697">
        <f t="shared" si="29"/>
        <v>549504</v>
      </c>
    </row>
    <row r="1698" spans="1:6">
      <c r="A1698">
        <v>1697</v>
      </c>
      <c r="B1698">
        <v>16990</v>
      </c>
      <c r="C1698" t="s">
        <v>367</v>
      </c>
    </row>
    <row r="1699" spans="1:6">
      <c r="A1699">
        <v>1698</v>
      </c>
      <c r="B1699">
        <v>17000</v>
      </c>
      <c r="C1699" t="s">
        <v>368</v>
      </c>
      <c r="F1699">
        <f t="shared" si="29"/>
        <v>550152</v>
      </c>
    </row>
    <row r="1700" spans="1:6">
      <c r="A1700">
        <v>1699</v>
      </c>
      <c r="B1700">
        <v>17010</v>
      </c>
      <c r="C1700" t="s">
        <v>369</v>
      </c>
    </row>
    <row r="1701" spans="1:6">
      <c r="A1701">
        <v>1700</v>
      </c>
      <c r="B1701">
        <v>17020</v>
      </c>
      <c r="C1701" t="s">
        <v>370</v>
      </c>
      <c r="F1701">
        <f t="shared" si="29"/>
        <v>550800</v>
      </c>
    </row>
    <row r="1702" spans="1:6">
      <c r="A1702">
        <v>1701</v>
      </c>
      <c r="B1702">
        <v>17030</v>
      </c>
      <c r="C1702" t="s">
        <v>314</v>
      </c>
    </row>
    <row r="1703" spans="1:6">
      <c r="A1703">
        <v>1702</v>
      </c>
      <c r="B1703">
        <v>17040</v>
      </c>
      <c r="C1703" t="s">
        <v>371</v>
      </c>
      <c r="F1703">
        <f t="shared" si="29"/>
        <v>551448</v>
      </c>
    </row>
    <row r="1704" spans="1:6">
      <c r="A1704">
        <v>1703</v>
      </c>
      <c r="B1704">
        <v>17050</v>
      </c>
      <c r="C1704" t="s">
        <v>372</v>
      </c>
    </row>
    <row r="1705" spans="1:6">
      <c r="A1705">
        <v>1704</v>
      </c>
      <c r="B1705">
        <v>17060</v>
      </c>
      <c r="C1705" t="s">
        <v>373</v>
      </c>
      <c r="F1705">
        <f t="shared" si="29"/>
        <v>552096</v>
      </c>
    </row>
    <row r="1706" spans="1:6">
      <c r="A1706">
        <v>1705</v>
      </c>
      <c r="B1706">
        <v>17070</v>
      </c>
      <c r="C1706" t="s">
        <v>374</v>
      </c>
    </row>
    <row r="1707" spans="1:6">
      <c r="A1707">
        <v>1706</v>
      </c>
      <c r="B1707">
        <v>17080</v>
      </c>
      <c r="C1707" t="s">
        <v>375</v>
      </c>
      <c r="F1707">
        <f t="shared" si="29"/>
        <v>552744</v>
      </c>
    </row>
    <row r="1708" spans="1:6">
      <c r="A1708">
        <v>1707</v>
      </c>
      <c r="B1708">
        <v>17090</v>
      </c>
      <c r="C1708" t="s">
        <v>376</v>
      </c>
    </row>
    <row r="1709" spans="1:6">
      <c r="A1709">
        <v>1708</v>
      </c>
      <c r="B1709">
        <v>17100</v>
      </c>
      <c r="C1709" t="s">
        <v>371</v>
      </c>
      <c r="F1709">
        <f t="shared" si="29"/>
        <v>553392</v>
      </c>
    </row>
    <row r="1710" spans="1:6">
      <c r="A1710">
        <v>1709</v>
      </c>
      <c r="B1710">
        <v>17110</v>
      </c>
      <c r="C1710" t="s">
        <v>377</v>
      </c>
    </row>
    <row r="1711" spans="1:6">
      <c r="A1711">
        <v>1710</v>
      </c>
      <c r="B1711">
        <v>17120</v>
      </c>
      <c r="C1711" t="s">
        <v>378</v>
      </c>
      <c r="F1711">
        <f t="shared" si="29"/>
        <v>554040</v>
      </c>
    </row>
    <row r="1712" spans="1:6">
      <c r="A1712">
        <v>1711</v>
      </c>
      <c r="B1712">
        <v>17130</v>
      </c>
      <c r="C1712" t="s">
        <v>379</v>
      </c>
    </row>
    <row r="1713" spans="1:6">
      <c r="A1713">
        <v>1712</v>
      </c>
      <c r="B1713">
        <v>17140</v>
      </c>
      <c r="C1713" t="s">
        <v>380</v>
      </c>
      <c r="F1713">
        <f t="shared" si="29"/>
        <v>554688</v>
      </c>
    </row>
    <row r="1714" spans="1:6">
      <c r="A1714">
        <v>1713</v>
      </c>
      <c r="B1714">
        <v>17150</v>
      </c>
      <c r="C1714" t="s">
        <v>381</v>
      </c>
    </row>
    <row r="1715" spans="1:6">
      <c r="A1715">
        <v>1714</v>
      </c>
      <c r="B1715">
        <v>17160</v>
      </c>
      <c r="C1715" t="s">
        <v>371</v>
      </c>
      <c r="F1715">
        <f t="shared" si="29"/>
        <v>555336</v>
      </c>
    </row>
    <row r="1716" spans="1:6">
      <c r="A1716">
        <v>1715</v>
      </c>
      <c r="B1716">
        <v>17170</v>
      </c>
      <c r="C1716" t="s">
        <v>382</v>
      </c>
    </row>
    <row r="1717" spans="1:6">
      <c r="A1717">
        <v>1716</v>
      </c>
      <c r="B1717">
        <v>17180</v>
      </c>
      <c r="C1717" t="s">
        <v>383</v>
      </c>
      <c r="F1717">
        <f t="shared" si="29"/>
        <v>555984</v>
      </c>
    </row>
    <row r="1718" spans="1:6">
      <c r="A1718">
        <v>1717</v>
      </c>
      <c r="B1718">
        <v>17190</v>
      </c>
      <c r="C1718" t="s">
        <v>384</v>
      </c>
    </row>
    <row r="1719" spans="1:6">
      <c r="A1719">
        <v>1718</v>
      </c>
      <c r="B1719">
        <v>17200</v>
      </c>
      <c r="C1719" t="s">
        <v>372</v>
      </c>
      <c r="F1719">
        <f t="shared" si="29"/>
        <v>556632</v>
      </c>
    </row>
    <row r="1720" spans="1:6">
      <c r="A1720">
        <v>1719</v>
      </c>
      <c r="B1720">
        <v>17210</v>
      </c>
      <c r="C1720" t="s">
        <v>385</v>
      </c>
    </row>
    <row r="1721" spans="1:6">
      <c r="A1721">
        <v>1720</v>
      </c>
      <c r="B1721">
        <v>17220</v>
      </c>
      <c r="C1721" t="s">
        <v>371</v>
      </c>
      <c r="F1721">
        <f t="shared" si="29"/>
        <v>557280</v>
      </c>
    </row>
    <row r="1722" spans="1:6">
      <c r="A1722">
        <v>1721</v>
      </c>
      <c r="B1722">
        <v>17230</v>
      </c>
      <c r="C1722" t="s">
        <v>386</v>
      </c>
    </row>
    <row r="1723" spans="1:6">
      <c r="A1723">
        <v>1722</v>
      </c>
      <c r="B1723">
        <v>17240</v>
      </c>
      <c r="C1723" t="s">
        <v>387</v>
      </c>
      <c r="F1723">
        <f t="shared" si="29"/>
        <v>557928</v>
      </c>
    </row>
    <row r="1724" spans="1:6">
      <c r="A1724">
        <v>1723</v>
      </c>
      <c r="B1724">
        <v>17250</v>
      </c>
      <c r="C1724" t="s">
        <v>388</v>
      </c>
    </row>
    <row r="1725" spans="1:6">
      <c r="A1725">
        <v>1724</v>
      </c>
      <c r="B1725">
        <v>17260</v>
      </c>
      <c r="C1725" t="s">
        <v>389</v>
      </c>
      <c r="F1725">
        <f t="shared" si="29"/>
        <v>558576</v>
      </c>
    </row>
    <row r="1726" spans="1:6">
      <c r="A1726">
        <v>1725</v>
      </c>
      <c r="B1726">
        <v>17270</v>
      </c>
      <c r="C1726" t="s">
        <v>390</v>
      </c>
    </row>
    <row r="1727" spans="1:6">
      <c r="A1727">
        <v>1726</v>
      </c>
      <c r="B1727">
        <v>17280</v>
      </c>
      <c r="C1727" t="s">
        <v>391</v>
      </c>
      <c r="F1727">
        <f t="shared" si="29"/>
        <v>559224</v>
      </c>
    </row>
    <row r="1728" spans="1:6">
      <c r="A1728">
        <v>1727</v>
      </c>
      <c r="B1728">
        <v>17290</v>
      </c>
      <c r="C1728" t="s">
        <v>392</v>
      </c>
    </row>
    <row r="1729" spans="1:6">
      <c r="A1729">
        <v>1728</v>
      </c>
      <c r="B1729">
        <v>17300</v>
      </c>
      <c r="C1729" t="s">
        <v>393</v>
      </c>
      <c r="F1729">
        <f t="shared" si="29"/>
        <v>559872</v>
      </c>
    </row>
    <row r="1730" spans="1:6">
      <c r="A1730">
        <v>1729</v>
      </c>
      <c r="B1730">
        <v>17310</v>
      </c>
      <c r="C1730" t="s">
        <v>367</v>
      </c>
    </row>
    <row r="1731" spans="1:6">
      <c r="A1731">
        <v>1730</v>
      </c>
      <c r="B1731">
        <v>17320</v>
      </c>
      <c r="C1731" t="s">
        <v>368</v>
      </c>
      <c r="F1731">
        <f t="shared" si="29"/>
        <v>560520</v>
      </c>
    </row>
    <row r="1732" spans="1:6">
      <c r="A1732">
        <v>1731</v>
      </c>
      <c r="B1732">
        <v>17330</v>
      </c>
      <c r="C1732" t="s">
        <v>369</v>
      </c>
    </row>
    <row r="1733" spans="1:6">
      <c r="A1733">
        <v>1732</v>
      </c>
      <c r="B1733">
        <v>17340</v>
      </c>
      <c r="C1733" t="s">
        <v>370</v>
      </c>
      <c r="F1733">
        <f t="shared" si="29"/>
        <v>561168</v>
      </c>
    </row>
    <row r="1734" spans="1:6">
      <c r="A1734">
        <v>1733</v>
      </c>
      <c r="B1734">
        <v>17350</v>
      </c>
      <c r="C1734" t="s">
        <v>314</v>
      </c>
    </row>
    <row r="1735" spans="1:6">
      <c r="A1735">
        <v>1734</v>
      </c>
      <c r="B1735">
        <v>17360</v>
      </c>
      <c r="C1735" t="s">
        <v>371</v>
      </c>
      <c r="F1735">
        <f t="shared" si="29"/>
        <v>561816</v>
      </c>
    </row>
    <row r="1736" spans="1:6">
      <c r="A1736">
        <v>1735</v>
      </c>
      <c r="B1736">
        <v>17370</v>
      </c>
      <c r="C1736" t="s">
        <v>372</v>
      </c>
    </row>
    <row r="1737" spans="1:6">
      <c r="A1737">
        <v>1736</v>
      </c>
      <c r="B1737">
        <v>17380</v>
      </c>
      <c r="C1737" t="s">
        <v>373</v>
      </c>
      <c r="F1737">
        <f t="shared" si="29"/>
        <v>562464</v>
      </c>
    </row>
    <row r="1738" spans="1:6">
      <c r="A1738">
        <v>1737</v>
      </c>
      <c r="B1738">
        <v>17390</v>
      </c>
      <c r="C1738" t="s">
        <v>374</v>
      </c>
    </row>
    <row r="1739" spans="1:6">
      <c r="A1739">
        <v>1738</v>
      </c>
      <c r="B1739">
        <v>17400</v>
      </c>
      <c r="C1739" t="s">
        <v>375</v>
      </c>
      <c r="F1739">
        <f t="shared" si="29"/>
        <v>563112</v>
      </c>
    </row>
    <row r="1740" spans="1:6">
      <c r="A1740">
        <v>1739</v>
      </c>
      <c r="B1740">
        <v>17410</v>
      </c>
      <c r="C1740" t="s">
        <v>376</v>
      </c>
    </row>
    <row r="1741" spans="1:6">
      <c r="A1741">
        <v>1740</v>
      </c>
      <c r="B1741">
        <v>17420</v>
      </c>
      <c r="C1741" t="s">
        <v>371</v>
      </c>
      <c r="F1741">
        <f t="shared" si="29"/>
        <v>563760</v>
      </c>
    </row>
    <row r="1742" spans="1:6">
      <c r="A1742">
        <v>1741</v>
      </c>
      <c r="B1742">
        <v>17430</v>
      </c>
      <c r="C1742" t="s">
        <v>377</v>
      </c>
    </row>
    <row r="1743" spans="1:6">
      <c r="A1743">
        <v>1742</v>
      </c>
      <c r="B1743">
        <v>17440</v>
      </c>
      <c r="C1743" t="s">
        <v>378</v>
      </c>
      <c r="F1743">
        <f t="shared" si="29"/>
        <v>564408</v>
      </c>
    </row>
    <row r="1744" spans="1:6">
      <c r="A1744">
        <v>1743</v>
      </c>
      <c r="B1744">
        <v>17450</v>
      </c>
      <c r="C1744" t="s">
        <v>379</v>
      </c>
    </row>
    <row r="1745" spans="1:6">
      <c r="A1745">
        <v>1744</v>
      </c>
      <c r="B1745">
        <v>17460</v>
      </c>
      <c r="C1745" t="s">
        <v>380</v>
      </c>
      <c r="F1745">
        <f t="shared" si="29"/>
        <v>565056</v>
      </c>
    </row>
    <row r="1746" spans="1:6">
      <c r="A1746">
        <v>1745</v>
      </c>
      <c r="B1746">
        <v>17470</v>
      </c>
      <c r="C1746" t="s">
        <v>381</v>
      </c>
    </row>
    <row r="1747" spans="1:6">
      <c r="A1747">
        <v>1746</v>
      </c>
      <c r="B1747">
        <v>17480</v>
      </c>
      <c r="C1747" t="s">
        <v>371</v>
      </c>
      <c r="F1747">
        <f t="shared" si="29"/>
        <v>565704</v>
      </c>
    </row>
    <row r="1748" spans="1:6">
      <c r="A1748">
        <v>1747</v>
      </c>
      <c r="B1748">
        <v>17490</v>
      </c>
      <c r="C1748" t="s">
        <v>382</v>
      </c>
    </row>
    <row r="1749" spans="1:6">
      <c r="A1749">
        <v>1748</v>
      </c>
      <c r="B1749">
        <v>17500</v>
      </c>
      <c r="C1749" t="s">
        <v>383</v>
      </c>
      <c r="F1749">
        <f t="shared" si="29"/>
        <v>566352</v>
      </c>
    </row>
    <row r="1750" spans="1:6">
      <c r="A1750">
        <v>1749</v>
      </c>
      <c r="B1750">
        <v>17510</v>
      </c>
      <c r="C1750" t="s">
        <v>384</v>
      </c>
    </row>
    <row r="1751" spans="1:6">
      <c r="A1751">
        <v>1750</v>
      </c>
      <c r="B1751">
        <v>17520</v>
      </c>
      <c r="C1751" t="s">
        <v>372</v>
      </c>
      <c r="F1751">
        <f t="shared" si="29"/>
        <v>567000</v>
      </c>
    </row>
    <row r="1752" spans="1:6">
      <c r="A1752">
        <v>1751</v>
      </c>
      <c r="B1752">
        <v>17530</v>
      </c>
      <c r="C1752" t="s">
        <v>385</v>
      </c>
    </row>
    <row r="1753" spans="1:6">
      <c r="A1753">
        <v>1752</v>
      </c>
      <c r="B1753">
        <v>17540</v>
      </c>
      <c r="C1753" t="s">
        <v>371</v>
      </c>
      <c r="F1753">
        <f t="shared" si="29"/>
        <v>567648</v>
      </c>
    </row>
    <row r="1754" spans="1:6">
      <c r="A1754">
        <v>1753</v>
      </c>
      <c r="B1754">
        <v>17550</v>
      </c>
      <c r="C1754" t="s">
        <v>386</v>
      </c>
    </row>
    <row r="1755" spans="1:6">
      <c r="A1755">
        <v>1754</v>
      </c>
      <c r="B1755">
        <v>17560</v>
      </c>
      <c r="C1755" t="s">
        <v>387</v>
      </c>
      <c r="F1755">
        <f t="shared" si="29"/>
        <v>568296</v>
      </c>
    </row>
    <row r="1756" spans="1:6">
      <c r="A1756">
        <v>1755</v>
      </c>
      <c r="B1756">
        <v>17570</v>
      </c>
      <c r="C1756" t="s">
        <v>388</v>
      </c>
    </row>
    <row r="1757" spans="1:6">
      <c r="A1757">
        <v>1756</v>
      </c>
      <c r="B1757">
        <v>17580</v>
      </c>
      <c r="C1757" t="s">
        <v>389</v>
      </c>
      <c r="F1757">
        <f t="shared" ref="F1757:F1819" si="30">F1755+648</f>
        <v>568944</v>
      </c>
    </row>
    <row r="1758" spans="1:6">
      <c r="A1758">
        <v>1757</v>
      </c>
      <c r="B1758">
        <v>17590</v>
      </c>
      <c r="C1758" t="s">
        <v>390</v>
      </c>
    </row>
    <row r="1759" spans="1:6">
      <c r="A1759">
        <v>1758</v>
      </c>
      <c r="B1759">
        <v>17600</v>
      </c>
      <c r="C1759" t="s">
        <v>391</v>
      </c>
      <c r="F1759">
        <f t="shared" si="30"/>
        <v>569592</v>
      </c>
    </row>
    <row r="1760" spans="1:6">
      <c r="A1760">
        <v>1759</v>
      </c>
      <c r="B1760">
        <v>17610</v>
      </c>
      <c r="C1760" t="s">
        <v>392</v>
      </c>
    </row>
    <row r="1761" spans="1:6">
      <c r="A1761">
        <v>1760</v>
      </c>
      <c r="B1761">
        <v>17620</v>
      </c>
      <c r="C1761" t="s">
        <v>393</v>
      </c>
      <c r="F1761">
        <f t="shared" si="30"/>
        <v>570240</v>
      </c>
    </row>
    <row r="1762" spans="1:6">
      <c r="A1762">
        <v>1761</v>
      </c>
      <c r="B1762">
        <v>17630</v>
      </c>
      <c r="C1762" t="s">
        <v>367</v>
      </c>
    </row>
    <row r="1763" spans="1:6">
      <c r="A1763">
        <v>1762</v>
      </c>
      <c r="B1763">
        <v>17640</v>
      </c>
      <c r="C1763" t="s">
        <v>368</v>
      </c>
      <c r="F1763">
        <f t="shared" si="30"/>
        <v>570888</v>
      </c>
    </row>
    <row r="1764" spans="1:6">
      <c r="A1764">
        <v>1763</v>
      </c>
      <c r="B1764">
        <v>17650</v>
      </c>
      <c r="C1764" t="s">
        <v>369</v>
      </c>
    </row>
    <row r="1765" spans="1:6">
      <c r="A1765">
        <v>1764</v>
      </c>
      <c r="B1765">
        <v>17660</v>
      </c>
      <c r="C1765" t="s">
        <v>370</v>
      </c>
      <c r="F1765">
        <f t="shared" si="30"/>
        <v>571536</v>
      </c>
    </row>
    <row r="1766" spans="1:6">
      <c r="A1766">
        <v>1765</v>
      </c>
      <c r="B1766">
        <v>17670</v>
      </c>
      <c r="C1766" t="s">
        <v>314</v>
      </c>
    </row>
    <row r="1767" spans="1:6">
      <c r="A1767">
        <v>1766</v>
      </c>
      <c r="B1767">
        <v>17680</v>
      </c>
      <c r="C1767" t="s">
        <v>371</v>
      </c>
      <c r="F1767">
        <f t="shared" si="30"/>
        <v>572184</v>
      </c>
    </row>
    <row r="1768" spans="1:6">
      <c r="A1768">
        <v>1767</v>
      </c>
      <c r="B1768">
        <v>17690</v>
      </c>
      <c r="C1768" t="s">
        <v>372</v>
      </c>
    </row>
    <row r="1769" spans="1:6">
      <c r="A1769">
        <v>1768</v>
      </c>
      <c r="B1769">
        <v>17700</v>
      </c>
      <c r="C1769" t="s">
        <v>373</v>
      </c>
      <c r="F1769">
        <f t="shared" si="30"/>
        <v>572832</v>
      </c>
    </row>
    <row r="1770" spans="1:6">
      <c r="A1770">
        <v>1769</v>
      </c>
      <c r="B1770">
        <v>17710</v>
      </c>
      <c r="C1770" t="s">
        <v>374</v>
      </c>
    </row>
    <row r="1771" spans="1:6">
      <c r="A1771">
        <v>1770</v>
      </c>
      <c r="B1771">
        <v>17720</v>
      </c>
      <c r="C1771" t="s">
        <v>375</v>
      </c>
      <c r="F1771">
        <f t="shared" si="30"/>
        <v>573480</v>
      </c>
    </row>
    <row r="1772" spans="1:6">
      <c r="A1772">
        <v>1771</v>
      </c>
      <c r="B1772">
        <v>17730</v>
      </c>
      <c r="C1772" t="s">
        <v>376</v>
      </c>
    </row>
    <row r="1773" spans="1:6">
      <c r="A1773">
        <v>1772</v>
      </c>
      <c r="B1773">
        <v>17740</v>
      </c>
      <c r="C1773" t="s">
        <v>371</v>
      </c>
      <c r="F1773">
        <f t="shared" si="30"/>
        <v>574128</v>
      </c>
    </row>
    <row r="1774" spans="1:6">
      <c r="A1774">
        <v>1773</v>
      </c>
      <c r="B1774">
        <v>17750</v>
      </c>
      <c r="C1774" t="s">
        <v>377</v>
      </c>
    </row>
    <row r="1775" spans="1:6">
      <c r="A1775">
        <v>1774</v>
      </c>
      <c r="B1775">
        <v>17760</v>
      </c>
      <c r="C1775" t="s">
        <v>378</v>
      </c>
      <c r="F1775">
        <f t="shared" si="30"/>
        <v>574776</v>
      </c>
    </row>
    <row r="1776" spans="1:6">
      <c r="A1776">
        <v>1775</v>
      </c>
      <c r="B1776">
        <v>17770</v>
      </c>
      <c r="C1776" t="s">
        <v>379</v>
      </c>
    </row>
    <row r="1777" spans="1:6">
      <c r="A1777">
        <v>1776</v>
      </c>
      <c r="B1777">
        <v>17780</v>
      </c>
      <c r="C1777" t="s">
        <v>380</v>
      </c>
      <c r="F1777">
        <f t="shared" si="30"/>
        <v>575424</v>
      </c>
    </row>
    <row r="1778" spans="1:6">
      <c r="A1778">
        <v>1777</v>
      </c>
      <c r="B1778">
        <v>17790</v>
      </c>
      <c r="C1778" t="s">
        <v>381</v>
      </c>
    </row>
    <row r="1779" spans="1:6">
      <c r="A1779">
        <v>1778</v>
      </c>
      <c r="B1779">
        <v>17800</v>
      </c>
      <c r="C1779" t="s">
        <v>371</v>
      </c>
      <c r="F1779">
        <f t="shared" si="30"/>
        <v>576072</v>
      </c>
    </row>
    <row r="1780" spans="1:6">
      <c r="A1780">
        <v>1779</v>
      </c>
      <c r="B1780">
        <v>17810</v>
      </c>
      <c r="C1780" t="s">
        <v>382</v>
      </c>
    </row>
    <row r="1781" spans="1:6">
      <c r="A1781">
        <v>1780</v>
      </c>
      <c r="B1781">
        <v>17820</v>
      </c>
      <c r="C1781" t="s">
        <v>383</v>
      </c>
      <c r="F1781">
        <f t="shared" si="30"/>
        <v>576720</v>
      </c>
    </row>
    <row r="1782" spans="1:6">
      <c r="A1782">
        <v>1781</v>
      </c>
      <c r="B1782">
        <v>17830</v>
      </c>
      <c r="C1782" t="s">
        <v>384</v>
      </c>
    </row>
    <row r="1783" spans="1:6">
      <c r="A1783">
        <v>1782</v>
      </c>
      <c r="B1783">
        <v>17840</v>
      </c>
      <c r="C1783" t="s">
        <v>372</v>
      </c>
      <c r="F1783">
        <f t="shared" si="30"/>
        <v>577368</v>
      </c>
    </row>
    <row r="1784" spans="1:6">
      <c r="A1784">
        <v>1783</v>
      </c>
      <c r="B1784">
        <v>17850</v>
      </c>
      <c r="C1784" t="s">
        <v>385</v>
      </c>
    </row>
    <row r="1785" spans="1:6">
      <c r="A1785">
        <v>1784</v>
      </c>
      <c r="B1785">
        <v>17860</v>
      </c>
      <c r="C1785" t="s">
        <v>371</v>
      </c>
      <c r="F1785">
        <f t="shared" si="30"/>
        <v>578016</v>
      </c>
    </row>
    <row r="1786" spans="1:6">
      <c r="A1786">
        <v>1785</v>
      </c>
      <c r="B1786">
        <v>17870</v>
      </c>
      <c r="C1786" t="s">
        <v>386</v>
      </c>
    </row>
    <row r="1787" spans="1:6">
      <c r="A1787">
        <v>1786</v>
      </c>
      <c r="B1787">
        <v>17880</v>
      </c>
      <c r="C1787" t="s">
        <v>387</v>
      </c>
      <c r="F1787">
        <f t="shared" si="30"/>
        <v>578664</v>
      </c>
    </row>
    <row r="1788" spans="1:6">
      <c r="A1788">
        <v>1787</v>
      </c>
      <c r="B1788">
        <v>17890</v>
      </c>
      <c r="C1788" t="s">
        <v>388</v>
      </c>
    </row>
    <row r="1789" spans="1:6">
      <c r="A1789">
        <v>1788</v>
      </c>
      <c r="B1789">
        <v>17900</v>
      </c>
      <c r="C1789" t="s">
        <v>389</v>
      </c>
      <c r="F1789">
        <f t="shared" si="30"/>
        <v>579312</v>
      </c>
    </row>
    <row r="1790" spans="1:6">
      <c r="A1790">
        <v>1789</v>
      </c>
      <c r="B1790">
        <v>17910</v>
      </c>
      <c r="C1790" t="s">
        <v>390</v>
      </c>
    </row>
    <row r="1791" spans="1:6">
      <c r="A1791">
        <v>1790</v>
      </c>
      <c r="B1791">
        <v>17920</v>
      </c>
      <c r="C1791" t="s">
        <v>391</v>
      </c>
      <c r="F1791">
        <f t="shared" si="30"/>
        <v>579960</v>
      </c>
    </row>
    <row r="1792" spans="1:6">
      <c r="A1792">
        <v>1791</v>
      </c>
      <c r="B1792">
        <v>17930</v>
      </c>
      <c r="C1792" t="s">
        <v>392</v>
      </c>
    </row>
    <row r="1793" spans="1:6">
      <c r="A1793">
        <v>1792</v>
      </c>
      <c r="B1793">
        <v>17940</v>
      </c>
      <c r="C1793" t="s">
        <v>393</v>
      </c>
      <c r="F1793">
        <f t="shared" si="30"/>
        <v>580608</v>
      </c>
    </row>
    <row r="1794" spans="1:6">
      <c r="A1794">
        <v>1793</v>
      </c>
      <c r="B1794">
        <v>17950</v>
      </c>
      <c r="C1794" t="s">
        <v>367</v>
      </c>
    </row>
    <row r="1795" spans="1:6">
      <c r="A1795">
        <v>1794</v>
      </c>
      <c r="B1795">
        <v>17960</v>
      </c>
      <c r="C1795" t="s">
        <v>368</v>
      </c>
      <c r="F1795">
        <f t="shared" si="30"/>
        <v>581256</v>
      </c>
    </row>
    <row r="1796" spans="1:6">
      <c r="A1796">
        <v>1795</v>
      </c>
      <c r="B1796">
        <v>17970</v>
      </c>
      <c r="C1796" t="s">
        <v>369</v>
      </c>
    </row>
    <row r="1797" spans="1:6">
      <c r="A1797">
        <v>1796</v>
      </c>
      <c r="B1797">
        <v>17980</v>
      </c>
      <c r="C1797" t="s">
        <v>370</v>
      </c>
      <c r="F1797">
        <f t="shared" si="30"/>
        <v>581904</v>
      </c>
    </row>
    <row r="1798" spans="1:6">
      <c r="A1798">
        <v>1797</v>
      </c>
      <c r="B1798">
        <v>17990</v>
      </c>
      <c r="C1798" t="s">
        <v>314</v>
      </c>
    </row>
    <row r="1799" spans="1:6">
      <c r="A1799">
        <v>1798</v>
      </c>
      <c r="B1799">
        <v>18000</v>
      </c>
      <c r="C1799" t="s">
        <v>371</v>
      </c>
      <c r="F1799">
        <f t="shared" si="30"/>
        <v>582552</v>
      </c>
    </row>
    <row r="1800" spans="1:6">
      <c r="A1800">
        <v>1799</v>
      </c>
      <c r="B1800">
        <v>18010</v>
      </c>
      <c r="C1800" t="s">
        <v>372</v>
      </c>
    </row>
    <row r="1801" spans="1:6">
      <c r="A1801">
        <v>1800</v>
      </c>
      <c r="B1801">
        <v>18020</v>
      </c>
      <c r="C1801" t="s">
        <v>373</v>
      </c>
      <c r="F1801">
        <f t="shared" si="30"/>
        <v>583200</v>
      </c>
    </row>
    <row r="1802" spans="1:6">
      <c r="A1802">
        <v>1801</v>
      </c>
      <c r="B1802">
        <v>18030</v>
      </c>
      <c r="C1802" t="s">
        <v>374</v>
      </c>
    </row>
    <row r="1803" spans="1:6">
      <c r="A1803">
        <v>1802</v>
      </c>
      <c r="B1803">
        <v>18040</v>
      </c>
      <c r="C1803" t="s">
        <v>375</v>
      </c>
      <c r="F1803">
        <f t="shared" si="30"/>
        <v>583848</v>
      </c>
    </row>
    <row r="1804" spans="1:6">
      <c r="A1804">
        <v>1803</v>
      </c>
      <c r="B1804">
        <v>18050</v>
      </c>
      <c r="C1804" t="s">
        <v>376</v>
      </c>
    </row>
    <row r="1805" spans="1:6">
      <c r="A1805">
        <v>1804</v>
      </c>
      <c r="B1805">
        <v>18060</v>
      </c>
      <c r="C1805" t="s">
        <v>371</v>
      </c>
      <c r="F1805">
        <f t="shared" si="30"/>
        <v>584496</v>
      </c>
    </row>
    <row r="1806" spans="1:6">
      <c r="A1806">
        <v>1805</v>
      </c>
      <c r="B1806">
        <v>18070</v>
      </c>
      <c r="C1806" t="s">
        <v>377</v>
      </c>
    </row>
    <row r="1807" spans="1:6">
      <c r="A1807">
        <v>1806</v>
      </c>
      <c r="B1807">
        <v>18080</v>
      </c>
      <c r="C1807" t="s">
        <v>378</v>
      </c>
      <c r="F1807">
        <f t="shared" si="30"/>
        <v>585144</v>
      </c>
    </row>
    <row r="1808" spans="1:6">
      <c r="A1808">
        <v>1807</v>
      </c>
      <c r="B1808">
        <v>18090</v>
      </c>
      <c r="C1808" t="s">
        <v>379</v>
      </c>
    </row>
    <row r="1809" spans="1:6">
      <c r="A1809">
        <v>1808</v>
      </c>
      <c r="B1809">
        <v>18100</v>
      </c>
      <c r="C1809" t="s">
        <v>380</v>
      </c>
      <c r="F1809">
        <f t="shared" si="30"/>
        <v>585792</v>
      </c>
    </row>
    <row r="1810" spans="1:6">
      <c r="A1810">
        <v>1809</v>
      </c>
      <c r="B1810">
        <v>18110</v>
      </c>
      <c r="C1810" t="s">
        <v>381</v>
      </c>
    </row>
    <row r="1811" spans="1:6">
      <c r="A1811">
        <v>1810</v>
      </c>
      <c r="B1811">
        <v>18120</v>
      </c>
      <c r="C1811" t="s">
        <v>371</v>
      </c>
      <c r="F1811">
        <f t="shared" si="30"/>
        <v>586440</v>
      </c>
    </row>
    <row r="1812" spans="1:6">
      <c r="A1812">
        <v>1811</v>
      </c>
      <c r="B1812">
        <v>18130</v>
      </c>
      <c r="C1812" t="s">
        <v>382</v>
      </c>
    </row>
    <row r="1813" spans="1:6">
      <c r="A1813">
        <v>1812</v>
      </c>
      <c r="B1813">
        <v>18140</v>
      </c>
      <c r="C1813" t="s">
        <v>383</v>
      </c>
      <c r="F1813">
        <f t="shared" si="30"/>
        <v>587088</v>
      </c>
    </row>
    <row r="1814" spans="1:6">
      <c r="A1814">
        <v>1813</v>
      </c>
      <c r="B1814">
        <v>18150</v>
      </c>
      <c r="C1814" t="s">
        <v>384</v>
      </c>
    </row>
    <row r="1815" spans="1:6">
      <c r="A1815">
        <v>1814</v>
      </c>
      <c r="B1815">
        <v>18160</v>
      </c>
      <c r="C1815" t="s">
        <v>372</v>
      </c>
      <c r="F1815">
        <f t="shared" si="30"/>
        <v>587736</v>
      </c>
    </row>
    <row r="1816" spans="1:6">
      <c r="A1816">
        <v>1815</v>
      </c>
      <c r="B1816">
        <v>18170</v>
      </c>
      <c r="C1816" t="s">
        <v>385</v>
      </c>
    </row>
    <row r="1817" spans="1:6">
      <c r="A1817">
        <v>1816</v>
      </c>
      <c r="B1817">
        <v>18180</v>
      </c>
      <c r="C1817" t="s">
        <v>371</v>
      </c>
      <c r="F1817">
        <f t="shared" si="30"/>
        <v>588384</v>
      </c>
    </row>
    <row r="1818" spans="1:6">
      <c r="A1818">
        <v>1817</v>
      </c>
      <c r="B1818">
        <v>18190</v>
      </c>
      <c r="C1818" t="s">
        <v>386</v>
      </c>
    </row>
    <row r="1819" spans="1:6">
      <c r="A1819">
        <v>1818</v>
      </c>
      <c r="B1819">
        <v>18200</v>
      </c>
      <c r="C1819" t="s">
        <v>387</v>
      </c>
      <c r="F1819">
        <f t="shared" si="30"/>
        <v>589032</v>
      </c>
    </row>
    <row r="1820" spans="1:6">
      <c r="A1820">
        <v>1819</v>
      </c>
      <c r="B1820">
        <v>18210</v>
      </c>
      <c r="C1820" t="s">
        <v>388</v>
      </c>
    </row>
    <row r="1821" spans="1:6">
      <c r="A1821">
        <v>1820</v>
      </c>
      <c r="B1821">
        <v>18220</v>
      </c>
      <c r="C1821" t="s">
        <v>389</v>
      </c>
      <c r="F1821">
        <f t="shared" ref="F1821:F1883" si="31">F1819+648</f>
        <v>589680</v>
      </c>
    </row>
    <row r="1822" spans="1:6">
      <c r="A1822">
        <v>1821</v>
      </c>
      <c r="B1822">
        <v>18230</v>
      </c>
      <c r="C1822" t="s">
        <v>390</v>
      </c>
    </row>
    <row r="1823" spans="1:6">
      <c r="A1823">
        <v>1822</v>
      </c>
      <c r="B1823">
        <v>18240</v>
      </c>
      <c r="C1823" t="s">
        <v>391</v>
      </c>
      <c r="F1823">
        <f t="shared" si="31"/>
        <v>590328</v>
      </c>
    </row>
    <row r="1824" spans="1:6">
      <c r="A1824">
        <v>1823</v>
      </c>
      <c r="B1824">
        <v>18250</v>
      </c>
      <c r="C1824" t="s">
        <v>392</v>
      </c>
    </row>
    <row r="1825" spans="1:6">
      <c r="A1825">
        <v>1824</v>
      </c>
      <c r="B1825">
        <v>18260</v>
      </c>
      <c r="C1825" t="s">
        <v>393</v>
      </c>
      <c r="F1825">
        <f t="shared" si="31"/>
        <v>590976</v>
      </c>
    </row>
    <row r="1826" spans="1:6">
      <c r="A1826">
        <v>1825</v>
      </c>
      <c r="B1826">
        <v>18270</v>
      </c>
      <c r="C1826" t="s">
        <v>367</v>
      </c>
    </row>
    <row r="1827" spans="1:6">
      <c r="A1827">
        <v>1826</v>
      </c>
      <c r="B1827">
        <v>18280</v>
      </c>
      <c r="C1827" t="s">
        <v>368</v>
      </c>
      <c r="F1827">
        <f t="shared" si="31"/>
        <v>591624</v>
      </c>
    </row>
    <row r="1828" spans="1:6">
      <c r="A1828">
        <v>1827</v>
      </c>
      <c r="B1828">
        <v>18290</v>
      </c>
      <c r="C1828" t="s">
        <v>369</v>
      </c>
    </row>
    <row r="1829" spans="1:6">
      <c r="A1829">
        <v>1828</v>
      </c>
      <c r="B1829">
        <v>18300</v>
      </c>
      <c r="C1829" t="s">
        <v>370</v>
      </c>
      <c r="F1829">
        <f t="shared" si="31"/>
        <v>592272</v>
      </c>
    </row>
    <row r="1830" spans="1:6">
      <c r="A1830">
        <v>1829</v>
      </c>
      <c r="B1830">
        <v>18310</v>
      </c>
      <c r="C1830" t="s">
        <v>314</v>
      </c>
    </row>
    <row r="1831" spans="1:6">
      <c r="A1831">
        <v>1830</v>
      </c>
      <c r="B1831">
        <v>18320</v>
      </c>
      <c r="C1831" t="s">
        <v>371</v>
      </c>
      <c r="F1831">
        <f t="shared" si="31"/>
        <v>592920</v>
      </c>
    </row>
    <row r="1832" spans="1:6">
      <c r="A1832">
        <v>1831</v>
      </c>
      <c r="B1832">
        <v>18330</v>
      </c>
      <c r="C1832" t="s">
        <v>372</v>
      </c>
    </row>
    <row r="1833" spans="1:6">
      <c r="A1833">
        <v>1832</v>
      </c>
      <c r="B1833">
        <v>18340</v>
      </c>
      <c r="C1833" t="s">
        <v>373</v>
      </c>
      <c r="F1833">
        <f t="shared" si="31"/>
        <v>593568</v>
      </c>
    </row>
    <row r="1834" spans="1:6">
      <c r="A1834">
        <v>1833</v>
      </c>
      <c r="B1834">
        <v>18350</v>
      </c>
      <c r="C1834" t="s">
        <v>374</v>
      </c>
    </row>
    <row r="1835" spans="1:6">
      <c r="A1835">
        <v>1834</v>
      </c>
      <c r="B1835">
        <v>18360</v>
      </c>
      <c r="C1835" t="s">
        <v>375</v>
      </c>
      <c r="F1835">
        <f t="shared" si="31"/>
        <v>594216</v>
      </c>
    </row>
    <row r="1836" spans="1:6">
      <c r="A1836">
        <v>1835</v>
      </c>
      <c r="B1836">
        <v>18370</v>
      </c>
      <c r="C1836" t="s">
        <v>376</v>
      </c>
    </row>
    <row r="1837" spans="1:6">
      <c r="A1837">
        <v>1836</v>
      </c>
      <c r="B1837">
        <v>18380</v>
      </c>
      <c r="C1837" t="s">
        <v>371</v>
      </c>
      <c r="F1837">
        <f t="shared" si="31"/>
        <v>594864</v>
      </c>
    </row>
    <row r="1838" spans="1:6">
      <c r="A1838">
        <v>1837</v>
      </c>
      <c r="B1838">
        <v>18390</v>
      </c>
      <c r="C1838" t="s">
        <v>377</v>
      </c>
    </row>
    <row r="1839" spans="1:6">
      <c r="A1839">
        <v>1838</v>
      </c>
      <c r="B1839">
        <v>18400</v>
      </c>
      <c r="C1839" t="s">
        <v>378</v>
      </c>
      <c r="F1839">
        <f t="shared" si="31"/>
        <v>595512</v>
      </c>
    </row>
    <row r="1840" spans="1:6">
      <c r="A1840">
        <v>1839</v>
      </c>
      <c r="B1840">
        <v>18410</v>
      </c>
      <c r="C1840" t="s">
        <v>379</v>
      </c>
    </row>
    <row r="1841" spans="1:6">
      <c r="A1841">
        <v>1840</v>
      </c>
      <c r="B1841">
        <v>18420</v>
      </c>
      <c r="C1841" t="s">
        <v>380</v>
      </c>
      <c r="F1841">
        <f t="shared" si="31"/>
        <v>596160</v>
      </c>
    </row>
    <row r="1842" spans="1:6">
      <c r="A1842">
        <v>1841</v>
      </c>
      <c r="B1842">
        <v>18430</v>
      </c>
      <c r="C1842" t="s">
        <v>381</v>
      </c>
    </row>
    <row r="1843" spans="1:6">
      <c r="A1843">
        <v>1842</v>
      </c>
      <c r="B1843">
        <v>18440</v>
      </c>
      <c r="C1843" t="s">
        <v>371</v>
      </c>
      <c r="F1843">
        <f t="shared" si="31"/>
        <v>596808</v>
      </c>
    </row>
    <row r="1844" spans="1:6">
      <c r="A1844">
        <v>1843</v>
      </c>
      <c r="B1844">
        <v>18450</v>
      </c>
      <c r="C1844" t="s">
        <v>382</v>
      </c>
    </row>
    <row r="1845" spans="1:6">
      <c r="A1845">
        <v>1844</v>
      </c>
      <c r="B1845">
        <v>18460</v>
      </c>
      <c r="C1845" t="s">
        <v>383</v>
      </c>
      <c r="F1845">
        <f t="shared" si="31"/>
        <v>597456</v>
      </c>
    </row>
    <row r="1846" spans="1:6">
      <c r="A1846">
        <v>1845</v>
      </c>
      <c r="B1846">
        <v>18470</v>
      </c>
      <c r="C1846" t="s">
        <v>384</v>
      </c>
    </row>
    <row r="1847" spans="1:6">
      <c r="A1847">
        <v>1846</v>
      </c>
      <c r="B1847">
        <v>18480</v>
      </c>
      <c r="C1847" t="s">
        <v>372</v>
      </c>
      <c r="F1847">
        <f t="shared" si="31"/>
        <v>598104</v>
      </c>
    </row>
    <row r="1848" spans="1:6">
      <c r="A1848">
        <v>1847</v>
      </c>
      <c r="B1848">
        <v>18490</v>
      </c>
      <c r="C1848" t="s">
        <v>385</v>
      </c>
    </row>
    <row r="1849" spans="1:6">
      <c r="A1849">
        <v>1848</v>
      </c>
      <c r="B1849">
        <v>18500</v>
      </c>
      <c r="C1849" t="s">
        <v>371</v>
      </c>
      <c r="F1849">
        <f t="shared" si="31"/>
        <v>598752</v>
      </c>
    </row>
    <row r="1850" spans="1:6">
      <c r="A1850">
        <v>1849</v>
      </c>
      <c r="B1850">
        <v>18510</v>
      </c>
      <c r="C1850" t="s">
        <v>386</v>
      </c>
    </row>
    <row r="1851" spans="1:6">
      <c r="A1851">
        <v>1850</v>
      </c>
      <c r="B1851">
        <v>18520</v>
      </c>
      <c r="C1851" t="s">
        <v>387</v>
      </c>
      <c r="F1851">
        <f t="shared" si="31"/>
        <v>599400</v>
      </c>
    </row>
    <row r="1852" spans="1:6">
      <c r="A1852">
        <v>1851</v>
      </c>
      <c r="B1852">
        <v>18530</v>
      </c>
      <c r="C1852" t="s">
        <v>388</v>
      </c>
    </row>
    <row r="1853" spans="1:6">
      <c r="A1853">
        <v>1852</v>
      </c>
      <c r="B1853">
        <v>18540</v>
      </c>
      <c r="C1853" t="s">
        <v>389</v>
      </c>
      <c r="F1853">
        <f t="shared" si="31"/>
        <v>600048</v>
      </c>
    </row>
    <row r="1854" spans="1:6">
      <c r="A1854">
        <v>1853</v>
      </c>
      <c r="B1854">
        <v>18550</v>
      </c>
      <c r="C1854" t="s">
        <v>390</v>
      </c>
    </row>
    <row r="1855" spans="1:6">
      <c r="A1855">
        <v>1854</v>
      </c>
      <c r="B1855">
        <v>18560</v>
      </c>
      <c r="C1855" t="s">
        <v>391</v>
      </c>
      <c r="F1855">
        <f t="shared" si="31"/>
        <v>600696</v>
      </c>
    </row>
    <row r="1856" spans="1:6">
      <c r="A1856">
        <v>1855</v>
      </c>
      <c r="B1856">
        <v>18570</v>
      </c>
      <c r="C1856" t="s">
        <v>392</v>
      </c>
    </row>
    <row r="1857" spans="1:6">
      <c r="A1857">
        <v>1856</v>
      </c>
      <c r="B1857">
        <v>18580</v>
      </c>
      <c r="C1857" t="s">
        <v>393</v>
      </c>
      <c r="F1857">
        <f t="shared" si="31"/>
        <v>601344</v>
      </c>
    </row>
    <row r="1858" spans="1:6">
      <c r="A1858">
        <v>1857</v>
      </c>
      <c r="B1858">
        <v>18590</v>
      </c>
      <c r="C1858" t="s">
        <v>367</v>
      </c>
    </row>
    <row r="1859" spans="1:6">
      <c r="A1859">
        <v>1858</v>
      </c>
      <c r="B1859">
        <v>18600</v>
      </c>
      <c r="C1859" t="s">
        <v>368</v>
      </c>
      <c r="F1859">
        <f t="shared" si="31"/>
        <v>601992</v>
      </c>
    </row>
    <row r="1860" spans="1:6">
      <c r="A1860">
        <v>1859</v>
      </c>
      <c r="B1860">
        <v>18610</v>
      </c>
      <c r="C1860" t="s">
        <v>369</v>
      </c>
    </row>
    <row r="1861" spans="1:6">
      <c r="A1861">
        <v>1860</v>
      </c>
      <c r="B1861">
        <v>18620</v>
      </c>
      <c r="C1861" t="s">
        <v>370</v>
      </c>
      <c r="F1861">
        <f t="shared" si="31"/>
        <v>602640</v>
      </c>
    </row>
    <row r="1862" spans="1:6">
      <c r="A1862">
        <v>1861</v>
      </c>
      <c r="B1862">
        <v>18630</v>
      </c>
      <c r="C1862" t="s">
        <v>314</v>
      </c>
    </row>
    <row r="1863" spans="1:6">
      <c r="A1863">
        <v>1862</v>
      </c>
      <c r="B1863">
        <v>18640</v>
      </c>
      <c r="C1863" t="s">
        <v>371</v>
      </c>
      <c r="F1863">
        <f t="shared" si="31"/>
        <v>603288</v>
      </c>
    </row>
    <row r="1864" spans="1:6">
      <c r="A1864">
        <v>1863</v>
      </c>
      <c r="B1864">
        <v>18650</v>
      </c>
      <c r="C1864" t="s">
        <v>372</v>
      </c>
    </row>
    <row r="1865" spans="1:6">
      <c r="A1865">
        <v>1864</v>
      </c>
      <c r="B1865">
        <v>18660</v>
      </c>
      <c r="C1865" t="s">
        <v>373</v>
      </c>
      <c r="F1865">
        <f t="shared" si="31"/>
        <v>603936</v>
      </c>
    </row>
    <row r="1866" spans="1:6">
      <c r="A1866">
        <v>1865</v>
      </c>
      <c r="B1866">
        <v>18670</v>
      </c>
      <c r="C1866" t="s">
        <v>374</v>
      </c>
    </row>
    <row r="1867" spans="1:6">
      <c r="A1867">
        <v>1866</v>
      </c>
      <c r="B1867">
        <v>18680</v>
      </c>
      <c r="C1867" t="s">
        <v>375</v>
      </c>
      <c r="F1867">
        <f t="shared" si="31"/>
        <v>604584</v>
      </c>
    </row>
    <row r="1868" spans="1:6">
      <c r="A1868">
        <v>1867</v>
      </c>
      <c r="B1868">
        <v>18690</v>
      </c>
      <c r="C1868" t="s">
        <v>376</v>
      </c>
    </row>
    <row r="1869" spans="1:6">
      <c r="A1869">
        <v>1868</v>
      </c>
      <c r="B1869">
        <v>18700</v>
      </c>
      <c r="C1869" t="s">
        <v>371</v>
      </c>
      <c r="F1869">
        <f t="shared" si="31"/>
        <v>605232</v>
      </c>
    </row>
    <row r="1870" spans="1:6">
      <c r="A1870">
        <v>1869</v>
      </c>
      <c r="B1870">
        <v>18710</v>
      </c>
      <c r="C1870" t="s">
        <v>377</v>
      </c>
    </row>
    <row r="1871" spans="1:6">
      <c r="A1871">
        <v>1870</v>
      </c>
      <c r="B1871">
        <v>18720</v>
      </c>
      <c r="C1871" t="s">
        <v>378</v>
      </c>
      <c r="F1871">
        <f t="shared" si="31"/>
        <v>605880</v>
      </c>
    </row>
    <row r="1872" spans="1:6">
      <c r="A1872">
        <v>1871</v>
      </c>
      <c r="B1872">
        <v>18730</v>
      </c>
      <c r="C1872" t="s">
        <v>379</v>
      </c>
    </row>
    <row r="1873" spans="1:6">
      <c r="A1873">
        <v>1872</v>
      </c>
      <c r="B1873">
        <v>18740</v>
      </c>
      <c r="C1873" t="s">
        <v>380</v>
      </c>
      <c r="F1873">
        <f t="shared" si="31"/>
        <v>606528</v>
      </c>
    </row>
    <row r="1874" spans="1:6">
      <c r="A1874">
        <v>1873</v>
      </c>
      <c r="B1874">
        <v>18750</v>
      </c>
      <c r="C1874" t="s">
        <v>381</v>
      </c>
    </row>
    <row r="1875" spans="1:6">
      <c r="A1875">
        <v>1874</v>
      </c>
      <c r="B1875">
        <v>18760</v>
      </c>
      <c r="C1875" t="s">
        <v>371</v>
      </c>
      <c r="F1875">
        <f t="shared" si="31"/>
        <v>607176</v>
      </c>
    </row>
    <row r="1876" spans="1:6">
      <c r="A1876">
        <v>1875</v>
      </c>
      <c r="B1876">
        <v>18770</v>
      </c>
      <c r="C1876" t="s">
        <v>382</v>
      </c>
    </row>
    <row r="1877" spans="1:6">
      <c r="A1877">
        <v>1876</v>
      </c>
      <c r="B1877">
        <v>18780</v>
      </c>
      <c r="C1877" t="s">
        <v>383</v>
      </c>
      <c r="F1877">
        <f t="shared" si="31"/>
        <v>607824</v>
      </c>
    </row>
    <row r="1878" spans="1:6">
      <c r="A1878">
        <v>1877</v>
      </c>
      <c r="B1878">
        <v>18790</v>
      </c>
      <c r="C1878" t="s">
        <v>384</v>
      </c>
    </row>
    <row r="1879" spans="1:6">
      <c r="A1879">
        <v>1878</v>
      </c>
      <c r="B1879">
        <v>18800</v>
      </c>
      <c r="C1879" t="s">
        <v>372</v>
      </c>
      <c r="F1879">
        <f t="shared" si="31"/>
        <v>608472</v>
      </c>
    </row>
    <row r="1880" spans="1:6">
      <c r="A1880">
        <v>1879</v>
      </c>
      <c r="B1880">
        <v>18810</v>
      </c>
      <c r="C1880" t="s">
        <v>385</v>
      </c>
    </row>
    <row r="1881" spans="1:6">
      <c r="A1881">
        <v>1880</v>
      </c>
      <c r="B1881">
        <v>18820</v>
      </c>
      <c r="C1881" t="s">
        <v>371</v>
      </c>
      <c r="F1881">
        <f t="shared" si="31"/>
        <v>609120</v>
      </c>
    </row>
    <row r="1882" spans="1:6">
      <c r="A1882">
        <v>1881</v>
      </c>
      <c r="B1882">
        <v>18830</v>
      </c>
      <c r="C1882" t="s">
        <v>386</v>
      </c>
    </row>
    <row r="1883" spans="1:6">
      <c r="A1883">
        <v>1882</v>
      </c>
      <c r="B1883">
        <v>18840</v>
      </c>
      <c r="C1883" t="s">
        <v>387</v>
      </c>
      <c r="F1883">
        <f t="shared" si="31"/>
        <v>609768</v>
      </c>
    </row>
    <row r="1884" spans="1:6">
      <c r="A1884">
        <v>1883</v>
      </c>
      <c r="B1884">
        <v>18850</v>
      </c>
      <c r="C1884" t="s">
        <v>388</v>
      </c>
    </row>
    <row r="1885" spans="1:6">
      <c r="A1885">
        <v>1884</v>
      </c>
      <c r="B1885">
        <v>18860</v>
      </c>
      <c r="C1885" t="s">
        <v>389</v>
      </c>
      <c r="F1885">
        <f t="shared" ref="F1885:F1947" si="32">F1883+648</f>
        <v>610416</v>
      </c>
    </row>
    <row r="1886" spans="1:6">
      <c r="A1886">
        <v>1885</v>
      </c>
      <c r="B1886">
        <v>18870</v>
      </c>
      <c r="C1886" t="s">
        <v>390</v>
      </c>
    </row>
    <row r="1887" spans="1:6">
      <c r="A1887">
        <v>1886</v>
      </c>
      <c r="B1887">
        <v>18880</v>
      </c>
      <c r="C1887" t="s">
        <v>391</v>
      </c>
      <c r="F1887">
        <f t="shared" si="32"/>
        <v>611064</v>
      </c>
    </row>
    <row r="1888" spans="1:6">
      <c r="A1888">
        <v>1887</v>
      </c>
      <c r="B1888">
        <v>18890</v>
      </c>
      <c r="C1888" t="s">
        <v>392</v>
      </c>
    </row>
    <row r="1889" spans="1:6">
      <c r="A1889">
        <v>1888</v>
      </c>
      <c r="B1889">
        <v>18900</v>
      </c>
      <c r="C1889" t="s">
        <v>393</v>
      </c>
      <c r="F1889">
        <f t="shared" si="32"/>
        <v>611712</v>
      </c>
    </row>
    <row r="1890" spans="1:6">
      <c r="A1890">
        <v>1889</v>
      </c>
      <c r="B1890">
        <v>18910</v>
      </c>
      <c r="C1890" t="s">
        <v>367</v>
      </c>
    </row>
    <row r="1891" spans="1:6">
      <c r="A1891">
        <v>1890</v>
      </c>
      <c r="B1891">
        <v>18920</v>
      </c>
      <c r="C1891" t="s">
        <v>368</v>
      </c>
      <c r="F1891">
        <f t="shared" si="32"/>
        <v>612360</v>
      </c>
    </row>
    <row r="1892" spans="1:6">
      <c r="A1892">
        <v>1891</v>
      </c>
      <c r="B1892">
        <v>18930</v>
      </c>
      <c r="C1892" t="s">
        <v>369</v>
      </c>
    </row>
    <row r="1893" spans="1:6">
      <c r="A1893">
        <v>1892</v>
      </c>
      <c r="B1893">
        <v>18940</v>
      </c>
      <c r="C1893" t="s">
        <v>370</v>
      </c>
      <c r="F1893">
        <f t="shared" si="32"/>
        <v>613008</v>
      </c>
    </row>
    <row r="1894" spans="1:6">
      <c r="A1894">
        <v>1893</v>
      </c>
      <c r="B1894">
        <v>18950</v>
      </c>
      <c r="C1894" t="s">
        <v>314</v>
      </c>
    </row>
    <row r="1895" spans="1:6">
      <c r="A1895">
        <v>1894</v>
      </c>
      <c r="B1895">
        <v>18960</v>
      </c>
      <c r="C1895" t="s">
        <v>371</v>
      </c>
      <c r="F1895">
        <f t="shared" si="32"/>
        <v>613656</v>
      </c>
    </row>
    <row r="1896" spans="1:6">
      <c r="A1896">
        <v>1895</v>
      </c>
      <c r="B1896">
        <v>18970</v>
      </c>
      <c r="C1896" t="s">
        <v>372</v>
      </c>
    </row>
    <row r="1897" spans="1:6">
      <c r="A1897">
        <v>1896</v>
      </c>
      <c r="B1897">
        <v>18980</v>
      </c>
      <c r="C1897" t="s">
        <v>373</v>
      </c>
      <c r="F1897">
        <f t="shared" si="32"/>
        <v>614304</v>
      </c>
    </row>
    <row r="1898" spans="1:6">
      <c r="A1898">
        <v>1897</v>
      </c>
      <c r="B1898">
        <v>18990</v>
      </c>
      <c r="C1898" t="s">
        <v>374</v>
      </c>
    </row>
    <row r="1899" spans="1:6">
      <c r="A1899">
        <v>1898</v>
      </c>
      <c r="B1899">
        <v>19000</v>
      </c>
      <c r="C1899" t="s">
        <v>375</v>
      </c>
      <c r="F1899">
        <f t="shared" si="32"/>
        <v>614952</v>
      </c>
    </row>
    <row r="1900" spans="1:6">
      <c r="A1900">
        <v>1899</v>
      </c>
      <c r="B1900">
        <v>19010</v>
      </c>
      <c r="C1900" t="s">
        <v>376</v>
      </c>
    </row>
    <row r="1901" spans="1:6">
      <c r="A1901">
        <v>1900</v>
      </c>
      <c r="B1901">
        <v>19020</v>
      </c>
      <c r="C1901" t="s">
        <v>371</v>
      </c>
      <c r="F1901">
        <f t="shared" si="32"/>
        <v>615600</v>
      </c>
    </row>
    <row r="1902" spans="1:6">
      <c r="A1902">
        <v>1901</v>
      </c>
      <c r="B1902">
        <v>19030</v>
      </c>
      <c r="C1902" t="s">
        <v>377</v>
      </c>
    </row>
    <row r="1903" spans="1:6">
      <c r="A1903">
        <v>1902</v>
      </c>
      <c r="B1903">
        <v>19040</v>
      </c>
      <c r="C1903" t="s">
        <v>378</v>
      </c>
      <c r="F1903">
        <f t="shared" si="32"/>
        <v>616248</v>
      </c>
    </row>
    <row r="1904" spans="1:6">
      <c r="A1904">
        <v>1903</v>
      </c>
      <c r="B1904">
        <v>19050</v>
      </c>
      <c r="C1904" t="s">
        <v>379</v>
      </c>
    </row>
    <row r="1905" spans="1:6">
      <c r="A1905">
        <v>1904</v>
      </c>
      <c r="B1905">
        <v>19060</v>
      </c>
      <c r="C1905" t="s">
        <v>380</v>
      </c>
      <c r="F1905">
        <f t="shared" si="32"/>
        <v>616896</v>
      </c>
    </row>
    <row r="1906" spans="1:6">
      <c r="A1906">
        <v>1905</v>
      </c>
      <c r="B1906">
        <v>19070</v>
      </c>
      <c r="C1906" t="s">
        <v>381</v>
      </c>
    </row>
    <row r="1907" spans="1:6">
      <c r="A1907">
        <v>1906</v>
      </c>
      <c r="B1907">
        <v>19080</v>
      </c>
      <c r="C1907" t="s">
        <v>371</v>
      </c>
      <c r="F1907">
        <f t="shared" si="32"/>
        <v>617544</v>
      </c>
    </row>
    <row r="1908" spans="1:6">
      <c r="A1908">
        <v>1907</v>
      </c>
      <c r="B1908">
        <v>19090</v>
      </c>
      <c r="C1908" t="s">
        <v>382</v>
      </c>
    </row>
    <row r="1909" spans="1:6">
      <c r="A1909">
        <v>1908</v>
      </c>
      <c r="B1909">
        <v>19100</v>
      </c>
      <c r="C1909" t="s">
        <v>383</v>
      </c>
      <c r="F1909">
        <f t="shared" si="32"/>
        <v>618192</v>
      </c>
    </row>
    <row r="1910" spans="1:6">
      <c r="A1910">
        <v>1909</v>
      </c>
      <c r="B1910">
        <v>19110</v>
      </c>
      <c r="C1910" t="s">
        <v>384</v>
      </c>
    </row>
    <row r="1911" spans="1:6">
      <c r="A1911">
        <v>1910</v>
      </c>
      <c r="B1911">
        <v>19120</v>
      </c>
      <c r="C1911" t="s">
        <v>372</v>
      </c>
      <c r="F1911">
        <f t="shared" si="32"/>
        <v>618840</v>
      </c>
    </row>
    <row r="1912" spans="1:6">
      <c r="A1912">
        <v>1911</v>
      </c>
      <c r="B1912">
        <v>19130</v>
      </c>
      <c r="C1912" t="s">
        <v>385</v>
      </c>
    </row>
    <row r="1913" spans="1:6">
      <c r="A1913">
        <v>1912</v>
      </c>
      <c r="B1913">
        <v>19140</v>
      </c>
      <c r="C1913" t="s">
        <v>371</v>
      </c>
      <c r="F1913">
        <f t="shared" si="32"/>
        <v>619488</v>
      </c>
    </row>
    <row r="1914" spans="1:6">
      <c r="A1914">
        <v>1913</v>
      </c>
      <c r="B1914">
        <v>19150</v>
      </c>
      <c r="C1914" t="s">
        <v>386</v>
      </c>
    </row>
    <row r="1915" spans="1:6">
      <c r="A1915">
        <v>1914</v>
      </c>
      <c r="B1915">
        <v>19160</v>
      </c>
      <c r="C1915" t="s">
        <v>387</v>
      </c>
      <c r="F1915">
        <f t="shared" si="32"/>
        <v>620136</v>
      </c>
    </row>
    <row r="1916" spans="1:6">
      <c r="A1916">
        <v>1915</v>
      </c>
      <c r="B1916">
        <v>19170</v>
      </c>
      <c r="C1916" t="s">
        <v>388</v>
      </c>
    </row>
    <row r="1917" spans="1:6">
      <c r="A1917">
        <v>1916</v>
      </c>
      <c r="B1917">
        <v>19180</v>
      </c>
      <c r="C1917" t="s">
        <v>389</v>
      </c>
      <c r="F1917">
        <f t="shared" si="32"/>
        <v>620784</v>
      </c>
    </row>
    <row r="1918" spans="1:6">
      <c r="A1918">
        <v>1917</v>
      </c>
      <c r="B1918">
        <v>19190</v>
      </c>
      <c r="C1918" t="s">
        <v>390</v>
      </c>
    </row>
    <row r="1919" spans="1:6">
      <c r="A1919">
        <v>1918</v>
      </c>
      <c r="B1919">
        <v>19200</v>
      </c>
      <c r="C1919" t="s">
        <v>391</v>
      </c>
      <c r="F1919">
        <f t="shared" si="32"/>
        <v>621432</v>
      </c>
    </row>
    <row r="1920" spans="1:6">
      <c r="A1920">
        <v>1919</v>
      </c>
      <c r="B1920">
        <v>19210</v>
      </c>
      <c r="C1920" t="s">
        <v>392</v>
      </c>
    </row>
    <row r="1921" spans="1:6">
      <c r="A1921">
        <v>1920</v>
      </c>
      <c r="B1921">
        <v>19220</v>
      </c>
      <c r="C1921" t="s">
        <v>393</v>
      </c>
      <c r="F1921">
        <f t="shared" si="32"/>
        <v>622080</v>
      </c>
    </row>
    <row r="1922" spans="1:6">
      <c r="A1922">
        <v>1921</v>
      </c>
      <c r="B1922">
        <v>19230</v>
      </c>
      <c r="C1922" t="s">
        <v>367</v>
      </c>
    </row>
    <row r="1923" spans="1:6">
      <c r="A1923">
        <v>1922</v>
      </c>
      <c r="B1923">
        <v>19240</v>
      </c>
      <c r="C1923" t="s">
        <v>368</v>
      </c>
      <c r="F1923">
        <f t="shared" si="32"/>
        <v>622728</v>
      </c>
    </row>
    <row r="1924" spans="1:6">
      <c r="A1924">
        <v>1923</v>
      </c>
      <c r="B1924">
        <v>19250</v>
      </c>
      <c r="C1924" t="s">
        <v>369</v>
      </c>
    </row>
    <row r="1925" spans="1:6">
      <c r="A1925">
        <v>1924</v>
      </c>
      <c r="B1925">
        <v>19260</v>
      </c>
      <c r="C1925" t="s">
        <v>370</v>
      </c>
      <c r="F1925">
        <f t="shared" si="32"/>
        <v>623376</v>
      </c>
    </row>
    <row r="1926" spans="1:6">
      <c r="A1926">
        <v>1925</v>
      </c>
      <c r="B1926">
        <v>19270</v>
      </c>
      <c r="C1926" t="s">
        <v>314</v>
      </c>
    </row>
    <row r="1927" spans="1:6">
      <c r="A1927">
        <v>1926</v>
      </c>
      <c r="B1927">
        <v>19280</v>
      </c>
      <c r="C1927" t="s">
        <v>371</v>
      </c>
      <c r="F1927">
        <f t="shared" si="32"/>
        <v>624024</v>
      </c>
    </row>
    <row r="1928" spans="1:6">
      <c r="A1928">
        <v>1927</v>
      </c>
      <c r="B1928">
        <v>19290</v>
      </c>
      <c r="C1928" t="s">
        <v>372</v>
      </c>
    </row>
    <row r="1929" spans="1:6">
      <c r="A1929">
        <v>1928</v>
      </c>
      <c r="B1929">
        <v>19300</v>
      </c>
      <c r="C1929" t="s">
        <v>373</v>
      </c>
      <c r="F1929">
        <f t="shared" si="32"/>
        <v>624672</v>
      </c>
    </row>
    <row r="1930" spans="1:6">
      <c r="A1930">
        <v>1929</v>
      </c>
      <c r="B1930">
        <v>19310</v>
      </c>
      <c r="C1930" t="s">
        <v>374</v>
      </c>
    </row>
    <row r="1931" spans="1:6">
      <c r="A1931">
        <v>1930</v>
      </c>
      <c r="B1931">
        <v>19320</v>
      </c>
      <c r="C1931" t="s">
        <v>375</v>
      </c>
      <c r="F1931">
        <f t="shared" si="32"/>
        <v>625320</v>
      </c>
    </row>
    <row r="1932" spans="1:6">
      <c r="A1932">
        <v>1931</v>
      </c>
      <c r="B1932">
        <v>19330</v>
      </c>
      <c r="C1932" t="s">
        <v>376</v>
      </c>
    </row>
    <row r="1933" spans="1:6">
      <c r="A1933">
        <v>1932</v>
      </c>
      <c r="B1933">
        <v>19340</v>
      </c>
      <c r="C1933" t="s">
        <v>371</v>
      </c>
      <c r="F1933">
        <f t="shared" si="32"/>
        <v>625968</v>
      </c>
    </row>
    <row r="1934" spans="1:6">
      <c r="A1934">
        <v>1933</v>
      </c>
      <c r="B1934">
        <v>19350</v>
      </c>
      <c r="C1934" t="s">
        <v>377</v>
      </c>
    </row>
    <row r="1935" spans="1:6">
      <c r="A1935">
        <v>1934</v>
      </c>
      <c r="B1935">
        <v>19360</v>
      </c>
      <c r="C1935" t="s">
        <v>378</v>
      </c>
      <c r="F1935">
        <f t="shared" si="32"/>
        <v>626616</v>
      </c>
    </row>
    <row r="1936" spans="1:6">
      <c r="A1936">
        <v>1935</v>
      </c>
      <c r="B1936">
        <v>19370</v>
      </c>
      <c r="C1936" t="s">
        <v>379</v>
      </c>
    </row>
    <row r="1937" spans="1:6">
      <c r="A1937">
        <v>1936</v>
      </c>
      <c r="B1937">
        <v>19380</v>
      </c>
      <c r="C1937" t="s">
        <v>380</v>
      </c>
      <c r="F1937">
        <f t="shared" si="32"/>
        <v>627264</v>
      </c>
    </row>
    <row r="1938" spans="1:6">
      <c r="A1938">
        <v>1937</v>
      </c>
      <c r="B1938">
        <v>19390</v>
      </c>
      <c r="C1938" t="s">
        <v>381</v>
      </c>
    </row>
    <row r="1939" spans="1:6">
      <c r="A1939">
        <v>1938</v>
      </c>
      <c r="B1939">
        <v>19400</v>
      </c>
      <c r="C1939" t="s">
        <v>371</v>
      </c>
      <c r="F1939">
        <f t="shared" si="32"/>
        <v>627912</v>
      </c>
    </row>
    <row r="1940" spans="1:6">
      <c r="A1940">
        <v>1939</v>
      </c>
      <c r="B1940">
        <v>19410</v>
      </c>
      <c r="C1940" t="s">
        <v>382</v>
      </c>
    </row>
    <row r="1941" spans="1:6">
      <c r="A1941">
        <v>1940</v>
      </c>
      <c r="B1941">
        <v>19420</v>
      </c>
      <c r="C1941" t="s">
        <v>383</v>
      </c>
      <c r="F1941">
        <f t="shared" si="32"/>
        <v>628560</v>
      </c>
    </row>
    <row r="1942" spans="1:6">
      <c r="A1942">
        <v>1941</v>
      </c>
      <c r="B1942">
        <v>19430</v>
      </c>
      <c r="C1942" t="s">
        <v>384</v>
      </c>
    </row>
    <row r="1943" spans="1:6">
      <c r="A1943">
        <v>1942</v>
      </c>
      <c r="B1943">
        <v>19440</v>
      </c>
      <c r="C1943" t="s">
        <v>372</v>
      </c>
      <c r="F1943">
        <f t="shared" si="32"/>
        <v>629208</v>
      </c>
    </row>
    <row r="1944" spans="1:6">
      <c r="A1944">
        <v>1943</v>
      </c>
      <c r="B1944">
        <v>19450</v>
      </c>
      <c r="C1944" t="s">
        <v>385</v>
      </c>
    </row>
    <row r="1945" spans="1:6">
      <c r="A1945">
        <v>1944</v>
      </c>
      <c r="B1945">
        <v>19460</v>
      </c>
      <c r="C1945" t="s">
        <v>371</v>
      </c>
      <c r="F1945">
        <f t="shared" si="32"/>
        <v>629856</v>
      </c>
    </row>
    <row r="1946" spans="1:6">
      <c r="A1946">
        <v>1945</v>
      </c>
      <c r="B1946">
        <v>19470</v>
      </c>
      <c r="C1946" t="s">
        <v>386</v>
      </c>
    </row>
    <row r="1947" spans="1:6">
      <c r="A1947">
        <v>1946</v>
      </c>
      <c r="B1947">
        <v>19480</v>
      </c>
      <c r="C1947" t="s">
        <v>387</v>
      </c>
      <c r="F1947">
        <f t="shared" si="32"/>
        <v>630504</v>
      </c>
    </row>
    <row r="1948" spans="1:6">
      <c r="A1948">
        <v>1947</v>
      </c>
      <c r="B1948">
        <v>19490</v>
      </c>
      <c r="C1948" t="s">
        <v>388</v>
      </c>
    </row>
    <row r="1949" spans="1:6">
      <c r="A1949">
        <v>1948</v>
      </c>
      <c r="B1949">
        <v>19500</v>
      </c>
      <c r="C1949" t="s">
        <v>389</v>
      </c>
      <c r="F1949">
        <f t="shared" ref="F1949:F2011" si="33">F1947+648</f>
        <v>631152</v>
      </c>
    </row>
    <row r="1950" spans="1:6">
      <c r="A1950">
        <v>1949</v>
      </c>
      <c r="B1950">
        <v>19510</v>
      </c>
      <c r="C1950" t="s">
        <v>390</v>
      </c>
    </row>
    <row r="1951" spans="1:6">
      <c r="A1951">
        <v>1950</v>
      </c>
      <c r="B1951">
        <v>19520</v>
      </c>
      <c r="C1951" t="s">
        <v>391</v>
      </c>
      <c r="F1951">
        <f t="shared" si="33"/>
        <v>631800</v>
      </c>
    </row>
    <row r="1952" spans="1:6">
      <c r="A1952">
        <v>1951</v>
      </c>
      <c r="B1952">
        <v>19530</v>
      </c>
      <c r="C1952" t="s">
        <v>392</v>
      </c>
    </row>
    <row r="1953" spans="1:6">
      <c r="A1953">
        <v>1952</v>
      </c>
      <c r="B1953">
        <v>19540</v>
      </c>
      <c r="C1953" t="s">
        <v>393</v>
      </c>
      <c r="F1953">
        <f t="shared" si="33"/>
        <v>632448</v>
      </c>
    </row>
    <row r="1954" spans="1:6">
      <c r="A1954">
        <v>1953</v>
      </c>
      <c r="B1954">
        <v>19550</v>
      </c>
      <c r="C1954" t="s">
        <v>367</v>
      </c>
    </row>
    <row r="1955" spans="1:6">
      <c r="A1955">
        <v>1954</v>
      </c>
      <c r="B1955">
        <v>19560</v>
      </c>
      <c r="C1955" t="s">
        <v>368</v>
      </c>
      <c r="F1955">
        <f t="shared" si="33"/>
        <v>633096</v>
      </c>
    </row>
    <row r="1956" spans="1:6">
      <c r="A1956">
        <v>1955</v>
      </c>
      <c r="B1956">
        <v>19570</v>
      </c>
      <c r="C1956" t="s">
        <v>369</v>
      </c>
    </row>
    <row r="1957" spans="1:6">
      <c r="A1957">
        <v>1956</v>
      </c>
      <c r="B1957">
        <v>19580</v>
      </c>
      <c r="C1957" t="s">
        <v>370</v>
      </c>
      <c r="F1957">
        <f t="shared" si="33"/>
        <v>633744</v>
      </c>
    </row>
    <row r="1958" spans="1:6">
      <c r="A1958">
        <v>1957</v>
      </c>
      <c r="B1958">
        <v>19590</v>
      </c>
      <c r="C1958" t="s">
        <v>314</v>
      </c>
    </row>
    <row r="1959" spans="1:6">
      <c r="A1959">
        <v>1958</v>
      </c>
      <c r="B1959">
        <v>19600</v>
      </c>
      <c r="C1959" t="s">
        <v>371</v>
      </c>
      <c r="F1959">
        <f t="shared" si="33"/>
        <v>634392</v>
      </c>
    </row>
    <row r="1960" spans="1:6">
      <c r="A1960">
        <v>1959</v>
      </c>
      <c r="B1960">
        <v>19610</v>
      </c>
      <c r="C1960" t="s">
        <v>372</v>
      </c>
    </row>
    <row r="1961" spans="1:6">
      <c r="A1961">
        <v>1960</v>
      </c>
      <c r="B1961">
        <v>19620</v>
      </c>
      <c r="C1961" t="s">
        <v>373</v>
      </c>
      <c r="F1961">
        <f t="shared" si="33"/>
        <v>635040</v>
      </c>
    </row>
    <row r="1962" spans="1:6">
      <c r="A1962">
        <v>1961</v>
      </c>
      <c r="B1962">
        <v>19630</v>
      </c>
      <c r="C1962" t="s">
        <v>374</v>
      </c>
    </row>
    <row r="1963" spans="1:6">
      <c r="A1963">
        <v>1962</v>
      </c>
      <c r="B1963">
        <v>19640</v>
      </c>
      <c r="C1963" t="s">
        <v>375</v>
      </c>
      <c r="F1963">
        <f t="shared" si="33"/>
        <v>635688</v>
      </c>
    </row>
    <row r="1964" spans="1:6">
      <c r="A1964">
        <v>1963</v>
      </c>
      <c r="B1964">
        <v>19650</v>
      </c>
      <c r="C1964" t="s">
        <v>376</v>
      </c>
    </row>
    <row r="1965" spans="1:6">
      <c r="A1965">
        <v>1964</v>
      </c>
      <c r="B1965">
        <v>19660</v>
      </c>
      <c r="C1965" t="s">
        <v>371</v>
      </c>
      <c r="F1965">
        <f t="shared" si="33"/>
        <v>636336</v>
      </c>
    </row>
    <row r="1966" spans="1:6">
      <c r="A1966">
        <v>1965</v>
      </c>
      <c r="B1966">
        <v>19670</v>
      </c>
      <c r="C1966" t="s">
        <v>377</v>
      </c>
    </row>
    <row r="1967" spans="1:6">
      <c r="A1967">
        <v>1966</v>
      </c>
      <c r="B1967">
        <v>19680</v>
      </c>
      <c r="C1967" t="s">
        <v>378</v>
      </c>
      <c r="F1967">
        <f t="shared" si="33"/>
        <v>636984</v>
      </c>
    </row>
    <row r="1968" spans="1:6">
      <c r="A1968">
        <v>1967</v>
      </c>
      <c r="B1968">
        <v>19690</v>
      </c>
      <c r="C1968" t="s">
        <v>379</v>
      </c>
    </row>
    <row r="1969" spans="1:6">
      <c r="A1969">
        <v>1968</v>
      </c>
      <c r="B1969">
        <v>19700</v>
      </c>
      <c r="C1969" t="s">
        <v>380</v>
      </c>
      <c r="F1969">
        <f t="shared" si="33"/>
        <v>637632</v>
      </c>
    </row>
    <row r="1970" spans="1:6">
      <c r="A1970">
        <v>1969</v>
      </c>
      <c r="B1970">
        <v>19710</v>
      </c>
      <c r="C1970" t="s">
        <v>381</v>
      </c>
    </row>
    <row r="1971" spans="1:6">
      <c r="A1971">
        <v>1970</v>
      </c>
      <c r="B1971">
        <v>19720</v>
      </c>
      <c r="C1971" t="s">
        <v>371</v>
      </c>
      <c r="F1971">
        <f t="shared" si="33"/>
        <v>638280</v>
      </c>
    </row>
    <row r="1972" spans="1:6">
      <c r="A1972">
        <v>1971</v>
      </c>
      <c r="B1972">
        <v>19730</v>
      </c>
      <c r="C1972" t="s">
        <v>382</v>
      </c>
    </row>
    <row r="1973" spans="1:6">
      <c r="A1973">
        <v>1972</v>
      </c>
      <c r="B1973">
        <v>19740</v>
      </c>
      <c r="C1973" t="s">
        <v>383</v>
      </c>
      <c r="F1973">
        <f t="shared" si="33"/>
        <v>638928</v>
      </c>
    </row>
    <row r="1974" spans="1:6">
      <c r="A1974">
        <v>1973</v>
      </c>
      <c r="B1974">
        <v>19750</v>
      </c>
      <c r="C1974" t="s">
        <v>384</v>
      </c>
    </row>
    <row r="1975" spans="1:6">
      <c r="A1975">
        <v>1974</v>
      </c>
      <c r="B1975">
        <v>19760</v>
      </c>
      <c r="C1975" t="s">
        <v>372</v>
      </c>
      <c r="F1975">
        <f t="shared" si="33"/>
        <v>639576</v>
      </c>
    </row>
    <row r="1976" spans="1:6">
      <c r="A1976">
        <v>1975</v>
      </c>
      <c r="B1976">
        <v>19770</v>
      </c>
      <c r="C1976" t="s">
        <v>385</v>
      </c>
    </row>
    <row r="1977" spans="1:6">
      <c r="A1977">
        <v>1976</v>
      </c>
      <c r="B1977">
        <v>19780</v>
      </c>
      <c r="C1977" t="s">
        <v>371</v>
      </c>
      <c r="F1977">
        <f t="shared" si="33"/>
        <v>640224</v>
      </c>
    </row>
    <row r="1978" spans="1:6">
      <c r="A1978">
        <v>1977</v>
      </c>
      <c r="B1978">
        <v>19790</v>
      </c>
      <c r="C1978" t="s">
        <v>386</v>
      </c>
    </row>
    <row r="1979" spans="1:6">
      <c r="A1979">
        <v>1978</v>
      </c>
      <c r="B1979">
        <v>19800</v>
      </c>
      <c r="C1979" t="s">
        <v>387</v>
      </c>
      <c r="F1979">
        <f t="shared" si="33"/>
        <v>640872</v>
      </c>
    </row>
    <row r="1980" spans="1:6">
      <c r="A1980">
        <v>1979</v>
      </c>
      <c r="B1980">
        <v>19810</v>
      </c>
      <c r="C1980" t="s">
        <v>388</v>
      </c>
    </row>
    <row r="1981" spans="1:6">
      <c r="A1981">
        <v>1980</v>
      </c>
      <c r="B1981">
        <v>19820</v>
      </c>
      <c r="C1981" t="s">
        <v>389</v>
      </c>
      <c r="F1981">
        <f t="shared" si="33"/>
        <v>641520</v>
      </c>
    </row>
    <row r="1982" spans="1:6">
      <c r="A1982">
        <v>1981</v>
      </c>
      <c r="B1982">
        <v>19830</v>
      </c>
      <c r="C1982" t="s">
        <v>390</v>
      </c>
    </row>
    <row r="1983" spans="1:6">
      <c r="A1983">
        <v>1982</v>
      </c>
      <c r="B1983">
        <v>19840</v>
      </c>
      <c r="C1983" t="s">
        <v>391</v>
      </c>
      <c r="F1983">
        <f t="shared" si="33"/>
        <v>642168</v>
      </c>
    </row>
    <row r="1984" spans="1:6">
      <c r="A1984">
        <v>1983</v>
      </c>
      <c r="B1984">
        <v>19850</v>
      </c>
      <c r="C1984" t="s">
        <v>392</v>
      </c>
    </row>
    <row r="1985" spans="1:6">
      <c r="A1985">
        <v>1984</v>
      </c>
      <c r="B1985">
        <v>19860</v>
      </c>
      <c r="C1985" t="s">
        <v>393</v>
      </c>
      <c r="F1985">
        <f t="shared" si="33"/>
        <v>642816</v>
      </c>
    </row>
    <row r="1986" spans="1:6">
      <c r="A1986">
        <v>1985</v>
      </c>
      <c r="B1986">
        <v>19870</v>
      </c>
      <c r="C1986" t="s">
        <v>367</v>
      </c>
    </row>
    <row r="1987" spans="1:6">
      <c r="A1987">
        <v>1986</v>
      </c>
      <c r="B1987">
        <v>19880</v>
      </c>
      <c r="C1987" t="s">
        <v>368</v>
      </c>
      <c r="F1987">
        <f t="shared" si="33"/>
        <v>643464</v>
      </c>
    </row>
    <row r="1988" spans="1:6">
      <c r="A1988">
        <v>1987</v>
      </c>
      <c r="B1988">
        <v>19890</v>
      </c>
      <c r="C1988" t="s">
        <v>369</v>
      </c>
    </row>
    <row r="1989" spans="1:6">
      <c r="A1989">
        <v>1988</v>
      </c>
      <c r="B1989">
        <v>19900</v>
      </c>
      <c r="C1989" t="s">
        <v>370</v>
      </c>
      <c r="F1989">
        <f t="shared" si="33"/>
        <v>644112</v>
      </c>
    </row>
    <row r="1990" spans="1:6">
      <c r="A1990">
        <v>1989</v>
      </c>
      <c r="B1990">
        <v>19910</v>
      </c>
      <c r="C1990" t="s">
        <v>314</v>
      </c>
    </row>
    <row r="1991" spans="1:6">
      <c r="A1991">
        <v>1990</v>
      </c>
      <c r="B1991">
        <v>19920</v>
      </c>
      <c r="C1991" t="s">
        <v>371</v>
      </c>
      <c r="F1991">
        <f t="shared" si="33"/>
        <v>644760</v>
      </c>
    </row>
    <row r="1992" spans="1:6">
      <c r="A1992">
        <v>1991</v>
      </c>
      <c r="B1992">
        <v>19930</v>
      </c>
      <c r="C1992" t="s">
        <v>372</v>
      </c>
    </row>
    <row r="1993" spans="1:6">
      <c r="A1993">
        <v>1992</v>
      </c>
      <c r="B1993">
        <v>19940</v>
      </c>
      <c r="C1993" t="s">
        <v>373</v>
      </c>
      <c r="F1993">
        <f t="shared" si="33"/>
        <v>645408</v>
      </c>
    </row>
    <row r="1994" spans="1:6">
      <c r="A1994">
        <v>1993</v>
      </c>
      <c r="B1994">
        <v>19950</v>
      </c>
      <c r="C1994" t="s">
        <v>374</v>
      </c>
    </row>
    <row r="1995" spans="1:6">
      <c r="A1995">
        <v>1994</v>
      </c>
      <c r="B1995">
        <v>19960</v>
      </c>
      <c r="C1995" t="s">
        <v>375</v>
      </c>
      <c r="F1995">
        <f t="shared" si="33"/>
        <v>646056</v>
      </c>
    </row>
    <row r="1996" spans="1:6">
      <c r="A1996">
        <v>1995</v>
      </c>
      <c r="B1996">
        <v>19970</v>
      </c>
      <c r="C1996" t="s">
        <v>376</v>
      </c>
    </row>
    <row r="1997" spans="1:6">
      <c r="A1997">
        <v>1996</v>
      </c>
      <c r="B1997">
        <v>19980</v>
      </c>
      <c r="C1997" t="s">
        <v>371</v>
      </c>
      <c r="F1997">
        <f t="shared" si="33"/>
        <v>646704</v>
      </c>
    </row>
    <row r="1998" spans="1:6">
      <c r="A1998">
        <v>1997</v>
      </c>
      <c r="B1998">
        <v>19990</v>
      </c>
      <c r="C1998" t="s">
        <v>377</v>
      </c>
    </row>
    <row r="1999" spans="1:6">
      <c r="A1999">
        <v>1998</v>
      </c>
      <c r="B1999">
        <v>20000</v>
      </c>
      <c r="C1999" t="s">
        <v>378</v>
      </c>
      <c r="F1999">
        <f t="shared" si="33"/>
        <v>647352</v>
      </c>
    </row>
    <row r="2000" spans="1:6">
      <c r="A2000">
        <v>1999</v>
      </c>
      <c r="B2000">
        <v>20010</v>
      </c>
      <c r="C2000" t="s">
        <v>379</v>
      </c>
    </row>
    <row r="2001" spans="1:6">
      <c r="A2001">
        <v>2000</v>
      </c>
      <c r="B2001">
        <v>20020</v>
      </c>
      <c r="C2001" t="s">
        <v>380</v>
      </c>
      <c r="F2001">
        <f t="shared" si="33"/>
        <v>648000</v>
      </c>
    </row>
    <row r="2002" spans="1:6">
      <c r="A2002">
        <v>2001</v>
      </c>
      <c r="B2002">
        <v>20030</v>
      </c>
      <c r="C2002" t="s">
        <v>381</v>
      </c>
    </row>
    <row r="2003" spans="1:6">
      <c r="A2003">
        <v>2002</v>
      </c>
      <c r="B2003">
        <v>20040</v>
      </c>
      <c r="C2003" t="s">
        <v>371</v>
      </c>
      <c r="F2003">
        <f t="shared" si="33"/>
        <v>648648</v>
      </c>
    </row>
    <row r="2004" spans="1:6">
      <c r="A2004">
        <v>2003</v>
      </c>
      <c r="B2004">
        <v>20050</v>
      </c>
      <c r="C2004" t="s">
        <v>382</v>
      </c>
    </row>
    <row r="2005" spans="1:6">
      <c r="A2005">
        <v>2004</v>
      </c>
      <c r="B2005">
        <v>20060</v>
      </c>
      <c r="C2005" t="s">
        <v>383</v>
      </c>
      <c r="F2005">
        <f t="shared" si="33"/>
        <v>649296</v>
      </c>
    </row>
    <row r="2006" spans="1:6">
      <c r="A2006">
        <v>2005</v>
      </c>
      <c r="B2006">
        <v>20070</v>
      </c>
      <c r="C2006" t="s">
        <v>384</v>
      </c>
    </row>
    <row r="2007" spans="1:6">
      <c r="A2007">
        <v>2006</v>
      </c>
      <c r="B2007">
        <v>20080</v>
      </c>
      <c r="C2007" t="s">
        <v>372</v>
      </c>
      <c r="F2007">
        <f t="shared" si="33"/>
        <v>649944</v>
      </c>
    </row>
    <row r="2008" spans="1:6">
      <c r="A2008">
        <v>2007</v>
      </c>
      <c r="B2008">
        <v>20090</v>
      </c>
      <c r="C2008" t="s">
        <v>385</v>
      </c>
    </row>
    <row r="2009" spans="1:6">
      <c r="A2009">
        <v>2008</v>
      </c>
      <c r="B2009">
        <v>20100</v>
      </c>
      <c r="C2009" t="s">
        <v>371</v>
      </c>
      <c r="F2009">
        <f t="shared" si="33"/>
        <v>650592</v>
      </c>
    </row>
    <row r="2010" spans="1:6">
      <c r="A2010">
        <v>2009</v>
      </c>
      <c r="B2010">
        <v>20110</v>
      </c>
      <c r="C2010" t="s">
        <v>386</v>
      </c>
    </row>
    <row r="2011" spans="1:6">
      <c r="A2011">
        <v>2010</v>
      </c>
      <c r="B2011">
        <v>20120</v>
      </c>
      <c r="C2011" t="s">
        <v>387</v>
      </c>
      <c r="F2011">
        <f t="shared" si="33"/>
        <v>651240</v>
      </c>
    </row>
    <row r="2012" spans="1:6">
      <c r="A2012">
        <v>2011</v>
      </c>
      <c r="B2012">
        <v>20130</v>
      </c>
      <c r="C2012" t="s">
        <v>388</v>
      </c>
    </row>
    <row r="2013" spans="1:6">
      <c r="A2013">
        <v>2012</v>
      </c>
      <c r="B2013">
        <v>20140</v>
      </c>
      <c r="C2013" t="s">
        <v>389</v>
      </c>
      <c r="F2013">
        <f t="shared" ref="F2013:F2075" si="34">F2011+648</f>
        <v>651888</v>
      </c>
    </row>
    <row r="2014" spans="1:6">
      <c r="A2014">
        <v>2013</v>
      </c>
      <c r="B2014">
        <v>20150</v>
      </c>
      <c r="C2014" t="s">
        <v>390</v>
      </c>
    </row>
    <row r="2015" spans="1:6">
      <c r="A2015">
        <v>2014</v>
      </c>
      <c r="B2015">
        <v>20160</v>
      </c>
      <c r="C2015" t="s">
        <v>391</v>
      </c>
      <c r="F2015">
        <f t="shared" si="34"/>
        <v>652536</v>
      </c>
    </row>
    <row r="2016" spans="1:6">
      <c r="A2016">
        <v>2015</v>
      </c>
      <c r="B2016">
        <v>20170</v>
      </c>
      <c r="C2016" t="s">
        <v>392</v>
      </c>
    </row>
    <row r="2017" spans="1:6">
      <c r="A2017">
        <v>2016</v>
      </c>
      <c r="B2017">
        <v>20180</v>
      </c>
      <c r="C2017" t="s">
        <v>393</v>
      </c>
      <c r="F2017">
        <f t="shared" si="34"/>
        <v>653184</v>
      </c>
    </row>
    <row r="2018" spans="1:6">
      <c r="A2018">
        <v>2017</v>
      </c>
      <c r="B2018">
        <v>20190</v>
      </c>
      <c r="C2018" t="s">
        <v>367</v>
      </c>
    </row>
    <row r="2019" spans="1:6">
      <c r="A2019">
        <v>2018</v>
      </c>
      <c r="B2019">
        <v>20200</v>
      </c>
      <c r="C2019" t="s">
        <v>368</v>
      </c>
      <c r="F2019">
        <f t="shared" si="34"/>
        <v>653832</v>
      </c>
    </row>
    <row r="2020" spans="1:6">
      <c r="A2020">
        <v>2019</v>
      </c>
      <c r="B2020">
        <v>20210</v>
      </c>
      <c r="C2020" t="s">
        <v>369</v>
      </c>
    </row>
    <row r="2021" spans="1:6">
      <c r="A2021">
        <v>2020</v>
      </c>
      <c r="B2021">
        <v>20220</v>
      </c>
      <c r="C2021" t="s">
        <v>370</v>
      </c>
      <c r="F2021">
        <f t="shared" si="34"/>
        <v>654480</v>
      </c>
    </row>
    <row r="2022" spans="1:6">
      <c r="A2022">
        <v>2021</v>
      </c>
      <c r="B2022">
        <v>20230</v>
      </c>
      <c r="C2022" t="s">
        <v>314</v>
      </c>
    </row>
    <row r="2023" spans="1:6">
      <c r="A2023">
        <v>2022</v>
      </c>
      <c r="B2023">
        <v>20240</v>
      </c>
      <c r="C2023" t="s">
        <v>371</v>
      </c>
      <c r="F2023">
        <f t="shared" si="34"/>
        <v>655128</v>
      </c>
    </row>
    <row r="2024" spans="1:6">
      <c r="A2024">
        <v>2023</v>
      </c>
      <c r="B2024">
        <v>20250</v>
      </c>
      <c r="C2024" t="s">
        <v>372</v>
      </c>
    </row>
    <row r="2025" spans="1:6">
      <c r="A2025">
        <v>2024</v>
      </c>
      <c r="B2025">
        <v>20260</v>
      </c>
      <c r="C2025" t="s">
        <v>373</v>
      </c>
      <c r="F2025">
        <f t="shared" si="34"/>
        <v>655776</v>
      </c>
    </row>
    <row r="2026" spans="1:6">
      <c r="A2026">
        <v>2025</v>
      </c>
      <c r="B2026">
        <v>20270</v>
      </c>
      <c r="C2026" t="s">
        <v>374</v>
      </c>
    </row>
    <row r="2027" spans="1:6">
      <c r="A2027">
        <v>2026</v>
      </c>
      <c r="B2027">
        <v>20280</v>
      </c>
      <c r="C2027" t="s">
        <v>375</v>
      </c>
      <c r="F2027">
        <f t="shared" si="34"/>
        <v>656424</v>
      </c>
    </row>
    <row r="2028" spans="1:6">
      <c r="A2028">
        <v>2027</v>
      </c>
      <c r="B2028">
        <v>20290</v>
      </c>
      <c r="C2028" t="s">
        <v>376</v>
      </c>
    </row>
    <row r="2029" spans="1:6">
      <c r="A2029">
        <v>2028</v>
      </c>
      <c r="B2029">
        <v>20300</v>
      </c>
      <c r="C2029" t="s">
        <v>371</v>
      </c>
      <c r="F2029">
        <f t="shared" si="34"/>
        <v>657072</v>
      </c>
    </row>
    <row r="2030" spans="1:6">
      <c r="A2030">
        <v>2029</v>
      </c>
      <c r="B2030">
        <v>20310</v>
      </c>
      <c r="C2030" t="s">
        <v>377</v>
      </c>
    </row>
    <row r="2031" spans="1:6">
      <c r="A2031">
        <v>2030</v>
      </c>
      <c r="B2031">
        <v>20320</v>
      </c>
      <c r="C2031" t="s">
        <v>378</v>
      </c>
      <c r="F2031">
        <f t="shared" si="34"/>
        <v>657720</v>
      </c>
    </row>
    <row r="2032" spans="1:6">
      <c r="A2032">
        <v>2031</v>
      </c>
      <c r="B2032">
        <v>20330</v>
      </c>
      <c r="C2032" t="s">
        <v>379</v>
      </c>
    </row>
    <row r="2033" spans="1:6">
      <c r="A2033">
        <v>2032</v>
      </c>
      <c r="B2033">
        <v>20340</v>
      </c>
      <c r="C2033" t="s">
        <v>380</v>
      </c>
      <c r="F2033">
        <f t="shared" si="34"/>
        <v>658368</v>
      </c>
    </row>
    <row r="2034" spans="1:6">
      <c r="A2034">
        <v>2033</v>
      </c>
      <c r="B2034">
        <v>20350</v>
      </c>
      <c r="C2034" t="s">
        <v>381</v>
      </c>
    </row>
    <row r="2035" spans="1:6">
      <c r="A2035">
        <v>2034</v>
      </c>
      <c r="B2035">
        <v>20360</v>
      </c>
      <c r="C2035" t="s">
        <v>371</v>
      </c>
      <c r="F2035">
        <f t="shared" si="34"/>
        <v>659016</v>
      </c>
    </row>
    <row r="2036" spans="1:6">
      <c r="A2036">
        <v>2035</v>
      </c>
      <c r="B2036">
        <v>20370</v>
      </c>
      <c r="C2036" t="s">
        <v>382</v>
      </c>
    </row>
    <row r="2037" spans="1:6">
      <c r="A2037">
        <v>2036</v>
      </c>
      <c r="B2037">
        <v>20380</v>
      </c>
      <c r="C2037" t="s">
        <v>383</v>
      </c>
      <c r="F2037">
        <f t="shared" si="34"/>
        <v>659664</v>
      </c>
    </row>
    <row r="2038" spans="1:6">
      <c r="A2038">
        <v>2037</v>
      </c>
      <c r="B2038">
        <v>20390</v>
      </c>
      <c r="C2038" t="s">
        <v>384</v>
      </c>
    </row>
    <row r="2039" spans="1:6">
      <c r="A2039">
        <v>2038</v>
      </c>
      <c r="B2039">
        <v>20400</v>
      </c>
      <c r="C2039" t="s">
        <v>372</v>
      </c>
      <c r="F2039">
        <f t="shared" si="34"/>
        <v>660312</v>
      </c>
    </row>
    <row r="2040" spans="1:6">
      <c r="A2040">
        <v>2039</v>
      </c>
      <c r="B2040">
        <v>20410</v>
      </c>
      <c r="C2040" t="s">
        <v>385</v>
      </c>
    </row>
    <row r="2041" spans="1:6">
      <c r="A2041">
        <v>2040</v>
      </c>
      <c r="B2041">
        <v>20420</v>
      </c>
      <c r="C2041" t="s">
        <v>371</v>
      </c>
      <c r="F2041">
        <f t="shared" si="34"/>
        <v>660960</v>
      </c>
    </row>
    <row r="2042" spans="1:6">
      <c r="A2042">
        <v>2041</v>
      </c>
      <c r="B2042">
        <v>20430</v>
      </c>
      <c r="C2042" t="s">
        <v>386</v>
      </c>
    </row>
    <row r="2043" spans="1:6">
      <c r="A2043">
        <v>2042</v>
      </c>
      <c r="B2043">
        <v>20440</v>
      </c>
      <c r="C2043" t="s">
        <v>387</v>
      </c>
      <c r="F2043">
        <f t="shared" si="34"/>
        <v>661608</v>
      </c>
    </row>
    <row r="2044" spans="1:6">
      <c r="A2044">
        <v>2043</v>
      </c>
      <c r="B2044">
        <v>20450</v>
      </c>
      <c r="C2044" t="s">
        <v>388</v>
      </c>
    </row>
    <row r="2045" spans="1:6">
      <c r="A2045">
        <v>2044</v>
      </c>
      <c r="B2045">
        <v>20460</v>
      </c>
      <c r="C2045" t="s">
        <v>389</v>
      </c>
      <c r="F2045">
        <f t="shared" si="34"/>
        <v>662256</v>
      </c>
    </row>
    <row r="2046" spans="1:6">
      <c r="A2046">
        <v>2045</v>
      </c>
      <c r="B2046">
        <v>20470</v>
      </c>
      <c r="C2046" t="s">
        <v>390</v>
      </c>
    </row>
    <row r="2047" spans="1:6">
      <c r="A2047">
        <v>2046</v>
      </c>
      <c r="B2047">
        <v>20480</v>
      </c>
      <c r="C2047" t="s">
        <v>391</v>
      </c>
      <c r="F2047">
        <f t="shared" si="34"/>
        <v>662904</v>
      </c>
    </row>
    <row r="2048" spans="1:6">
      <c r="A2048">
        <v>2047</v>
      </c>
      <c r="B2048">
        <v>20490</v>
      </c>
      <c r="C2048" t="s">
        <v>392</v>
      </c>
    </row>
    <row r="2049" spans="1:6">
      <c r="A2049">
        <v>2048</v>
      </c>
      <c r="B2049">
        <v>20500</v>
      </c>
      <c r="C2049" t="s">
        <v>393</v>
      </c>
      <c r="F2049">
        <f t="shared" si="34"/>
        <v>663552</v>
      </c>
    </row>
    <row r="2050" spans="1:6">
      <c r="A2050">
        <v>2049</v>
      </c>
      <c r="B2050">
        <v>20510</v>
      </c>
      <c r="C2050" t="s">
        <v>367</v>
      </c>
    </row>
    <row r="2051" spans="1:6">
      <c r="A2051">
        <v>2050</v>
      </c>
      <c r="B2051">
        <v>20520</v>
      </c>
      <c r="C2051" t="s">
        <v>368</v>
      </c>
      <c r="F2051">
        <f t="shared" si="34"/>
        <v>664200</v>
      </c>
    </row>
    <row r="2052" spans="1:6">
      <c r="A2052">
        <v>2051</v>
      </c>
      <c r="B2052">
        <v>20530</v>
      </c>
      <c r="C2052" t="s">
        <v>369</v>
      </c>
    </row>
    <row r="2053" spans="1:6">
      <c r="A2053">
        <v>2052</v>
      </c>
      <c r="B2053">
        <v>20540</v>
      </c>
      <c r="C2053" t="s">
        <v>370</v>
      </c>
      <c r="F2053">
        <f t="shared" si="34"/>
        <v>664848</v>
      </c>
    </row>
    <row r="2054" spans="1:6">
      <c r="A2054">
        <v>2053</v>
      </c>
      <c r="B2054">
        <v>20550</v>
      </c>
      <c r="C2054" t="s">
        <v>314</v>
      </c>
    </row>
    <row r="2055" spans="1:6">
      <c r="A2055">
        <v>2054</v>
      </c>
      <c r="B2055">
        <v>20560</v>
      </c>
      <c r="C2055" t="s">
        <v>371</v>
      </c>
      <c r="F2055">
        <f t="shared" si="34"/>
        <v>665496</v>
      </c>
    </row>
    <row r="2056" spans="1:6">
      <c r="A2056">
        <v>2055</v>
      </c>
      <c r="B2056">
        <v>20570</v>
      </c>
      <c r="C2056" t="s">
        <v>372</v>
      </c>
    </row>
    <row r="2057" spans="1:6">
      <c r="A2057">
        <v>2056</v>
      </c>
      <c r="B2057">
        <v>20580</v>
      </c>
      <c r="C2057" t="s">
        <v>373</v>
      </c>
      <c r="F2057">
        <f t="shared" si="34"/>
        <v>666144</v>
      </c>
    </row>
    <row r="2058" spans="1:6">
      <c r="A2058">
        <v>2057</v>
      </c>
      <c r="B2058">
        <v>20590</v>
      </c>
      <c r="C2058" t="s">
        <v>374</v>
      </c>
    </row>
    <row r="2059" spans="1:6">
      <c r="A2059">
        <v>2058</v>
      </c>
      <c r="B2059">
        <v>20600</v>
      </c>
      <c r="C2059" t="s">
        <v>375</v>
      </c>
      <c r="F2059">
        <f t="shared" si="34"/>
        <v>666792</v>
      </c>
    </row>
    <row r="2060" spans="1:6">
      <c r="A2060">
        <v>2059</v>
      </c>
      <c r="B2060">
        <v>20610</v>
      </c>
      <c r="C2060" t="s">
        <v>376</v>
      </c>
    </row>
    <row r="2061" spans="1:6">
      <c r="A2061">
        <v>2060</v>
      </c>
      <c r="B2061">
        <v>20620</v>
      </c>
      <c r="C2061" t="s">
        <v>371</v>
      </c>
      <c r="F2061">
        <f t="shared" si="34"/>
        <v>667440</v>
      </c>
    </row>
    <row r="2062" spans="1:6">
      <c r="A2062">
        <v>2061</v>
      </c>
      <c r="B2062">
        <v>20630</v>
      </c>
      <c r="C2062" t="s">
        <v>377</v>
      </c>
    </row>
    <row r="2063" spans="1:6">
      <c r="A2063">
        <v>2062</v>
      </c>
      <c r="B2063">
        <v>20640</v>
      </c>
      <c r="C2063" t="s">
        <v>378</v>
      </c>
      <c r="F2063">
        <f t="shared" si="34"/>
        <v>668088</v>
      </c>
    </row>
    <row r="2064" spans="1:6">
      <c r="A2064">
        <v>2063</v>
      </c>
      <c r="B2064">
        <v>20650</v>
      </c>
      <c r="C2064" t="s">
        <v>379</v>
      </c>
    </row>
    <row r="2065" spans="1:6">
      <c r="A2065">
        <v>2064</v>
      </c>
      <c r="B2065">
        <v>20660</v>
      </c>
      <c r="C2065" t="s">
        <v>380</v>
      </c>
      <c r="F2065">
        <f t="shared" si="34"/>
        <v>668736</v>
      </c>
    </row>
    <row r="2066" spans="1:6">
      <c r="A2066">
        <v>2065</v>
      </c>
      <c r="B2066">
        <v>20670</v>
      </c>
      <c r="C2066" t="s">
        <v>381</v>
      </c>
    </row>
    <row r="2067" spans="1:6">
      <c r="A2067">
        <v>2066</v>
      </c>
      <c r="B2067">
        <v>20680</v>
      </c>
      <c r="C2067" t="s">
        <v>371</v>
      </c>
      <c r="F2067">
        <f t="shared" si="34"/>
        <v>669384</v>
      </c>
    </row>
    <row r="2068" spans="1:6">
      <c r="A2068">
        <v>2067</v>
      </c>
      <c r="B2068">
        <v>20690</v>
      </c>
      <c r="C2068" t="s">
        <v>382</v>
      </c>
    </row>
    <row r="2069" spans="1:6">
      <c r="A2069">
        <v>2068</v>
      </c>
      <c r="B2069">
        <v>20700</v>
      </c>
      <c r="C2069" t="s">
        <v>383</v>
      </c>
      <c r="F2069">
        <f t="shared" si="34"/>
        <v>670032</v>
      </c>
    </row>
    <row r="2070" spans="1:6">
      <c r="A2070">
        <v>2069</v>
      </c>
      <c r="B2070">
        <v>20710</v>
      </c>
      <c r="C2070" t="s">
        <v>384</v>
      </c>
    </row>
    <row r="2071" spans="1:6">
      <c r="A2071">
        <v>2070</v>
      </c>
      <c r="B2071">
        <v>20720</v>
      </c>
      <c r="C2071" t="s">
        <v>372</v>
      </c>
      <c r="F2071">
        <f t="shared" si="34"/>
        <v>670680</v>
      </c>
    </row>
    <row r="2072" spans="1:6">
      <c r="A2072">
        <v>2071</v>
      </c>
      <c r="B2072">
        <v>20730</v>
      </c>
      <c r="C2072" t="s">
        <v>385</v>
      </c>
    </row>
    <row r="2073" spans="1:6">
      <c r="A2073">
        <v>2072</v>
      </c>
      <c r="B2073">
        <v>20740</v>
      </c>
      <c r="C2073" t="s">
        <v>371</v>
      </c>
      <c r="F2073">
        <f t="shared" si="34"/>
        <v>671328</v>
      </c>
    </row>
    <row r="2074" spans="1:6">
      <c r="A2074">
        <v>2073</v>
      </c>
      <c r="B2074">
        <v>20750</v>
      </c>
      <c r="C2074" t="s">
        <v>386</v>
      </c>
    </row>
    <row r="2075" spans="1:6">
      <c r="A2075">
        <v>2074</v>
      </c>
      <c r="B2075">
        <v>20760</v>
      </c>
      <c r="C2075" t="s">
        <v>387</v>
      </c>
      <c r="F2075">
        <f t="shared" si="34"/>
        <v>671976</v>
      </c>
    </row>
    <row r="2076" spans="1:6">
      <c r="A2076">
        <v>2075</v>
      </c>
      <c r="B2076">
        <v>20770</v>
      </c>
      <c r="C2076" t="s">
        <v>388</v>
      </c>
    </row>
    <row r="2077" spans="1:6">
      <c r="A2077">
        <v>2076</v>
      </c>
      <c r="B2077">
        <v>20780</v>
      </c>
      <c r="C2077" t="s">
        <v>389</v>
      </c>
      <c r="F2077">
        <f t="shared" ref="F2077:F2139" si="35">F2075+648</f>
        <v>672624</v>
      </c>
    </row>
    <row r="2078" spans="1:6">
      <c r="A2078">
        <v>2077</v>
      </c>
      <c r="B2078">
        <v>20790</v>
      </c>
      <c r="C2078" t="s">
        <v>390</v>
      </c>
    </row>
    <row r="2079" spans="1:6">
      <c r="A2079">
        <v>2078</v>
      </c>
      <c r="B2079">
        <v>20800</v>
      </c>
      <c r="C2079" t="s">
        <v>391</v>
      </c>
      <c r="F2079">
        <f t="shared" si="35"/>
        <v>673272</v>
      </c>
    </row>
    <row r="2080" spans="1:6">
      <c r="A2080">
        <v>2079</v>
      </c>
      <c r="B2080">
        <v>20810</v>
      </c>
      <c r="C2080" t="s">
        <v>392</v>
      </c>
    </row>
    <row r="2081" spans="1:6">
      <c r="A2081">
        <v>2080</v>
      </c>
      <c r="B2081">
        <v>20820</v>
      </c>
      <c r="C2081" t="s">
        <v>393</v>
      </c>
      <c r="F2081">
        <f t="shared" si="35"/>
        <v>673920</v>
      </c>
    </row>
    <row r="2082" spans="1:6">
      <c r="A2082">
        <v>2081</v>
      </c>
      <c r="B2082">
        <v>20830</v>
      </c>
      <c r="C2082" t="s">
        <v>367</v>
      </c>
    </row>
    <row r="2083" spans="1:6">
      <c r="A2083">
        <v>2082</v>
      </c>
      <c r="B2083">
        <v>20840</v>
      </c>
      <c r="C2083" t="s">
        <v>368</v>
      </c>
      <c r="F2083">
        <f t="shared" si="35"/>
        <v>674568</v>
      </c>
    </row>
    <row r="2084" spans="1:6">
      <c r="A2084">
        <v>2083</v>
      </c>
      <c r="B2084">
        <v>20850</v>
      </c>
      <c r="C2084" t="s">
        <v>369</v>
      </c>
    </row>
    <row r="2085" spans="1:6">
      <c r="A2085">
        <v>2084</v>
      </c>
      <c r="B2085">
        <v>20860</v>
      </c>
      <c r="C2085" t="s">
        <v>370</v>
      </c>
      <c r="F2085">
        <f t="shared" si="35"/>
        <v>675216</v>
      </c>
    </row>
    <row r="2086" spans="1:6">
      <c r="A2086">
        <v>2085</v>
      </c>
      <c r="B2086">
        <v>20870</v>
      </c>
      <c r="C2086" t="s">
        <v>314</v>
      </c>
    </row>
    <row r="2087" spans="1:6">
      <c r="A2087">
        <v>2086</v>
      </c>
      <c r="B2087">
        <v>20880</v>
      </c>
      <c r="C2087" t="s">
        <v>371</v>
      </c>
      <c r="F2087">
        <f t="shared" si="35"/>
        <v>675864</v>
      </c>
    </row>
    <row r="2088" spans="1:6">
      <c r="A2088">
        <v>2087</v>
      </c>
      <c r="B2088">
        <v>20890</v>
      </c>
      <c r="C2088" t="s">
        <v>372</v>
      </c>
    </row>
    <row r="2089" spans="1:6">
      <c r="A2089">
        <v>2088</v>
      </c>
      <c r="B2089">
        <v>20900</v>
      </c>
      <c r="C2089" t="s">
        <v>373</v>
      </c>
      <c r="F2089">
        <f t="shared" si="35"/>
        <v>676512</v>
      </c>
    </row>
    <row r="2090" spans="1:6">
      <c r="A2090">
        <v>2089</v>
      </c>
      <c r="B2090">
        <v>20910</v>
      </c>
      <c r="C2090" t="s">
        <v>374</v>
      </c>
    </row>
    <row r="2091" spans="1:6">
      <c r="A2091">
        <v>2090</v>
      </c>
      <c r="B2091">
        <v>20920</v>
      </c>
      <c r="C2091" t="s">
        <v>375</v>
      </c>
      <c r="F2091">
        <f t="shared" si="35"/>
        <v>677160</v>
      </c>
    </row>
    <row r="2092" spans="1:6">
      <c r="A2092">
        <v>2091</v>
      </c>
      <c r="B2092">
        <v>20930</v>
      </c>
      <c r="C2092" t="s">
        <v>376</v>
      </c>
    </row>
    <row r="2093" spans="1:6">
      <c r="A2093">
        <v>2092</v>
      </c>
      <c r="B2093">
        <v>20940</v>
      </c>
      <c r="C2093" t="s">
        <v>371</v>
      </c>
      <c r="F2093">
        <f t="shared" si="35"/>
        <v>677808</v>
      </c>
    </row>
    <row r="2094" spans="1:6">
      <c r="A2094">
        <v>2093</v>
      </c>
      <c r="B2094">
        <v>20950</v>
      </c>
      <c r="C2094" t="s">
        <v>377</v>
      </c>
    </row>
    <row r="2095" spans="1:6">
      <c r="A2095">
        <v>2094</v>
      </c>
      <c r="B2095">
        <v>20960</v>
      </c>
      <c r="C2095" t="s">
        <v>378</v>
      </c>
      <c r="F2095">
        <f t="shared" si="35"/>
        <v>678456</v>
      </c>
    </row>
    <row r="2096" spans="1:6">
      <c r="A2096">
        <v>2095</v>
      </c>
      <c r="B2096">
        <v>20970</v>
      </c>
      <c r="C2096" t="s">
        <v>379</v>
      </c>
    </row>
    <row r="2097" spans="1:6">
      <c r="A2097">
        <v>2096</v>
      </c>
      <c r="B2097">
        <v>20980</v>
      </c>
      <c r="C2097" t="s">
        <v>380</v>
      </c>
      <c r="F2097">
        <f t="shared" si="35"/>
        <v>679104</v>
      </c>
    </row>
    <row r="2098" spans="1:6">
      <c r="A2098">
        <v>2097</v>
      </c>
      <c r="B2098">
        <v>20990</v>
      </c>
      <c r="C2098" t="s">
        <v>381</v>
      </c>
    </row>
    <row r="2099" spans="1:6">
      <c r="A2099">
        <v>2098</v>
      </c>
      <c r="B2099">
        <v>21000</v>
      </c>
      <c r="C2099" t="s">
        <v>371</v>
      </c>
      <c r="F2099">
        <f t="shared" si="35"/>
        <v>679752</v>
      </c>
    </row>
    <row r="2100" spans="1:6">
      <c r="A2100">
        <v>2099</v>
      </c>
      <c r="B2100">
        <v>21010</v>
      </c>
      <c r="C2100" t="s">
        <v>382</v>
      </c>
    </row>
    <row r="2101" spans="1:6">
      <c r="A2101">
        <v>2100</v>
      </c>
      <c r="B2101">
        <v>21020</v>
      </c>
      <c r="C2101" t="s">
        <v>383</v>
      </c>
      <c r="F2101">
        <f t="shared" si="35"/>
        <v>680400</v>
      </c>
    </row>
    <row r="2102" spans="1:6">
      <c r="A2102">
        <v>2101</v>
      </c>
      <c r="B2102">
        <v>21030</v>
      </c>
      <c r="C2102" t="s">
        <v>384</v>
      </c>
    </row>
    <row r="2103" spans="1:6">
      <c r="A2103">
        <v>2102</v>
      </c>
      <c r="B2103">
        <v>21040</v>
      </c>
      <c r="C2103" t="s">
        <v>372</v>
      </c>
      <c r="F2103">
        <f t="shared" si="35"/>
        <v>681048</v>
      </c>
    </row>
    <row r="2104" spans="1:6">
      <c r="A2104">
        <v>2103</v>
      </c>
      <c r="B2104">
        <v>21050</v>
      </c>
      <c r="C2104" t="s">
        <v>385</v>
      </c>
    </row>
    <row r="2105" spans="1:6">
      <c r="A2105">
        <v>2104</v>
      </c>
      <c r="B2105">
        <v>21060</v>
      </c>
      <c r="C2105" t="s">
        <v>371</v>
      </c>
      <c r="F2105">
        <f t="shared" si="35"/>
        <v>681696</v>
      </c>
    </row>
    <row r="2106" spans="1:6">
      <c r="A2106">
        <v>2105</v>
      </c>
      <c r="B2106">
        <v>21070</v>
      </c>
      <c r="C2106" t="s">
        <v>386</v>
      </c>
    </row>
    <row r="2107" spans="1:6">
      <c r="A2107">
        <v>2106</v>
      </c>
      <c r="B2107">
        <v>21080</v>
      </c>
      <c r="C2107" t="s">
        <v>387</v>
      </c>
      <c r="F2107">
        <f t="shared" si="35"/>
        <v>682344</v>
      </c>
    </row>
    <row r="2108" spans="1:6">
      <c r="A2108">
        <v>2107</v>
      </c>
      <c r="B2108">
        <v>21090</v>
      </c>
      <c r="C2108" t="s">
        <v>388</v>
      </c>
    </row>
    <row r="2109" spans="1:6">
      <c r="A2109">
        <v>2108</v>
      </c>
      <c r="B2109">
        <v>21100</v>
      </c>
      <c r="C2109" t="s">
        <v>389</v>
      </c>
      <c r="F2109">
        <f t="shared" si="35"/>
        <v>682992</v>
      </c>
    </row>
    <row r="2110" spans="1:6">
      <c r="A2110">
        <v>2109</v>
      </c>
      <c r="B2110">
        <v>21110</v>
      </c>
      <c r="C2110" t="s">
        <v>390</v>
      </c>
    </row>
    <row r="2111" spans="1:6">
      <c r="A2111">
        <v>2110</v>
      </c>
      <c r="B2111">
        <v>21120</v>
      </c>
      <c r="C2111" t="s">
        <v>391</v>
      </c>
      <c r="F2111">
        <f t="shared" si="35"/>
        <v>683640</v>
      </c>
    </row>
    <row r="2112" spans="1:6">
      <c r="A2112">
        <v>2111</v>
      </c>
      <c r="B2112">
        <v>21130</v>
      </c>
      <c r="C2112" t="s">
        <v>392</v>
      </c>
    </row>
    <row r="2113" spans="1:6">
      <c r="A2113">
        <v>2112</v>
      </c>
      <c r="B2113">
        <v>21140</v>
      </c>
      <c r="C2113" t="s">
        <v>393</v>
      </c>
      <c r="F2113">
        <f t="shared" si="35"/>
        <v>684288</v>
      </c>
    </row>
    <row r="2114" spans="1:6">
      <c r="A2114">
        <v>2113</v>
      </c>
      <c r="B2114">
        <v>21150</v>
      </c>
      <c r="C2114" t="s">
        <v>367</v>
      </c>
    </row>
    <row r="2115" spans="1:6">
      <c r="A2115">
        <v>2114</v>
      </c>
      <c r="B2115">
        <v>21160</v>
      </c>
      <c r="C2115" t="s">
        <v>368</v>
      </c>
      <c r="F2115">
        <f t="shared" si="35"/>
        <v>684936</v>
      </c>
    </row>
    <row r="2116" spans="1:6">
      <c r="A2116">
        <v>2115</v>
      </c>
      <c r="B2116">
        <v>21170</v>
      </c>
      <c r="C2116" t="s">
        <v>369</v>
      </c>
    </row>
    <row r="2117" spans="1:6">
      <c r="A2117">
        <v>2116</v>
      </c>
      <c r="B2117">
        <v>21180</v>
      </c>
      <c r="C2117" t="s">
        <v>370</v>
      </c>
      <c r="F2117">
        <f t="shared" si="35"/>
        <v>685584</v>
      </c>
    </row>
    <row r="2118" spans="1:6">
      <c r="A2118">
        <v>2117</v>
      </c>
      <c r="B2118">
        <v>21190</v>
      </c>
      <c r="C2118" t="s">
        <v>314</v>
      </c>
    </row>
    <row r="2119" spans="1:6">
      <c r="A2119">
        <v>2118</v>
      </c>
      <c r="B2119">
        <v>21200</v>
      </c>
      <c r="C2119" t="s">
        <v>371</v>
      </c>
      <c r="F2119">
        <f t="shared" si="35"/>
        <v>686232</v>
      </c>
    </row>
    <row r="2120" spans="1:6">
      <c r="A2120">
        <v>2119</v>
      </c>
      <c r="B2120">
        <v>21210</v>
      </c>
      <c r="C2120" t="s">
        <v>372</v>
      </c>
    </row>
    <row r="2121" spans="1:6">
      <c r="A2121">
        <v>2120</v>
      </c>
      <c r="B2121">
        <v>21220</v>
      </c>
      <c r="C2121" t="s">
        <v>373</v>
      </c>
      <c r="F2121">
        <f t="shared" si="35"/>
        <v>686880</v>
      </c>
    </row>
    <row r="2122" spans="1:6">
      <c r="A2122">
        <v>2121</v>
      </c>
      <c r="B2122">
        <v>21230</v>
      </c>
      <c r="C2122" t="s">
        <v>374</v>
      </c>
    </row>
    <row r="2123" spans="1:6">
      <c r="A2123">
        <v>2122</v>
      </c>
      <c r="B2123">
        <v>21240</v>
      </c>
      <c r="C2123" t="s">
        <v>375</v>
      </c>
      <c r="F2123">
        <f t="shared" si="35"/>
        <v>687528</v>
      </c>
    </row>
    <row r="2124" spans="1:6">
      <c r="A2124">
        <v>2123</v>
      </c>
      <c r="B2124">
        <v>21250</v>
      </c>
      <c r="C2124" t="s">
        <v>376</v>
      </c>
    </row>
    <row r="2125" spans="1:6">
      <c r="A2125">
        <v>2124</v>
      </c>
      <c r="B2125">
        <v>21260</v>
      </c>
      <c r="C2125" t="s">
        <v>371</v>
      </c>
      <c r="F2125">
        <f t="shared" si="35"/>
        <v>688176</v>
      </c>
    </row>
    <row r="2126" spans="1:6">
      <c r="A2126">
        <v>2125</v>
      </c>
      <c r="B2126">
        <v>21270</v>
      </c>
      <c r="C2126" t="s">
        <v>377</v>
      </c>
    </row>
    <row r="2127" spans="1:6">
      <c r="A2127">
        <v>2126</v>
      </c>
      <c r="B2127">
        <v>21280</v>
      </c>
      <c r="C2127" t="s">
        <v>378</v>
      </c>
      <c r="F2127">
        <f t="shared" si="35"/>
        <v>688824</v>
      </c>
    </row>
    <row r="2128" spans="1:6">
      <c r="A2128">
        <v>2127</v>
      </c>
      <c r="B2128">
        <v>21290</v>
      </c>
      <c r="C2128" t="s">
        <v>379</v>
      </c>
    </row>
    <row r="2129" spans="1:6">
      <c r="A2129">
        <v>2128</v>
      </c>
      <c r="B2129">
        <v>21300</v>
      </c>
      <c r="C2129" t="s">
        <v>380</v>
      </c>
      <c r="F2129">
        <f t="shared" si="35"/>
        <v>689472</v>
      </c>
    </row>
    <row r="2130" spans="1:6">
      <c r="A2130">
        <v>2129</v>
      </c>
      <c r="B2130">
        <v>21310</v>
      </c>
      <c r="C2130" t="s">
        <v>381</v>
      </c>
    </row>
    <row r="2131" spans="1:6">
      <c r="A2131">
        <v>2130</v>
      </c>
      <c r="B2131">
        <v>21320</v>
      </c>
      <c r="C2131" t="s">
        <v>371</v>
      </c>
      <c r="F2131">
        <f t="shared" si="35"/>
        <v>690120</v>
      </c>
    </row>
    <row r="2132" spans="1:6">
      <c r="A2132">
        <v>2131</v>
      </c>
      <c r="B2132">
        <v>21330</v>
      </c>
      <c r="C2132" t="s">
        <v>382</v>
      </c>
    </row>
    <row r="2133" spans="1:6">
      <c r="A2133">
        <v>2132</v>
      </c>
      <c r="B2133">
        <v>21340</v>
      </c>
      <c r="C2133" t="s">
        <v>383</v>
      </c>
      <c r="F2133">
        <f t="shared" si="35"/>
        <v>690768</v>
      </c>
    </row>
    <row r="2134" spans="1:6">
      <c r="A2134">
        <v>2133</v>
      </c>
      <c r="B2134">
        <v>21350</v>
      </c>
      <c r="C2134" t="s">
        <v>384</v>
      </c>
    </row>
    <row r="2135" spans="1:6">
      <c r="A2135">
        <v>2134</v>
      </c>
      <c r="B2135">
        <v>21360</v>
      </c>
      <c r="C2135" t="s">
        <v>372</v>
      </c>
      <c r="F2135">
        <f t="shared" si="35"/>
        <v>691416</v>
      </c>
    </row>
    <row r="2136" spans="1:6">
      <c r="A2136">
        <v>2135</v>
      </c>
      <c r="B2136">
        <v>21370</v>
      </c>
      <c r="C2136" t="s">
        <v>385</v>
      </c>
    </row>
    <row r="2137" spans="1:6">
      <c r="A2137">
        <v>2136</v>
      </c>
      <c r="B2137">
        <v>21380</v>
      </c>
      <c r="C2137" t="s">
        <v>371</v>
      </c>
      <c r="F2137">
        <f t="shared" si="35"/>
        <v>692064</v>
      </c>
    </row>
    <row r="2138" spans="1:6">
      <c r="A2138">
        <v>2137</v>
      </c>
      <c r="B2138">
        <v>21390</v>
      </c>
      <c r="C2138" t="s">
        <v>386</v>
      </c>
    </row>
    <row r="2139" spans="1:6">
      <c r="A2139">
        <v>2138</v>
      </c>
      <c r="B2139">
        <v>21400</v>
      </c>
      <c r="C2139" t="s">
        <v>387</v>
      </c>
      <c r="F2139">
        <f t="shared" si="35"/>
        <v>692712</v>
      </c>
    </row>
    <row r="2140" spans="1:6">
      <c r="A2140">
        <v>2139</v>
      </c>
      <c r="B2140">
        <v>21410</v>
      </c>
      <c r="C2140" t="s">
        <v>388</v>
      </c>
    </row>
    <row r="2141" spans="1:6">
      <c r="A2141">
        <v>2140</v>
      </c>
      <c r="B2141">
        <v>21420</v>
      </c>
      <c r="C2141" t="s">
        <v>389</v>
      </c>
      <c r="F2141">
        <f t="shared" ref="F2141:F2203" si="36">F2139+648</f>
        <v>693360</v>
      </c>
    </row>
    <row r="2142" spans="1:6">
      <c r="A2142">
        <v>2141</v>
      </c>
      <c r="B2142">
        <v>21430</v>
      </c>
      <c r="C2142" t="s">
        <v>390</v>
      </c>
    </row>
    <row r="2143" spans="1:6">
      <c r="A2143">
        <v>2142</v>
      </c>
      <c r="B2143">
        <v>21440</v>
      </c>
      <c r="C2143" t="s">
        <v>391</v>
      </c>
      <c r="F2143">
        <f t="shared" si="36"/>
        <v>694008</v>
      </c>
    </row>
    <row r="2144" spans="1:6">
      <c r="A2144">
        <v>2143</v>
      </c>
      <c r="B2144">
        <v>21450</v>
      </c>
      <c r="C2144" t="s">
        <v>392</v>
      </c>
    </row>
    <row r="2145" spans="1:6">
      <c r="A2145">
        <v>2144</v>
      </c>
      <c r="B2145">
        <v>21460</v>
      </c>
      <c r="C2145" t="s">
        <v>393</v>
      </c>
      <c r="F2145">
        <f t="shared" si="36"/>
        <v>694656</v>
      </c>
    </row>
    <row r="2146" spans="1:6">
      <c r="A2146">
        <v>2145</v>
      </c>
      <c r="B2146">
        <v>21470</v>
      </c>
      <c r="C2146" t="s">
        <v>367</v>
      </c>
    </row>
    <row r="2147" spans="1:6">
      <c r="A2147">
        <v>2146</v>
      </c>
      <c r="B2147">
        <v>21480</v>
      </c>
      <c r="C2147" t="s">
        <v>368</v>
      </c>
      <c r="F2147">
        <f t="shared" si="36"/>
        <v>695304</v>
      </c>
    </row>
    <row r="2148" spans="1:6">
      <c r="A2148">
        <v>2147</v>
      </c>
      <c r="B2148">
        <v>21490</v>
      </c>
      <c r="C2148" t="s">
        <v>369</v>
      </c>
    </row>
    <row r="2149" spans="1:6">
      <c r="A2149">
        <v>2148</v>
      </c>
      <c r="B2149">
        <v>21500</v>
      </c>
      <c r="C2149" t="s">
        <v>370</v>
      </c>
      <c r="F2149">
        <f t="shared" si="36"/>
        <v>695952</v>
      </c>
    </row>
    <row r="2150" spans="1:6">
      <c r="A2150">
        <v>2149</v>
      </c>
      <c r="B2150">
        <v>21510</v>
      </c>
      <c r="C2150" t="s">
        <v>314</v>
      </c>
    </row>
    <row r="2151" spans="1:6">
      <c r="A2151">
        <v>2150</v>
      </c>
      <c r="B2151">
        <v>21520</v>
      </c>
      <c r="C2151" t="s">
        <v>371</v>
      </c>
      <c r="F2151">
        <f t="shared" si="36"/>
        <v>696600</v>
      </c>
    </row>
    <row r="2152" spans="1:6">
      <c r="A2152">
        <v>2151</v>
      </c>
      <c r="B2152">
        <v>21530</v>
      </c>
      <c r="C2152" t="s">
        <v>372</v>
      </c>
    </row>
    <row r="2153" spans="1:6">
      <c r="A2153">
        <v>2152</v>
      </c>
      <c r="B2153">
        <v>21540</v>
      </c>
      <c r="C2153" t="s">
        <v>373</v>
      </c>
      <c r="F2153">
        <f t="shared" si="36"/>
        <v>697248</v>
      </c>
    </row>
    <row r="2154" spans="1:6">
      <c r="A2154">
        <v>2153</v>
      </c>
      <c r="B2154">
        <v>21550</v>
      </c>
      <c r="C2154" t="s">
        <v>374</v>
      </c>
    </row>
    <row r="2155" spans="1:6">
      <c r="A2155">
        <v>2154</v>
      </c>
      <c r="B2155">
        <v>21560</v>
      </c>
      <c r="C2155" t="s">
        <v>375</v>
      </c>
      <c r="F2155">
        <f t="shared" si="36"/>
        <v>697896</v>
      </c>
    </row>
    <row r="2156" spans="1:6">
      <c r="A2156">
        <v>2155</v>
      </c>
      <c r="B2156">
        <v>21570</v>
      </c>
      <c r="C2156" t="s">
        <v>376</v>
      </c>
    </row>
    <row r="2157" spans="1:6">
      <c r="A2157">
        <v>2156</v>
      </c>
      <c r="B2157">
        <v>21580</v>
      </c>
      <c r="C2157" t="s">
        <v>371</v>
      </c>
      <c r="F2157">
        <f t="shared" si="36"/>
        <v>698544</v>
      </c>
    </row>
    <row r="2158" spans="1:6">
      <c r="A2158">
        <v>2157</v>
      </c>
      <c r="B2158">
        <v>21590</v>
      </c>
      <c r="C2158" t="s">
        <v>377</v>
      </c>
    </row>
    <row r="2159" spans="1:6">
      <c r="A2159">
        <v>2158</v>
      </c>
      <c r="B2159">
        <v>21600</v>
      </c>
      <c r="C2159" t="s">
        <v>378</v>
      </c>
      <c r="F2159">
        <f t="shared" si="36"/>
        <v>699192</v>
      </c>
    </row>
    <row r="2160" spans="1:6">
      <c r="A2160">
        <v>2159</v>
      </c>
      <c r="B2160">
        <v>21610</v>
      </c>
      <c r="C2160" t="s">
        <v>379</v>
      </c>
    </row>
    <row r="2161" spans="1:6">
      <c r="A2161">
        <v>2160</v>
      </c>
      <c r="B2161">
        <v>21620</v>
      </c>
      <c r="C2161" t="s">
        <v>380</v>
      </c>
      <c r="F2161">
        <f t="shared" si="36"/>
        <v>699840</v>
      </c>
    </row>
    <row r="2162" spans="1:6">
      <c r="A2162">
        <v>2161</v>
      </c>
      <c r="B2162">
        <v>21630</v>
      </c>
      <c r="C2162" t="s">
        <v>381</v>
      </c>
    </row>
    <row r="2163" spans="1:6">
      <c r="A2163">
        <v>2162</v>
      </c>
      <c r="B2163">
        <v>21640</v>
      </c>
      <c r="C2163" t="s">
        <v>371</v>
      </c>
      <c r="F2163">
        <f t="shared" si="36"/>
        <v>700488</v>
      </c>
    </row>
    <row r="2164" spans="1:6">
      <c r="A2164">
        <v>2163</v>
      </c>
      <c r="B2164">
        <v>21650</v>
      </c>
      <c r="C2164" t="s">
        <v>382</v>
      </c>
    </row>
    <row r="2165" spans="1:6">
      <c r="A2165">
        <v>2164</v>
      </c>
      <c r="B2165">
        <v>21660</v>
      </c>
      <c r="C2165" t="s">
        <v>383</v>
      </c>
      <c r="F2165">
        <f t="shared" si="36"/>
        <v>701136</v>
      </c>
    </row>
    <row r="2166" spans="1:6">
      <c r="A2166">
        <v>2165</v>
      </c>
      <c r="B2166">
        <v>21670</v>
      </c>
      <c r="C2166" t="s">
        <v>384</v>
      </c>
    </row>
    <row r="2167" spans="1:6">
      <c r="A2167">
        <v>2166</v>
      </c>
      <c r="B2167">
        <v>21680</v>
      </c>
      <c r="C2167" t="s">
        <v>372</v>
      </c>
      <c r="F2167">
        <f t="shared" si="36"/>
        <v>701784</v>
      </c>
    </row>
    <row r="2168" spans="1:6">
      <c r="A2168">
        <v>2167</v>
      </c>
      <c r="B2168">
        <v>21690</v>
      </c>
      <c r="C2168" t="s">
        <v>385</v>
      </c>
    </row>
    <row r="2169" spans="1:6">
      <c r="A2169">
        <v>2168</v>
      </c>
      <c r="B2169">
        <v>21700</v>
      </c>
      <c r="C2169" t="s">
        <v>371</v>
      </c>
      <c r="F2169">
        <f t="shared" si="36"/>
        <v>702432</v>
      </c>
    </row>
    <row r="2170" spans="1:6">
      <c r="A2170">
        <v>2169</v>
      </c>
      <c r="B2170">
        <v>21710</v>
      </c>
      <c r="C2170" t="s">
        <v>386</v>
      </c>
    </row>
    <row r="2171" spans="1:6">
      <c r="A2171">
        <v>2170</v>
      </c>
      <c r="B2171">
        <v>21720</v>
      </c>
      <c r="C2171" t="s">
        <v>387</v>
      </c>
      <c r="F2171">
        <f t="shared" si="36"/>
        <v>703080</v>
      </c>
    </row>
    <row r="2172" spans="1:6">
      <c r="A2172">
        <v>2171</v>
      </c>
      <c r="B2172">
        <v>21730</v>
      </c>
      <c r="C2172" t="s">
        <v>388</v>
      </c>
    </row>
    <row r="2173" spans="1:6">
      <c r="A2173">
        <v>2172</v>
      </c>
      <c r="B2173">
        <v>21740</v>
      </c>
      <c r="C2173" t="s">
        <v>389</v>
      </c>
      <c r="F2173">
        <f t="shared" si="36"/>
        <v>703728</v>
      </c>
    </row>
    <row r="2174" spans="1:6">
      <c r="A2174">
        <v>2173</v>
      </c>
      <c r="B2174">
        <v>21750</v>
      </c>
      <c r="C2174" t="s">
        <v>390</v>
      </c>
    </row>
    <row r="2175" spans="1:6">
      <c r="A2175">
        <v>2174</v>
      </c>
      <c r="B2175">
        <v>21760</v>
      </c>
      <c r="C2175" t="s">
        <v>391</v>
      </c>
      <c r="F2175">
        <f t="shared" si="36"/>
        <v>704376</v>
      </c>
    </row>
    <row r="2176" spans="1:6">
      <c r="A2176">
        <v>2175</v>
      </c>
      <c r="B2176">
        <v>21770</v>
      </c>
      <c r="C2176" t="s">
        <v>392</v>
      </c>
    </row>
    <row r="2177" spans="1:6">
      <c r="A2177">
        <v>2176</v>
      </c>
      <c r="B2177">
        <v>21780</v>
      </c>
      <c r="C2177" t="s">
        <v>393</v>
      </c>
      <c r="F2177">
        <f t="shared" si="36"/>
        <v>705024</v>
      </c>
    </row>
    <row r="2178" spans="1:6">
      <c r="A2178">
        <v>2177</v>
      </c>
      <c r="B2178">
        <v>21790</v>
      </c>
      <c r="C2178" t="s">
        <v>367</v>
      </c>
    </row>
    <row r="2179" spans="1:6">
      <c r="A2179">
        <v>2178</v>
      </c>
      <c r="B2179">
        <v>21800</v>
      </c>
      <c r="C2179" t="s">
        <v>368</v>
      </c>
      <c r="F2179">
        <f t="shared" si="36"/>
        <v>705672</v>
      </c>
    </row>
    <row r="2180" spans="1:6">
      <c r="A2180">
        <v>2179</v>
      </c>
      <c r="B2180">
        <v>21810</v>
      </c>
      <c r="C2180" t="s">
        <v>369</v>
      </c>
    </row>
    <row r="2181" spans="1:6">
      <c r="A2181">
        <v>2180</v>
      </c>
      <c r="B2181">
        <v>21820</v>
      </c>
      <c r="C2181" t="s">
        <v>370</v>
      </c>
      <c r="F2181">
        <f t="shared" si="36"/>
        <v>706320</v>
      </c>
    </row>
    <row r="2182" spans="1:6">
      <c r="A2182">
        <v>2181</v>
      </c>
      <c r="B2182">
        <v>21830</v>
      </c>
      <c r="C2182" t="s">
        <v>314</v>
      </c>
    </row>
    <row r="2183" spans="1:6">
      <c r="A2183">
        <v>2182</v>
      </c>
      <c r="B2183">
        <v>21840</v>
      </c>
      <c r="C2183" t="s">
        <v>371</v>
      </c>
      <c r="F2183">
        <f t="shared" si="36"/>
        <v>706968</v>
      </c>
    </row>
    <row r="2184" spans="1:6">
      <c r="A2184">
        <v>2183</v>
      </c>
      <c r="B2184">
        <v>21850</v>
      </c>
      <c r="C2184" t="s">
        <v>372</v>
      </c>
    </row>
    <row r="2185" spans="1:6">
      <c r="A2185">
        <v>2184</v>
      </c>
      <c r="B2185">
        <v>21860</v>
      </c>
      <c r="C2185" t="s">
        <v>373</v>
      </c>
      <c r="F2185">
        <f t="shared" si="36"/>
        <v>707616</v>
      </c>
    </row>
    <row r="2186" spans="1:6">
      <c r="A2186">
        <v>2185</v>
      </c>
      <c r="B2186">
        <v>21870</v>
      </c>
      <c r="C2186" t="s">
        <v>374</v>
      </c>
    </row>
    <row r="2187" spans="1:6">
      <c r="A2187">
        <v>2186</v>
      </c>
      <c r="B2187">
        <v>21880</v>
      </c>
      <c r="C2187" t="s">
        <v>375</v>
      </c>
      <c r="F2187">
        <f t="shared" si="36"/>
        <v>708264</v>
      </c>
    </row>
    <row r="2188" spans="1:6">
      <c r="A2188">
        <v>2187</v>
      </c>
      <c r="B2188">
        <v>21890</v>
      </c>
      <c r="C2188" t="s">
        <v>376</v>
      </c>
    </row>
    <row r="2189" spans="1:6">
      <c r="A2189">
        <v>2188</v>
      </c>
      <c r="B2189">
        <v>21900</v>
      </c>
      <c r="C2189" t="s">
        <v>371</v>
      </c>
      <c r="F2189">
        <f t="shared" si="36"/>
        <v>708912</v>
      </c>
    </row>
    <row r="2190" spans="1:6">
      <c r="A2190">
        <v>2189</v>
      </c>
      <c r="B2190">
        <v>21910</v>
      </c>
      <c r="C2190" t="s">
        <v>377</v>
      </c>
    </row>
    <row r="2191" spans="1:6">
      <c r="A2191">
        <v>2190</v>
      </c>
      <c r="B2191">
        <v>21920</v>
      </c>
      <c r="C2191" t="s">
        <v>378</v>
      </c>
      <c r="F2191">
        <f t="shared" si="36"/>
        <v>709560</v>
      </c>
    </row>
    <row r="2192" spans="1:6">
      <c r="A2192">
        <v>2191</v>
      </c>
      <c r="B2192">
        <v>21930</v>
      </c>
      <c r="C2192" t="s">
        <v>379</v>
      </c>
    </row>
    <row r="2193" spans="1:6">
      <c r="A2193">
        <v>2192</v>
      </c>
      <c r="B2193">
        <v>21940</v>
      </c>
      <c r="C2193" t="s">
        <v>380</v>
      </c>
      <c r="F2193">
        <f t="shared" si="36"/>
        <v>710208</v>
      </c>
    </row>
    <row r="2194" spans="1:6">
      <c r="A2194">
        <v>2193</v>
      </c>
      <c r="B2194">
        <v>21950</v>
      </c>
      <c r="C2194" t="s">
        <v>381</v>
      </c>
    </row>
    <row r="2195" spans="1:6">
      <c r="A2195">
        <v>2194</v>
      </c>
      <c r="B2195">
        <v>21960</v>
      </c>
      <c r="C2195" t="s">
        <v>371</v>
      </c>
      <c r="F2195">
        <f t="shared" si="36"/>
        <v>710856</v>
      </c>
    </row>
    <row r="2196" spans="1:6">
      <c r="A2196">
        <v>2195</v>
      </c>
      <c r="B2196">
        <v>21970</v>
      </c>
      <c r="C2196" t="s">
        <v>382</v>
      </c>
    </row>
    <row r="2197" spans="1:6">
      <c r="A2197">
        <v>2196</v>
      </c>
      <c r="B2197">
        <v>21980</v>
      </c>
      <c r="C2197" t="s">
        <v>383</v>
      </c>
      <c r="F2197">
        <f t="shared" si="36"/>
        <v>711504</v>
      </c>
    </row>
    <row r="2198" spans="1:6">
      <c r="A2198">
        <v>2197</v>
      </c>
      <c r="B2198">
        <v>21990</v>
      </c>
      <c r="C2198" t="s">
        <v>384</v>
      </c>
    </row>
    <row r="2199" spans="1:6">
      <c r="A2199">
        <v>2198</v>
      </c>
      <c r="B2199">
        <v>22000</v>
      </c>
      <c r="C2199" t="s">
        <v>372</v>
      </c>
      <c r="F2199">
        <f t="shared" si="36"/>
        <v>712152</v>
      </c>
    </row>
    <row r="2200" spans="1:6">
      <c r="A2200">
        <v>2199</v>
      </c>
      <c r="B2200">
        <v>22010</v>
      </c>
      <c r="C2200" t="s">
        <v>385</v>
      </c>
    </row>
    <row r="2201" spans="1:6">
      <c r="A2201">
        <v>2200</v>
      </c>
      <c r="B2201">
        <v>22020</v>
      </c>
      <c r="C2201" t="s">
        <v>371</v>
      </c>
      <c r="F2201">
        <f t="shared" si="36"/>
        <v>712800</v>
      </c>
    </row>
    <row r="2202" spans="1:6">
      <c r="A2202">
        <v>2201</v>
      </c>
      <c r="B2202">
        <v>22030</v>
      </c>
      <c r="C2202" t="s">
        <v>386</v>
      </c>
    </row>
    <row r="2203" spans="1:6">
      <c r="A2203">
        <v>2202</v>
      </c>
      <c r="B2203">
        <v>22040</v>
      </c>
      <c r="C2203" t="s">
        <v>387</v>
      </c>
      <c r="F2203">
        <f t="shared" si="36"/>
        <v>713448</v>
      </c>
    </row>
    <row r="2204" spans="1:6">
      <c r="A2204">
        <v>2203</v>
      </c>
      <c r="B2204">
        <v>22050</v>
      </c>
      <c r="C2204" t="s">
        <v>388</v>
      </c>
    </row>
    <row r="2205" spans="1:6">
      <c r="A2205">
        <v>2204</v>
      </c>
      <c r="B2205">
        <v>22060</v>
      </c>
      <c r="C2205" t="s">
        <v>389</v>
      </c>
      <c r="F2205">
        <f t="shared" ref="F2205:F2267" si="37">F2203+648</f>
        <v>714096</v>
      </c>
    </row>
    <row r="2206" spans="1:6">
      <c r="A2206">
        <v>2205</v>
      </c>
      <c r="B2206">
        <v>22070</v>
      </c>
      <c r="C2206" t="s">
        <v>390</v>
      </c>
    </row>
    <row r="2207" spans="1:6">
      <c r="A2207">
        <v>2206</v>
      </c>
      <c r="B2207">
        <v>22080</v>
      </c>
      <c r="C2207" t="s">
        <v>391</v>
      </c>
      <c r="F2207">
        <f t="shared" si="37"/>
        <v>714744</v>
      </c>
    </row>
    <row r="2208" spans="1:6">
      <c r="A2208">
        <v>2207</v>
      </c>
      <c r="B2208">
        <v>22090</v>
      </c>
      <c r="C2208" t="s">
        <v>392</v>
      </c>
    </row>
    <row r="2209" spans="1:6">
      <c r="A2209">
        <v>2208</v>
      </c>
      <c r="B2209">
        <v>22100</v>
      </c>
      <c r="C2209" t="s">
        <v>393</v>
      </c>
      <c r="F2209">
        <f t="shared" si="37"/>
        <v>715392</v>
      </c>
    </row>
    <row r="2210" spans="1:6">
      <c r="A2210">
        <v>2209</v>
      </c>
      <c r="B2210">
        <v>22110</v>
      </c>
      <c r="C2210" t="s">
        <v>367</v>
      </c>
    </row>
    <row r="2211" spans="1:6">
      <c r="A2211">
        <v>2210</v>
      </c>
      <c r="B2211">
        <v>22120</v>
      </c>
      <c r="C2211" t="s">
        <v>368</v>
      </c>
      <c r="F2211">
        <f t="shared" si="37"/>
        <v>716040</v>
      </c>
    </row>
    <row r="2212" spans="1:6">
      <c r="A2212">
        <v>2211</v>
      </c>
      <c r="B2212">
        <v>22130</v>
      </c>
      <c r="C2212" t="s">
        <v>369</v>
      </c>
    </row>
    <row r="2213" spans="1:6">
      <c r="A2213">
        <v>2212</v>
      </c>
      <c r="B2213">
        <v>22140</v>
      </c>
      <c r="C2213" t="s">
        <v>370</v>
      </c>
      <c r="F2213">
        <f t="shared" si="37"/>
        <v>716688</v>
      </c>
    </row>
    <row r="2214" spans="1:6">
      <c r="A2214">
        <v>2213</v>
      </c>
      <c r="B2214">
        <v>22150</v>
      </c>
      <c r="C2214" t="s">
        <v>314</v>
      </c>
    </row>
    <row r="2215" spans="1:6">
      <c r="A2215">
        <v>2214</v>
      </c>
      <c r="B2215">
        <v>22160</v>
      </c>
      <c r="C2215" t="s">
        <v>371</v>
      </c>
      <c r="F2215">
        <f t="shared" si="37"/>
        <v>717336</v>
      </c>
    </row>
    <row r="2216" spans="1:6">
      <c r="A2216">
        <v>2215</v>
      </c>
      <c r="B2216">
        <v>22170</v>
      </c>
      <c r="C2216" t="s">
        <v>372</v>
      </c>
    </row>
    <row r="2217" spans="1:6">
      <c r="A2217">
        <v>2216</v>
      </c>
      <c r="B2217">
        <v>22180</v>
      </c>
      <c r="C2217" t="s">
        <v>373</v>
      </c>
      <c r="F2217">
        <f t="shared" si="37"/>
        <v>717984</v>
      </c>
    </row>
    <row r="2218" spans="1:6">
      <c r="A2218">
        <v>2217</v>
      </c>
      <c r="B2218">
        <v>22190</v>
      </c>
      <c r="C2218" t="s">
        <v>374</v>
      </c>
    </row>
    <row r="2219" spans="1:6">
      <c r="A2219">
        <v>2218</v>
      </c>
      <c r="B2219">
        <v>22200</v>
      </c>
      <c r="C2219" t="s">
        <v>375</v>
      </c>
      <c r="F2219">
        <f t="shared" si="37"/>
        <v>718632</v>
      </c>
    </row>
    <row r="2220" spans="1:6">
      <c r="A2220">
        <v>2219</v>
      </c>
      <c r="B2220">
        <v>22210</v>
      </c>
      <c r="C2220" t="s">
        <v>376</v>
      </c>
    </row>
    <row r="2221" spans="1:6">
      <c r="A2221">
        <v>2220</v>
      </c>
      <c r="B2221">
        <v>22220</v>
      </c>
      <c r="C2221" t="s">
        <v>371</v>
      </c>
      <c r="F2221">
        <f t="shared" si="37"/>
        <v>719280</v>
      </c>
    </row>
    <row r="2222" spans="1:6">
      <c r="A2222">
        <v>2221</v>
      </c>
      <c r="B2222">
        <v>22230</v>
      </c>
      <c r="C2222" t="s">
        <v>377</v>
      </c>
    </row>
    <row r="2223" spans="1:6">
      <c r="A2223">
        <v>2222</v>
      </c>
      <c r="B2223">
        <v>22240</v>
      </c>
      <c r="C2223" t="s">
        <v>378</v>
      </c>
      <c r="F2223">
        <f t="shared" si="37"/>
        <v>719928</v>
      </c>
    </row>
    <row r="2224" spans="1:6">
      <c r="A2224">
        <v>2223</v>
      </c>
      <c r="B2224">
        <v>22250</v>
      </c>
      <c r="C2224" t="s">
        <v>379</v>
      </c>
    </row>
    <row r="2225" spans="1:6">
      <c r="A2225">
        <v>2224</v>
      </c>
      <c r="B2225">
        <v>22260</v>
      </c>
      <c r="C2225" t="s">
        <v>380</v>
      </c>
      <c r="F2225">
        <f t="shared" si="37"/>
        <v>720576</v>
      </c>
    </row>
    <row r="2226" spans="1:6">
      <c r="A2226">
        <v>2225</v>
      </c>
      <c r="B2226">
        <v>22270</v>
      </c>
      <c r="C2226" t="s">
        <v>381</v>
      </c>
    </row>
    <row r="2227" spans="1:6">
      <c r="A2227">
        <v>2226</v>
      </c>
      <c r="B2227">
        <v>22280</v>
      </c>
      <c r="C2227" t="s">
        <v>371</v>
      </c>
      <c r="F2227">
        <f t="shared" si="37"/>
        <v>721224</v>
      </c>
    </row>
    <row r="2228" spans="1:6">
      <c r="A2228">
        <v>2227</v>
      </c>
      <c r="B2228">
        <v>22290</v>
      </c>
      <c r="C2228" t="s">
        <v>382</v>
      </c>
    </row>
    <row r="2229" spans="1:6">
      <c r="A2229">
        <v>2228</v>
      </c>
      <c r="B2229">
        <v>22300</v>
      </c>
      <c r="C2229" t="s">
        <v>383</v>
      </c>
      <c r="F2229">
        <f t="shared" si="37"/>
        <v>721872</v>
      </c>
    </row>
    <row r="2230" spans="1:6">
      <c r="A2230">
        <v>2229</v>
      </c>
      <c r="B2230">
        <v>22310</v>
      </c>
      <c r="C2230" t="s">
        <v>384</v>
      </c>
    </row>
    <row r="2231" spans="1:6">
      <c r="A2231">
        <v>2230</v>
      </c>
      <c r="B2231">
        <v>22320</v>
      </c>
      <c r="C2231" t="s">
        <v>372</v>
      </c>
      <c r="F2231">
        <f t="shared" si="37"/>
        <v>722520</v>
      </c>
    </row>
    <row r="2232" spans="1:6">
      <c r="A2232">
        <v>2231</v>
      </c>
      <c r="B2232">
        <v>22330</v>
      </c>
      <c r="C2232" t="s">
        <v>385</v>
      </c>
    </row>
    <row r="2233" spans="1:6">
      <c r="A2233">
        <v>2232</v>
      </c>
      <c r="B2233">
        <v>22340</v>
      </c>
      <c r="C2233" t="s">
        <v>371</v>
      </c>
      <c r="F2233">
        <f t="shared" si="37"/>
        <v>723168</v>
      </c>
    </row>
    <row r="2234" spans="1:6">
      <c r="A2234">
        <v>2233</v>
      </c>
      <c r="B2234">
        <v>22350</v>
      </c>
      <c r="C2234" t="s">
        <v>386</v>
      </c>
    </row>
    <row r="2235" spans="1:6">
      <c r="A2235">
        <v>2234</v>
      </c>
      <c r="B2235">
        <v>22360</v>
      </c>
      <c r="C2235" t="s">
        <v>387</v>
      </c>
      <c r="F2235">
        <f t="shared" si="37"/>
        <v>723816</v>
      </c>
    </row>
    <row r="2236" spans="1:6">
      <c r="A2236">
        <v>2235</v>
      </c>
      <c r="B2236">
        <v>22370</v>
      </c>
      <c r="C2236" t="s">
        <v>388</v>
      </c>
    </row>
    <row r="2237" spans="1:6">
      <c r="A2237">
        <v>2236</v>
      </c>
      <c r="B2237">
        <v>22380</v>
      </c>
      <c r="C2237" t="s">
        <v>389</v>
      </c>
      <c r="F2237">
        <f t="shared" si="37"/>
        <v>724464</v>
      </c>
    </row>
    <row r="2238" spans="1:6">
      <c r="A2238">
        <v>2237</v>
      </c>
      <c r="B2238">
        <v>22390</v>
      </c>
      <c r="C2238" t="s">
        <v>390</v>
      </c>
    </row>
    <row r="2239" spans="1:6">
      <c r="A2239">
        <v>2238</v>
      </c>
      <c r="B2239">
        <v>22400</v>
      </c>
      <c r="C2239" t="s">
        <v>391</v>
      </c>
      <c r="F2239">
        <f t="shared" si="37"/>
        <v>725112</v>
      </c>
    </row>
    <row r="2240" spans="1:6">
      <c r="A2240">
        <v>2239</v>
      </c>
      <c r="B2240">
        <v>22410</v>
      </c>
      <c r="C2240" t="s">
        <v>392</v>
      </c>
    </row>
    <row r="2241" spans="1:6">
      <c r="A2241">
        <v>2240</v>
      </c>
      <c r="B2241">
        <v>22420</v>
      </c>
      <c r="C2241" t="s">
        <v>393</v>
      </c>
      <c r="F2241">
        <f t="shared" si="37"/>
        <v>725760</v>
      </c>
    </row>
    <row r="2242" spans="1:6">
      <c r="A2242">
        <v>2241</v>
      </c>
      <c r="B2242">
        <v>22430</v>
      </c>
      <c r="C2242" t="s">
        <v>367</v>
      </c>
    </row>
    <row r="2243" spans="1:6">
      <c r="A2243">
        <v>2242</v>
      </c>
      <c r="B2243">
        <v>22440</v>
      </c>
      <c r="C2243" t="s">
        <v>368</v>
      </c>
      <c r="F2243">
        <f t="shared" si="37"/>
        <v>726408</v>
      </c>
    </row>
    <row r="2244" spans="1:6">
      <c r="A2244">
        <v>2243</v>
      </c>
      <c r="B2244">
        <v>22450</v>
      </c>
      <c r="C2244" t="s">
        <v>369</v>
      </c>
    </row>
    <row r="2245" spans="1:6">
      <c r="A2245">
        <v>2244</v>
      </c>
      <c r="B2245">
        <v>22460</v>
      </c>
      <c r="C2245" t="s">
        <v>370</v>
      </c>
      <c r="F2245">
        <f t="shared" si="37"/>
        <v>727056</v>
      </c>
    </row>
    <row r="2246" spans="1:6">
      <c r="A2246">
        <v>2245</v>
      </c>
      <c r="B2246">
        <v>22470</v>
      </c>
      <c r="C2246" t="s">
        <v>314</v>
      </c>
    </row>
    <row r="2247" spans="1:6">
      <c r="A2247">
        <v>2246</v>
      </c>
      <c r="B2247">
        <v>22480</v>
      </c>
      <c r="C2247" t="s">
        <v>371</v>
      </c>
      <c r="F2247">
        <f t="shared" si="37"/>
        <v>727704</v>
      </c>
    </row>
    <row r="2248" spans="1:6">
      <c r="A2248">
        <v>2247</v>
      </c>
      <c r="B2248">
        <v>22490</v>
      </c>
      <c r="C2248" t="s">
        <v>372</v>
      </c>
    </row>
    <row r="2249" spans="1:6">
      <c r="A2249">
        <v>2248</v>
      </c>
      <c r="B2249">
        <v>22500</v>
      </c>
      <c r="C2249" t="s">
        <v>373</v>
      </c>
      <c r="F2249">
        <f t="shared" si="37"/>
        <v>728352</v>
      </c>
    </row>
    <row r="2250" spans="1:6">
      <c r="A2250">
        <v>2249</v>
      </c>
      <c r="B2250">
        <v>22510</v>
      </c>
      <c r="C2250" t="s">
        <v>374</v>
      </c>
    </row>
    <row r="2251" spans="1:6">
      <c r="A2251">
        <v>2250</v>
      </c>
      <c r="B2251">
        <v>22520</v>
      </c>
      <c r="C2251" t="s">
        <v>375</v>
      </c>
      <c r="F2251">
        <f t="shared" si="37"/>
        <v>729000</v>
      </c>
    </row>
    <row r="2252" spans="1:6">
      <c r="A2252">
        <v>2251</v>
      </c>
      <c r="B2252">
        <v>22530</v>
      </c>
      <c r="C2252" t="s">
        <v>376</v>
      </c>
    </row>
    <row r="2253" spans="1:6">
      <c r="A2253">
        <v>2252</v>
      </c>
      <c r="B2253">
        <v>22540</v>
      </c>
      <c r="C2253" t="s">
        <v>371</v>
      </c>
      <c r="F2253">
        <f t="shared" si="37"/>
        <v>729648</v>
      </c>
    </row>
    <row r="2254" spans="1:6">
      <c r="A2254">
        <v>2253</v>
      </c>
      <c r="B2254">
        <v>22550</v>
      </c>
      <c r="C2254" t="s">
        <v>377</v>
      </c>
    </row>
    <row r="2255" spans="1:6">
      <c r="A2255">
        <v>2254</v>
      </c>
      <c r="B2255">
        <v>22560</v>
      </c>
      <c r="C2255" t="s">
        <v>378</v>
      </c>
      <c r="F2255">
        <f t="shared" si="37"/>
        <v>730296</v>
      </c>
    </row>
    <row r="2256" spans="1:6">
      <c r="A2256">
        <v>2255</v>
      </c>
      <c r="B2256">
        <v>22570</v>
      </c>
      <c r="C2256" t="s">
        <v>379</v>
      </c>
    </row>
    <row r="2257" spans="1:6">
      <c r="A2257">
        <v>2256</v>
      </c>
      <c r="B2257">
        <v>22580</v>
      </c>
      <c r="C2257" t="s">
        <v>380</v>
      </c>
      <c r="F2257">
        <f t="shared" si="37"/>
        <v>730944</v>
      </c>
    </row>
    <row r="2258" spans="1:6">
      <c r="A2258">
        <v>2257</v>
      </c>
      <c r="B2258">
        <v>22590</v>
      </c>
      <c r="C2258" t="s">
        <v>381</v>
      </c>
    </row>
    <row r="2259" spans="1:6">
      <c r="A2259">
        <v>2258</v>
      </c>
      <c r="B2259">
        <v>22600</v>
      </c>
      <c r="C2259" t="s">
        <v>371</v>
      </c>
      <c r="F2259">
        <f t="shared" si="37"/>
        <v>731592</v>
      </c>
    </row>
    <row r="2260" spans="1:6">
      <c r="A2260">
        <v>2259</v>
      </c>
      <c r="B2260">
        <v>22610</v>
      </c>
      <c r="C2260" t="s">
        <v>382</v>
      </c>
    </row>
    <row r="2261" spans="1:6">
      <c r="A2261">
        <v>2260</v>
      </c>
      <c r="B2261">
        <v>22620</v>
      </c>
      <c r="C2261" t="s">
        <v>383</v>
      </c>
      <c r="F2261">
        <f t="shared" si="37"/>
        <v>732240</v>
      </c>
    </row>
    <row r="2262" spans="1:6">
      <c r="A2262">
        <v>2261</v>
      </c>
      <c r="B2262">
        <v>22630</v>
      </c>
      <c r="C2262" t="s">
        <v>384</v>
      </c>
    </row>
    <row r="2263" spans="1:6">
      <c r="A2263">
        <v>2262</v>
      </c>
      <c r="B2263">
        <v>22640</v>
      </c>
      <c r="C2263" t="s">
        <v>372</v>
      </c>
      <c r="F2263">
        <f t="shared" si="37"/>
        <v>732888</v>
      </c>
    </row>
    <row r="2264" spans="1:6">
      <c r="A2264">
        <v>2263</v>
      </c>
      <c r="B2264">
        <v>22650</v>
      </c>
      <c r="C2264" t="s">
        <v>385</v>
      </c>
    </row>
    <row r="2265" spans="1:6">
      <c r="A2265">
        <v>2264</v>
      </c>
      <c r="B2265">
        <v>22660</v>
      </c>
      <c r="C2265" t="s">
        <v>371</v>
      </c>
      <c r="F2265">
        <f t="shared" si="37"/>
        <v>733536</v>
      </c>
    </row>
    <row r="2266" spans="1:6">
      <c r="A2266">
        <v>2265</v>
      </c>
      <c r="B2266">
        <v>22670</v>
      </c>
      <c r="C2266" t="s">
        <v>386</v>
      </c>
    </row>
    <row r="2267" spans="1:6">
      <c r="A2267">
        <v>2266</v>
      </c>
      <c r="B2267">
        <v>22680</v>
      </c>
      <c r="C2267" t="s">
        <v>387</v>
      </c>
      <c r="F2267">
        <f t="shared" si="37"/>
        <v>734184</v>
      </c>
    </row>
    <row r="2268" spans="1:6">
      <c r="A2268">
        <v>2267</v>
      </c>
      <c r="B2268">
        <v>22690</v>
      </c>
      <c r="C2268" t="s">
        <v>388</v>
      </c>
    </row>
    <row r="2269" spans="1:6">
      <c r="A2269">
        <v>2268</v>
      </c>
      <c r="B2269">
        <v>22700</v>
      </c>
      <c r="C2269" t="s">
        <v>389</v>
      </c>
      <c r="F2269">
        <f t="shared" ref="F2269:F2331" si="38">F2267+648</f>
        <v>734832</v>
      </c>
    </row>
    <row r="2270" spans="1:6">
      <c r="A2270">
        <v>2269</v>
      </c>
      <c r="B2270">
        <v>22710</v>
      </c>
      <c r="C2270" t="s">
        <v>390</v>
      </c>
    </row>
    <row r="2271" spans="1:6">
      <c r="A2271">
        <v>2270</v>
      </c>
      <c r="B2271">
        <v>22720</v>
      </c>
      <c r="C2271" t="s">
        <v>391</v>
      </c>
      <c r="F2271">
        <f t="shared" si="38"/>
        <v>735480</v>
      </c>
    </row>
    <row r="2272" spans="1:6">
      <c r="A2272">
        <v>2271</v>
      </c>
      <c r="B2272">
        <v>22730</v>
      </c>
      <c r="C2272" t="s">
        <v>392</v>
      </c>
    </row>
    <row r="2273" spans="1:6">
      <c r="A2273">
        <v>2272</v>
      </c>
      <c r="B2273">
        <v>22740</v>
      </c>
      <c r="C2273" t="s">
        <v>393</v>
      </c>
      <c r="F2273">
        <f t="shared" si="38"/>
        <v>736128</v>
      </c>
    </row>
    <row r="2274" spans="1:6">
      <c r="A2274">
        <v>2273</v>
      </c>
      <c r="B2274">
        <v>22750</v>
      </c>
      <c r="C2274" t="s">
        <v>367</v>
      </c>
    </row>
    <row r="2275" spans="1:6">
      <c r="A2275">
        <v>2274</v>
      </c>
      <c r="B2275">
        <v>22760</v>
      </c>
      <c r="C2275" t="s">
        <v>368</v>
      </c>
      <c r="F2275">
        <f t="shared" si="38"/>
        <v>736776</v>
      </c>
    </row>
    <row r="2276" spans="1:6">
      <c r="A2276">
        <v>2275</v>
      </c>
      <c r="B2276">
        <v>22770</v>
      </c>
      <c r="C2276" t="s">
        <v>369</v>
      </c>
    </row>
    <row r="2277" spans="1:6">
      <c r="A2277">
        <v>2276</v>
      </c>
      <c r="B2277">
        <v>22780</v>
      </c>
      <c r="C2277" t="s">
        <v>370</v>
      </c>
      <c r="F2277">
        <f t="shared" si="38"/>
        <v>737424</v>
      </c>
    </row>
    <row r="2278" spans="1:6">
      <c r="A2278">
        <v>2277</v>
      </c>
      <c r="B2278">
        <v>22790</v>
      </c>
      <c r="C2278" t="s">
        <v>314</v>
      </c>
    </row>
    <row r="2279" spans="1:6">
      <c r="A2279">
        <v>2278</v>
      </c>
      <c r="B2279">
        <v>22800</v>
      </c>
      <c r="C2279" t="s">
        <v>371</v>
      </c>
      <c r="F2279">
        <f t="shared" si="38"/>
        <v>738072</v>
      </c>
    </row>
    <row r="2280" spans="1:6">
      <c r="A2280">
        <v>2279</v>
      </c>
      <c r="B2280">
        <v>22810</v>
      </c>
      <c r="C2280" t="s">
        <v>372</v>
      </c>
    </row>
    <row r="2281" spans="1:6">
      <c r="A2281">
        <v>2280</v>
      </c>
      <c r="B2281">
        <v>22820</v>
      </c>
      <c r="C2281" t="s">
        <v>373</v>
      </c>
      <c r="F2281">
        <f t="shared" si="38"/>
        <v>738720</v>
      </c>
    </row>
    <row r="2282" spans="1:6">
      <c r="A2282">
        <v>2281</v>
      </c>
      <c r="B2282">
        <v>22830</v>
      </c>
      <c r="C2282" t="s">
        <v>374</v>
      </c>
    </row>
    <row r="2283" spans="1:6">
      <c r="A2283">
        <v>2282</v>
      </c>
      <c r="B2283">
        <v>22840</v>
      </c>
      <c r="C2283" t="s">
        <v>375</v>
      </c>
      <c r="F2283">
        <f t="shared" si="38"/>
        <v>739368</v>
      </c>
    </row>
    <row r="2284" spans="1:6">
      <c r="A2284">
        <v>2283</v>
      </c>
      <c r="B2284">
        <v>22850</v>
      </c>
      <c r="C2284" t="s">
        <v>376</v>
      </c>
    </row>
    <row r="2285" spans="1:6">
      <c r="A2285">
        <v>2284</v>
      </c>
      <c r="B2285">
        <v>22860</v>
      </c>
      <c r="C2285" t="s">
        <v>371</v>
      </c>
      <c r="F2285">
        <f t="shared" si="38"/>
        <v>740016</v>
      </c>
    </row>
    <row r="2286" spans="1:6">
      <c r="A2286">
        <v>2285</v>
      </c>
      <c r="B2286">
        <v>22870</v>
      </c>
      <c r="C2286" t="s">
        <v>377</v>
      </c>
    </row>
    <row r="2287" spans="1:6">
      <c r="A2287">
        <v>2286</v>
      </c>
      <c r="B2287">
        <v>22880</v>
      </c>
      <c r="C2287" t="s">
        <v>378</v>
      </c>
      <c r="F2287">
        <f t="shared" si="38"/>
        <v>740664</v>
      </c>
    </row>
    <row r="2288" spans="1:6">
      <c r="A2288">
        <v>2287</v>
      </c>
      <c r="B2288">
        <v>22890</v>
      </c>
      <c r="C2288" t="s">
        <v>379</v>
      </c>
    </row>
    <row r="2289" spans="1:6">
      <c r="A2289">
        <v>2288</v>
      </c>
      <c r="B2289">
        <v>22900</v>
      </c>
      <c r="C2289" t="s">
        <v>380</v>
      </c>
      <c r="F2289">
        <f t="shared" si="38"/>
        <v>741312</v>
      </c>
    </row>
    <row r="2290" spans="1:6">
      <c r="A2290">
        <v>2289</v>
      </c>
      <c r="B2290">
        <v>22910</v>
      </c>
      <c r="C2290" t="s">
        <v>381</v>
      </c>
    </row>
    <row r="2291" spans="1:6">
      <c r="A2291">
        <v>2290</v>
      </c>
      <c r="B2291">
        <v>22920</v>
      </c>
      <c r="C2291" t="s">
        <v>371</v>
      </c>
      <c r="F2291">
        <f t="shared" si="38"/>
        <v>741960</v>
      </c>
    </row>
    <row r="2292" spans="1:6">
      <c r="A2292">
        <v>2291</v>
      </c>
      <c r="B2292">
        <v>22930</v>
      </c>
      <c r="C2292" t="s">
        <v>382</v>
      </c>
    </row>
    <row r="2293" spans="1:6">
      <c r="A2293">
        <v>2292</v>
      </c>
      <c r="B2293">
        <v>22940</v>
      </c>
      <c r="C2293" t="s">
        <v>383</v>
      </c>
      <c r="F2293">
        <f t="shared" si="38"/>
        <v>742608</v>
      </c>
    </row>
    <row r="2294" spans="1:6">
      <c r="A2294">
        <v>2293</v>
      </c>
      <c r="B2294">
        <v>22950</v>
      </c>
      <c r="C2294" t="s">
        <v>384</v>
      </c>
    </row>
    <row r="2295" spans="1:6">
      <c r="A2295">
        <v>2294</v>
      </c>
      <c r="B2295">
        <v>22960</v>
      </c>
      <c r="C2295" t="s">
        <v>372</v>
      </c>
      <c r="F2295">
        <f t="shared" si="38"/>
        <v>743256</v>
      </c>
    </row>
    <row r="2296" spans="1:6">
      <c r="A2296">
        <v>2295</v>
      </c>
      <c r="B2296">
        <v>22970</v>
      </c>
      <c r="C2296" t="s">
        <v>385</v>
      </c>
    </row>
    <row r="2297" spans="1:6">
      <c r="A2297">
        <v>2296</v>
      </c>
      <c r="B2297">
        <v>22980</v>
      </c>
      <c r="C2297" t="s">
        <v>371</v>
      </c>
      <c r="F2297">
        <f t="shared" si="38"/>
        <v>743904</v>
      </c>
    </row>
    <row r="2298" spans="1:6">
      <c r="A2298">
        <v>2297</v>
      </c>
      <c r="B2298">
        <v>22990</v>
      </c>
      <c r="C2298" t="s">
        <v>386</v>
      </c>
    </row>
    <row r="2299" spans="1:6">
      <c r="A2299">
        <v>2298</v>
      </c>
      <c r="B2299">
        <v>23000</v>
      </c>
      <c r="C2299" t="s">
        <v>387</v>
      </c>
      <c r="F2299">
        <f t="shared" si="38"/>
        <v>744552</v>
      </c>
    </row>
    <row r="2300" spans="1:6">
      <c r="A2300">
        <v>2299</v>
      </c>
      <c r="B2300">
        <v>23010</v>
      </c>
      <c r="C2300" t="s">
        <v>388</v>
      </c>
    </row>
    <row r="2301" spans="1:6">
      <c r="A2301">
        <v>2300</v>
      </c>
      <c r="B2301">
        <v>23020</v>
      </c>
      <c r="C2301" t="s">
        <v>389</v>
      </c>
      <c r="F2301">
        <f t="shared" si="38"/>
        <v>745200</v>
      </c>
    </row>
    <row r="2302" spans="1:6">
      <c r="A2302">
        <v>2301</v>
      </c>
      <c r="B2302">
        <v>23030</v>
      </c>
      <c r="C2302" t="s">
        <v>390</v>
      </c>
    </row>
    <row r="2303" spans="1:6">
      <c r="A2303">
        <v>2302</v>
      </c>
      <c r="B2303">
        <v>23040</v>
      </c>
      <c r="C2303" t="s">
        <v>391</v>
      </c>
      <c r="F2303">
        <f t="shared" si="38"/>
        <v>745848</v>
      </c>
    </row>
    <row r="2304" spans="1:6">
      <c r="A2304">
        <v>2303</v>
      </c>
      <c r="B2304">
        <v>23050</v>
      </c>
      <c r="C2304" t="s">
        <v>392</v>
      </c>
    </row>
    <row r="2305" spans="1:6">
      <c r="A2305">
        <v>2304</v>
      </c>
      <c r="B2305">
        <v>23060</v>
      </c>
      <c r="C2305" t="s">
        <v>393</v>
      </c>
      <c r="F2305">
        <f t="shared" si="38"/>
        <v>746496</v>
      </c>
    </row>
    <row r="2306" spans="1:6">
      <c r="A2306">
        <v>2305</v>
      </c>
      <c r="B2306">
        <v>23070</v>
      </c>
      <c r="C2306" t="s">
        <v>367</v>
      </c>
    </row>
    <row r="2307" spans="1:6">
      <c r="A2307">
        <v>2306</v>
      </c>
      <c r="B2307">
        <v>23080</v>
      </c>
      <c r="C2307" t="s">
        <v>368</v>
      </c>
      <c r="F2307">
        <f t="shared" si="38"/>
        <v>747144</v>
      </c>
    </row>
    <row r="2308" spans="1:6">
      <c r="A2308">
        <v>2307</v>
      </c>
      <c r="B2308">
        <v>23090</v>
      </c>
      <c r="C2308" t="s">
        <v>369</v>
      </c>
    </row>
    <row r="2309" spans="1:6">
      <c r="A2309">
        <v>2308</v>
      </c>
      <c r="B2309">
        <v>23100</v>
      </c>
      <c r="C2309" t="s">
        <v>370</v>
      </c>
      <c r="F2309">
        <f t="shared" si="38"/>
        <v>747792</v>
      </c>
    </row>
    <row r="2310" spans="1:6">
      <c r="A2310">
        <v>2309</v>
      </c>
      <c r="B2310">
        <v>23110</v>
      </c>
      <c r="C2310" t="s">
        <v>314</v>
      </c>
    </row>
    <row r="2311" spans="1:6">
      <c r="A2311">
        <v>2310</v>
      </c>
      <c r="B2311">
        <v>23120</v>
      </c>
      <c r="C2311" t="s">
        <v>371</v>
      </c>
      <c r="F2311">
        <f t="shared" si="38"/>
        <v>748440</v>
      </c>
    </row>
    <row r="2312" spans="1:6">
      <c r="A2312">
        <v>2311</v>
      </c>
      <c r="B2312">
        <v>23130</v>
      </c>
      <c r="C2312" t="s">
        <v>372</v>
      </c>
    </row>
    <row r="2313" spans="1:6">
      <c r="A2313">
        <v>2312</v>
      </c>
      <c r="B2313">
        <v>23140</v>
      </c>
      <c r="C2313" t="s">
        <v>373</v>
      </c>
      <c r="F2313">
        <f t="shared" si="38"/>
        <v>749088</v>
      </c>
    </row>
    <row r="2314" spans="1:6">
      <c r="A2314">
        <v>2313</v>
      </c>
      <c r="B2314">
        <v>23150</v>
      </c>
      <c r="C2314" t="s">
        <v>374</v>
      </c>
    </row>
    <row r="2315" spans="1:6">
      <c r="A2315">
        <v>2314</v>
      </c>
      <c r="B2315">
        <v>23160</v>
      </c>
      <c r="C2315" t="s">
        <v>375</v>
      </c>
      <c r="F2315">
        <f t="shared" si="38"/>
        <v>749736</v>
      </c>
    </row>
    <row r="2316" spans="1:6">
      <c r="A2316">
        <v>2315</v>
      </c>
      <c r="B2316">
        <v>23170</v>
      </c>
      <c r="C2316" t="s">
        <v>376</v>
      </c>
    </row>
    <row r="2317" spans="1:6">
      <c r="A2317">
        <v>2316</v>
      </c>
      <c r="B2317">
        <v>23180</v>
      </c>
      <c r="C2317" t="s">
        <v>371</v>
      </c>
      <c r="F2317">
        <f t="shared" si="38"/>
        <v>750384</v>
      </c>
    </row>
    <row r="2318" spans="1:6">
      <c r="A2318">
        <v>2317</v>
      </c>
      <c r="B2318">
        <v>23190</v>
      </c>
      <c r="C2318" t="s">
        <v>377</v>
      </c>
    </row>
    <row r="2319" spans="1:6">
      <c r="A2319">
        <v>2318</v>
      </c>
      <c r="B2319">
        <v>23200</v>
      </c>
      <c r="C2319" t="s">
        <v>378</v>
      </c>
      <c r="F2319">
        <f t="shared" si="38"/>
        <v>751032</v>
      </c>
    </row>
    <row r="2320" spans="1:6">
      <c r="A2320">
        <v>2319</v>
      </c>
      <c r="B2320">
        <v>23210</v>
      </c>
      <c r="C2320" t="s">
        <v>379</v>
      </c>
    </row>
    <row r="2321" spans="1:6">
      <c r="A2321">
        <v>2320</v>
      </c>
      <c r="B2321">
        <v>23220</v>
      </c>
      <c r="C2321" t="s">
        <v>380</v>
      </c>
      <c r="F2321">
        <f t="shared" si="38"/>
        <v>751680</v>
      </c>
    </row>
    <row r="2322" spans="1:6">
      <c r="A2322">
        <v>2321</v>
      </c>
      <c r="B2322">
        <v>23230</v>
      </c>
      <c r="C2322" t="s">
        <v>381</v>
      </c>
    </row>
    <row r="2323" spans="1:6">
      <c r="A2323">
        <v>2322</v>
      </c>
      <c r="B2323">
        <v>23240</v>
      </c>
      <c r="C2323" t="s">
        <v>371</v>
      </c>
      <c r="F2323">
        <f t="shared" si="38"/>
        <v>752328</v>
      </c>
    </row>
    <row r="2324" spans="1:6">
      <c r="A2324">
        <v>2323</v>
      </c>
      <c r="B2324">
        <v>23250</v>
      </c>
      <c r="C2324" t="s">
        <v>382</v>
      </c>
    </row>
    <row r="2325" spans="1:6">
      <c r="A2325">
        <v>2324</v>
      </c>
      <c r="B2325">
        <v>23260</v>
      </c>
      <c r="C2325" t="s">
        <v>383</v>
      </c>
      <c r="F2325">
        <f t="shared" si="38"/>
        <v>752976</v>
      </c>
    </row>
    <row r="2326" spans="1:6">
      <c r="A2326">
        <v>2325</v>
      </c>
      <c r="B2326">
        <v>23270</v>
      </c>
      <c r="C2326" t="s">
        <v>384</v>
      </c>
    </row>
    <row r="2327" spans="1:6">
      <c r="A2327">
        <v>2326</v>
      </c>
      <c r="B2327">
        <v>23280</v>
      </c>
      <c r="C2327" t="s">
        <v>372</v>
      </c>
      <c r="F2327">
        <f t="shared" si="38"/>
        <v>753624</v>
      </c>
    </row>
    <row r="2328" spans="1:6">
      <c r="A2328">
        <v>2327</v>
      </c>
      <c r="B2328">
        <v>23290</v>
      </c>
      <c r="C2328" t="s">
        <v>385</v>
      </c>
    </row>
    <row r="2329" spans="1:6">
      <c r="A2329">
        <v>2328</v>
      </c>
      <c r="B2329">
        <v>23300</v>
      </c>
      <c r="C2329" t="s">
        <v>371</v>
      </c>
      <c r="F2329">
        <f t="shared" si="38"/>
        <v>754272</v>
      </c>
    </row>
    <row r="2330" spans="1:6">
      <c r="A2330">
        <v>2329</v>
      </c>
      <c r="B2330">
        <v>23310</v>
      </c>
      <c r="C2330" t="s">
        <v>386</v>
      </c>
    </row>
    <row r="2331" spans="1:6">
      <c r="A2331">
        <v>2330</v>
      </c>
      <c r="B2331">
        <v>23320</v>
      </c>
      <c r="C2331" t="s">
        <v>387</v>
      </c>
      <c r="F2331">
        <f t="shared" si="38"/>
        <v>754920</v>
      </c>
    </row>
    <row r="2332" spans="1:6">
      <c r="A2332">
        <v>2331</v>
      </c>
      <c r="B2332">
        <v>23330</v>
      </c>
      <c r="C2332" t="s">
        <v>388</v>
      </c>
    </row>
    <row r="2333" spans="1:6">
      <c r="A2333">
        <v>2332</v>
      </c>
      <c r="B2333">
        <v>23340</v>
      </c>
      <c r="C2333" t="s">
        <v>389</v>
      </c>
      <c r="F2333">
        <f t="shared" ref="F2333:F2395" si="39">F2331+648</f>
        <v>755568</v>
      </c>
    </row>
    <row r="2334" spans="1:6">
      <c r="A2334">
        <v>2333</v>
      </c>
      <c r="B2334">
        <v>23350</v>
      </c>
      <c r="C2334" t="s">
        <v>390</v>
      </c>
    </row>
    <row r="2335" spans="1:6">
      <c r="A2335">
        <v>2334</v>
      </c>
      <c r="B2335">
        <v>23360</v>
      </c>
      <c r="C2335" t="s">
        <v>391</v>
      </c>
      <c r="F2335">
        <f t="shared" si="39"/>
        <v>756216</v>
      </c>
    </row>
    <row r="2336" spans="1:6">
      <c r="A2336">
        <v>2335</v>
      </c>
      <c r="B2336">
        <v>23370</v>
      </c>
      <c r="C2336" t="s">
        <v>392</v>
      </c>
    </row>
    <row r="2337" spans="1:6">
      <c r="A2337">
        <v>2336</v>
      </c>
      <c r="B2337">
        <v>23380</v>
      </c>
      <c r="C2337" t="s">
        <v>393</v>
      </c>
      <c r="F2337">
        <f t="shared" si="39"/>
        <v>756864</v>
      </c>
    </row>
    <row r="2338" spans="1:6">
      <c r="A2338">
        <v>2337</v>
      </c>
      <c r="B2338">
        <v>23390</v>
      </c>
      <c r="C2338" t="s">
        <v>367</v>
      </c>
    </row>
    <row r="2339" spans="1:6">
      <c r="A2339">
        <v>2338</v>
      </c>
      <c r="B2339">
        <v>23400</v>
      </c>
      <c r="C2339" t="s">
        <v>368</v>
      </c>
      <c r="F2339">
        <f t="shared" si="39"/>
        <v>757512</v>
      </c>
    </row>
    <row r="2340" spans="1:6">
      <c r="A2340">
        <v>2339</v>
      </c>
      <c r="B2340">
        <v>23410</v>
      </c>
      <c r="C2340" t="s">
        <v>369</v>
      </c>
    </row>
    <row r="2341" spans="1:6">
      <c r="A2341">
        <v>2340</v>
      </c>
      <c r="B2341">
        <v>23420</v>
      </c>
      <c r="C2341" t="s">
        <v>370</v>
      </c>
      <c r="F2341">
        <f t="shared" si="39"/>
        <v>758160</v>
      </c>
    </row>
    <row r="2342" spans="1:6">
      <c r="A2342">
        <v>2341</v>
      </c>
      <c r="B2342">
        <v>23430</v>
      </c>
      <c r="C2342" t="s">
        <v>314</v>
      </c>
    </row>
    <row r="2343" spans="1:6">
      <c r="A2343">
        <v>2342</v>
      </c>
      <c r="B2343">
        <v>23440</v>
      </c>
      <c r="C2343" t="s">
        <v>371</v>
      </c>
      <c r="F2343">
        <f t="shared" si="39"/>
        <v>758808</v>
      </c>
    </row>
    <row r="2344" spans="1:6">
      <c r="A2344">
        <v>2343</v>
      </c>
      <c r="B2344">
        <v>23450</v>
      </c>
      <c r="C2344" t="s">
        <v>372</v>
      </c>
    </row>
    <row r="2345" spans="1:6">
      <c r="A2345">
        <v>2344</v>
      </c>
      <c r="B2345">
        <v>23460</v>
      </c>
      <c r="C2345" t="s">
        <v>373</v>
      </c>
      <c r="F2345">
        <f t="shared" si="39"/>
        <v>759456</v>
      </c>
    </row>
    <row r="2346" spans="1:6">
      <c r="A2346">
        <v>2345</v>
      </c>
      <c r="B2346">
        <v>23470</v>
      </c>
      <c r="C2346" t="s">
        <v>374</v>
      </c>
    </row>
    <row r="2347" spans="1:6">
      <c r="A2347">
        <v>2346</v>
      </c>
      <c r="B2347">
        <v>23480</v>
      </c>
      <c r="C2347" t="s">
        <v>375</v>
      </c>
      <c r="F2347">
        <f t="shared" si="39"/>
        <v>760104</v>
      </c>
    </row>
    <row r="2348" spans="1:6">
      <c r="A2348">
        <v>2347</v>
      </c>
      <c r="B2348">
        <v>23490</v>
      </c>
      <c r="C2348" t="s">
        <v>376</v>
      </c>
    </row>
    <row r="2349" spans="1:6">
      <c r="A2349">
        <v>2348</v>
      </c>
      <c r="B2349">
        <v>23500</v>
      </c>
      <c r="C2349" t="s">
        <v>371</v>
      </c>
      <c r="F2349">
        <f t="shared" si="39"/>
        <v>760752</v>
      </c>
    </row>
    <row r="2350" spans="1:6">
      <c r="A2350">
        <v>2349</v>
      </c>
      <c r="B2350">
        <v>23510</v>
      </c>
      <c r="C2350" t="s">
        <v>377</v>
      </c>
    </row>
    <row r="2351" spans="1:6">
      <c r="A2351">
        <v>2350</v>
      </c>
      <c r="B2351">
        <v>23520</v>
      </c>
      <c r="C2351" t="s">
        <v>378</v>
      </c>
      <c r="F2351">
        <f t="shared" si="39"/>
        <v>761400</v>
      </c>
    </row>
    <row r="2352" spans="1:6">
      <c r="A2352">
        <v>2351</v>
      </c>
      <c r="B2352">
        <v>23530</v>
      </c>
      <c r="C2352" t="s">
        <v>379</v>
      </c>
    </row>
    <row r="2353" spans="1:6">
      <c r="A2353">
        <v>2352</v>
      </c>
      <c r="B2353">
        <v>23540</v>
      </c>
      <c r="C2353" t="s">
        <v>380</v>
      </c>
      <c r="F2353">
        <f t="shared" si="39"/>
        <v>762048</v>
      </c>
    </row>
    <row r="2354" spans="1:6">
      <c r="A2354">
        <v>2353</v>
      </c>
      <c r="B2354">
        <v>23550</v>
      </c>
      <c r="C2354" t="s">
        <v>381</v>
      </c>
    </row>
    <row r="2355" spans="1:6">
      <c r="A2355">
        <v>2354</v>
      </c>
      <c r="B2355">
        <v>23560</v>
      </c>
      <c r="C2355" t="s">
        <v>371</v>
      </c>
      <c r="F2355">
        <f t="shared" si="39"/>
        <v>762696</v>
      </c>
    </row>
    <row r="2356" spans="1:6">
      <c r="A2356">
        <v>2355</v>
      </c>
      <c r="B2356">
        <v>23570</v>
      </c>
      <c r="C2356" t="s">
        <v>382</v>
      </c>
    </row>
    <row r="2357" spans="1:6">
      <c r="A2357">
        <v>2356</v>
      </c>
      <c r="B2357">
        <v>23580</v>
      </c>
      <c r="C2357" t="s">
        <v>383</v>
      </c>
      <c r="F2357">
        <f t="shared" si="39"/>
        <v>763344</v>
      </c>
    </row>
    <row r="2358" spans="1:6">
      <c r="A2358">
        <v>2357</v>
      </c>
      <c r="B2358">
        <v>23590</v>
      </c>
      <c r="C2358" t="s">
        <v>384</v>
      </c>
    </row>
    <row r="2359" spans="1:6">
      <c r="A2359">
        <v>2358</v>
      </c>
      <c r="B2359">
        <v>23600</v>
      </c>
      <c r="C2359" t="s">
        <v>372</v>
      </c>
      <c r="F2359">
        <f t="shared" si="39"/>
        <v>763992</v>
      </c>
    </row>
    <row r="2360" spans="1:6">
      <c r="A2360">
        <v>2359</v>
      </c>
      <c r="B2360">
        <v>23610</v>
      </c>
      <c r="C2360" t="s">
        <v>385</v>
      </c>
    </row>
    <row r="2361" spans="1:6">
      <c r="A2361">
        <v>2360</v>
      </c>
      <c r="B2361">
        <v>23620</v>
      </c>
      <c r="C2361" t="s">
        <v>371</v>
      </c>
      <c r="F2361">
        <f t="shared" si="39"/>
        <v>764640</v>
      </c>
    </row>
    <row r="2362" spans="1:6">
      <c r="A2362">
        <v>2361</v>
      </c>
      <c r="B2362">
        <v>23630</v>
      </c>
      <c r="C2362" t="s">
        <v>386</v>
      </c>
    </row>
    <row r="2363" spans="1:6">
      <c r="A2363">
        <v>2362</v>
      </c>
      <c r="B2363">
        <v>23640</v>
      </c>
      <c r="C2363" t="s">
        <v>387</v>
      </c>
      <c r="F2363">
        <f t="shared" si="39"/>
        <v>765288</v>
      </c>
    </row>
    <row r="2364" spans="1:6">
      <c r="A2364">
        <v>2363</v>
      </c>
      <c r="B2364">
        <v>23650</v>
      </c>
      <c r="C2364" t="s">
        <v>388</v>
      </c>
    </row>
    <row r="2365" spans="1:6">
      <c r="A2365">
        <v>2364</v>
      </c>
      <c r="B2365">
        <v>23660</v>
      </c>
      <c r="C2365" t="s">
        <v>389</v>
      </c>
      <c r="F2365">
        <f t="shared" si="39"/>
        <v>765936</v>
      </c>
    </row>
    <row r="2366" spans="1:6">
      <c r="A2366">
        <v>2365</v>
      </c>
      <c r="B2366">
        <v>23670</v>
      </c>
      <c r="C2366" t="s">
        <v>390</v>
      </c>
    </row>
    <row r="2367" spans="1:6">
      <c r="A2367">
        <v>2366</v>
      </c>
      <c r="B2367">
        <v>23680</v>
      </c>
      <c r="C2367" t="s">
        <v>391</v>
      </c>
      <c r="F2367">
        <f t="shared" si="39"/>
        <v>766584</v>
      </c>
    </row>
    <row r="2368" spans="1:6">
      <c r="A2368">
        <v>2367</v>
      </c>
      <c r="B2368">
        <v>23690</v>
      </c>
      <c r="C2368" t="s">
        <v>392</v>
      </c>
    </row>
    <row r="2369" spans="1:6">
      <c r="A2369">
        <v>2368</v>
      </c>
      <c r="B2369">
        <v>23700</v>
      </c>
      <c r="C2369" t="s">
        <v>393</v>
      </c>
      <c r="F2369">
        <f t="shared" si="39"/>
        <v>767232</v>
      </c>
    </row>
    <row r="2370" spans="1:6">
      <c r="A2370">
        <v>2369</v>
      </c>
      <c r="B2370">
        <v>23710</v>
      </c>
      <c r="C2370" t="s">
        <v>367</v>
      </c>
    </row>
    <row r="2371" spans="1:6">
      <c r="A2371">
        <v>2370</v>
      </c>
      <c r="B2371">
        <v>23720</v>
      </c>
      <c r="C2371" t="s">
        <v>368</v>
      </c>
      <c r="F2371">
        <f t="shared" si="39"/>
        <v>767880</v>
      </c>
    </row>
    <row r="2372" spans="1:6">
      <c r="A2372">
        <v>2371</v>
      </c>
      <c r="B2372">
        <v>23730</v>
      </c>
      <c r="C2372" t="s">
        <v>369</v>
      </c>
    </row>
    <row r="2373" spans="1:6">
      <c r="A2373">
        <v>2372</v>
      </c>
      <c r="B2373">
        <v>23740</v>
      </c>
      <c r="C2373" t="s">
        <v>370</v>
      </c>
      <c r="F2373">
        <f t="shared" si="39"/>
        <v>768528</v>
      </c>
    </row>
    <row r="2374" spans="1:6">
      <c r="A2374">
        <v>2373</v>
      </c>
      <c r="B2374">
        <v>23750</v>
      </c>
      <c r="C2374" t="s">
        <v>314</v>
      </c>
    </row>
    <row r="2375" spans="1:6">
      <c r="A2375">
        <v>2374</v>
      </c>
      <c r="B2375">
        <v>23760</v>
      </c>
      <c r="C2375" t="s">
        <v>371</v>
      </c>
      <c r="F2375">
        <f t="shared" si="39"/>
        <v>769176</v>
      </c>
    </row>
    <row r="2376" spans="1:6">
      <c r="A2376">
        <v>2375</v>
      </c>
      <c r="B2376">
        <v>23770</v>
      </c>
      <c r="C2376" t="s">
        <v>372</v>
      </c>
    </row>
    <row r="2377" spans="1:6">
      <c r="A2377">
        <v>2376</v>
      </c>
      <c r="B2377">
        <v>23780</v>
      </c>
      <c r="C2377" t="s">
        <v>373</v>
      </c>
      <c r="F2377">
        <f t="shared" si="39"/>
        <v>769824</v>
      </c>
    </row>
    <row r="2378" spans="1:6">
      <c r="A2378">
        <v>2377</v>
      </c>
      <c r="B2378">
        <v>23790</v>
      </c>
      <c r="C2378" t="s">
        <v>374</v>
      </c>
    </row>
    <row r="2379" spans="1:6">
      <c r="A2379">
        <v>2378</v>
      </c>
      <c r="B2379">
        <v>23800</v>
      </c>
      <c r="C2379" t="s">
        <v>375</v>
      </c>
      <c r="F2379">
        <f t="shared" si="39"/>
        <v>770472</v>
      </c>
    </row>
    <row r="2380" spans="1:6">
      <c r="A2380">
        <v>2379</v>
      </c>
      <c r="B2380">
        <v>23810</v>
      </c>
      <c r="C2380" t="s">
        <v>376</v>
      </c>
    </row>
    <row r="2381" spans="1:6">
      <c r="A2381">
        <v>2380</v>
      </c>
      <c r="B2381">
        <v>23820</v>
      </c>
      <c r="C2381" t="s">
        <v>371</v>
      </c>
      <c r="F2381">
        <f t="shared" si="39"/>
        <v>771120</v>
      </c>
    </row>
    <row r="2382" spans="1:6">
      <c r="A2382">
        <v>2381</v>
      </c>
      <c r="B2382">
        <v>23830</v>
      </c>
      <c r="C2382" t="s">
        <v>377</v>
      </c>
    </row>
    <row r="2383" spans="1:6">
      <c r="A2383">
        <v>2382</v>
      </c>
      <c r="B2383">
        <v>23840</v>
      </c>
      <c r="C2383" t="s">
        <v>378</v>
      </c>
      <c r="F2383">
        <f t="shared" si="39"/>
        <v>771768</v>
      </c>
    </row>
    <row r="2384" spans="1:6">
      <c r="A2384">
        <v>2383</v>
      </c>
      <c r="B2384">
        <v>23850</v>
      </c>
      <c r="C2384" t="s">
        <v>379</v>
      </c>
    </row>
    <row r="2385" spans="1:6">
      <c r="A2385">
        <v>2384</v>
      </c>
      <c r="B2385">
        <v>23860</v>
      </c>
      <c r="C2385" t="s">
        <v>380</v>
      </c>
      <c r="F2385">
        <f t="shared" si="39"/>
        <v>772416</v>
      </c>
    </row>
    <row r="2386" spans="1:6">
      <c r="A2386">
        <v>2385</v>
      </c>
      <c r="B2386">
        <v>23870</v>
      </c>
      <c r="C2386" t="s">
        <v>381</v>
      </c>
    </row>
    <row r="2387" spans="1:6">
      <c r="A2387">
        <v>2386</v>
      </c>
      <c r="B2387">
        <v>23880</v>
      </c>
      <c r="C2387" t="s">
        <v>371</v>
      </c>
      <c r="F2387">
        <f t="shared" si="39"/>
        <v>773064</v>
      </c>
    </row>
    <row r="2388" spans="1:6">
      <c r="A2388">
        <v>2387</v>
      </c>
      <c r="B2388">
        <v>23890</v>
      </c>
      <c r="C2388" t="s">
        <v>382</v>
      </c>
    </row>
    <row r="2389" spans="1:6">
      <c r="A2389">
        <v>2388</v>
      </c>
      <c r="B2389">
        <v>23900</v>
      </c>
      <c r="C2389" t="s">
        <v>383</v>
      </c>
      <c r="F2389">
        <f t="shared" si="39"/>
        <v>773712</v>
      </c>
    </row>
    <row r="2390" spans="1:6">
      <c r="A2390">
        <v>2389</v>
      </c>
      <c r="B2390">
        <v>23910</v>
      </c>
      <c r="C2390" t="s">
        <v>384</v>
      </c>
    </row>
    <row r="2391" spans="1:6">
      <c r="A2391">
        <v>2390</v>
      </c>
      <c r="B2391">
        <v>23920</v>
      </c>
      <c r="C2391" t="s">
        <v>372</v>
      </c>
      <c r="F2391">
        <f t="shared" si="39"/>
        <v>774360</v>
      </c>
    </row>
    <row r="2392" spans="1:6">
      <c r="A2392">
        <v>2391</v>
      </c>
      <c r="B2392">
        <v>23930</v>
      </c>
      <c r="C2392" t="s">
        <v>385</v>
      </c>
    </row>
    <row r="2393" spans="1:6">
      <c r="A2393">
        <v>2392</v>
      </c>
      <c r="B2393">
        <v>23940</v>
      </c>
      <c r="C2393" t="s">
        <v>371</v>
      </c>
      <c r="F2393">
        <f t="shared" si="39"/>
        <v>775008</v>
      </c>
    </row>
    <row r="2394" spans="1:6">
      <c r="A2394">
        <v>2393</v>
      </c>
      <c r="B2394">
        <v>23950</v>
      </c>
      <c r="C2394" t="s">
        <v>386</v>
      </c>
    </row>
    <row r="2395" spans="1:6">
      <c r="A2395">
        <v>2394</v>
      </c>
      <c r="B2395">
        <v>23960</v>
      </c>
      <c r="C2395" t="s">
        <v>387</v>
      </c>
      <c r="F2395">
        <f t="shared" si="39"/>
        <v>775656</v>
      </c>
    </row>
    <row r="2396" spans="1:6">
      <c r="A2396">
        <v>2395</v>
      </c>
      <c r="B2396">
        <v>23970</v>
      </c>
      <c r="C2396" t="s">
        <v>388</v>
      </c>
    </row>
    <row r="2397" spans="1:6">
      <c r="A2397">
        <v>2396</v>
      </c>
      <c r="B2397">
        <v>23980</v>
      </c>
      <c r="C2397" t="s">
        <v>389</v>
      </c>
      <c r="F2397">
        <f t="shared" ref="F2397:F2459" si="40">F2395+648</f>
        <v>776304</v>
      </c>
    </row>
    <row r="2398" spans="1:6">
      <c r="A2398">
        <v>2397</v>
      </c>
      <c r="B2398">
        <v>23990</v>
      </c>
      <c r="C2398" t="s">
        <v>390</v>
      </c>
    </row>
    <row r="2399" spans="1:6">
      <c r="A2399">
        <v>2398</v>
      </c>
      <c r="B2399">
        <v>24000</v>
      </c>
      <c r="C2399" t="s">
        <v>391</v>
      </c>
      <c r="F2399">
        <f t="shared" si="40"/>
        <v>776952</v>
      </c>
    </row>
    <row r="2400" spans="1:6">
      <c r="A2400">
        <v>2399</v>
      </c>
      <c r="B2400">
        <v>24010</v>
      </c>
      <c r="C2400" t="s">
        <v>392</v>
      </c>
    </row>
    <row r="2401" spans="1:6">
      <c r="A2401">
        <v>2400</v>
      </c>
      <c r="B2401">
        <v>24020</v>
      </c>
      <c r="C2401" t="s">
        <v>393</v>
      </c>
      <c r="F2401">
        <f t="shared" si="40"/>
        <v>777600</v>
      </c>
    </row>
    <row r="2402" spans="1:6">
      <c r="A2402">
        <v>2401</v>
      </c>
      <c r="B2402">
        <v>24030</v>
      </c>
      <c r="C2402" t="s">
        <v>367</v>
      </c>
    </row>
    <row r="2403" spans="1:6">
      <c r="A2403">
        <v>2402</v>
      </c>
      <c r="B2403">
        <v>24040</v>
      </c>
      <c r="C2403" t="s">
        <v>368</v>
      </c>
      <c r="F2403">
        <f t="shared" si="40"/>
        <v>778248</v>
      </c>
    </row>
    <row r="2404" spans="1:6">
      <c r="A2404">
        <v>2403</v>
      </c>
      <c r="B2404">
        <v>24050</v>
      </c>
      <c r="C2404" t="s">
        <v>369</v>
      </c>
    </row>
    <row r="2405" spans="1:6">
      <c r="A2405">
        <v>2404</v>
      </c>
      <c r="B2405">
        <v>24060</v>
      </c>
      <c r="C2405" t="s">
        <v>370</v>
      </c>
      <c r="F2405">
        <f t="shared" si="40"/>
        <v>778896</v>
      </c>
    </row>
    <row r="2406" spans="1:6">
      <c r="A2406">
        <v>2405</v>
      </c>
      <c r="B2406">
        <v>24070</v>
      </c>
      <c r="C2406" t="s">
        <v>314</v>
      </c>
    </row>
    <row r="2407" spans="1:6">
      <c r="A2407">
        <v>2406</v>
      </c>
      <c r="B2407">
        <v>24080</v>
      </c>
      <c r="C2407" t="s">
        <v>371</v>
      </c>
      <c r="F2407">
        <f t="shared" si="40"/>
        <v>779544</v>
      </c>
    </row>
    <row r="2408" spans="1:6">
      <c r="A2408">
        <v>2407</v>
      </c>
      <c r="B2408">
        <v>24090</v>
      </c>
      <c r="C2408" t="s">
        <v>372</v>
      </c>
    </row>
    <row r="2409" spans="1:6">
      <c r="A2409">
        <v>2408</v>
      </c>
      <c r="B2409">
        <v>24100</v>
      </c>
      <c r="C2409" t="s">
        <v>373</v>
      </c>
      <c r="F2409">
        <f t="shared" si="40"/>
        <v>780192</v>
      </c>
    </row>
    <row r="2410" spans="1:6">
      <c r="A2410">
        <v>2409</v>
      </c>
      <c r="B2410">
        <v>24110</v>
      </c>
      <c r="C2410" t="s">
        <v>374</v>
      </c>
    </row>
    <row r="2411" spans="1:6">
      <c r="A2411">
        <v>2410</v>
      </c>
      <c r="B2411">
        <v>24120</v>
      </c>
      <c r="C2411" t="s">
        <v>375</v>
      </c>
      <c r="F2411">
        <f t="shared" si="40"/>
        <v>780840</v>
      </c>
    </row>
    <row r="2412" spans="1:6">
      <c r="A2412">
        <v>2411</v>
      </c>
      <c r="B2412">
        <v>24130</v>
      </c>
      <c r="C2412" t="s">
        <v>376</v>
      </c>
    </row>
    <row r="2413" spans="1:6">
      <c r="A2413">
        <v>2412</v>
      </c>
      <c r="B2413">
        <v>24140</v>
      </c>
      <c r="C2413" t="s">
        <v>371</v>
      </c>
      <c r="F2413">
        <f t="shared" si="40"/>
        <v>781488</v>
      </c>
    </row>
    <row r="2414" spans="1:6">
      <c r="A2414">
        <v>2413</v>
      </c>
      <c r="B2414">
        <v>24150</v>
      </c>
      <c r="C2414" t="s">
        <v>377</v>
      </c>
    </row>
    <row r="2415" spans="1:6">
      <c r="A2415">
        <v>2414</v>
      </c>
      <c r="B2415">
        <v>24160</v>
      </c>
      <c r="C2415" t="s">
        <v>378</v>
      </c>
      <c r="F2415">
        <f t="shared" si="40"/>
        <v>782136</v>
      </c>
    </row>
    <row r="2416" spans="1:6">
      <c r="A2416">
        <v>2415</v>
      </c>
      <c r="B2416">
        <v>24170</v>
      </c>
      <c r="C2416" t="s">
        <v>379</v>
      </c>
    </row>
    <row r="2417" spans="1:6">
      <c r="A2417">
        <v>2416</v>
      </c>
      <c r="B2417">
        <v>24180</v>
      </c>
      <c r="C2417" t="s">
        <v>380</v>
      </c>
      <c r="F2417">
        <f t="shared" si="40"/>
        <v>782784</v>
      </c>
    </row>
    <row r="2418" spans="1:6">
      <c r="A2418">
        <v>2417</v>
      </c>
      <c r="B2418">
        <v>24190</v>
      </c>
      <c r="C2418" t="s">
        <v>381</v>
      </c>
    </row>
    <row r="2419" spans="1:6">
      <c r="A2419">
        <v>2418</v>
      </c>
      <c r="B2419">
        <v>24200</v>
      </c>
      <c r="C2419" t="s">
        <v>371</v>
      </c>
      <c r="F2419">
        <f t="shared" si="40"/>
        <v>783432</v>
      </c>
    </row>
    <row r="2420" spans="1:6">
      <c r="A2420">
        <v>2419</v>
      </c>
      <c r="B2420">
        <v>24210</v>
      </c>
      <c r="C2420" t="s">
        <v>382</v>
      </c>
    </row>
    <row r="2421" spans="1:6">
      <c r="A2421">
        <v>2420</v>
      </c>
      <c r="B2421">
        <v>24220</v>
      </c>
      <c r="C2421" t="s">
        <v>383</v>
      </c>
      <c r="F2421">
        <f t="shared" si="40"/>
        <v>784080</v>
      </c>
    </row>
    <row r="2422" spans="1:6">
      <c r="A2422">
        <v>2421</v>
      </c>
      <c r="B2422">
        <v>24230</v>
      </c>
      <c r="C2422" t="s">
        <v>384</v>
      </c>
    </row>
    <row r="2423" spans="1:6">
      <c r="A2423">
        <v>2422</v>
      </c>
      <c r="B2423">
        <v>24240</v>
      </c>
      <c r="C2423" t="s">
        <v>372</v>
      </c>
      <c r="F2423">
        <f t="shared" si="40"/>
        <v>784728</v>
      </c>
    </row>
    <row r="2424" spans="1:6">
      <c r="A2424">
        <v>2423</v>
      </c>
      <c r="B2424">
        <v>24250</v>
      </c>
      <c r="C2424" t="s">
        <v>385</v>
      </c>
    </row>
    <row r="2425" spans="1:6">
      <c r="A2425">
        <v>2424</v>
      </c>
      <c r="B2425">
        <v>24260</v>
      </c>
      <c r="C2425" t="s">
        <v>371</v>
      </c>
      <c r="F2425">
        <f t="shared" si="40"/>
        <v>785376</v>
      </c>
    </row>
    <row r="2426" spans="1:6">
      <c r="A2426">
        <v>2425</v>
      </c>
      <c r="B2426">
        <v>24270</v>
      </c>
      <c r="C2426" t="s">
        <v>386</v>
      </c>
    </row>
    <row r="2427" spans="1:6">
      <c r="A2427">
        <v>2426</v>
      </c>
      <c r="B2427">
        <v>24280</v>
      </c>
      <c r="C2427" t="s">
        <v>387</v>
      </c>
      <c r="F2427">
        <f t="shared" si="40"/>
        <v>786024</v>
      </c>
    </row>
    <row r="2428" spans="1:6">
      <c r="A2428">
        <v>2427</v>
      </c>
      <c r="B2428">
        <v>24290</v>
      </c>
      <c r="C2428" t="s">
        <v>388</v>
      </c>
    </row>
    <row r="2429" spans="1:6">
      <c r="A2429">
        <v>2428</v>
      </c>
      <c r="B2429">
        <v>24300</v>
      </c>
      <c r="C2429" t="s">
        <v>389</v>
      </c>
      <c r="F2429">
        <f t="shared" si="40"/>
        <v>786672</v>
      </c>
    </row>
    <row r="2430" spans="1:6">
      <c r="A2430">
        <v>2429</v>
      </c>
      <c r="B2430">
        <v>24310</v>
      </c>
      <c r="C2430" t="s">
        <v>390</v>
      </c>
    </row>
    <row r="2431" spans="1:6">
      <c r="A2431">
        <v>2430</v>
      </c>
      <c r="B2431">
        <v>24320</v>
      </c>
      <c r="C2431" t="s">
        <v>391</v>
      </c>
      <c r="F2431">
        <f t="shared" si="40"/>
        <v>787320</v>
      </c>
    </row>
    <row r="2432" spans="1:6">
      <c r="A2432">
        <v>2431</v>
      </c>
      <c r="B2432">
        <v>24330</v>
      </c>
      <c r="C2432" t="s">
        <v>392</v>
      </c>
    </row>
    <row r="2433" spans="1:6">
      <c r="A2433">
        <v>2432</v>
      </c>
      <c r="B2433">
        <v>24340</v>
      </c>
      <c r="C2433" t="s">
        <v>393</v>
      </c>
      <c r="F2433">
        <f t="shared" si="40"/>
        <v>787968</v>
      </c>
    </row>
    <row r="2434" spans="1:6">
      <c r="A2434">
        <v>2433</v>
      </c>
      <c r="B2434">
        <v>24350</v>
      </c>
      <c r="C2434" t="s">
        <v>367</v>
      </c>
    </row>
    <row r="2435" spans="1:6">
      <c r="A2435">
        <v>2434</v>
      </c>
      <c r="B2435">
        <v>24360</v>
      </c>
      <c r="C2435" t="s">
        <v>368</v>
      </c>
      <c r="F2435">
        <f t="shared" si="40"/>
        <v>788616</v>
      </c>
    </row>
    <row r="2436" spans="1:6">
      <c r="A2436">
        <v>2435</v>
      </c>
      <c r="B2436">
        <v>24370</v>
      </c>
      <c r="C2436" t="s">
        <v>369</v>
      </c>
    </row>
    <row r="2437" spans="1:6">
      <c r="A2437">
        <v>2436</v>
      </c>
      <c r="B2437">
        <v>24380</v>
      </c>
      <c r="C2437" t="s">
        <v>370</v>
      </c>
      <c r="F2437">
        <f t="shared" si="40"/>
        <v>789264</v>
      </c>
    </row>
    <row r="2438" spans="1:6">
      <c r="A2438">
        <v>2437</v>
      </c>
      <c r="B2438">
        <v>24390</v>
      </c>
      <c r="C2438" t="s">
        <v>314</v>
      </c>
    </row>
    <row r="2439" spans="1:6">
      <c r="A2439">
        <v>2438</v>
      </c>
      <c r="B2439">
        <v>24400</v>
      </c>
      <c r="C2439" t="s">
        <v>371</v>
      </c>
      <c r="F2439">
        <f t="shared" si="40"/>
        <v>789912</v>
      </c>
    </row>
    <row r="2440" spans="1:6">
      <c r="A2440">
        <v>2439</v>
      </c>
      <c r="B2440">
        <v>24410</v>
      </c>
      <c r="C2440" t="s">
        <v>372</v>
      </c>
    </row>
    <row r="2441" spans="1:6">
      <c r="A2441">
        <v>2440</v>
      </c>
      <c r="B2441">
        <v>24420</v>
      </c>
      <c r="C2441" t="s">
        <v>373</v>
      </c>
      <c r="F2441">
        <f t="shared" si="40"/>
        <v>790560</v>
      </c>
    </row>
    <row r="2442" spans="1:6">
      <c r="A2442">
        <v>2441</v>
      </c>
      <c r="B2442">
        <v>24430</v>
      </c>
      <c r="C2442" t="s">
        <v>374</v>
      </c>
    </row>
    <row r="2443" spans="1:6">
      <c r="A2443">
        <v>2442</v>
      </c>
      <c r="B2443">
        <v>24440</v>
      </c>
      <c r="C2443" t="s">
        <v>375</v>
      </c>
      <c r="F2443">
        <f t="shared" si="40"/>
        <v>791208</v>
      </c>
    </row>
    <row r="2444" spans="1:6">
      <c r="A2444">
        <v>2443</v>
      </c>
      <c r="B2444">
        <v>24450</v>
      </c>
      <c r="C2444" t="s">
        <v>376</v>
      </c>
    </row>
    <row r="2445" spans="1:6">
      <c r="A2445">
        <v>2444</v>
      </c>
      <c r="B2445">
        <v>24460</v>
      </c>
      <c r="C2445" t="s">
        <v>371</v>
      </c>
      <c r="F2445">
        <f t="shared" si="40"/>
        <v>791856</v>
      </c>
    </row>
    <row r="2446" spans="1:6">
      <c r="A2446">
        <v>2445</v>
      </c>
      <c r="B2446">
        <v>24470</v>
      </c>
      <c r="C2446" t="s">
        <v>377</v>
      </c>
    </row>
    <row r="2447" spans="1:6">
      <c r="A2447">
        <v>2446</v>
      </c>
      <c r="B2447">
        <v>24480</v>
      </c>
      <c r="C2447" t="s">
        <v>378</v>
      </c>
      <c r="F2447">
        <f t="shared" si="40"/>
        <v>792504</v>
      </c>
    </row>
    <row r="2448" spans="1:6">
      <c r="A2448">
        <v>2447</v>
      </c>
      <c r="B2448">
        <v>24490</v>
      </c>
      <c r="C2448" t="s">
        <v>379</v>
      </c>
    </row>
    <row r="2449" spans="1:6">
      <c r="A2449">
        <v>2448</v>
      </c>
      <c r="B2449">
        <v>24500</v>
      </c>
      <c r="C2449" t="s">
        <v>380</v>
      </c>
      <c r="F2449">
        <f t="shared" si="40"/>
        <v>793152</v>
      </c>
    </row>
    <row r="2450" spans="1:6">
      <c r="A2450">
        <v>2449</v>
      </c>
      <c r="B2450">
        <v>24510</v>
      </c>
      <c r="C2450" t="s">
        <v>381</v>
      </c>
    </row>
    <row r="2451" spans="1:6">
      <c r="A2451">
        <v>2450</v>
      </c>
      <c r="B2451">
        <v>24520</v>
      </c>
      <c r="C2451" t="s">
        <v>371</v>
      </c>
      <c r="F2451">
        <f t="shared" si="40"/>
        <v>793800</v>
      </c>
    </row>
    <row r="2452" spans="1:6">
      <c r="A2452">
        <v>2451</v>
      </c>
      <c r="B2452">
        <v>24530</v>
      </c>
      <c r="C2452" t="s">
        <v>382</v>
      </c>
    </row>
    <row r="2453" spans="1:6">
      <c r="A2453">
        <v>2452</v>
      </c>
      <c r="B2453">
        <v>24540</v>
      </c>
      <c r="C2453" t="s">
        <v>383</v>
      </c>
      <c r="F2453">
        <f t="shared" si="40"/>
        <v>794448</v>
      </c>
    </row>
    <row r="2454" spans="1:6">
      <c r="A2454">
        <v>2453</v>
      </c>
      <c r="B2454">
        <v>24550</v>
      </c>
      <c r="C2454" t="s">
        <v>384</v>
      </c>
    </row>
    <row r="2455" spans="1:6">
      <c r="A2455">
        <v>2454</v>
      </c>
      <c r="B2455">
        <v>24560</v>
      </c>
      <c r="C2455" t="s">
        <v>372</v>
      </c>
      <c r="F2455">
        <f t="shared" si="40"/>
        <v>795096</v>
      </c>
    </row>
    <row r="2456" spans="1:6">
      <c r="A2456">
        <v>2455</v>
      </c>
      <c r="B2456">
        <v>24570</v>
      </c>
      <c r="C2456" t="s">
        <v>385</v>
      </c>
    </row>
    <row r="2457" spans="1:6">
      <c r="A2457">
        <v>2456</v>
      </c>
      <c r="B2457">
        <v>24580</v>
      </c>
      <c r="C2457" t="s">
        <v>371</v>
      </c>
      <c r="F2457">
        <f t="shared" si="40"/>
        <v>795744</v>
      </c>
    </row>
    <row r="2458" spans="1:6">
      <c r="A2458">
        <v>2457</v>
      </c>
      <c r="B2458">
        <v>24590</v>
      </c>
      <c r="C2458" t="s">
        <v>386</v>
      </c>
    </row>
    <row r="2459" spans="1:6">
      <c r="A2459">
        <v>2458</v>
      </c>
      <c r="B2459">
        <v>24600</v>
      </c>
      <c r="C2459" t="s">
        <v>387</v>
      </c>
      <c r="F2459">
        <f t="shared" si="40"/>
        <v>796392</v>
      </c>
    </row>
    <row r="2460" spans="1:6">
      <c r="A2460">
        <v>2459</v>
      </c>
      <c r="B2460">
        <v>24610</v>
      </c>
      <c r="C2460" t="s">
        <v>388</v>
      </c>
    </row>
    <row r="2461" spans="1:6">
      <c r="A2461">
        <v>2460</v>
      </c>
      <c r="B2461">
        <v>24620</v>
      </c>
      <c r="C2461" t="s">
        <v>389</v>
      </c>
      <c r="F2461">
        <f t="shared" ref="F2461:F2523" si="41">F2459+648</f>
        <v>797040</v>
      </c>
    </row>
    <row r="2462" spans="1:6">
      <c r="A2462">
        <v>2461</v>
      </c>
      <c r="B2462">
        <v>24630</v>
      </c>
      <c r="C2462" t="s">
        <v>390</v>
      </c>
    </row>
    <row r="2463" spans="1:6">
      <c r="A2463">
        <v>2462</v>
      </c>
      <c r="B2463">
        <v>24640</v>
      </c>
      <c r="C2463" t="s">
        <v>391</v>
      </c>
      <c r="F2463">
        <f t="shared" si="41"/>
        <v>797688</v>
      </c>
    </row>
    <row r="2464" spans="1:6">
      <c r="A2464">
        <v>2463</v>
      </c>
      <c r="B2464">
        <v>24650</v>
      </c>
      <c r="C2464" t="s">
        <v>392</v>
      </c>
    </row>
    <row r="2465" spans="1:6">
      <c r="A2465">
        <v>2464</v>
      </c>
      <c r="B2465">
        <v>24660</v>
      </c>
      <c r="C2465" t="s">
        <v>393</v>
      </c>
      <c r="F2465">
        <f t="shared" si="41"/>
        <v>798336</v>
      </c>
    </row>
    <row r="2466" spans="1:6">
      <c r="A2466">
        <v>2465</v>
      </c>
      <c r="B2466">
        <v>24670</v>
      </c>
      <c r="C2466" t="s">
        <v>367</v>
      </c>
    </row>
    <row r="2467" spans="1:6">
      <c r="A2467">
        <v>2466</v>
      </c>
      <c r="B2467">
        <v>24680</v>
      </c>
      <c r="C2467" t="s">
        <v>368</v>
      </c>
      <c r="F2467">
        <f t="shared" si="41"/>
        <v>798984</v>
      </c>
    </row>
    <row r="2468" spans="1:6">
      <c r="A2468">
        <v>2467</v>
      </c>
      <c r="B2468">
        <v>24690</v>
      </c>
      <c r="C2468" t="s">
        <v>369</v>
      </c>
    </row>
    <row r="2469" spans="1:6">
      <c r="A2469">
        <v>2468</v>
      </c>
      <c r="B2469">
        <v>24700</v>
      </c>
      <c r="C2469" t="s">
        <v>370</v>
      </c>
      <c r="F2469">
        <f t="shared" si="41"/>
        <v>799632</v>
      </c>
    </row>
    <row r="2470" spans="1:6">
      <c r="A2470">
        <v>2469</v>
      </c>
      <c r="B2470">
        <v>24710</v>
      </c>
      <c r="C2470" t="s">
        <v>314</v>
      </c>
    </row>
    <row r="2471" spans="1:6">
      <c r="A2471">
        <v>2470</v>
      </c>
      <c r="B2471">
        <v>24720</v>
      </c>
      <c r="C2471" t="s">
        <v>371</v>
      </c>
      <c r="F2471">
        <f t="shared" si="41"/>
        <v>800280</v>
      </c>
    </row>
    <row r="2472" spans="1:6">
      <c r="A2472">
        <v>2471</v>
      </c>
      <c r="B2472">
        <v>24730</v>
      </c>
      <c r="C2472" t="s">
        <v>372</v>
      </c>
    </row>
    <row r="2473" spans="1:6">
      <c r="A2473">
        <v>2472</v>
      </c>
      <c r="B2473">
        <v>24740</v>
      </c>
      <c r="C2473" t="s">
        <v>373</v>
      </c>
      <c r="F2473">
        <f t="shared" si="41"/>
        <v>800928</v>
      </c>
    </row>
    <row r="2474" spans="1:6">
      <c r="A2474">
        <v>2473</v>
      </c>
      <c r="B2474">
        <v>24750</v>
      </c>
      <c r="C2474" t="s">
        <v>374</v>
      </c>
    </row>
    <row r="2475" spans="1:6">
      <c r="A2475">
        <v>2474</v>
      </c>
      <c r="B2475">
        <v>24760</v>
      </c>
      <c r="C2475" t="s">
        <v>375</v>
      </c>
      <c r="F2475">
        <f t="shared" si="41"/>
        <v>801576</v>
      </c>
    </row>
    <row r="2476" spans="1:6">
      <c r="A2476">
        <v>2475</v>
      </c>
      <c r="B2476">
        <v>24770</v>
      </c>
      <c r="C2476" t="s">
        <v>376</v>
      </c>
    </row>
    <row r="2477" spans="1:6">
      <c r="A2477">
        <v>2476</v>
      </c>
      <c r="B2477">
        <v>24780</v>
      </c>
      <c r="C2477" t="s">
        <v>371</v>
      </c>
      <c r="F2477">
        <f t="shared" si="41"/>
        <v>802224</v>
      </c>
    </row>
    <row r="2478" spans="1:6">
      <c r="A2478">
        <v>2477</v>
      </c>
      <c r="B2478">
        <v>24790</v>
      </c>
      <c r="C2478" t="s">
        <v>377</v>
      </c>
    </row>
    <row r="2479" spans="1:6">
      <c r="A2479">
        <v>2478</v>
      </c>
      <c r="B2479">
        <v>24800</v>
      </c>
      <c r="C2479" t="s">
        <v>378</v>
      </c>
      <c r="F2479">
        <f t="shared" si="41"/>
        <v>802872</v>
      </c>
    </row>
    <row r="2480" spans="1:6">
      <c r="A2480">
        <v>2479</v>
      </c>
      <c r="B2480">
        <v>24810</v>
      </c>
      <c r="C2480" t="s">
        <v>379</v>
      </c>
    </row>
    <row r="2481" spans="1:6">
      <c r="A2481">
        <v>2480</v>
      </c>
      <c r="B2481">
        <v>24820</v>
      </c>
      <c r="C2481" t="s">
        <v>380</v>
      </c>
      <c r="F2481">
        <f t="shared" si="41"/>
        <v>803520</v>
      </c>
    </row>
    <row r="2482" spans="1:6">
      <c r="A2482">
        <v>2481</v>
      </c>
      <c r="B2482">
        <v>24830</v>
      </c>
      <c r="C2482" t="s">
        <v>381</v>
      </c>
    </row>
    <row r="2483" spans="1:6">
      <c r="A2483">
        <v>2482</v>
      </c>
      <c r="B2483">
        <v>24840</v>
      </c>
      <c r="C2483" t="s">
        <v>371</v>
      </c>
      <c r="F2483">
        <f t="shared" si="41"/>
        <v>804168</v>
      </c>
    </row>
    <row r="2484" spans="1:6">
      <c r="A2484">
        <v>2483</v>
      </c>
      <c r="B2484">
        <v>24850</v>
      </c>
      <c r="C2484" t="s">
        <v>382</v>
      </c>
    </row>
    <row r="2485" spans="1:6">
      <c r="A2485">
        <v>2484</v>
      </c>
      <c r="B2485">
        <v>24860</v>
      </c>
      <c r="C2485" t="s">
        <v>383</v>
      </c>
      <c r="F2485">
        <f t="shared" si="41"/>
        <v>804816</v>
      </c>
    </row>
    <row r="2486" spans="1:6">
      <c r="A2486">
        <v>2485</v>
      </c>
      <c r="B2486">
        <v>24870</v>
      </c>
      <c r="C2486" t="s">
        <v>384</v>
      </c>
    </row>
    <row r="2487" spans="1:6">
      <c r="A2487">
        <v>2486</v>
      </c>
      <c r="B2487">
        <v>24880</v>
      </c>
      <c r="C2487" t="s">
        <v>372</v>
      </c>
      <c r="F2487">
        <f t="shared" si="41"/>
        <v>805464</v>
      </c>
    </row>
    <row r="2488" spans="1:6">
      <c r="A2488">
        <v>2487</v>
      </c>
      <c r="B2488">
        <v>24890</v>
      </c>
      <c r="C2488" t="s">
        <v>385</v>
      </c>
    </row>
    <row r="2489" spans="1:6">
      <c r="A2489">
        <v>2488</v>
      </c>
      <c r="B2489">
        <v>24900</v>
      </c>
      <c r="C2489" t="s">
        <v>371</v>
      </c>
      <c r="F2489">
        <f t="shared" si="41"/>
        <v>806112</v>
      </c>
    </row>
    <row r="2490" spans="1:6">
      <c r="A2490">
        <v>2489</v>
      </c>
      <c r="B2490">
        <v>24910</v>
      </c>
      <c r="C2490" t="s">
        <v>386</v>
      </c>
    </row>
    <row r="2491" spans="1:6">
      <c r="A2491">
        <v>2490</v>
      </c>
      <c r="B2491">
        <v>24920</v>
      </c>
      <c r="C2491" t="s">
        <v>387</v>
      </c>
      <c r="F2491">
        <f t="shared" si="41"/>
        <v>806760</v>
      </c>
    </row>
    <row r="2492" spans="1:6">
      <c r="A2492">
        <v>2491</v>
      </c>
      <c r="B2492">
        <v>24930</v>
      </c>
      <c r="C2492" t="s">
        <v>388</v>
      </c>
    </row>
    <row r="2493" spans="1:6">
      <c r="A2493">
        <v>2492</v>
      </c>
      <c r="B2493">
        <v>24940</v>
      </c>
      <c r="C2493" t="s">
        <v>389</v>
      </c>
      <c r="F2493">
        <f t="shared" si="41"/>
        <v>807408</v>
      </c>
    </row>
    <row r="2494" spans="1:6">
      <c r="A2494">
        <v>2493</v>
      </c>
      <c r="B2494">
        <v>24950</v>
      </c>
      <c r="C2494" t="s">
        <v>390</v>
      </c>
    </row>
    <row r="2495" spans="1:6">
      <c r="A2495">
        <v>2494</v>
      </c>
      <c r="B2495">
        <v>24960</v>
      </c>
      <c r="C2495" t="s">
        <v>391</v>
      </c>
      <c r="F2495">
        <f t="shared" si="41"/>
        <v>808056</v>
      </c>
    </row>
    <row r="2496" spans="1:6">
      <c r="A2496">
        <v>2495</v>
      </c>
      <c r="B2496">
        <v>24970</v>
      </c>
      <c r="C2496" t="s">
        <v>392</v>
      </c>
    </row>
    <row r="2497" spans="1:6">
      <c r="A2497">
        <v>2496</v>
      </c>
      <c r="B2497">
        <v>24980</v>
      </c>
      <c r="C2497" t="s">
        <v>393</v>
      </c>
      <c r="F2497">
        <f t="shared" si="41"/>
        <v>808704</v>
      </c>
    </row>
    <row r="2498" spans="1:6">
      <c r="A2498">
        <v>2497</v>
      </c>
      <c r="B2498">
        <v>24990</v>
      </c>
      <c r="C2498" t="s">
        <v>367</v>
      </c>
    </row>
    <row r="2499" spans="1:6">
      <c r="A2499">
        <v>2498</v>
      </c>
      <c r="B2499">
        <v>25000</v>
      </c>
      <c r="C2499" t="s">
        <v>368</v>
      </c>
      <c r="F2499">
        <f t="shared" si="41"/>
        <v>809352</v>
      </c>
    </row>
    <row r="2500" spans="1:6">
      <c r="A2500">
        <v>2499</v>
      </c>
      <c r="B2500">
        <v>25010</v>
      </c>
      <c r="C2500" t="s">
        <v>369</v>
      </c>
    </row>
    <row r="2501" spans="1:6">
      <c r="A2501">
        <v>2500</v>
      </c>
      <c r="B2501">
        <v>25020</v>
      </c>
      <c r="C2501" t="s">
        <v>370</v>
      </c>
      <c r="F2501">
        <f t="shared" si="41"/>
        <v>810000</v>
      </c>
    </row>
    <row r="2502" spans="1:6">
      <c r="A2502">
        <v>2501</v>
      </c>
      <c r="B2502">
        <v>25030</v>
      </c>
      <c r="C2502" t="s">
        <v>314</v>
      </c>
    </row>
    <row r="2503" spans="1:6">
      <c r="A2503">
        <v>2502</v>
      </c>
      <c r="B2503">
        <v>25040</v>
      </c>
      <c r="C2503" t="s">
        <v>371</v>
      </c>
      <c r="F2503">
        <f t="shared" si="41"/>
        <v>810648</v>
      </c>
    </row>
    <row r="2504" spans="1:6">
      <c r="A2504">
        <v>2503</v>
      </c>
      <c r="B2504">
        <v>25050</v>
      </c>
      <c r="C2504" t="s">
        <v>372</v>
      </c>
    </row>
    <row r="2505" spans="1:6">
      <c r="A2505">
        <v>2504</v>
      </c>
      <c r="B2505">
        <v>25060</v>
      </c>
      <c r="C2505" t="s">
        <v>373</v>
      </c>
      <c r="F2505">
        <f t="shared" si="41"/>
        <v>811296</v>
      </c>
    </row>
    <row r="2506" spans="1:6">
      <c r="A2506">
        <v>2505</v>
      </c>
      <c r="B2506">
        <v>25070</v>
      </c>
      <c r="C2506" t="s">
        <v>374</v>
      </c>
    </row>
    <row r="2507" spans="1:6">
      <c r="A2507">
        <v>2506</v>
      </c>
      <c r="B2507">
        <v>25080</v>
      </c>
      <c r="C2507" t="s">
        <v>375</v>
      </c>
      <c r="F2507">
        <f t="shared" si="41"/>
        <v>811944</v>
      </c>
    </row>
    <row r="2508" spans="1:6">
      <c r="A2508">
        <v>2507</v>
      </c>
      <c r="B2508">
        <v>25090</v>
      </c>
      <c r="C2508" t="s">
        <v>376</v>
      </c>
    </row>
    <row r="2509" spans="1:6">
      <c r="A2509">
        <v>2508</v>
      </c>
      <c r="B2509">
        <v>25100</v>
      </c>
      <c r="C2509" t="s">
        <v>371</v>
      </c>
      <c r="F2509">
        <f t="shared" si="41"/>
        <v>812592</v>
      </c>
    </row>
    <row r="2510" spans="1:6">
      <c r="A2510">
        <v>2509</v>
      </c>
      <c r="B2510">
        <v>25110</v>
      </c>
      <c r="C2510" t="s">
        <v>377</v>
      </c>
    </row>
    <row r="2511" spans="1:6">
      <c r="A2511">
        <v>2510</v>
      </c>
      <c r="B2511">
        <v>25120</v>
      </c>
      <c r="C2511" t="s">
        <v>378</v>
      </c>
      <c r="F2511">
        <f t="shared" si="41"/>
        <v>813240</v>
      </c>
    </row>
    <row r="2512" spans="1:6">
      <c r="A2512">
        <v>2511</v>
      </c>
      <c r="B2512">
        <v>25130</v>
      </c>
      <c r="C2512" t="s">
        <v>379</v>
      </c>
    </row>
    <row r="2513" spans="1:6">
      <c r="A2513">
        <v>2512</v>
      </c>
      <c r="B2513">
        <v>25140</v>
      </c>
      <c r="C2513" t="s">
        <v>380</v>
      </c>
      <c r="F2513">
        <f t="shared" si="41"/>
        <v>813888</v>
      </c>
    </row>
    <row r="2514" spans="1:6">
      <c r="A2514">
        <v>2513</v>
      </c>
      <c r="B2514">
        <v>25150</v>
      </c>
      <c r="C2514" t="s">
        <v>381</v>
      </c>
    </row>
    <row r="2515" spans="1:6">
      <c r="A2515">
        <v>2514</v>
      </c>
      <c r="B2515">
        <v>25160</v>
      </c>
      <c r="C2515" t="s">
        <v>371</v>
      </c>
      <c r="F2515">
        <f t="shared" si="41"/>
        <v>814536</v>
      </c>
    </row>
    <row r="2516" spans="1:6">
      <c r="A2516">
        <v>2515</v>
      </c>
      <c r="B2516">
        <v>25170</v>
      </c>
      <c r="C2516" t="s">
        <v>382</v>
      </c>
    </row>
    <row r="2517" spans="1:6">
      <c r="A2517">
        <v>2516</v>
      </c>
      <c r="B2517">
        <v>25180</v>
      </c>
      <c r="C2517" t="s">
        <v>383</v>
      </c>
      <c r="F2517">
        <f t="shared" si="41"/>
        <v>815184</v>
      </c>
    </row>
    <row r="2518" spans="1:6">
      <c r="A2518">
        <v>2517</v>
      </c>
      <c r="B2518">
        <v>25190</v>
      </c>
      <c r="C2518" t="s">
        <v>384</v>
      </c>
    </row>
    <row r="2519" spans="1:6">
      <c r="A2519">
        <v>2518</v>
      </c>
      <c r="B2519">
        <v>25200</v>
      </c>
      <c r="C2519" t="s">
        <v>372</v>
      </c>
      <c r="F2519">
        <f t="shared" si="41"/>
        <v>815832</v>
      </c>
    </row>
    <row r="2520" spans="1:6">
      <c r="A2520">
        <v>2519</v>
      </c>
      <c r="B2520">
        <v>25210</v>
      </c>
      <c r="C2520" t="s">
        <v>385</v>
      </c>
    </row>
    <row r="2521" spans="1:6">
      <c r="A2521">
        <v>2520</v>
      </c>
      <c r="B2521">
        <v>25220</v>
      </c>
      <c r="C2521" t="s">
        <v>371</v>
      </c>
      <c r="F2521">
        <f t="shared" si="41"/>
        <v>816480</v>
      </c>
    </row>
    <row r="2522" spans="1:6">
      <c r="A2522">
        <v>2521</v>
      </c>
      <c r="B2522">
        <v>25230</v>
      </c>
      <c r="C2522" t="s">
        <v>386</v>
      </c>
    </row>
    <row r="2523" spans="1:6">
      <c r="A2523">
        <v>2522</v>
      </c>
      <c r="B2523">
        <v>25240</v>
      </c>
      <c r="C2523" t="s">
        <v>387</v>
      </c>
      <c r="F2523">
        <f t="shared" si="41"/>
        <v>817128</v>
      </c>
    </row>
    <row r="2524" spans="1:6">
      <c r="A2524">
        <v>2523</v>
      </c>
      <c r="B2524">
        <v>25250</v>
      </c>
      <c r="C2524" t="s">
        <v>388</v>
      </c>
    </row>
    <row r="2525" spans="1:6">
      <c r="A2525">
        <v>2524</v>
      </c>
      <c r="B2525">
        <v>25260</v>
      </c>
      <c r="C2525" t="s">
        <v>389</v>
      </c>
      <c r="F2525">
        <f t="shared" ref="F2525:F2587" si="42">F2523+648</f>
        <v>817776</v>
      </c>
    </row>
    <row r="2526" spans="1:6">
      <c r="A2526">
        <v>2525</v>
      </c>
      <c r="B2526">
        <v>25270</v>
      </c>
      <c r="C2526" t="s">
        <v>390</v>
      </c>
    </row>
    <row r="2527" spans="1:6">
      <c r="A2527">
        <v>2526</v>
      </c>
      <c r="B2527">
        <v>25280</v>
      </c>
      <c r="C2527" t="s">
        <v>391</v>
      </c>
      <c r="F2527">
        <f t="shared" si="42"/>
        <v>818424</v>
      </c>
    </row>
    <row r="2528" spans="1:6">
      <c r="A2528">
        <v>2527</v>
      </c>
      <c r="B2528">
        <v>25290</v>
      </c>
      <c r="C2528" t="s">
        <v>392</v>
      </c>
    </row>
    <row r="2529" spans="1:6">
      <c r="A2529">
        <v>2528</v>
      </c>
      <c r="B2529">
        <v>25300</v>
      </c>
      <c r="C2529" t="s">
        <v>393</v>
      </c>
      <c r="F2529">
        <f t="shared" si="42"/>
        <v>819072</v>
      </c>
    </row>
    <row r="2530" spans="1:6">
      <c r="A2530">
        <v>2529</v>
      </c>
      <c r="B2530">
        <v>25310</v>
      </c>
      <c r="C2530" t="s">
        <v>367</v>
      </c>
    </row>
    <row r="2531" spans="1:6">
      <c r="A2531">
        <v>2530</v>
      </c>
      <c r="B2531">
        <v>25320</v>
      </c>
      <c r="C2531" t="s">
        <v>368</v>
      </c>
      <c r="F2531">
        <f t="shared" si="42"/>
        <v>819720</v>
      </c>
    </row>
    <row r="2532" spans="1:6">
      <c r="A2532">
        <v>2531</v>
      </c>
      <c r="B2532">
        <v>25330</v>
      </c>
      <c r="C2532" t="s">
        <v>369</v>
      </c>
    </row>
    <row r="2533" spans="1:6">
      <c r="A2533">
        <v>2532</v>
      </c>
      <c r="B2533">
        <v>25340</v>
      </c>
      <c r="C2533" t="s">
        <v>370</v>
      </c>
      <c r="F2533">
        <f t="shared" si="42"/>
        <v>820368</v>
      </c>
    </row>
    <row r="2534" spans="1:6">
      <c r="A2534">
        <v>2533</v>
      </c>
      <c r="B2534">
        <v>25350</v>
      </c>
      <c r="C2534" t="s">
        <v>314</v>
      </c>
    </row>
    <row r="2535" spans="1:6">
      <c r="A2535">
        <v>2534</v>
      </c>
      <c r="B2535">
        <v>25360</v>
      </c>
      <c r="C2535" t="s">
        <v>371</v>
      </c>
      <c r="F2535">
        <f t="shared" si="42"/>
        <v>821016</v>
      </c>
    </row>
    <row r="2536" spans="1:6">
      <c r="A2536">
        <v>2535</v>
      </c>
      <c r="B2536">
        <v>25370</v>
      </c>
      <c r="C2536" t="s">
        <v>372</v>
      </c>
    </row>
    <row r="2537" spans="1:6">
      <c r="A2537">
        <v>2536</v>
      </c>
      <c r="B2537">
        <v>25380</v>
      </c>
      <c r="C2537" t="s">
        <v>373</v>
      </c>
      <c r="F2537">
        <f t="shared" si="42"/>
        <v>821664</v>
      </c>
    </row>
    <row r="2538" spans="1:6">
      <c r="A2538">
        <v>2537</v>
      </c>
      <c r="B2538">
        <v>25390</v>
      </c>
      <c r="C2538" t="s">
        <v>374</v>
      </c>
    </row>
    <row r="2539" spans="1:6">
      <c r="A2539">
        <v>2538</v>
      </c>
      <c r="B2539">
        <v>25400</v>
      </c>
      <c r="C2539" t="s">
        <v>375</v>
      </c>
      <c r="F2539">
        <f t="shared" si="42"/>
        <v>822312</v>
      </c>
    </row>
    <row r="2540" spans="1:6">
      <c r="A2540">
        <v>2539</v>
      </c>
      <c r="B2540">
        <v>25410</v>
      </c>
      <c r="C2540" t="s">
        <v>376</v>
      </c>
    </row>
    <row r="2541" spans="1:6">
      <c r="A2541">
        <v>2540</v>
      </c>
      <c r="B2541">
        <v>25420</v>
      </c>
      <c r="C2541" t="s">
        <v>371</v>
      </c>
      <c r="F2541">
        <f t="shared" si="42"/>
        <v>822960</v>
      </c>
    </row>
    <row r="2542" spans="1:6">
      <c r="A2542">
        <v>2541</v>
      </c>
      <c r="B2542">
        <v>25430</v>
      </c>
      <c r="C2542" t="s">
        <v>377</v>
      </c>
    </row>
    <row r="2543" spans="1:6">
      <c r="A2543">
        <v>2542</v>
      </c>
      <c r="B2543">
        <v>25440</v>
      </c>
      <c r="C2543" t="s">
        <v>378</v>
      </c>
      <c r="F2543">
        <f t="shared" si="42"/>
        <v>823608</v>
      </c>
    </row>
    <row r="2544" spans="1:6">
      <c r="A2544">
        <v>2543</v>
      </c>
      <c r="B2544">
        <v>25450</v>
      </c>
      <c r="C2544" t="s">
        <v>379</v>
      </c>
    </row>
    <row r="2545" spans="1:6">
      <c r="A2545">
        <v>2544</v>
      </c>
      <c r="B2545">
        <v>25460</v>
      </c>
      <c r="C2545" t="s">
        <v>380</v>
      </c>
      <c r="F2545">
        <f t="shared" si="42"/>
        <v>824256</v>
      </c>
    </row>
    <row r="2546" spans="1:6">
      <c r="A2546">
        <v>2545</v>
      </c>
      <c r="B2546">
        <v>25470</v>
      </c>
      <c r="C2546" t="s">
        <v>381</v>
      </c>
    </row>
    <row r="2547" spans="1:6">
      <c r="A2547">
        <v>2546</v>
      </c>
      <c r="B2547">
        <v>25480</v>
      </c>
      <c r="C2547" t="s">
        <v>371</v>
      </c>
      <c r="F2547">
        <f t="shared" si="42"/>
        <v>824904</v>
      </c>
    </row>
    <row r="2548" spans="1:6">
      <c r="A2548">
        <v>2547</v>
      </c>
      <c r="B2548">
        <v>25490</v>
      </c>
      <c r="C2548" t="s">
        <v>382</v>
      </c>
    </row>
    <row r="2549" spans="1:6">
      <c r="A2549">
        <v>2548</v>
      </c>
      <c r="B2549">
        <v>25500</v>
      </c>
      <c r="C2549" t="s">
        <v>383</v>
      </c>
      <c r="F2549">
        <f t="shared" si="42"/>
        <v>825552</v>
      </c>
    </row>
    <row r="2550" spans="1:6">
      <c r="A2550">
        <v>2549</v>
      </c>
      <c r="B2550">
        <v>25510</v>
      </c>
      <c r="C2550" t="s">
        <v>384</v>
      </c>
    </row>
    <row r="2551" spans="1:6">
      <c r="A2551">
        <v>2550</v>
      </c>
      <c r="B2551">
        <v>25520</v>
      </c>
      <c r="C2551" t="s">
        <v>372</v>
      </c>
      <c r="F2551">
        <f t="shared" si="42"/>
        <v>826200</v>
      </c>
    </row>
    <row r="2552" spans="1:6">
      <c r="A2552">
        <v>2551</v>
      </c>
      <c r="B2552">
        <v>25530</v>
      </c>
      <c r="C2552" t="s">
        <v>385</v>
      </c>
    </row>
    <row r="2553" spans="1:6">
      <c r="A2553">
        <v>2552</v>
      </c>
      <c r="B2553">
        <v>25540</v>
      </c>
      <c r="C2553" t="s">
        <v>371</v>
      </c>
      <c r="F2553">
        <f t="shared" si="42"/>
        <v>826848</v>
      </c>
    </row>
    <row r="2554" spans="1:6">
      <c r="A2554">
        <v>2553</v>
      </c>
      <c r="B2554">
        <v>25550</v>
      </c>
      <c r="C2554" t="s">
        <v>386</v>
      </c>
    </row>
    <row r="2555" spans="1:6">
      <c r="A2555">
        <v>2554</v>
      </c>
      <c r="B2555">
        <v>25560</v>
      </c>
      <c r="C2555" t="s">
        <v>387</v>
      </c>
      <c r="F2555">
        <f t="shared" si="42"/>
        <v>827496</v>
      </c>
    </row>
    <row r="2556" spans="1:6">
      <c r="A2556">
        <v>2555</v>
      </c>
      <c r="B2556">
        <v>25570</v>
      </c>
      <c r="C2556" t="s">
        <v>388</v>
      </c>
    </row>
    <row r="2557" spans="1:6">
      <c r="A2557">
        <v>2556</v>
      </c>
      <c r="B2557">
        <v>25580</v>
      </c>
      <c r="C2557" t="s">
        <v>389</v>
      </c>
      <c r="F2557">
        <f t="shared" si="42"/>
        <v>828144</v>
      </c>
    </row>
    <row r="2558" spans="1:6">
      <c r="A2558">
        <v>2557</v>
      </c>
      <c r="B2558">
        <v>25590</v>
      </c>
      <c r="C2558" t="s">
        <v>390</v>
      </c>
    </row>
    <row r="2559" spans="1:6">
      <c r="A2559">
        <v>2558</v>
      </c>
      <c r="B2559">
        <v>25600</v>
      </c>
      <c r="C2559" t="s">
        <v>391</v>
      </c>
      <c r="F2559">
        <f t="shared" si="42"/>
        <v>828792</v>
      </c>
    </row>
    <row r="2560" spans="1:6">
      <c r="A2560">
        <v>2559</v>
      </c>
      <c r="B2560">
        <v>25610</v>
      </c>
      <c r="C2560" t="s">
        <v>392</v>
      </c>
    </row>
    <row r="2561" spans="1:6">
      <c r="A2561">
        <v>2560</v>
      </c>
      <c r="B2561">
        <v>25620</v>
      </c>
      <c r="C2561" t="s">
        <v>393</v>
      </c>
      <c r="F2561">
        <f t="shared" si="42"/>
        <v>829440</v>
      </c>
    </row>
    <row r="2562" spans="1:6">
      <c r="A2562">
        <v>2561</v>
      </c>
      <c r="B2562">
        <v>25630</v>
      </c>
      <c r="C2562" t="s">
        <v>367</v>
      </c>
    </row>
    <row r="2563" spans="1:6">
      <c r="A2563">
        <v>2562</v>
      </c>
      <c r="B2563">
        <v>25640</v>
      </c>
      <c r="C2563" t="s">
        <v>368</v>
      </c>
      <c r="F2563">
        <f t="shared" si="42"/>
        <v>830088</v>
      </c>
    </row>
    <row r="2564" spans="1:6">
      <c r="A2564">
        <v>2563</v>
      </c>
      <c r="B2564">
        <v>25650</v>
      </c>
      <c r="C2564" t="s">
        <v>369</v>
      </c>
    </row>
    <row r="2565" spans="1:6">
      <c r="A2565">
        <v>2564</v>
      </c>
      <c r="B2565">
        <v>25660</v>
      </c>
      <c r="C2565" t="s">
        <v>370</v>
      </c>
      <c r="F2565">
        <f t="shared" si="42"/>
        <v>830736</v>
      </c>
    </row>
    <row r="2566" spans="1:6">
      <c r="A2566">
        <v>2565</v>
      </c>
      <c r="B2566">
        <v>25670</v>
      </c>
      <c r="C2566" t="s">
        <v>314</v>
      </c>
    </row>
    <row r="2567" spans="1:6">
      <c r="A2567">
        <v>2566</v>
      </c>
      <c r="B2567">
        <v>25680</v>
      </c>
      <c r="C2567" t="s">
        <v>371</v>
      </c>
      <c r="F2567">
        <f t="shared" si="42"/>
        <v>831384</v>
      </c>
    </row>
    <row r="2568" spans="1:6">
      <c r="A2568">
        <v>2567</v>
      </c>
      <c r="B2568">
        <v>25690</v>
      </c>
      <c r="C2568" t="s">
        <v>372</v>
      </c>
    </row>
    <row r="2569" spans="1:6">
      <c r="A2569">
        <v>2568</v>
      </c>
      <c r="B2569">
        <v>25700</v>
      </c>
      <c r="C2569" t="s">
        <v>373</v>
      </c>
      <c r="F2569">
        <f t="shared" si="42"/>
        <v>832032</v>
      </c>
    </row>
    <row r="2570" spans="1:6">
      <c r="A2570">
        <v>2569</v>
      </c>
      <c r="B2570">
        <v>25710</v>
      </c>
      <c r="C2570" t="s">
        <v>374</v>
      </c>
    </row>
    <row r="2571" spans="1:6">
      <c r="A2571">
        <v>2570</v>
      </c>
      <c r="B2571">
        <v>25720</v>
      </c>
      <c r="C2571" t="s">
        <v>375</v>
      </c>
      <c r="F2571">
        <f t="shared" si="42"/>
        <v>832680</v>
      </c>
    </row>
    <row r="2572" spans="1:6">
      <c r="A2572">
        <v>2571</v>
      </c>
      <c r="B2572">
        <v>25730</v>
      </c>
      <c r="C2572" t="s">
        <v>376</v>
      </c>
    </row>
    <row r="2573" spans="1:6">
      <c r="A2573">
        <v>2572</v>
      </c>
      <c r="B2573">
        <v>25740</v>
      </c>
      <c r="C2573" t="s">
        <v>371</v>
      </c>
      <c r="F2573">
        <f t="shared" si="42"/>
        <v>833328</v>
      </c>
    </row>
    <row r="2574" spans="1:6">
      <c r="A2574">
        <v>2573</v>
      </c>
      <c r="B2574">
        <v>25750</v>
      </c>
      <c r="C2574" t="s">
        <v>377</v>
      </c>
    </row>
    <row r="2575" spans="1:6">
      <c r="A2575">
        <v>2574</v>
      </c>
      <c r="B2575">
        <v>25760</v>
      </c>
      <c r="C2575" t="s">
        <v>378</v>
      </c>
      <c r="F2575">
        <f t="shared" si="42"/>
        <v>833976</v>
      </c>
    </row>
    <row r="2576" spans="1:6">
      <c r="A2576">
        <v>2575</v>
      </c>
      <c r="B2576">
        <v>25770</v>
      </c>
      <c r="C2576" t="s">
        <v>379</v>
      </c>
    </row>
    <row r="2577" spans="1:6">
      <c r="A2577">
        <v>2576</v>
      </c>
      <c r="B2577">
        <v>25780</v>
      </c>
      <c r="C2577" t="s">
        <v>380</v>
      </c>
      <c r="F2577">
        <f t="shared" si="42"/>
        <v>834624</v>
      </c>
    </row>
    <row r="2578" spans="1:6">
      <c r="A2578">
        <v>2577</v>
      </c>
      <c r="B2578">
        <v>25790</v>
      </c>
      <c r="C2578" t="s">
        <v>381</v>
      </c>
    </row>
    <row r="2579" spans="1:6">
      <c r="A2579">
        <v>2578</v>
      </c>
      <c r="B2579">
        <v>25800</v>
      </c>
      <c r="C2579" t="s">
        <v>371</v>
      </c>
      <c r="F2579">
        <f t="shared" si="42"/>
        <v>835272</v>
      </c>
    </row>
    <row r="2580" spans="1:6">
      <c r="A2580">
        <v>2579</v>
      </c>
      <c r="B2580">
        <v>25810</v>
      </c>
      <c r="C2580" t="s">
        <v>382</v>
      </c>
    </row>
    <row r="2581" spans="1:6">
      <c r="A2581">
        <v>2580</v>
      </c>
      <c r="B2581">
        <v>25820</v>
      </c>
      <c r="C2581" t="s">
        <v>383</v>
      </c>
      <c r="F2581">
        <f t="shared" si="42"/>
        <v>835920</v>
      </c>
    </row>
    <row r="2582" spans="1:6">
      <c r="A2582">
        <v>2581</v>
      </c>
      <c r="B2582">
        <v>25830</v>
      </c>
      <c r="C2582" t="s">
        <v>384</v>
      </c>
    </row>
    <row r="2583" spans="1:6">
      <c r="A2583">
        <v>2582</v>
      </c>
      <c r="B2583">
        <v>25840</v>
      </c>
      <c r="C2583" t="s">
        <v>372</v>
      </c>
      <c r="F2583">
        <f t="shared" si="42"/>
        <v>836568</v>
      </c>
    </row>
    <row r="2584" spans="1:6">
      <c r="A2584">
        <v>2583</v>
      </c>
      <c r="B2584">
        <v>25850</v>
      </c>
      <c r="C2584" t="s">
        <v>385</v>
      </c>
    </row>
    <row r="2585" spans="1:6">
      <c r="A2585">
        <v>2584</v>
      </c>
      <c r="B2585">
        <v>25860</v>
      </c>
      <c r="C2585" t="s">
        <v>371</v>
      </c>
      <c r="F2585">
        <f t="shared" si="42"/>
        <v>837216</v>
      </c>
    </row>
    <row r="2586" spans="1:6">
      <c r="A2586">
        <v>2585</v>
      </c>
      <c r="B2586">
        <v>25870</v>
      </c>
      <c r="C2586" t="s">
        <v>386</v>
      </c>
    </row>
    <row r="2587" spans="1:6">
      <c r="A2587">
        <v>2586</v>
      </c>
      <c r="B2587">
        <v>25880</v>
      </c>
      <c r="C2587" t="s">
        <v>387</v>
      </c>
      <c r="F2587">
        <f t="shared" si="42"/>
        <v>837864</v>
      </c>
    </row>
    <row r="2588" spans="1:6">
      <c r="A2588">
        <v>2587</v>
      </c>
      <c r="B2588">
        <v>25890</v>
      </c>
      <c r="C2588" t="s">
        <v>388</v>
      </c>
    </row>
    <row r="2589" spans="1:6">
      <c r="A2589">
        <v>2588</v>
      </c>
      <c r="B2589">
        <v>25900</v>
      </c>
      <c r="C2589" t="s">
        <v>389</v>
      </c>
      <c r="F2589">
        <f t="shared" ref="F2589:F2651" si="43">F2587+648</f>
        <v>838512</v>
      </c>
    </row>
    <row r="2590" spans="1:6">
      <c r="A2590">
        <v>2589</v>
      </c>
      <c r="B2590">
        <v>25910</v>
      </c>
      <c r="C2590" t="s">
        <v>390</v>
      </c>
    </row>
    <row r="2591" spans="1:6">
      <c r="A2591">
        <v>2590</v>
      </c>
      <c r="B2591">
        <v>25920</v>
      </c>
      <c r="C2591" t="s">
        <v>391</v>
      </c>
      <c r="F2591">
        <f t="shared" si="43"/>
        <v>839160</v>
      </c>
    </row>
    <row r="2592" spans="1:6">
      <c r="A2592">
        <v>2591</v>
      </c>
      <c r="B2592">
        <v>25930</v>
      </c>
      <c r="C2592" t="s">
        <v>392</v>
      </c>
    </row>
    <row r="2593" spans="1:6">
      <c r="A2593">
        <v>2592</v>
      </c>
      <c r="B2593">
        <v>25940</v>
      </c>
      <c r="C2593" t="s">
        <v>393</v>
      </c>
      <c r="F2593">
        <f t="shared" si="43"/>
        <v>839808</v>
      </c>
    </row>
    <row r="2594" spans="1:6">
      <c r="A2594">
        <v>2593</v>
      </c>
      <c r="B2594">
        <v>25950</v>
      </c>
      <c r="C2594" t="s">
        <v>367</v>
      </c>
    </row>
    <row r="2595" spans="1:6">
      <c r="A2595">
        <v>2594</v>
      </c>
      <c r="B2595">
        <v>25960</v>
      </c>
      <c r="C2595" t="s">
        <v>368</v>
      </c>
      <c r="F2595">
        <f t="shared" si="43"/>
        <v>840456</v>
      </c>
    </row>
    <row r="2596" spans="1:6">
      <c r="A2596">
        <v>2595</v>
      </c>
      <c r="B2596">
        <v>25970</v>
      </c>
      <c r="C2596" t="s">
        <v>369</v>
      </c>
    </row>
    <row r="2597" spans="1:6">
      <c r="A2597">
        <v>2596</v>
      </c>
      <c r="B2597">
        <v>25980</v>
      </c>
      <c r="C2597" t="s">
        <v>370</v>
      </c>
      <c r="F2597">
        <f t="shared" si="43"/>
        <v>841104</v>
      </c>
    </row>
    <row r="2598" spans="1:6">
      <c r="A2598">
        <v>2597</v>
      </c>
      <c r="B2598">
        <v>25990</v>
      </c>
      <c r="C2598" t="s">
        <v>314</v>
      </c>
    </row>
    <row r="2599" spans="1:6">
      <c r="A2599">
        <v>2598</v>
      </c>
      <c r="B2599">
        <v>26000</v>
      </c>
      <c r="C2599" t="s">
        <v>371</v>
      </c>
      <c r="F2599">
        <f t="shared" si="43"/>
        <v>841752</v>
      </c>
    </row>
    <row r="2600" spans="1:6">
      <c r="A2600">
        <v>2599</v>
      </c>
      <c r="B2600">
        <v>26010</v>
      </c>
      <c r="C2600" t="s">
        <v>372</v>
      </c>
    </row>
    <row r="2601" spans="1:6">
      <c r="A2601">
        <v>2600</v>
      </c>
      <c r="B2601">
        <v>26020</v>
      </c>
      <c r="C2601" t="s">
        <v>373</v>
      </c>
      <c r="F2601">
        <f t="shared" si="43"/>
        <v>842400</v>
      </c>
    </row>
    <row r="2602" spans="1:6">
      <c r="A2602">
        <v>2601</v>
      </c>
      <c r="B2602">
        <v>26030</v>
      </c>
      <c r="C2602" t="s">
        <v>374</v>
      </c>
    </row>
    <row r="2603" spans="1:6">
      <c r="A2603">
        <v>2602</v>
      </c>
      <c r="B2603">
        <v>26040</v>
      </c>
      <c r="C2603" t="s">
        <v>375</v>
      </c>
      <c r="F2603">
        <f t="shared" si="43"/>
        <v>843048</v>
      </c>
    </row>
    <row r="2604" spans="1:6">
      <c r="A2604">
        <v>2603</v>
      </c>
      <c r="B2604">
        <v>26050</v>
      </c>
      <c r="C2604" t="s">
        <v>376</v>
      </c>
    </row>
    <row r="2605" spans="1:6">
      <c r="A2605">
        <v>2604</v>
      </c>
      <c r="B2605">
        <v>26060</v>
      </c>
      <c r="C2605" t="s">
        <v>371</v>
      </c>
      <c r="F2605">
        <f t="shared" si="43"/>
        <v>843696</v>
      </c>
    </row>
    <row r="2606" spans="1:6">
      <c r="A2606">
        <v>2605</v>
      </c>
      <c r="B2606">
        <v>26070</v>
      </c>
      <c r="C2606" t="s">
        <v>377</v>
      </c>
    </row>
    <row r="2607" spans="1:6">
      <c r="A2607">
        <v>2606</v>
      </c>
      <c r="B2607">
        <v>26080</v>
      </c>
      <c r="C2607" t="s">
        <v>378</v>
      </c>
      <c r="F2607">
        <f t="shared" si="43"/>
        <v>844344</v>
      </c>
    </row>
    <row r="2608" spans="1:6">
      <c r="A2608">
        <v>2607</v>
      </c>
      <c r="B2608">
        <v>26090</v>
      </c>
      <c r="C2608" t="s">
        <v>379</v>
      </c>
    </row>
    <row r="2609" spans="1:6">
      <c r="A2609">
        <v>2608</v>
      </c>
      <c r="B2609">
        <v>26100</v>
      </c>
      <c r="C2609" t="s">
        <v>380</v>
      </c>
      <c r="F2609">
        <f t="shared" si="43"/>
        <v>844992</v>
      </c>
    </row>
    <row r="2610" spans="1:6">
      <c r="A2610">
        <v>2609</v>
      </c>
      <c r="B2610">
        <v>26110</v>
      </c>
      <c r="C2610" t="s">
        <v>381</v>
      </c>
    </row>
    <row r="2611" spans="1:6">
      <c r="A2611">
        <v>2610</v>
      </c>
      <c r="B2611">
        <v>26120</v>
      </c>
      <c r="C2611" t="s">
        <v>371</v>
      </c>
      <c r="F2611">
        <f t="shared" si="43"/>
        <v>845640</v>
      </c>
    </row>
    <row r="2612" spans="1:6">
      <c r="A2612">
        <v>2611</v>
      </c>
      <c r="B2612">
        <v>26130</v>
      </c>
      <c r="C2612" t="s">
        <v>382</v>
      </c>
    </row>
    <row r="2613" spans="1:6">
      <c r="A2613">
        <v>2612</v>
      </c>
      <c r="B2613">
        <v>26140</v>
      </c>
      <c r="C2613" t="s">
        <v>383</v>
      </c>
      <c r="F2613">
        <f t="shared" si="43"/>
        <v>846288</v>
      </c>
    </row>
    <row r="2614" spans="1:6">
      <c r="A2614">
        <v>2613</v>
      </c>
      <c r="B2614">
        <v>26150</v>
      </c>
      <c r="C2614" t="s">
        <v>384</v>
      </c>
    </row>
    <row r="2615" spans="1:6">
      <c r="A2615">
        <v>2614</v>
      </c>
      <c r="B2615">
        <v>26160</v>
      </c>
      <c r="C2615" t="s">
        <v>372</v>
      </c>
      <c r="F2615">
        <f t="shared" si="43"/>
        <v>846936</v>
      </c>
    </row>
    <row r="2616" spans="1:6">
      <c r="A2616">
        <v>2615</v>
      </c>
      <c r="B2616">
        <v>26170</v>
      </c>
      <c r="C2616" t="s">
        <v>385</v>
      </c>
    </row>
    <row r="2617" spans="1:6">
      <c r="A2617">
        <v>2616</v>
      </c>
      <c r="B2617">
        <v>26180</v>
      </c>
      <c r="C2617" t="s">
        <v>371</v>
      </c>
      <c r="F2617">
        <f t="shared" si="43"/>
        <v>847584</v>
      </c>
    </row>
    <row r="2618" spans="1:6">
      <c r="A2618">
        <v>2617</v>
      </c>
      <c r="B2618">
        <v>26190</v>
      </c>
      <c r="C2618" t="s">
        <v>386</v>
      </c>
    </row>
    <row r="2619" spans="1:6">
      <c r="A2619">
        <v>2618</v>
      </c>
      <c r="B2619">
        <v>26200</v>
      </c>
      <c r="C2619" t="s">
        <v>387</v>
      </c>
      <c r="F2619">
        <f t="shared" si="43"/>
        <v>848232</v>
      </c>
    </row>
    <row r="2620" spans="1:6">
      <c r="A2620">
        <v>2619</v>
      </c>
      <c r="B2620">
        <v>26210</v>
      </c>
      <c r="C2620" t="s">
        <v>388</v>
      </c>
    </row>
    <row r="2621" spans="1:6">
      <c r="A2621">
        <v>2620</v>
      </c>
      <c r="B2621">
        <v>26220</v>
      </c>
      <c r="C2621" t="s">
        <v>389</v>
      </c>
      <c r="F2621">
        <f t="shared" si="43"/>
        <v>848880</v>
      </c>
    </row>
    <row r="2622" spans="1:6">
      <c r="A2622">
        <v>2621</v>
      </c>
      <c r="B2622">
        <v>26230</v>
      </c>
      <c r="C2622" t="s">
        <v>390</v>
      </c>
    </row>
    <row r="2623" spans="1:6">
      <c r="A2623">
        <v>2622</v>
      </c>
      <c r="B2623">
        <v>26240</v>
      </c>
      <c r="C2623" t="s">
        <v>391</v>
      </c>
      <c r="F2623">
        <f t="shared" si="43"/>
        <v>849528</v>
      </c>
    </row>
    <row r="2624" spans="1:6">
      <c r="A2624">
        <v>2623</v>
      </c>
      <c r="B2624">
        <v>26250</v>
      </c>
      <c r="C2624" t="s">
        <v>392</v>
      </c>
    </row>
    <row r="2625" spans="1:6">
      <c r="A2625">
        <v>2624</v>
      </c>
      <c r="B2625">
        <v>26260</v>
      </c>
      <c r="C2625" t="s">
        <v>393</v>
      </c>
      <c r="F2625">
        <f t="shared" si="43"/>
        <v>850176</v>
      </c>
    </row>
    <row r="2626" spans="1:6">
      <c r="A2626">
        <v>2625</v>
      </c>
      <c r="B2626">
        <v>26270</v>
      </c>
      <c r="C2626" t="s">
        <v>367</v>
      </c>
    </row>
    <row r="2627" spans="1:6">
      <c r="A2627">
        <v>2626</v>
      </c>
      <c r="B2627">
        <v>26280</v>
      </c>
      <c r="C2627" t="s">
        <v>368</v>
      </c>
      <c r="F2627">
        <f t="shared" si="43"/>
        <v>850824</v>
      </c>
    </row>
    <row r="2628" spans="1:6">
      <c r="A2628">
        <v>2627</v>
      </c>
      <c r="B2628">
        <v>26290</v>
      </c>
      <c r="C2628" t="s">
        <v>369</v>
      </c>
    </row>
    <row r="2629" spans="1:6">
      <c r="A2629">
        <v>2628</v>
      </c>
      <c r="B2629">
        <v>26300</v>
      </c>
      <c r="C2629" t="s">
        <v>370</v>
      </c>
      <c r="F2629">
        <f t="shared" si="43"/>
        <v>851472</v>
      </c>
    </row>
    <row r="2630" spans="1:6">
      <c r="A2630">
        <v>2629</v>
      </c>
      <c r="B2630">
        <v>26310</v>
      </c>
      <c r="C2630" t="s">
        <v>314</v>
      </c>
    </row>
    <row r="2631" spans="1:6">
      <c r="A2631">
        <v>2630</v>
      </c>
      <c r="B2631">
        <v>26320</v>
      </c>
      <c r="C2631" t="s">
        <v>371</v>
      </c>
      <c r="F2631">
        <f t="shared" si="43"/>
        <v>852120</v>
      </c>
    </row>
    <row r="2632" spans="1:6">
      <c r="A2632">
        <v>2631</v>
      </c>
      <c r="B2632">
        <v>26330</v>
      </c>
      <c r="C2632" t="s">
        <v>372</v>
      </c>
    </row>
    <row r="2633" spans="1:6">
      <c r="A2633">
        <v>2632</v>
      </c>
      <c r="B2633">
        <v>26340</v>
      </c>
      <c r="C2633" t="s">
        <v>373</v>
      </c>
      <c r="F2633">
        <f t="shared" si="43"/>
        <v>852768</v>
      </c>
    </row>
    <row r="2634" spans="1:6">
      <c r="A2634">
        <v>2633</v>
      </c>
      <c r="B2634">
        <v>26350</v>
      </c>
      <c r="C2634" t="s">
        <v>374</v>
      </c>
    </row>
    <row r="2635" spans="1:6">
      <c r="A2635">
        <v>2634</v>
      </c>
      <c r="B2635">
        <v>26360</v>
      </c>
      <c r="C2635" t="s">
        <v>375</v>
      </c>
      <c r="F2635">
        <f t="shared" si="43"/>
        <v>853416</v>
      </c>
    </row>
    <row r="2636" spans="1:6">
      <c r="A2636">
        <v>2635</v>
      </c>
      <c r="B2636">
        <v>26370</v>
      </c>
      <c r="C2636" t="s">
        <v>376</v>
      </c>
    </row>
    <row r="2637" spans="1:6">
      <c r="A2637">
        <v>2636</v>
      </c>
      <c r="B2637">
        <v>26380</v>
      </c>
      <c r="C2637" t="s">
        <v>371</v>
      </c>
      <c r="F2637">
        <f t="shared" si="43"/>
        <v>854064</v>
      </c>
    </row>
    <row r="2638" spans="1:6">
      <c r="A2638">
        <v>2637</v>
      </c>
      <c r="B2638">
        <v>26390</v>
      </c>
      <c r="C2638" t="s">
        <v>377</v>
      </c>
    </row>
    <row r="2639" spans="1:6">
      <c r="A2639">
        <v>2638</v>
      </c>
      <c r="B2639">
        <v>26400</v>
      </c>
      <c r="C2639" t="s">
        <v>378</v>
      </c>
      <c r="F2639">
        <f t="shared" si="43"/>
        <v>854712</v>
      </c>
    </row>
    <row r="2640" spans="1:6">
      <c r="A2640">
        <v>2639</v>
      </c>
      <c r="B2640">
        <v>26410</v>
      </c>
      <c r="C2640" t="s">
        <v>379</v>
      </c>
    </row>
    <row r="2641" spans="1:6">
      <c r="A2641">
        <v>2640</v>
      </c>
      <c r="B2641">
        <v>26420</v>
      </c>
      <c r="C2641" t="s">
        <v>380</v>
      </c>
      <c r="F2641">
        <f t="shared" si="43"/>
        <v>855360</v>
      </c>
    </row>
    <row r="2642" spans="1:6">
      <c r="A2642">
        <v>2641</v>
      </c>
      <c r="B2642">
        <v>26430</v>
      </c>
      <c r="C2642" t="s">
        <v>381</v>
      </c>
    </row>
    <row r="2643" spans="1:6">
      <c r="A2643">
        <v>2642</v>
      </c>
      <c r="B2643">
        <v>26440</v>
      </c>
      <c r="C2643" t="s">
        <v>371</v>
      </c>
      <c r="F2643">
        <f t="shared" si="43"/>
        <v>856008</v>
      </c>
    </row>
    <row r="2644" spans="1:6">
      <c r="A2644">
        <v>2643</v>
      </c>
      <c r="B2644">
        <v>26450</v>
      </c>
      <c r="C2644" t="s">
        <v>382</v>
      </c>
    </row>
    <row r="2645" spans="1:6">
      <c r="A2645">
        <v>2644</v>
      </c>
      <c r="B2645">
        <v>26460</v>
      </c>
      <c r="C2645" t="s">
        <v>383</v>
      </c>
      <c r="F2645">
        <f t="shared" si="43"/>
        <v>856656</v>
      </c>
    </row>
    <row r="2646" spans="1:6">
      <c r="A2646">
        <v>2645</v>
      </c>
      <c r="B2646">
        <v>26470</v>
      </c>
      <c r="C2646" t="s">
        <v>384</v>
      </c>
    </row>
    <row r="2647" spans="1:6">
      <c r="A2647">
        <v>2646</v>
      </c>
      <c r="B2647">
        <v>26480</v>
      </c>
      <c r="C2647" t="s">
        <v>372</v>
      </c>
      <c r="F2647">
        <f t="shared" si="43"/>
        <v>857304</v>
      </c>
    </row>
    <row r="2648" spans="1:6">
      <c r="A2648">
        <v>2647</v>
      </c>
      <c r="B2648">
        <v>26490</v>
      </c>
      <c r="C2648" t="s">
        <v>385</v>
      </c>
    </row>
    <row r="2649" spans="1:6">
      <c r="A2649">
        <v>2648</v>
      </c>
      <c r="B2649">
        <v>26500</v>
      </c>
      <c r="C2649" t="s">
        <v>371</v>
      </c>
      <c r="F2649">
        <f t="shared" si="43"/>
        <v>857952</v>
      </c>
    </row>
    <row r="2650" spans="1:6">
      <c r="A2650">
        <v>2649</v>
      </c>
      <c r="B2650">
        <v>26510</v>
      </c>
      <c r="C2650" t="s">
        <v>386</v>
      </c>
    </row>
    <row r="2651" spans="1:6">
      <c r="A2651">
        <v>2650</v>
      </c>
      <c r="B2651">
        <v>26520</v>
      </c>
      <c r="C2651" t="s">
        <v>387</v>
      </c>
      <c r="F2651">
        <f t="shared" si="43"/>
        <v>858600</v>
      </c>
    </row>
    <row r="2652" spans="1:6">
      <c r="A2652">
        <v>2651</v>
      </c>
      <c r="B2652">
        <v>26530</v>
      </c>
      <c r="C2652" t="s">
        <v>388</v>
      </c>
    </row>
    <row r="2653" spans="1:6">
      <c r="A2653">
        <v>2652</v>
      </c>
      <c r="B2653">
        <v>26540</v>
      </c>
      <c r="C2653" t="s">
        <v>389</v>
      </c>
      <c r="F2653">
        <f t="shared" ref="F2653:F2715" si="44">F2651+648</f>
        <v>859248</v>
      </c>
    </row>
    <row r="2654" spans="1:6">
      <c r="A2654">
        <v>2653</v>
      </c>
      <c r="B2654">
        <v>26550</v>
      </c>
      <c r="C2654" t="s">
        <v>390</v>
      </c>
    </row>
    <row r="2655" spans="1:6">
      <c r="A2655">
        <v>2654</v>
      </c>
      <c r="B2655">
        <v>26560</v>
      </c>
      <c r="C2655" t="s">
        <v>391</v>
      </c>
      <c r="F2655">
        <f t="shared" si="44"/>
        <v>859896</v>
      </c>
    </row>
    <row r="2656" spans="1:6">
      <c r="A2656">
        <v>2655</v>
      </c>
      <c r="B2656">
        <v>26570</v>
      </c>
      <c r="C2656" t="s">
        <v>392</v>
      </c>
    </row>
    <row r="2657" spans="1:6">
      <c r="A2657">
        <v>2656</v>
      </c>
      <c r="B2657">
        <v>26580</v>
      </c>
      <c r="C2657" t="s">
        <v>393</v>
      </c>
      <c r="F2657">
        <f t="shared" si="44"/>
        <v>860544</v>
      </c>
    </row>
    <row r="2658" spans="1:6">
      <c r="A2658">
        <v>2657</v>
      </c>
      <c r="B2658">
        <v>26590</v>
      </c>
      <c r="C2658" t="s">
        <v>367</v>
      </c>
    </row>
    <row r="2659" spans="1:6">
      <c r="A2659">
        <v>2658</v>
      </c>
      <c r="B2659">
        <v>26600</v>
      </c>
      <c r="C2659" t="s">
        <v>368</v>
      </c>
      <c r="F2659">
        <f t="shared" si="44"/>
        <v>861192</v>
      </c>
    </row>
    <row r="2660" spans="1:6">
      <c r="A2660">
        <v>2659</v>
      </c>
      <c r="B2660">
        <v>26610</v>
      </c>
      <c r="C2660" t="s">
        <v>369</v>
      </c>
    </row>
    <row r="2661" spans="1:6">
      <c r="A2661">
        <v>2660</v>
      </c>
      <c r="B2661">
        <v>26620</v>
      </c>
      <c r="C2661" t="s">
        <v>370</v>
      </c>
      <c r="F2661">
        <f t="shared" si="44"/>
        <v>861840</v>
      </c>
    </row>
    <row r="2662" spans="1:6">
      <c r="A2662">
        <v>2661</v>
      </c>
      <c r="B2662">
        <v>26630</v>
      </c>
      <c r="C2662" t="s">
        <v>314</v>
      </c>
    </row>
    <row r="2663" spans="1:6">
      <c r="A2663">
        <v>2662</v>
      </c>
      <c r="B2663">
        <v>26640</v>
      </c>
      <c r="C2663" t="s">
        <v>371</v>
      </c>
      <c r="F2663">
        <f t="shared" si="44"/>
        <v>862488</v>
      </c>
    </row>
    <row r="2664" spans="1:6">
      <c r="A2664">
        <v>2663</v>
      </c>
      <c r="B2664">
        <v>26650</v>
      </c>
      <c r="C2664" t="s">
        <v>372</v>
      </c>
    </row>
    <row r="2665" spans="1:6">
      <c r="A2665">
        <v>2664</v>
      </c>
      <c r="B2665">
        <v>26660</v>
      </c>
      <c r="C2665" t="s">
        <v>373</v>
      </c>
      <c r="F2665">
        <f t="shared" si="44"/>
        <v>863136</v>
      </c>
    </row>
    <row r="2666" spans="1:6">
      <c r="A2666">
        <v>2665</v>
      </c>
      <c r="B2666">
        <v>26670</v>
      </c>
      <c r="C2666" t="s">
        <v>374</v>
      </c>
    </row>
    <row r="2667" spans="1:6">
      <c r="A2667">
        <v>2666</v>
      </c>
      <c r="B2667">
        <v>26680</v>
      </c>
      <c r="C2667" t="s">
        <v>375</v>
      </c>
      <c r="F2667">
        <f t="shared" si="44"/>
        <v>863784</v>
      </c>
    </row>
    <row r="2668" spans="1:6">
      <c r="A2668">
        <v>2667</v>
      </c>
      <c r="B2668">
        <v>26690</v>
      </c>
      <c r="C2668" t="s">
        <v>376</v>
      </c>
    </row>
    <row r="2669" spans="1:6">
      <c r="A2669">
        <v>2668</v>
      </c>
      <c r="B2669">
        <v>26700</v>
      </c>
      <c r="C2669" t="s">
        <v>371</v>
      </c>
      <c r="F2669">
        <f t="shared" si="44"/>
        <v>864432</v>
      </c>
    </row>
    <row r="2670" spans="1:6">
      <c r="A2670">
        <v>2669</v>
      </c>
      <c r="B2670">
        <v>26710</v>
      </c>
      <c r="C2670" t="s">
        <v>377</v>
      </c>
    </row>
    <row r="2671" spans="1:6">
      <c r="A2671">
        <v>2670</v>
      </c>
      <c r="B2671">
        <v>26720</v>
      </c>
      <c r="C2671" t="s">
        <v>378</v>
      </c>
      <c r="F2671">
        <f t="shared" si="44"/>
        <v>865080</v>
      </c>
    </row>
    <row r="2672" spans="1:6">
      <c r="A2672">
        <v>2671</v>
      </c>
      <c r="B2672">
        <v>26730</v>
      </c>
      <c r="C2672" t="s">
        <v>379</v>
      </c>
    </row>
    <row r="2673" spans="1:6">
      <c r="A2673">
        <v>2672</v>
      </c>
      <c r="B2673">
        <v>26740</v>
      </c>
      <c r="C2673" t="s">
        <v>380</v>
      </c>
      <c r="F2673">
        <f t="shared" si="44"/>
        <v>865728</v>
      </c>
    </row>
    <row r="2674" spans="1:6">
      <c r="A2674">
        <v>2673</v>
      </c>
      <c r="B2674">
        <v>26750</v>
      </c>
      <c r="C2674" t="s">
        <v>381</v>
      </c>
    </row>
    <row r="2675" spans="1:6">
      <c r="A2675">
        <v>2674</v>
      </c>
      <c r="B2675">
        <v>26760</v>
      </c>
      <c r="C2675" t="s">
        <v>371</v>
      </c>
      <c r="F2675">
        <f t="shared" si="44"/>
        <v>866376</v>
      </c>
    </row>
    <row r="2676" spans="1:6">
      <c r="A2676">
        <v>2675</v>
      </c>
      <c r="B2676">
        <v>26770</v>
      </c>
      <c r="C2676" t="s">
        <v>382</v>
      </c>
    </row>
    <row r="2677" spans="1:6">
      <c r="A2677">
        <v>2676</v>
      </c>
      <c r="B2677">
        <v>26780</v>
      </c>
      <c r="C2677" t="s">
        <v>383</v>
      </c>
      <c r="F2677">
        <f t="shared" si="44"/>
        <v>867024</v>
      </c>
    </row>
    <row r="2678" spans="1:6">
      <c r="A2678">
        <v>2677</v>
      </c>
      <c r="B2678">
        <v>26790</v>
      </c>
      <c r="C2678" t="s">
        <v>384</v>
      </c>
    </row>
    <row r="2679" spans="1:6">
      <c r="A2679">
        <v>2678</v>
      </c>
      <c r="B2679">
        <v>26800</v>
      </c>
      <c r="C2679" t="s">
        <v>372</v>
      </c>
      <c r="F2679">
        <f t="shared" si="44"/>
        <v>867672</v>
      </c>
    </row>
    <row r="2680" spans="1:6">
      <c r="A2680">
        <v>2679</v>
      </c>
      <c r="B2680">
        <v>26810</v>
      </c>
      <c r="C2680" t="s">
        <v>385</v>
      </c>
    </row>
    <row r="2681" spans="1:6">
      <c r="A2681">
        <v>2680</v>
      </c>
      <c r="B2681">
        <v>26820</v>
      </c>
      <c r="C2681" t="s">
        <v>371</v>
      </c>
      <c r="F2681">
        <f t="shared" si="44"/>
        <v>868320</v>
      </c>
    </row>
    <row r="2682" spans="1:6">
      <c r="A2682">
        <v>2681</v>
      </c>
      <c r="B2682">
        <v>26830</v>
      </c>
      <c r="C2682" t="s">
        <v>386</v>
      </c>
    </row>
    <row r="2683" spans="1:6">
      <c r="A2683">
        <v>2682</v>
      </c>
      <c r="B2683">
        <v>26840</v>
      </c>
      <c r="C2683" t="s">
        <v>387</v>
      </c>
      <c r="F2683">
        <f t="shared" si="44"/>
        <v>868968</v>
      </c>
    </row>
    <row r="2684" spans="1:6">
      <c r="A2684">
        <v>2683</v>
      </c>
      <c r="B2684">
        <v>26850</v>
      </c>
      <c r="C2684" t="s">
        <v>388</v>
      </c>
    </row>
    <row r="2685" spans="1:6">
      <c r="A2685">
        <v>2684</v>
      </c>
      <c r="B2685">
        <v>26860</v>
      </c>
      <c r="C2685" t="s">
        <v>389</v>
      </c>
      <c r="F2685">
        <f t="shared" si="44"/>
        <v>869616</v>
      </c>
    </row>
    <row r="2686" spans="1:6">
      <c r="A2686">
        <v>2685</v>
      </c>
      <c r="B2686">
        <v>26870</v>
      </c>
      <c r="C2686" t="s">
        <v>390</v>
      </c>
    </row>
    <row r="2687" spans="1:6">
      <c r="A2687">
        <v>2686</v>
      </c>
      <c r="B2687">
        <v>26880</v>
      </c>
      <c r="C2687" t="s">
        <v>391</v>
      </c>
      <c r="F2687">
        <f t="shared" si="44"/>
        <v>870264</v>
      </c>
    </row>
    <row r="2688" spans="1:6">
      <c r="A2688">
        <v>2687</v>
      </c>
      <c r="B2688">
        <v>26890</v>
      </c>
      <c r="C2688" t="s">
        <v>392</v>
      </c>
    </row>
    <row r="2689" spans="1:6">
      <c r="A2689">
        <v>2688</v>
      </c>
      <c r="B2689">
        <v>26900</v>
      </c>
      <c r="C2689" t="s">
        <v>393</v>
      </c>
      <c r="F2689">
        <f t="shared" si="44"/>
        <v>870912</v>
      </c>
    </row>
    <row r="2690" spans="1:6">
      <c r="A2690">
        <v>2689</v>
      </c>
      <c r="B2690">
        <v>26910</v>
      </c>
      <c r="C2690" t="s">
        <v>367</v>
      </c>
    </row>
    <row r="2691" spans="1:6">
      <c r="A2691">
        <v>2690</v>
      </c>
      <c r="B2691">
        <v>26920</v>
      </c>
      <c r="C2691" t="s">
        <v>368</v>
      </c>
      <c r="F2691">
        <f t="shared" si="44"/>
        <v>871560</v>
      </c>
    </row>
    <row r="2692" spans="1:6">
      <c r="A2692">
        <v>2691</v>
      </c>
      <c r="B2692">
        <v>26930</v>
      </c>
      <c r="C2692" t="s">
        <v>369</v>
      </c>
    </row>
    <row r="2693" spans="1:6">
      <c r="A2693">
        <v>2692</v>
      </c>
      <c r="B2693">
        <v>26940</v>
      </c>
      <c r="C2693" t="s">
        <v>370</v>
      </c>
      <c r="F2693">
        <f t="shared" si="44"/>
        <v>872208</v>
      </c>
    </row>
    <row r="2694" spans="1:6">
      <c r="A2694">
        <v>2693</v>
      </c>
      <c r="B2694">
        <v>26950</v>
      </c>
      <c r="C2694" t="s">
        <v>314</v>
      </c>
    </row>
    <row r="2695" spans="1:6">
      <c r="A2695">
        <v>2694</v>
      </c>
      <c r="B2695">
        <v>26960</v>
      </c>
      <c r="C2695" t="s">
        <v>371</v>
      </c>
      <c r="F2695">
        <f t="shared" si="44"/>
        <v>872856</v>
      </c>
    </row>
    <row r="2696" spans="1:6">
      <c r="A2696">
        <v>2695</v>
      </c>
      <c r="B2696">
        <v>26970</v>
      </c>
      <c r="C2696" t="s">
        <v>372</v>
      </c>
    </row>
    <row r="2697" spans="1:6">
      <c r="A2697">
        <v>2696</v>
      </c>
      <c r="B2697">
        <v>26980</v>
      </c>
      <c r="C2697" t="s">
        <v>373</v>
      </c>
      <c r="F2697">
        <f t="shared" si="44"/>
        <v>873504</v>
      </c>
    </row>
    <row r="2698" spans="1:6">
      <c r="A2698">
        <v>2697</v>
      </c>
      <c r="B2698">
        <v>26990</v>
      </c>
      <c r="C2698" t="s">
        <v>374</v>
      </c>
    </row>
    <row r="2699" spans="1:6">
      <c r="A2699">
        <v>2698</v>
      </c>
      <c r="B2699">
        <v>27000</v>
      </c>
      <c r="C2699" t="s">
        <v>375</v>
      </c>
      <c r="F2699">
        <f t="shared" si="44"/>
        <v>874152</v>
      </c>
    </row>
    <row r="2700" spans="1:6">
      <c r="A2700">
        <v>2699</v>
      </c>
      <c r="B2700">
        <v>27010</v>
      </c>
      <c r="C2700" t="s">
        <v>376</v>
      </c>
    </row>
    <row r="2701" spans="1:6">
      <c r="A2701">
        <v>2700</v>
      </c>
      <c r="B2701">
        <v>27020</v>
      </c>
      <c r="C2701" t="s">
        <v>371</v>
      </c>
      <c r="F2701">
        <f t="shared" si="44"/>
        <v>874800</v>
      </c>
    </row>
    <row r="2702" spans="1:6">
      <c r="A2702">
        <v>2701</v>
      </c>
      <c r="B2702">
        <v>27030</v>
      </c>
      <c r="C2702" t="s">
        <v>377</v>
      </c>
    </row>
    <row r="2703" spans="1:6">
      <c r="A2703">
        <v>2702</v>
      </c>
      <c r="B2703">
        <v>27040</v>
      </c>
      <c r="C2703" t="s">
        <v>378</v>
      </c>
      <c r="F2703">
        <f t="shared" si="44"/>
        <v>875448</v>
      </c>
    </row>
    <row r="2704" spans="1:6">
      <c r="A2704">
        <v>2703</v>
      </c>
      <c r="B2704">
        <v>27050</v>
      </c>
      <c r="C2704" t="s">
        <v>379</v>
      </c>
    </row>
    <row r="2705" spans="1:6">
      <c r="A2705">
        <v>2704</v>
      </c>
      <c r="B2705">
        <v>27060</v>
      </c>
      <c r="C2705" t="s">
        <v>380</v>
      </c>
      <c r="F2705">
        <f t="shared" si="44"/>
        <v>876096</v>
      </c>
    </row>
    <row r="2706" spans="1:6">
      <c r="A2706">
        <v>2705</v>
      </c>
      <c r="B2706">
        <v>27070</v>
      </c>
      <c r="C2706" t="s">
        <v>381</v>
      </c>
    </row>
    <row r="2707" spans="1:6">
      <c r="A2707">
        <v>2706</v>
      </c>
      <c r="B2707">
        <v>27080</v>
      </c>
      <c r="C2707" t="s">
        <v>371</v>
      </c>
      <c r="F2707">
        <f t="shared" si="44"/>
        <v>876744</v>
      </c>
    </row>
    <row r="2708" spans="1:6">
      <c r="A2708">
        <v>2707</v>
      </c>
      <c r="B2708">
        <v>27090</v>
      </c>
      <c r="C2708" t="s">
        <v>382</v>
      </c>
    </row>
    <row r="2709" spans="1:6">
      <c r="A2709">
        <v>2708</v>
      </c>
      <c r="B2709">
        <v>27100</v>
      </c>
      <c r="C2709" t="s">
        <v>383</v>
      </c>
      <c r="F2709">
        <f t="shared" si="44"/>
        <v>877392</v>
      </c>
    </row>
    <row r="2710" spans="1:6">
      <c r="A2710">
        <v>2709</v>
      </c>
      <c r="B2710">
        <v>27110</v>
      </c>
      <c r="C2710" t="s">
        <v>384</v>
      </c>
    </row>
    <row r="2711" spans="1:6">
      <c r="A2711">
        <v>2710</v>
      </c>
      <c r="B2711">
        <v>27120</v>
      </c>
      <c r="C2711" t="s">
        <v>372</v>
      </c>
      <c r="F2711">
        <f t="shared" si="44"/>
        <v>878040</v>
      </c>
    </row>
    <row r="2712" spans="1:6">
      <c r="A2712">
        <v>2711</v>
      </c>
      <c r="B2712">
        <v>27130</v>
      </c>
      <c r="C2712" t="s">
        <v>385</v>
      </c>
    </row>
    <row r="2713" spans="1:6">
      <c r="A2713">
        <v>2712</v>
      </c>
      <c r="B2713">
        <v>27140</v>
      </c>
      <c r="C2713" t="s">
        <v>371</v>
      </c>
      <c r="F2713">
        <f t="shared" si="44"/>
        <v>878688</v>
      </c>
    </row>
    <row r="2714" spans="1:6">
      <c r="A2714">
        <v>2713</v>
      </c>
      <c r="B2714">
        <v>27150</v>
      </c>
      <c r="C2714" t="s">
        <v>386</v>
      </c>
    </row>
    <row r="2715" spans="1:6">
      <c r="A2715">
        <v>2714</v>
      </c>
      <c r="B2715">
        <v>27160</v>
      </c>
      <c r="C2715" t="s">
        <v>387</v>
      </c>
      <c r="F2715">
        <f t="shared" si="44"/>
        <v>879336</v>
      </c>
    </row>
    <row r="2716" spans="1:6">
      <c r="A2716">
        <v>2715</v>
      </c>
      <c r="B2716">
        <v>27170</v>
      </c>
      <c r="C2716" t="s">
        <v>388</v>
      </c>
    </row>
    <row r="2717" spans="1:6">
      <c r="A2717">
        <v>2716</v>
      </c>
      <c r="B2717">
        <v>27180</v>
      </c>
      <c r="C2717" t="s">
        <v>389</v>
      </c>
      <c r="F2717">
        <f t="shared" ref="F2717:F2779" si="45">F2715+648</f>
        <v>879984</v>
      </c>
    </row>
    <row r="2718" spans="1:6">
      <c r="A2718">
        <v>2717</v>
      </c>
      <c r="B2718">
        <v>27190</v>
      </c>
      <c r="C2718" t="s">
        <v>390</v>
      </c>
    </row>
    <row r="2719" spans="1:6">
      <c r="A2719">
        <v>2718</v>
      </c>
      <c r="B2719">
        <v>27200</v>
      </c>
      <c r="C2719" t="s">
        <v>391</v>
      </c>
      <c r="F2719">
        <f t="shared" si="45"/>
        <v>880632</v>
      </c>
    </row>
    <row r="2720" spans="1:6">
      <c r="A2720">
        <v>2719</v>
      </c>
      <c r="B2720">
        <v>27210</v>
      </c>
      <c r="C2720" t="s">
        <v>392</v>
      </c>
    </row>
    <row r="2721" spans="1:6">
      <c r="A2721">
        <v>2720</v>
      </c>
      <c r="B2721">
        <v>27220</v>
      </c>
      <c r="C2721" t="s">
        <v>393</v>
      </c>
      <c r="F2721">
        <f t="shared" si="45"/>
        <v>881280</v>
      </c>
    </row>
    <row r="2722" spans="1:6">
      <c r="A2722">
        <v>2721</v>
      </c>
      <c r="B2722">
        <v>27230</v>
      </c>
      <c r="C2722" t="s">
        <v>367</v>
      </c>
    </row>
    <row r="2723" spans="1:6">
      <c r="A2723">
        <v>2722</v>
      </c>
      <c r="B2723">
        <v>27240</v>
      </c>
      <c r="C2723" t="s">
        <v>368</v>
      </c>
      <c r="F2723">
        <f t="shared" si="45"/>
        <v>881928</v>
      </c>
    </row>
    <row r="2724" spans="1:6">
      <c r="A2724">
        <v>2723</v>
      </c>
      <c r="B2724">
        <v>27250</v>
      </c>
      <c r="C2724" t="s">
        <v>369</v>
      </c>
    </row>
    <row r="2725" spans="1:6">
      <c r="A2725">
        <v>2724</v>
      </c>
      <c r="B2725">
        <v>27260</v>
      </c>
      <c r="C2725" t="s">
        <v>370</v>
      </c>
      <c r="F2725">
        <f t="shared" si="45"/>
        <v>882576</v>
      </c>
    </row>
    <row r="2726" spans="1:6">
      <c r="A2726">
        <v>2725</v>
      </c>
      <c r="B2726">
        <v>27270</v>
      </c>
      <c r="C2726" t="s">
        <v>314</v>
      </c>
    </row>
    <row r="2727" spans="1:6">
      <c r="A2727">
        <v>2726</v>
      </c>
      <c r="B2727">
        <v>27280</v>
      </c>
      <c r="C2727" t="s">
        <v>371</v>
      </c>
      <c r="F2727">
        <f t="shared" si="45"/>
        <v>883224</v>
      </c>
    </row>
    <row r="2728" spans="1:6">
      <c r="A2728">
        <v>2727</v>
      </c>
      <c r="B2728">
        <v>27290</v>
      </c>
      <c r="C2728" t="s">
        <v>372</v>
      </c>
    </row>
    <row r="2729" spans="1:6">
      <c r="A2729">
        <v>2728</v>
      </c>
      <c r="B2729">
        <v>27300</v>
      </c>
      <c r="C2729" t="s">
        <v>373</v>
      </c>
      <c r="F2729">
        <f t="shared" si="45"/>
        <v>883872</v>
      </c>
    </row>
    <row r="2730" spans="1:6">
      <c r="A2730">
        <v>2729</v>
      </c>
      <c r="B2730">
        <v>27310</v>
      </c>
      <c r="C2730" t="s">
        <v>374</v>
      </c>
    </row>
    <row r="2731" spans="1:6">
      <c r="A2731">
        <v>2730</v>
      </c>
      <c r="B2731">
        <v>27320</v>
      </c>
      <c r="C2731" t="s">
        <v>375</v>
      </c>
      <c r="F2731">
        <f t="shared" si="45"/>
        <v>884520</v>
      </c>
    </row>
    <row r="2732" spans="1:6">
      <c r="A2732">
        <v>2731</v>
      </c>
      <c r="B2732">
        <v>27330</v>
      </c>
      <c r="C2732" t="s">
        <v>376</v>
      </c>
    </row>
    <row r="2733" spans="1:6">
      <c r="A2733">
        <v>2732</v>
      </c>
      <c r="B2733">
        <v>27340</v>
      </c>
      <c r="C2733" t="s">
        <v>371</v>
      </c>
      <c r="F2733">
        <f t="shared" si="45"/>
        <v>885168</v>
      </c>
    </row>
    <row r="2734" spans="1:6">
      <c r="A2734">
        <v>2733</v>
      </c>
      <c r="B2734">
        <v>27350</v>
      </c>
      <c r="C2734" t="s">
        <v>377</v>
      </c>
    </row>
    <row r="2735" spans="1:6">
      <c r="A2735">
        <v>2734</v>
      </c>
      <c r="B2735">
        <v>27360</v>
      </c>
      <c r="C2735" t="s">
        <v>378</v>
      </c>
      <c r="F2735">
        <f t="shared" si="45"/>
        <v>885816</v>
      </c>
    </row>
    <row r="2736" spans="1:6">
      <c r="A2736">
        <v>2735</v>
      </c>
      <c r="B2736">
        <v>27370</v>
      </c>
      <c r="C2736" t="s">
        <v>379</v>
      </c>
    </row>
    <row r="2737" spans="1:6">
      <c r="A2737">
        <v>2736</v>
      </c>
      <c r="B2737">
        <v>27380</v>
      </c>
      <c r="C2737" t="s">
        <v>380</v>
      </c>
      <c r="F2737">
        <f t="shared" si="45"/>
        <v>886464</v>
      </c>
    </row>
    <row r="2738" spans="1:6">
      <c r="A2738">
        <v>2737</v>
      </c>
      <c r="B2738">
        <v>27390</v>
      </c>
      <c r="C2738" t="s">
        <v>381</v>
      </c>
    </row>
    <row r="2739" spans="1:6">
      <c r="A2739">
        <v>2738</v>
      </c>
      <c r="B2739">
        <v>27400</v>
      </c>
      <c r="C2739" t="s">
        <v>371</v>
      </c>
      <c r="F2739">
        <f t="shared" si="45"/>
        <v>887112</v>
      </c>
    </row>
    <row r="2740" spans="1:6">
      <c r="A2740">
        <v>2739</v>
      </c>
      <c r="B2740">
        <v>27410</v>
      </c>
      <c r="C2740" t="s">
        <v>382</v>
      </c>
    </row>
    <row r="2741" spans="1:6">
      <c r="A2741">
        <v>2740</v>
      </c>
      <c r="B2741">
        <v>27420</v>
      </c>
      <c r="C2741" t="s">
        <v>383</v>
      </c>
      <c r="F2741">
        <f t="shared" si="45"/>
        <v>887760</v>
      </c>
    </row>
    <row r="2742" spans="1:6">
      <c r="A2742">
        <v>2741</v>
      </c>
      <c r="B2742">
        <v>27430</v>
      </c>
      <c r="C2742" t="s">
        <v>384</v>
      </c>
    </row>
    <row r="2743" spans="1:6">
      <c r="A2743">
        <v>2742</v>
      </c>
      <c r="B2743">
        <v>27440</v>
      </c>
      <c r="C2743" t="s">
        <v>372</v>
      </c>
      <c r="F2743">
        <f t="shared" si="45"/>
        <v>888408</v>
      </c>
    </row>
    <row r="2744" spans="1:6">
      <c r="A2744">
        <v>2743</v>
      </c>
      <c r="B2744">
        <v>27450</v>
      </c>
      <c r="C2744" t="s">
        <v>385</v>
      </c>
    </row>
    <row r="2745" spans="1:6">
      <c r="A2745">
        <v>2744</v>
      </c>
      <c r="B2745">
        <v>27460</v>
      </c>
      <c r="C2745" t="s">
        <v>371</v>
      </c>
      <c r="F2745">
        <f t="shared" si="45"/>
        <v>889056</v>
      </c>
    </row>
    <row r="2746" spans="1:6">
      <c r="A2746">
        <v>2745</v>
      </c>
      <c r="B2746">
        <v>27470</v>
      </c>
      <c r="C2746" t="s">
        <v>386</v>
      </c>
    </row>
    <row r="2747" spans="1:6">
      <c r="A2747">
        <v>2746</v>
      </c>
      <c r="B2747">
        <v>27480</v>
      </c>
      <c r="C2747" t="s">
        <v>387</v>
      </c>
      <c r="F2747">
        <f t="shared" si="45"/>
        <v>889704</v>
      </c>
    </row>
    <row r="2748" spans="1:6">
      <c r="A2748">
        <v>2747</v>
      </c>
      <c r="B2748">
        <v>27490</v>
      </c>
      <c r="C2748" t="s">
        <v>388</v>
      </c>
    </row>
    <row r="2749" spans="1:6">
      <c r="A2749">
        <v>2748</v>
      </c>
      <c r="B2749">
        <v>27500</v>
      </c>
      <c r="C2749" t="s">
        <v>389</v>
      </c>
      <c r="F2749">
        <f t="shared" si="45"/>
        <v>890352</v>
      </c>
    </row>
    <row r="2750" spans="1:6">
      <c r="A2750">
        <v>2749</v>
      </c>
      <c r="B2750">
        <v>27510</v>
      </c>
      <c r="C2750" t="s">
        <v>390</v>
      </c>
    </row>
    <row r="2751" spans="1:6">
      <c r="A2751">
        <v>2750</v>
      </c>
      <c r="B2751">
        <v>27520</v>
      </c>
      <c r="C2751" t="s">
        <v>391</v>
      </c>
      <c r="F2751">
        <f t="shared" si="45"/>
        <v>891000</v>
      </c>
    </row>
    <row r="2752" spans="1:6">
      <c r="A2752">
        <v>2751</v>
      </c>
      <c r="B2752">
        <v>27530</v>
      </c>
      <c r="C2752" t="s">
        <v>392</v>
      </c>
    </row>
    <row r="2753" spans="1:6">
      <c r="A2753">
        <v>2752</v>
      </c>
      <c r="B2753">
        <v>27540</v>
      </c>
      <c r="C2753" t="s">
        <v>393</v>
      </c>
      <c r="F2753">
        <f t="shared" si="45"/>
        <v>891648</v>
      </c>
    </row>
    <row r="2754" spans="1:6">
      <c r="A2754">
        <v>2753</v>
      </c>
      <c r="B2754">
        <v>27550</v>
      </c>
      <c r="C2754" t="s">
        <v>367</v>
      </c>
    </row>
    <row r="2755" spans="1:6">
      <c r="A2755">
        <v>2754</v>
      </c>
      <c r="B2755">
        <v>27560</v>
      </c>
      <c r="C2755" t="s">
        <v>368</v>
      </c>
      <c r="F2755">
        <f t="shared" si="45"/>
        <v>892296</v>
      </c>
    </row>
    <row r="2756" spans="1:6">
      <c r="A2756">
        <v>2755</v>
      </c>
      <c r="B2756">
        <v>27570</v>
      </c>
      <c r="C2756" t="s">
        <v>369</v>
      </c>
    </row>
    <row r="2757" spans="1:6">
      <c r="A2757">
        <v>2756</v>
      </c>
      <c r="B2757">
        <v>27580</v>
      </c>
      <c r="C2757" t="s">
        <v>370</v>
      </c>
      <c r="F2757">
        <f t="shared" si="45"/>
        <v>892944</v>
      </c>
    </row>
    <row r="2758" spans="1:6">
      <c r="A2758">
        <v>2757</v>
      </c>
      <c r="B2758">
        <v>27590</v>
      </c>
      <c r="C2758" t="s">
        <v>314</v>
      </c>
    </row>
    <row r="2759" spans="1:6">
      <c r="A2759">
        <v>2758</v>
      </c>
      <c r="B2759">
        <v>27600</v>
      </c>
      <c r="C2759" t="s">
        <v>371</v>
      </c>
      <c r="F2759">
        <f t="shared" si="45"/>
        <v>893592</v>
      </c>
    </row>
    <row r="2760" spans="1:6">
      <c r="A2760">
        <v>2759</v>
      </c>
      <c r="B2760">
        <v>27610</v>
      </c>
      <c r="C2760" t="s">
        <v>372</v>
      </c>
    </row>
    <row r="2761" spans="1:6">
      <c r="A2761">
        <v>2760</v>
      </c>
      <c r="B2761">
        <v>27620</v>
      </c>
      <c r="C2761" t="s">
        <v>373</v>
      </c>
      <c r="F2761">
        <f t="shared" si="45"/>
        <v>894240</v>
      </c>
    </row>
    <row r="2762" spans="1:6">
      <c r="A2762">
        <v>2761</v>
      </c>
      <c r="B2762">
        <v>27630</v>
      </c>
      <c r="C2762" t="s">
        <v>374</v>
      </c>
    </row>
    <row r="2763" spans="1:6">
      <c r="A2763">
        <v>2762</v>
      </c>
      <c r="B2763">
        <v>27640</v>
      </c>
      <c r="C2763" t="s">
        <v>375</v>
      </c>
      <c r="F2763">
        <f t="shared" si="45"/>
        <v>894888</v>
      </c>
    </row>
    <row r="2764" spans="1:6">
      <c r="A2764">
        <v>2763</v>
      </c>
      <c r="B2764">
        <v>27650</v>
      </c>
      <c r="C2764" t="s">
        <v>376</v>
      </c>
    </row>
    <row r="2765" spans="1:6">
      <c r="A2765">
        <v>2764</v>
      </c>
      <c r="B2765">
        <v>27660</v>
      </c>
      <c r="C2765" t="s">
        <v>371</v>
      </c>
      <c r="F2765">
        <f t="shared" si="45"/>
        <v>895536</v>
      </c>
    </row>
    <row r="2766" spans="1:6">
      <c r="A2766">
        <v>2765</v>
      </c>
      <c r="B2766">
        <v>27670</v>
      </c>
      <c r="C2766" t="s">
        <v>377</v>
      </c>
    </row>
    <row r="2767" spans="1:6">
      <c r="A2767">
        <v>2766</v>
      </c>
      <c r="B2767">
        <v>27680</v>
      </c>
      <c r="C2767" t="s">
        <v>378</v>
      </c>
      <c r="F2767">
        <f t="shared" si="45"/>
        <v>896184</v>
      </c>
    </row>
    <row r="2768" spans="1:6">
      <c r="A2768">
        <v>2767</v>
      </c>
      <c r="B2768">
        <v>27690</v>
      </c>
      <c r="C2768" t="s">
        <v>379</v>
      </c>
    </row>
    <row r="2769" spans="1:6">
      <c r="A2769">
        <v>2768</v>
      </c>
      <c r="B2769">
        <v>27700</v>
      </c>
      <c r="C2769" t="s">
        <v>380</v>
      </c>
      <c r="F2769">
        <f t="shared" si="45"/>
        <v>896832</v>
      </c>
    </row>
    <row r="2770" spans="1:6">
      <c r="A2770">
        <v>2769</v>
      </c>
      <c r="B2770">
        <v>27710</v>
      </c>
      <c r="C2770" t="s">
        <v>381</v>
      </c>
    </row>
    <row r="2771" spans="1:6">
      <c r="A2771">
        <v>2770</v>
      </c>
      <c r="B2771">
        <v>27720</v>
      </c>
      <c r="C2771" t="s">
        <v>371</v>
      </c>
      <c r="F2771">
        <f t="shared" si="45"/>
        <v>897480</v>
      </c>
    </row>
    <row r="2772" spans="1:6">
      <c r="A2772">
        <v>2771</v>
      </c>
      <c r="B2772">
        <v>27730</v>
      </c>
      <c r="C2772" t="s">
        <v>382</v>
      </c>
    </row>
    <row r="2773" spans="1:6">
      <c r="A2773">
        <v>2772</v>
      </c>
      <c r="B2773">
        <v>27740</v>
      </c>
      <c r="C2773" t="s">
        <v>383</v>
      </c>
      <c r="F2773">
        <f t="shared" si="45"/>
        <v>898128</v>
      </c>
    </row>
    <row r="2774" spans="1:6">
      <c r="A2774">
        <v>2773</v>
      </c>
      <c r="B2774">
        <v>27750</v>
      </c>
      <c r="C2774" t="s">
        <v>384</v>
      </c>
    </row>
    <row r="2775" spans="1:6">
      <c r="A2775">
        <v>2774</v>
      </c>
      <c r="B2775">
        <v>27760</v>
      </c>
      <c r="C2775" t="s">
        <v>372</v>
      </c>
      <c r="F2775">
        <f t="shared" si="45"/>
        <v>898776</v>
      </c>
    </row>
    <row r="2776" spans="1:6">
      <c r="A2776">
        <v>2775</v>
      </c>
      <c r="B2776">
        <v>27770</v>
      </c>
      <c r="C2776" t="s">
        <v>385</v>
      </c>
    </row>
    <row r="2777" spans="1:6">
      <c r="A2777">
        <v>2776</v>
      </c>
      <c r="B2777">
        <v>27780</v>
      </c>
      <c r="C2777" t="s">
        <v>371</v>
      </c>
      <c r="F2777">
        <f t="shared" si="45"/>
        <v>899424</v>
      </c>
    </row>
    <row r="2778" spans="1:6">
      <c r="A2778">
        <v>2777</v>
      </c>
      <c r="B2778">
        <v>27790</v>
      </c>
      <c r="C2778" t="s">
        <v>386</v>
      </c>
    </row>
    <row r="2779" spans="1:6">
      <c r="A2779">
        <v>2778</v>
      </c>
      <c r="B2779">
        <v>27800</v>
      </c>
      <c r="C2779" t="s">
        <v>387</v>
      </c>
      <c r="F2779">
        <f t="shared" si="45"/>
        <v>900072</v>
      </c>
    </row>
    <row r="2780" spans="1:6">
      <c r="A2780">
        <v>2779</v>
      </c>
      <c r="B2780">
        <v>27810</v>
      </c>
      <c r="C2780" t="s">
        <v>388</v>
      </c>
    </row>
    <row r="2781" spans="1:6">
      <c r="A2781">
        <v>2780</v>
      </c>
      <c r="B2781">
        <v>27820</v>
      </c>
      <c r="C2781" t="s">
        <v>389</v>
      </c>
      <c r="F2781">
        <f t="shared" ref="F2781:F2843" si="46">F2779+648</f>
        <v>900720</v>
      </c>
    </row>
    <row r="2782" spans="1:6">
      <c r="A2782">
        <v>2781</v>
      </c>
      <c r="B2782">
        <v>27830</v>
      </c>
      <c r="C2782" t="s">
        <v>390</v>
      </c>
    </row>
    <row r="2783" spans="1:6">
      <c r="A2783">
        <v>2782</v>
      </c>
      <c r="B2783">
        <v>27840</v>
      </c>
      <c r="C2783" t="s">
        <v>391</v>
      </c>
      <c r="F2783">
        <f t="shared" si="46"/>
        <v>901368</v>
      </c>
    </row>
    <row r="2784" spans="1:6">
      <c r="A2784">
        <v>2783</v>
      </c>
      <c r="B2784">
        <v>27850</v>
      </c>
      <c r="C2784" t="s">
        <v>392</v>
      </c>
    </row>
    <row r="2785" spans="1:6">
      <c r="A2785">
        <v>2784</v>
      </c>
      <c r="B2785">
        <v>27860</v>
      </c>
      <c r="C2785" t="s">
        <v>393</v>
      </c>
      <c r="F2785">
        <f t="shared" si="46"/>
        <v>902016</v>
      </c>
    </row>
    <row r="2786" spans="1:6">
      <c r="A2786">
        <v>2785</v>
      </c>
      <c r="B2786">
        <v>27870</v>
      </c>
      <c r="C2786" t="s">
        <v>367</v>
      </c>
    </row>
    <row r="2787" spans="1:6">
      <c r="A2787">
        <v>2786</v>
      </c>
      <c r="B2787">
        <v>27880</v>
      </c>
      <c r="C2787" t="s">
        <v>368</v>
      </c>
      <c r="F2787">
        <f t="shared" si="46"/>
        <v>902664</v>
      </c>
    </row>
    <row r="2788" spans="1:6">
      <c r="A2788">
        <v>2787</v>
      </c>
      <c r="B2788">
        <v>27890</v>
      </c>
      <c r="C2788" t="s">
        <v>369</v>
      </c>
    </row>
    <row r="2789" spans="1:6">
      <c r="A2789">
        <v>2788</v>
      </c>
      <c r="B2789">
        <v>27900</v>
      </c>
      <c r="C2789" t="s">
        <v>370</v>
      </c>
      <c r="F2789">
        <f t="shared" si="46"/>
        <v>903312</v>
      </c>
    </row>
    <row r="2790" spans="1:6">
      <c r="A2790">
        <v>2789</v>
      </c>
      <c r="B2790">
        <v>27910</v>
      </c>
      <c r="C2790" t="s">
        <v>314</v>
      </c>
    </row>
    <row r="2791" spans="1:6">
      <c r="A2791">
        <v>2790</v>
      </c>
      <c r="B2791">
        <v>27920</v>
      </c>
      <c r="C2791" t="s">
        <v>371</v>
      </c>
      <c r="F2791">
        <f t="shared" si="46"/>
        <v>903960</v>
      </c>
    </row>
    <row r="2792" spans="1:6">
      <c r="A2792">
        <v>2791</v>
      </c>
      <c r="B2792">
        <v>27930</v>
      </c>
      <c r="C2792" t="s">
        <v>372</v>
      </c>
    </row>
    <row r="2793" spans="1:6">
      <c r="A2793">
        <v>2792</v>
      </c>
      <c r="B2793">
        <v>27940</v>
      </c>
      <c r="C2793" t="s">
        <v>373</v>
      </c>
      <c r="F2793">
        <f t="shared" si="46"/>
        <v>904608</v>
      </c>
    </row>
    <row r="2794" spans="1:6">
      <c r="A2794">
        <v>2793</v>
      </c>
      <c r="B2794">
        <v>27950</v>
      </c>
      <c r="C2794" t="s">
        <v>374</v>
      </c>
    </row>
    <row r="2795" spans="1:6">
      <c r="A2795">
        <v>2794</v>
      </c>
      <c r="B2795">
        <v>27960</v>
      </c>
      <c r="C2795" t="s">
        <v>375</v>
      </c>
      <c r="F2795">
        <f t="shared" si="46"/>
        <v>905256</v>
      </c>
    </row>
    <row r="2796" spans="1:6">
      <c r="A2796">
        <v>2795</v>
      </c>
      <c r="B2796">
        <v>27970</v>
      </c>
      <c r="C2796" t="s">
        <v>376</v>
      </c>
    </row>
    <row r="2797" spans="1:6">
      <c r="A2797">
        <v>2796</v>
      </c>
      <c r="B2797">
        <v>27980</v>
      </c>
      <c r="C2797" t="s">
        <v>371</v>
      </c>
      <c r="F2797">
        <f t="shared" si="46"/>
        <v>905904</v>
      </c>
    </row>
    <row r="2798" spans="1:6">
      <c r="A2798">
        <v>2797</v>
      </c>
      <c r="B2798">
        <v>27990</v>
      </c>
      <c r="C2798" t="s">
        <v>377</v>
      </c>
    </row>
    <row r="2799" spans="1:6">
      <c r="A2799">
        <v>2798</v>
      </c>
      <c r="B2799">
        <v>28000</v>
      </c>
      <c r="C2799" t="s">
        <v>378</v>
      </c>
      <c r="F2799">
        <f t="shared" si="46"/>
        <v>906552</v>
      </c>
    </row>
    <row r="2800" spans="1:6">
      <c r="A2800">
        <v>2799</v>
      </c>
      <c r="B2800">
        <v>28010</v>
      </c>
      <c r="C2800" t="s">
        <v>379</v>
      </c>
    </row>
    <row r="2801" spans="1:6">
      <c r="A2801">
        <v>2800</v>
      </c>
      <c r="B2801">
        <v>28020</v>
      </c>
      <c r="C2801" t="s">
        <v>380</v>
      </c>
      <c r="F2801">
        <f t="shared" si="46"/>
        <v>907200</v>
      </c>
    </row>
    <row r="2802" spans="1:6">
      <c r="A2802">
        <v>2801</v>
      </c>
      <c r="B2802">
        <v>28030</v>
      </c>
      <c r="C2802" t="s">
        <v>381</v>
      </c>
    </row>
    <row r="2803" spans="1:6">
      <c r="A2803">
        <v>2802</v>
      </c>
      <c r="B2803">
        <v>28040</v>
      </c>
      <c r="C2803" t="s">
        <v>371</v>
      </c>
      <c r="F2803">
        <f t="shared" si="46"/>
        <v>907848</v>
      </c>
    </row>
    <row r="2804" spans="1:6">
      <c r="A2804">
        <v>2803</v>
      </c>
      <c r="B2804">
        <v>28050</v>
      </c>
      <c r="C2804" t="s">
        <v>382</v>
      </c>
    </row>
    <row r="2805" spans="1:6">
      <c r="A2805">
        <v>2804</v>
      </c>
      <c r="B2805">
        <v>28060</v>
      </c>
      <c r="C2805" t="s">
        <v>383</v>
      </c>
      <c r="F2805">
        <f t="shared" si="46"/>
        <v>908496</v>
      </c>
    </row>
    <row r="2806" spans="1:6">
      <c r="A2806">
        <v>2805</v>
      </c>
      <c r="B2806">
        <v>28070</v>
      </c>
      <c r="C2806" t="s">
        <v>384</v>
      </c>
    </row>
    <row r="2807" spans="1:6">
      <c r="A2807">
        <v>2806</v>
      </c>
      <c r="B2807">
        <v>28080</v>
      </c>
      <c r="C2807" t="s">
        <v>372</v>
      </c>
      <c r="F2807">
        <f t="shared" si="46"/>
        <v>909144</v>
      </c>
    </row>
    <row r="2808" spans="1:6">
      <c r="A2808">
        <v>2807</v>
      </c>
      <c r="B2808">
        <v>28090</v>
      </c>
      <c r="C2808" t="s">
        <v>385</v>
      </c>
    </row>
    <row r="2809" spans="1:6">
      <c r="A2809">
        <v>2808</v>
      </c>
      <c r="B2809">
        <v>28100</v>
      </c>
      <c r="C2809" t="s">
        <v>371</v>
      </c>
      <c r="F2809">
        <f t="shared" si="46"/>
        <v>909792</v>
      </c>
    </row>
    <row r="2810" spans="1:6">
      <c r="A2810">
        <v>2809</v>
      </c>
      <c r="B2810">
        <v>28110</v>
      </c>
      <c r="C2810" t="s">
        <v>386</v>
      </c>
    </row>
    <row r="2811" spans="1:6">
      <c r="A2811">
        <v>2810</v>
      </c>
      <c r="B2811">
        <v>28120</v>
      </c>
      <c r="C2811" t="s">
        <v>387</v>
      </c>
      <c r="F2811">
        <f t="shared" si="46"/>
        <v>910440</v>
      </c>
    </row>
    <row r="2812" spans="1:6">
      <c r="A2812">
        <v>2811</v>
      </c>
      <c r="B2812">
        <v>28130</v>
      </c>
      <c r="C2812" t="s">
        <v>388</v>
      </c>
    </row>
    <row r="2813" spans="1:6">
      <c r="A2813">
        <v>2812</v>
      </c>
      <c r="B2813">
        <v>28140</v>
      </c>
      <c r="C2813" t="s">
        <v>389</v>
      </c>
      <c r="F2813">
        <f t="shared" si="46"/>
        <v>911088</v>
      </c>
    </row>
    <row r="2814" spans="1:6">
      <c r="A2814">
        <v>2813</v>
      </c>
      <c r="B2814">
        <v>28150</v>
      </c>
      <c r="C2814" t="s">
        <v>390</v>
      </c>
    </row>
    <row r="2815" spans="1:6">
      <c r="A2815">
        <v>2814</v>
      </c>
      <c r="B2815">
        <v>28160</v>
      </c>
      <c r="C2815" t="s">
        <v>391</v>
      </c>
      <c r="F2815">
        <f t="shared" si="46"/>
        <v>911736</v>
      </c>
    </row>
    <row r="2816" spans="1:6">
      <c r="A2816">
        <v>2815</v>
      </c>
      <c r="B2816">
        <v>28170</v>
      </c>
      <c r="C2816" t="s">
        <v>392</v>
      </c>
    </row>
    <row r="2817" spans="1:6">
      <c r="A2817">
        <v>2816</v>
      </c>
      <c r="B2817">
        <v>28180</v>
      </c>
      <c r="C2817" t="s">
        <v>393</v>
      </c>
      <c r="F2817">
        <f t="shared" si="46"/>
        <v>912384</v>
      </c>
    </row>
    <row r="2818" spans="1:6">
      <c r="A2818">
        <v>2817</v>
      </c>
      <c r="B2818">
        <v>28190</v>
      </c>
      <c r="C2818" t="s">
        <v>367</v>
      </c>
    </row>
    <row r="2819" spans="1:6">
      <c r="A2819">
        <v>2818</v>
      </c>
      <c r="B2819">
        <v>28200</v>
      </c>
      <c r="C2819" t="s">
        <v>368</v>
      </c>
      <c r="F2819">
        <f t="shared" si="46"/>
        <v>913032</v>
      </c>
    </row>
    <row r="2820" spans="1:6">
      <c r="A2820">
        <v>2819</v>
      </c>
      <c r="B2820">
        <v>28210</v>
      </c>
      <c r="C2820" t="s">
        <v>369</v>
      </c>
    </row>
    <row r="2821" spans="1:6">
      <c r="A2821">
        <v>2820</v>
      </c>
      <c r="B2821">
        <v>28220</v>
      </c>
      <c r="C2821" t="s">
        <v>370</v>
      </c>
      <c r="F2821">
        <f t="shared" si="46"/>
        <v>913680</v>
      </c>
    </row>
    <row r="2822" spans="1:6">
      <c r="A2822">
        <v>2821</v>
      </c>
      <c r="B2822">
        <v>28230</v>
      </c>
      <c r="C2822" t="s">
        <v>314</v>
      </c>
    </row>
    <row r="2823" spans="1:6">
      <c r="A2823">
        <v>2822</v>
      </c>
      <c r="B2823">
        <v>28240</v>
      </c>
      <c r="C2823" t="s">
        <v>371</v>
      </c>
      <c r="F2823">
        <f t="shared" si="46"/>
        <v>914328</v>
      </c>
    </row>
    <row r="2824" spans="1:6">
      <c r="A2824">
        <v>2823</v>
      </c>
      <c r="B2824">
        <v>28250</v>
      </c>
      <c r="C2824" t="s">
        <v>372</v>
      </c>
    </row>
    <row r="2825" spans="1:6">
      <c r="A2825">
        <v>2824</v>
      </c>
      <c r="B2825">
        <v>28260</v>
      </c>
      <c r="C2825" t="s">
        <v>373</v>
      </c>
      <c r="F2825">
        <f t="shared" si="46"/>
        <v>914976</v>
      </c>
    </row>
    <row r="2826" spans="1:6">
      <c r="A2826">
        <v>2825</v>
      </c>
      <c r="B2826">
        <v>28270</v>
      </c>
      <c r="C2826" t="s">
        <v>374</v>
      </c>
    </row>
    <row r="2827" spans="1:6">
      <c r="A2827">
        <v>2826</v>
      </c>
      <c r="B2827">
        <v>28280</v>
      </c>
      <c r="C2827" t="s">
        <v>375</v>
      </c>
      <c r="F2827">
        <f t="shared" si="46"/>
        <v>915624</v>
      </c>
    </row>
    <row r="2828" spans="1:6">
      <c r="A2828">
        <v>2827</v>
      </c>
      <c r="B2828">
        <v>28290</v>
      </c>
      <c r="C2828" t="s">
        <v>376</v>
      </c>
    </row>
    <row r="2829" spans="1:6">
      <c r="A2829">
        <v>2828</v>
      </c>
      <c r="B2829">
        <v>28300</v>
      </c>
      <c r="C2829" t="s">
        <v>371</v>
      </c>
      <c r="F2829">
        <f t="shared" si="46"/>
        <v>916272</v>
      </c>
    </row>
    <row r="2830" spans="1:6">
      <c r="A2830">
        <v>2829</v>
      </c>
      <c r="B2830">
        <v>28310</v>
      </c>
      <c r="C2830" t="s">
        <v>377</v>
      </c>
    </row>
    <row r="2831" spans="1:6">
      <c r="A2831">
        <v>2830</v>
      </c>
      <c r="B2831">
        <v>28320</v>
      </c>
      <c r="C2831" t="s">
        <v>378</v>
      </c>
      <c r="F2831">
        <f t="shared" si="46"/>
        <v>916920</v>
      </c>
    </row>
    <row r="2832" spans="1:6">
      <c r="A2832">
        <v>2831</v>
      </c>
      <c r="B2832">
        <v>28330</v>
      </c>
      <c r="C2832" t="s">
        <v>379</v>
      </c>
    </row>
    <row r="2833" spans="1:6">
      <c r="A2833">
        <v>2832</v>
      </c>
      <c r="B2833">
        <v>28340</v>
      </c>
      <c r="C2833" t="s">
        <v>380</v>
      </c>
      <c r="F2833">
        <f t="shared" si="46"/>
        <v>917568</v>
      </c>
    </row>
    <row r="2834" spans="1:6">
      <c r="A2834">
        <v>2833</v>
      </c>
      <c r="B2834">
        <v>28350</v>
      </c>
      <c r="C2834" t="s">
        <v>381</v>
      </c>
    </row>
    <row r="2835" spans="1:6">
      <c r="A2835">
        <v>2834</v>
      </c>
      <c r="B2835">
        <v>28360</v>
      </c>
      <c r="C2835" t="s">
        <v>371</v>
      </c>
      <c r="F2835">
        <f t="shared" si="46"/>
        <v>918216</v>
      </c>
    </row>
    <row r="2836" spans="1:6">
      <c r="A2836">
        <v>2835</v>
      </c>
      <c r="B2836">
        <v>28370</v>
      </c>
      <c r="C2836" t="s">
        <v>382</v>
      </c>
    </row>
    <row r="2837" spans="1:6">
      <c r="A2837">
        <v>2836</v>
      </c>
      <c r="B2837">
        <v>28380</v>
      </c>
      <c r="C2837" t="s">
        <v>383</v>
      </c>
      <c r="F2837">
        <f t="shared" si="46"/>
        <v>918864</v>
      </c>
    </row>
    <row r="2838" spans="1:6">
      <c r="A2838">
        <v>2837</v>
      </c>
      <c r="B2838">
        <v>28390</v>
      </c>
      <c r="C2838" t="s">
        <v>384</v>
      </c>
    </row>
    <row r="2839" spans="1:6">
      <c r="A2839">
        <v>2838</v>
      </c>
      <c r="B2839">
        <v>28400</v>
      </c>
      <c r="C2839" t="s">
        <v>372</v>
      </c>
      <c r="F2839">
        <f t="shared" si="46"/>
        <v>919512</v>
      </c>
    </row>
    <row r="2840" spans="1:6">
      <c r="A2840">
        <v>2839</v>
      </c>
      <c r="B2840">
        <v>28410</v>
      </c>
      <c r="C2840" t="s">
        <v>385</v>
      </c>
    </row>
    <row r="2841" spans="1:6">
      <c r="A2841">
        <v>2840</v>
      </c>
      <c r="B2841">
        <v>28420</v>
      </c>
      <c r="C2841" t="s">
        <v>371</v>
      </c>
      <c r="F2841">
        <f t="shared" si="46"/>
        <v>920160</v>
      </c>
    </row>
    <row r="2842" spans="1:6">
      <c r="A2842">
        <v>2841</v>
      </c>
      <c r="B2842">
        <v>28430</v>
      </c>
      <c r="C2842" t="s">
        <v>386</v>
      </c>
    </row>
    <row r="2843" spans="1:6">
      <c r="A2843">
        <v>2842</v>
      </c>
      <c r="B2843">
        <v>28440</v>
      </c>
      <c r="C2843" t="s">
        <v>387</v>
      </c>
      <c r="F2843">
        <f t="shared" si="46"/>
        <v>920808</v>
      </c>
    </row>
    <row r="2844" spans="1:6">
      <c r="A2844">
        <v>2843</v>
      </c>
      <c r="B2844">
        <v>28450</v>
      </c>
      <c r="C2844" t="s">
        <v>388</v>
      </c>
    </row>
    <row r="2845" spans="1:6">
      <c r="A2845">
        <v>2844</v>
      </c>
      <c r="B2845">
        <v>28460</v>
      </c>
      <c r="C2845" t="s">
        <v>389</v>
      </c>
      <c r="F2845">
        <f t="shared" ref="F2845:F2907" si="47">F2843+648</f>
        <v>921456</v>
      </c>
    </row>
    <row r="2846" spans="1:6">
      <c r="A2846">
        <v>2845</v>
      </c>
      <c r="B2846">
        <v>28470</v>
      </c>
      <c r="C2846" t="s">
        <v>390</v>
      </c>
    </row>
    <row r="2847" spans="1:6">
      <c r="A2847">
        <v>2846</v>
      </c>
      <c r="B2847">
        <v>28480</v>
      </c>
      <c r="C2847" t="s">
        <v>391</v>
      </c>
      <c r="F2847">
        <f t="shared" si="47"/>
        <v>922104</v>
      </c>
    </row>
    <row r="2848" spans="1:6">
      <c r="A2848">
        <v>2847</v>
      </c>
      <c r="B2848">
        <v>28490</v>
      </c>
      <c r="C2848" t="s">
        <v>392</v>
      </c>
    </row>
    <row r="2849" spans="1:6">
      <c r="A2849">
        <v>2848</v>
      </c>
      <c r="B2849">
        <v>28500</v>
      </c>
      <c r="C2849" t="s">
        <v>393</v>
      </c>
      <c r="F2849">
        <f t="shared" si="47"/>
        <v>922752</v>
      </c>
    </row>
    <row r="2850" spans="1:6">
      <c r="A2850">
        <v>2849</v>
      </c>
      <c r="B2850">
        <v>28510</v>
      </c>
      <c r="C2850" t="s">
        <v>367</v>
      </c>
    </row>
    <row r="2851" spans="1:6">
      <c r="A2851">
        <v>2850</v>
      </c>
      <c r="B2851">
        <v>28520</v>
      </c>
      <c r="C2851" t="s">
        <v>368</v>
      </c>
      <c r="F2851">
        <f t="shared" si="47"/>
        <v>923400</v>
      </c>
    </row>
    <row r="2852" spans="1:6">
      <c r="A2852">
        <v>2851</v>
      </c>
      <c r="B2852">
        <v>28530</v>
      </c>
      <c r="C2852" t="s">
        <v>369</v>
      </c>
    </row>
    <row r="2853" spans="1:6">
      <c r="A2853">
        <v>2852</v>
      </c>
      <c r="B2853">
        <v>28540</v>
      </c>
      <c r="C2853" t="s">
        <v>370</v>
      </c>
      <c r="F2853">
        <f t="shared" si="47"/>
        <v>924048</v>
      </c>
    </row>
    <row r="2854" spans="1:6">
      <c r="A2854">
        <v>2853</v>
      </c>
      <c r="B2854">
        <v>28550</v>
      </c>
      <c r="C2854" t="s">
        <v>314</v>
      </c>
    </row>
    <row r="2855" spans="1:6">
      <c r="A2855">
        <v>2854</v>
      </c>
      <c r="B2855">
        <v>28560</v>
      </c>
      <c r="C2855" t="s">
        <v>371</v>
      </c>
      <c r="F2855">
        <f t="shared" si="47"/>
        <v>924696</v>
      </c>
    </row>
    <row r="2856" spans="1:6">
      <c r="A2856">
        <v>2855</v>
      </c>
      <c r="B2856">
        <v>28570</v>
      </c>
      <c r="C2856" t="s">
        <v>372</v>
      </c>
    </row>
    <row r="2857" spans="1:6">
      <c r="A2857">
        <v>2856</v>
      </c>
      <c r="B2857">
        <v>28580</v>
      </c>
      <c r="C2857" t="s">
        <v>373</v>
      </c>
      <c r="F2857">
        <f t="shared" si="47"/>
        <v>925344</v>
      </c>
    </row>
    <row r="2858" spans="1:6">
      <c r="A2858">
        <v>2857</v>
      </c>
      <c r="B2858">
        <v>28590</v>
      </c>
      <c r="C2858" t="s">
        <v>374</v>
      </c>
    </row>
    <row r="2859" spans="1:6">
      <c r="A2859">
        <v>2858</v>
      </c>
      <c r="B2859">
        <v>28600</v>
      </c>
      <c r="C2859" t="s">
        <v>375</v>
      </c>
      <c r="F2859">
        <f t="shared" si="47"/>
        <v>925992</v>
      </c>
    </row>
    <row r="2860" spans="1:6">
      <c r="A2860">
        <v>2859</v>
      </c>
      <c r="B2860">
        <v>28610</v>
      </c>
      <c r="C2860" t="s">
        <v>376</v>
      </c>
    </row>
    <row r="2861" spans="1:6">
      <c r="A2861">
        <v>2860</v>
      </c>
      <c r="B2861">
        <v>28620</v>
      </c>
      <c r="C2861" t="s">
        <v>371</v>
      </c>
      <c r="F2861">
        <f t="shared" si="47"/>
        <v>926640</v>
      </c>
    </row>
    <row r="2862" spans="1:6">
      <c r="A2862">
        <v>2861</v>
      </c>
      <c r="B2862">
        <v>28630</v>
      </c>
      <c r="C2862" t="s">
        <v>377</v>
      </c>
    </row>
    <row r="2863" spans="1:6">
      <c r="A2863">
        <v>2862</v>
      </c>
      <c r="B2863">
        <v>28640</v>
      </c>
      <c r="C2863" t="s">
        <v>378</v>
      </c>
      <c r="F2863">
        <f t="shared" si="47"/>
        <v>927288</v>
      </c>
    </row>
    <row r="2864" spans="1:6">
      <c r="A2864">
        <v>2863</v>
      </c>
      <c r="B2864">
        <v>28650</v>
      </c>
      <c r="C2864" t="s">
        <v>379</v>
      </c>
    </row>
    <row r="2865" spans="1:6">
      <c r="A2865">
        <v>2864</v>
      </c>
      <c r="B2865">
        <v>28660</v>
      </c>
      <c r="C2865" t="s">
        <v>380</v>
      </c>
      <c r="F2865">
        <f t="shared" si="47"/>
        <v>927936</v>
      </c>
    </row>
    <row r="2866" spans="1:6">
      <c r="A2866">
        <v>2865</v>
      </c>
      <c r="B2866">
        <v>28670</v>
      </c>
      <c r="C2866" t="s">
        <v>381</v>
      </c>
    </row>
    <row r="2867" spans="1:6">
      <c r="A2867">
        <v>2866</v>
      </c>
      <c r="B2867">
        <v>28680</v>
      </c>
      <c r="C2867" t="s">
        <v>371</v>
      </c>
      <c r="F2867">
        <f t="shared" si="47"/>
        <v>928584</v>
      </c>
    </row>
    <row r="2868" spans="1:6">
      <c r="A2868">
        <v>2867</v>
      </c>
      <c r="B2868">
        <v>28690</v>
      </c>
      <c r="C2868" t="s">
        <v>382</v>
      </c>
    </row>
    <row r="2869" spans="1:6">
      <c r="A2869">
        <v>2868</v>
      </c>
      <c r="B2869">
        <v>28700</v>
      </c>
      <c r="C2869" t="s">
        <v>383</v>
      </c>
      <c r="F2869">
        <f t="shared" si="47"/>
        <v>929232</v>
      </c>
    </row>
    <row r="2870" spans="1:6">
      <c r="A2870">
        <v>2869</v>
      </c>
      <c r="B2870">
        <v>28710</v>
      </c>
      <c r="C2870" t="s">
        <v>384</v>
      </c>
    </row>
    <row r="2871" spans="1:6">
      <c r="A2871">
        <v>2870</v>
      </c>
      <c r="B2871">
        <v>28720</v>
      </c>
      <c r="C2871" t="s">
        <v>372</v>
      </c>
      <c r="F2871">
        <f t="shared" si="47"/>
        <v>929880</v>
      </c>
    </row>
    <row r="2872" spans="1:6">
      <c r="A2872">
        <v>2871</v>
      </c>
      <c r="B2872">
        <v>28730</v>
      </c>
      <c r="C2872" t="s">
        <v>385</v>
      </c>
    </row>
    <row r="2873" spans="1:6">
      <c r="A2873">
        <v>2872</v>
      </c>
      <c r="B2873">
        <v>28740</v>
      </c>
      <c r="C2873" t="s">
        <v>371</v>
      </c>
      <c r="F2873">
        <f t="shared" si="47"/>
        <v>930528</v>
      </c>
    </row>
    <row r="2874" spans="1:6">
      <c r="A2874">
        <v>2873</v>
      </c>
      <c r="B2874">
        <v>28750</v>
      </c>
      <c r="C2874" t="s">
        <v>386</v>
      </c>
    </row>
    <row r="2875" spans="1:6">
      <c r="A2875">
        <v>2874</v>
      </c>
      <c r="B2875">
        <v>28760</v>
      </c>
      <c r="C2875" t="s">
        <v>387</v>
      </c>
      <c r="F2875">
        <f t="shared" si="47"/>
        <v>931176</v>
      </c>
    </row>
    <row r="2876" spans="1:6">
      <c r="A2876">
        <v>2875</v>
      </c>
      <c r="B2876">
        <v>28770</v>
      </c>
      <c r="C2876" t="s">
        <v>388</v>
      </c>
    </row>
    <row r="2877" spans="1:6">
      <c r="A2877">
        <v>2876</v>
      </c>
      <c r="B2877">
        <v>28780</v>
      </c>
      <c r="C2877" t="s">
        <v>389</v>
      </c>
      <c r="F2877">
        <f t="shared" si="47"/>
        <v>931824</v>
      </c>
    </row>
    <row r="2878" spans="1:6">
      <c r="A2878">
        <v>2877</v>
      </c>
      <c r="B2878">
        <v>28790</v>
      </c>
      <c r="C2878" t="s">
        <v>390</v>
      </c>
    </row>
    <row r="2879" spans="1:6">
      <c r="A2879">
        <v>2878</v>
      </c>
      <c r="B2879">
        <v>28800</v>
      </c>
      <c r="C2879" t="s">
        <v>391</v>
      </c>
      <c r="F2879">
        <f t="shared" si="47"/>
        <v>932472</v>
      </c>
    </row>
    <row r="2880" spans="1:6">
      <c r="A2880">
        <v>2879</v>
      </c>
      <c r="B2880">
        <v>28810</v>
      </c>
      <c r="C2880" t="s">
        <v>392</v>
      </c>
    </row>
    <row r="2881" spans="1:6">
      <c r="A2881">
        <v>2880</v>
      </c>
      <c r="B2881">
        <v>28820</v>
      </c>
      <c r="C2881" t="s">
        <v>393</v>
      </c>
      <c r="F2881">
        <f t="shared" si="47"/>
        <v>933120</v>
      </c>
    </row>
    <row r="2882" spans="1:6">
      <c r="A2882">
        <v>2881</v>
      </c>
      <c r="B2882">
        <v>28830</v>
      </c>
      <c r="C2882" t="s">
        <v>367</v>
      </c>
    </row>
    <row r="2883" spans="1:6">
      <c r="A2883">
        <v>2882</v>
      </c>
      <c r="B2883">
        <v>28840</v>
      </c>
      <c r="C2883" t="s">
        <v>368</v>
      </c>
      <c r="F2883">
        <f t="shared" si="47"/>
        <v>933768</v>
      </c>
    </row>
    <row r="2884" spans="1:6">
      <c r="A2884">
        <v>2883</v>
      </c>
      <c r="B2884">
        <v>28850</v>
      </c>
      <c r="C2884" t="s">
        <v>369</v>
      </c>
    </row>
    <row r="2885" spans="1:6">
      <c r="A2885">
        <v>2884</v>
      </c>
      <c r="B2885">
        <v>28860</v>
      </c>
      <c r="C2885" t="s">
        <v>370</v>
      </c>
      <c r="F2885">
        <f t="shared" si="47"/>
        <v>934416</v>
      </c>
    </row>
    <row r="2886" spans="1:6">
      <c r="A2886">
        <v>2885</v>
      </c>
      <c r="B2886">
        <v>28870</v>
      </c>
      <c r="C2886" t="s">
        <v>314</v>
      </c>
    </row>
    <row r="2887" spans="1:6">
      <c r="A2887">
        <v>2886</v>
      </c>
      <c r="B2887">
        <v>28880</v>
      </c>
      <c r="C2887" t="s">
        <v>371</v>
      </c>
      <c r="F2887">
        <f t="shared" si="47"/>
        <v>935064</v>
      </c>
    </row>
    <row r="2888" spans="1:6">
      <c r="A2888">
        <v>2887</v>
      </c>
      <c r="B2888">
        <v>28890</v>
      </c>
      <c r="C2888" t="s">
        <v>372</v>
      </c>
    </row>
    <row r="2889" spans="1:6">
      <c r="A2889">
        <v>2888</v>
      </c>
      <c r="B2889">
        <v>28900</v>
      </c>
      <c r="C2889" t="s">
        <v>373</v>
      </c>
      <c r="F2889">
        <f t="shared" si="47"/>
        <v>935712</v>
      </c>
    </row>
    <row r="2890" spans="1:6">
      <c r="A2890">
        <v>2889</v>
      </c>
      <c r="B2890">
        <v>28910</v>
      </c>
      <c r="C2890" t="s">
        <v>374</v>
      </c>
    </row>
    <row r="2891" spans="1:6">
      <c r="A2891">
        <v>2890</v>
      </c>
      <c r="B2891">
        <v>28920</v>
      </c>
      <c r="C2891" t="s">
        <v>375</v>
      </c>
      <c r="F2891">
        <f t="shared" si="47"/>
        <v>936360</v>
      </c>
    </row>
    <row r="2892" spans="1:6">
      <c r="A2892">
        <v>2891</v>
      </c>
      <c r="B2892">
        <v>28930</v>
      </c>
      <c r="C2892" t="s">
        <v>376</v>
      </c>
    </row>
    <row r="2893" spans="1:6">
      <c r="A2893">
        <v>2892</v>
      </c>
      <c r="B2893">
        <v>28940</v>
      </c>
      <c r="C2893" t="s">
        <v>371</v>
      </c>
      <c r="F2893">
        <f t="shared" si="47"/>
        <v>937008</v>
      </c>
    </row>
    <row r="2894" spans="1:6">
      <c r="A2894">
        <v>2893</v>
      </c>
      <c r="B2894">
        <v>28950</v>
      </c>
      <c r="C2894" t="s">
        <v>377</v>
      </c>
    </row>
    <row r="2895" spans="1:6">
      <c r="A2895">
        <v>2894</v>
      </c>
      <c r="B2895">
        <v>28960</v>
      </c>
      <c r="C2895" t="s">
        <v>378</v>
      </c>
      <c r="F2895">
        <f t="shared" si="47"/>
        <v>937656</v>
      </c>
    </row>
    <row r="2896" spans="1:6">
      <c r="A2896">
        <v>2895</v>
      </c>
      <c r="B2896">
        <v>28970</v>
      </c>
      <c r="C2896" t="s">
        <v>379</v>
      </c>
    </row>
    <row r="2897" spans="1:6">
      <c r="A2897">
        <v>2896</v>
      </c>
      <c r="B2897">
        <v>28980</v>
      </c>
      <c r="C2897" t="s">
        <v>380</v>
      </c>
      <c r="F2897">
        <f t="shared" si="47"/>
        <v>938304</v>
      </c>
    </row>
    <row r="2898" spans="1:6">
      <c r="A2898">
        <v>2897</v>
      </c>
      <c r="B2898">
        <v>28990</v>
      </c>
      <c r="C2898" t="s">
        <v>381</v>
      </c>
    </row>
    <row r="2899" spans="1:6">
      <c r="A2899">
        <v>2898</v>
      </c>
      <c r="B2899">
        <v>29000</v>
      </c>
      <c r="C2899" t="s">
        <v>371</v>
      </c>
      <c r="F2899">
        <f t="shared" si="47"/>
        <v>938952</v>
      </c>
    </row>
    <row r="2900" spans="1:6">
      <c r="A2900">
        <v>2899</v>
      </c>
      <c r="B2900">
        <v>29010</v>
      </c>
      <c r="C2900" t="s">
        <v>382</v>
      </c>
    </row>
    <row r="2901" spans="1:6">
      <c r="A2901">
        <v>2900</v>
      </c>
      <c r="B2901">
        <v>29020</v>
      </c>
      <c r="C2901" t="s">
        <v>383</v>
      </c>
      <c r="F2901">
        <f t="shared" si="47"/>
        <v>939600</v>
      </c>
    </row>
    <row r="2902" spans="1:6">
      <c r="A2902">
        <v>2901</v>
      </c>
      <c r="B2902">
        <v>29030</v>
      </c>
      <c r="C2902" t="s">
        <v>384</v>
      </c>
    </row>
    <row r="2903" spans="1:6">
      <c r="A2903">
        <v>2902</v>
      </c>
      <c r="B2903">
        <v>29040</v>
      </c>
      <c r="C2903" t="s">
        <v>372</v>
      </c>
      <c r="F2903">
        <f t="shared" si="47"/>
        <v>940248</v>
      </c>
    </row>
    <row r="2904" spans="1:6">
      <c r="A2904">
        <v>2903</v>
      </c>
      <c r="B2904">
        <v>29050</v>
      </c>
      <c r="C2904" t="s">
        <v>385</v>
      </c>
    </row>
    <row r="2905" spans="1:6">
      <c r="A2905">
        <v>2904</v>
      </c>
      <c r="B2905">
        <v>29060</v>
      </c>
      <c r="C2905" t="s">
        <v>371</v>
      </c>
      <c r="F2905">
        <f t="shared" si="47"/>
        <v>940896</v>
      </c>
    </row>
    <row r="2906" spans="1:6">
      <c r="A2906">
        <v>2905</v>
      </c>
      <c r="B2906">
        <v>29070</v>
      </c>
      <c r="C2906" t="s">
        <v>386</v>
      </c>
    </row>
    <row r="2907" spans="1:6">
      <c r="A2907">
        <v>2906</v>
      </c>
      <c r="B2907">
        <v>29080</v>
      </c>
      <c r="C2907" t="s">
        <v>387</v>
      </c>
      <c r="F2907">
        <f t="shared" si="47"/>
        <v>941544</v>
      </c>
    </row>
    <row r="2908" spans="1:6">
      <c r="A2908">
        <v>2907</v>
      </c>
      <c r="B2908">
        <v>29090</v>
      </c>
      <c r="C2908" t="s">
        <v>388</v>
      </c>
    </row>
    <row r="2909" spans="1:6">
      <c r="A2909">
        <v>2908</v>
      </c>
      <c r="B2909">
        <v>29100</v>
      </c>
      <c r="C2909" t="s">
        <v>389</v>
      </c>
      <c r="F2909">
        <f t="shared" ref="F2909:F2971" si="48">F2907+648</f>
        <v>942192</v>
      </c>
    </row>
    <row r="2910" spans="1:6">
      <c r="A2910">
        <v>2909</v>
      </c>
      <c r="B2910">
        <v>29110</v>
      </c>
      <c r="C2910" t="s">
        <v>390</v>
      </c>
    </row>
    <row r="2911" spans="1:6">
      <c r="A2911">
        <v>2910</v>
      </c>
      <c r="B2911">
        <v>29120</v>
      </c>
      <c r="C2911" t="s">
        <v>391</v>
      </c>
      <c r="F2911">
        <f t="shared" si="48"/>
        <v>942840</v>
      </c>
    </row>
    <row r="2912" spans="1:6">
      <c r="A2912">
        <v>2911</v>
      </c>
      <c r="B2912">
        <v>29130</v>
      </c>
      <c r="C2912" t="s">
        <v>392</v>
      </c>
    </row>
    <row r="2913" spans="1:6">
      <c r="A2913">
        <v>2912</v>
      </c>
      <c r="B2913">
        <v>29140</v>
      </c>
      <c r="C2913" t="s">
        <v>393</v>
      </c>
      <c r="F2913">
        <f t="shared" si="48"/>
        <v>943488</v>
      </c>
    </row>
    <row r="2914" spans="1:6">
      <c r="A2914">
        <v>2913</v>
      </c>
      <c r="B2914">
        <v>29150</v>
      </c>
      <c r="C2914" t="s">
        <v>367</v>
      </c>
    </row>
    <row r="2915" spans="1:6">
      <c r="A2915">
        <v>2914</v>
      </c>
      <c r="B2915">
        <v>29160</v>
      </c>
      <c r="C2915" t="s">
        <v>368</v>
      </c>
      <c r="F2915">
        <f t="shared" si="48"/>
        <v>944136</v>
      </c>
    </row>
    <row r="2916" spans="1:6">
      <c r="A2916">
        <v>2915</v>
      </c>
      <c r="B2916">
        <v>29170</v>
      </c>
      <c r="C2916" t="s">
        <v>369</v>
      </c>
    </row>
    <row r="2917" spans="1:6">
      <c r="A2917">
        <v>2916</v>
      </c>
      <c r="B2917">
        <v>29180</v>
      </c>
      <c r="C2917" t="s">
        <v>370</v>
      </c>
      <c r="F2917">
        <f t="shared" si="48"/>
        <v>944784</v>
      </c>
    </row>
    <row r="2918" spans="1:6">
      <c r="A2918">
        <v>2917</v>
      </c>
      <c r="B2918">
        <v>29190</v>
      </c>
      <c r="C2918" t="s">
        <v>314</v>
      </c>
    </row>
    <row r="2919" spans="1:6">
      <c r="A2919">
        <v>2918</v>
      </c>
      <c r="B2919">
        <v>29200</v>
      </c>
      <c r="C2919" t="s">
        <v>371</v>
      </c>
      <c r="F2919">
        <f t="shared" si="48"/>
        <v>945432</v>
      </c>
    </row>
    <row r="2920" spans="1:6">
      <c r="A2920">
        <v>2919</v>
      </c>
      <c r="B2920">
        <v>29210</v>
      </c>
      <c r="C2920" t="s">
        <v>372</v>
      </c>
    </row>
    <row r="2921" spans="1:6">
      <c r="A2921">
        <v>2920</v>
      </c>
      <c r="B2921">
        <v>29220</v>
      </c>
      <c r="C2921" t="s">
        <v>373</v>
      </c>
      <c r="F2921">
        <f t="shared" si="48"/>
        <v>946080</v>
      </c>
    </row>
    <row r="2922" spans="1:6">
      <c r="A2922">
        <v>2921</v>
      </c>
      <c r="B2922">
        <v>29230</v>
      </c>
      <c r="C2922" t="s">
        <v>374</v>
      </c>
    </row>
    <row r="2923" spans="1:6">
      <c r="A2923">
        <v>2922</v>
      </c>
      <c r="B2923">
        <v>29240</v>
      </c>
      <c r="C2923" t="s">
        <v>375</v>
      </c>
      <c r="F2923">
        <f t="shared" si="48"/>
        <v>946728</v>
      </c>
    </row>
    <row r="2924" spans="1:6">
      <c r="A2924">
        <v>2923</v>
      </c>
      <c r="B2924">
        <v>29250</v>
      </c>
      <c r="C2924" t="s">
        <v>376</v>
      </c>
    </row>
    <row r="2925" spans="1:6">
      <c r="A2925">
        <v>2924</v>
      </c>
      <c r="B2925">
        <v>29260</v>
      </c>
      <c r="C2925" t="s">
        <v>371</v>
      </c>
      <c r="F2925">
        <f t="shared" si="48"/>
        <v>947376</v>
      </c>
    </row>
    <row r="2926" spans="1:6">
      <c r="A2926">
        <v>2925</v>
      </c>
      <c r="B2926">
        <v>29270</v>
      </c>
      <c r="C2926" t="s">
        <v>377</v>
      </c>
    </row>
    <row r="2927" spans="1:6">
      <c r="A2927">
        <v>2926</v>
      </c>
      <c r="B2927">
        <v>29280</v>
      </c>
      <c r="C2927" t="s">
        <v>378</v>
      </c>
      <c r="F2927">
        <f t="shared" si="48"/>
        <v>948024</v>
      </c>
    </row>
    <row r="2928" spans="1:6">
      <c r="A2928">
        <v>2927</v>
      </c>
      <c r="B2928">
        <v>29290</v>
      </c>
      <c r="C2928" t="s">
        <v>379</v>
      </c>
    </row>
    <row r="2929" spans="1:6">
      <c r="A2929">
        <v>2928</v>
      </c>
      <c r="B2929">
        <v>29300</v>
      </c>
      <c r="C2929" t="s">
        <v>380</v>
      </c>
      <c r="F2929">
        <f t="shared" si="48"/>
        <v>948672</v>
      </c>
    </row>
    <row r="2930" spans="1:6">
      <c r="A2930">
        <v>2929</v>
      </c>
      <c r="B2930">
        <v>29310</v>
      </c>
      <c r="C2930" t="s">
        <v>381</v>
      </c>
    </row>
    <row r="2931" spans="1:6">
      <c r="A2931">
        <v>2930</v>
      </c>
      <c r="B2931">
        <v>29320</v>
      </c>
      <c r="C2931" t="s">
        <v>371</v>
      </c>
      <c r="F2931">
        <f t="shared" si="48"/>
        <v>949320</v>
      </c>
    </row>
    <row r="2932" spans="1:6">
      <c r="A2932">
        <v>2931</v>
      </c>
      <c r="B2932">
        <v>29330</v>
      </c>
      <c r="C2932" t="s">
        <v>382</v>
      </c>
    </row>
    <row r="2933" spans="1:6">
      <c r="A2933">
        <v>2932</v>
      </c>
      <c r="B2933">
        <v>29340</v>
      </c>
      <c r="C2933" t="s">
        <v>383</v>
      </c>
      <c r="F2933">
        <f t="shared" si="48"/>
        <v>949968</v>
      </c>
    </row>
    <row r="2934" spans="1:6">
      <c r="A2934">
        <v>2933</v>
      </c>
      <c r="B2934">
        <v>29350</v>
      </c>
      <c r="C2934" t="s">
        <v>384</v>
      </c>
    </row>
    <row r="2935" spans="1:6">
      <c r="A2935">
        <v>2934</v>
      </c>
      <c r="B2935">
        <v>29360</v>
      </c>
      <c r="C2935" t="s">
        <v>372</v>
      </c>
      <c r="F2935">
        <f t="shared" si="48"/>
        <v>950616</v>
      </c>
    </row>
    <row r="2936" spans="1:6">
      <c r="A2936">
        <v>2935</v>
      </c>
      <c r="B2936">
        <v>29370</v>
      </c>
      <c r="C2936" t="s">
        <v>385</v>
      </c>
    </row>
    <row r="2937" spans="1:6">
      <c r="A2937">
        <v>2936</v>
      </c>
      <c r="B2937">
        <v>29380</v>
      </c>
      <c r="C2937" t="s">
        <v>371</v>
      </c>
      <c r="F2937">
        <f t="shared" si="48"/>
        <v>951264</v>
      </c>
    </row>
    <row r="2938" spans="1:6">
      <c r="A2938">
        <v>2937</v>
      </c>
      <c r="B2938">
        <v>29390</v>
      </c>
      <c r="C2938" t="s">
        <v>386</v>
      </c>
    </row>
    <row r="2939" spans="1:6">
      <c r="A2939">
        <v>2938</v>
      </c>
      <c r="B2939">
        <v>29400</v>
      </c>
      <c r="C2939" t="s">
        <v>387</v>
      </c>
      <c r="F2939">
        <f t="shared" si="48"/>
        <v>951912</v>
      </c>
    </row>
    <row r="2940" spans="1:6">
      <c r="A2940">
        <v>2939</v>
      </c>
      <c r="B2940">
        <v>29410</v>
      </c>
      <c r="C2940" t="s">
        <v>388</v>
      </c>
    </row>
    <row r="2941" spans="1:6">
      <c r="A2941">
        <v>2940</v>
      </c>
      <c r="B2941">
        <v>29420</v>
      </c>
      <c r="C2941" t="s">
        <v>389</v>
      </c>
      <c r="F2941">
        <f t="shared" si="48"/>
        <v>952560</v>
      </c>
    </row>
    <row r="2942" spans="1:6">
      <c r="A2942">
        <v>2941</v>
      </c>
      <c r="B2942">
        <v>29430</v>
      </c>
      <c r="C2942" t="s">
        <v>390</v>
      </c>
    </row>
    <row r="2943" spans="1:6">
      <c r="A2943">
        <v>2942</v>
      </c>
      <c r="B2943">
        <v>29440</v>
      </c>
      <c r="C2943" t="s">
        <v>391</v>
      </c>
      <c r="F2943">
        <f t="shared" si="48"/>
        <v>953208</v>
      </c>
    </row>
    <row r="2944" spans="1:6">
      <c r="A2944">
        <v>2943</v>
      </c>
      <c r="B2944">
        <v>29450</v>
      </c>
      <c r="C2944" t="s">
        <v>392</v>
      </c>
    </row>
    <row r="2945" spans="1:6">
      <c r="A2945">
        <v>2944</v>
      </c>
      <c r="B2945">
        <v>29460</v>
      </c>
      <c r="C2945" t="s">
        <v>393</v>
      </c>
      <c r="F2945">
        <f t="shared" si="48"/>
        <v>953856</v>
      </c>
    </row>
    <row r="2946" spans="1:6">
      <c r="A2946">
        <v>2945</v>
      </c>
      <c r="B2946">
        <v>29470</v>
      </c>
      <c r="C2946" t="s">
        <v>367</v>
      </c>
    </row>
    <row r="2947" spans="1:6">
      <c r="A2947">
        <v>2946</v>
      </c>
      <c r="B2947">
        <v>29480</v>
      </c>
      <c r="C2947" t="s">
        <v>368</v>
      </c>
      <c r="F2947">
        <f t="shared" si="48"/>
        <v>954504</v>
      </c>
    </row>
    <row r="2948" spans="1:6">
      <c r="A2948">
        <v>2947</v>
      </c>
      <c r="B2948">
        <v>29490</v>
      </c>
      <c r="C2948" t="s">
        <v>369</v>
      </c>
    </row>
    <row r="2949" spans="1:6">
      <c r="A2949">
        <v>2948</v>
      </c>
      <c r="B2949">
        <v>29500</v>
      </c>
      <c r="C2949" t="s">
        <v>370</v>
      </c>
      <c r="F2949">
        <f t="shared" si="48"/>
        <v>955152</v>
      </c>
    </row>
    <row r="2950" spans="1:6">
      <c r="A2950">
        <v>2949</v>
      </c>
      <c r="B2950">
        <v>29510</v>
      </c>
      <c r="C2950" t="s">
        <v>314</v>
      </c>
    </row>
    <row r="2951" spans="1:6">
      <c r="A2951">
        <v>2950</v>
      </c>
      <c r="B2951">
        <v>29520</v>
      </c>
      <c r="C2951" t="s">
        <v>371</v>
      </c>
      <c r="F2951">
        <f t="shared" si="48"/>
        <v>955800</v>
      </c>
    </row>
    <row r="2952" spans="1:6">
      <c r="A2952">
        <v>2951</v>
      </c>
      <c r="B2952">
        <v>29530</v>
      </c>
      <c r="C2952" t="s">
        <v>372</v>
      </c>
    </row>
    <row r="2953" spans="1:6">
      <c r="A2953">
        <v>2952</v>
      </c>
      <c r="B2953">
        <v>29540</v>
      </c>
      <c r="C2953" t="s">
        <v>373</v>
      </c>
      <c r="F2953">
        <f t="shared" si="48"/>
        <v>956448</v>
      </c>
    </row>
    <row r="2954" spans="1:6">
      <c r="A2954">
        <v>2953</v>
      </c>
      <c r="B2954">
        <v>29550</v>
      </c>
      <c r="C2954" t="s">
        <v>374</v>
      </c>
    </row>
    <row r="2955" spans="1:6">
      <c r="A2955">
        <v>2954</v>
      </c>
      <c r="B2955">
        <v>29560</v>
      </c>
      <c r="C2955" t="s">
        <v>375</v>
      </c>
      <c r="F2955">
        <f t="shared" si="48"/>
        <v>957096</v>
      </c>
    </row>
    <row r="2956" spans="1:6">
      <c r="A2956">
        <v>2955</v>
      </c>
      <c r="B2956">
        <v>29570</v>
      </c>
      <c r="C2956" t="s">
        <v>376</v>
      </c>
    </row>
    <row r="2957" spans="1:6">
      <c r="A2957">
        <v>2956</v>
      </c>
      <c r="B2957">
        <v>29580</v>
      </c>
      <c r="C2957" t="s">
        <v>371</v>
      </c>
      <c r="F2957">
        <f t="shared" si="48"/>
        <v>957744</v>
      </c>
    </row>
    <row r="2958" spans="1:6">
      <c r="A2958">
        <v>2957</v>
      </c>
      <c r="B2958">
        <v>29590</v>
      </c>
      <c r="C2958" t="s">
        <v>377</v>
      </c>
    </row>
    <row r="2959" spans="1:6">
      <c r="A2959">
        <v>2958</v>
      </c>
      <c r="B2959">
        <v>29600</v>
      </c>
      <c r="C2959" t="s">
        <v>378</v>
      </c>
      <c r="F2959">
        <f t="shared" si="48"/>
        <v>958392</v>
      </c>
    </row>
    <row r="2960" spans="1:6">
      <c r="A2960">
        <v>2959</v>
      </c>
      <c r="B2960">
        <v>29610</v>
      </c>
      <c r="C2960" t="s">
        <v>379</v>
      </c>
    </row>
    <row r="2961" spans="1:6">
      <c r="A2961">
        <v>2960</v>
      </c>
      <c r="B2961">
        <v>29620</v>
      </c>
      <c r="C2961" t="s">
        <v>380</v>
      </c>
      <c r="F2961">
        <f t="shared" si="48"/>
        <v>959040</v>
      </c>
    </row>
    <row r="2962" spans="1:6">
      <c r="A2962">
        <v>2961</v>
      </c>
      <c r="B2962">
        <v>29630</v>
      </c>
      <c r="C2962" t="s">
        <v>381</v>
      </c>
    </row>
    <row r="2963" spans="1:6">
      <c r="A2963">
        <v>2962</v>
      </c>
      <c r="B2963">
        <v>29640</v>
      </c>
      <c r="C2963" t="s">
        <v>371</v>
      </c>
      <c r="F2963">
        <f t="shared" si="48"/>
        <v>959688</v>
      </c>
    </row>
    <row r="2964" spans="1:6">
      <c r="A2964">
        <v>2963</v>
      </c>
      <c r="B2964">
        <v>29650</v>
      </c>
      <c r="C2964" t="s">
        <v>382</v>
      </c>
    </row>
    <row r="2965" spans="1:6">
      <c r="A2965">
        <v>2964</v>
      </c>
      <c r="B2965">
        <v>29660</v>
      </c>
      <c r="C2965" t="s">
        <v>383</v>
      </c>
      <c r="F2965">
        <f t="shared" si="48"/>
        <v>960336</v>
      </c>
    </row>
    <row r="2966" spans="1:6">
      <c r="A2966">
        <v>2965</v>
      </c>
      <c r="B2966">
        <v>29670</v>
      </c>
      <c r="C2966" t="s">
        <v>384</v>
      </c>
    </row>
    <row r="2967" spans="1:6">
      <c r="A2967">
        <v>2966</v>
      </c>
      <c r="B2967">
        <v>29680</v>
      </c>
      <c r="C2967" t="s">
        <v>372</v>
      </c>
      <c r="F2967">
        <f t="shared" si="48"/>
        <v>960984</v>
      </c>
    </row>
    <row r="2968" spans="1:6">
      <c r="A2968">
        <v>2967</v>
      </c>
      <c r="B2968">
        <v>29690</v>
      </c>
      <c r="C2968" t="s">
        <v>385</v>
      </c>
    </row>
    <row r="2969" spans="1:6">
      <c r="A2969">
        <v>2968</v>
      </c>
      <c r="B2969">
        <v>29700</v>
      </c>
      <c r="C2969" t="s">
        <v>371</v>
      </c>
      <c r="F2969">
        <f t="shared" si="48"/>
        <v>961632</v>
      </c>
    </row>
    <row r="2970" spans="1:6">
      <c r="A2970">
        <v>2969</v>
      </c>
      <c r="B2970">
        <v>29710</v>
      </c>
      <c r="C2970" t="s">
        <v>386</v>
      </c>
    </row>
    <row r="2971" spans="1:6">
      <c r="A2971">
        <v>2970</v>
      </c>
      <c r="B2971">
        <v>29720</v>
      </c>
      <c r="C2971" t="s">
        <v>387</v>
      </c>
      <c r="F2971">
        <f t="shared" si="48"/>
        <v>962280</v>
      </c>
    </row>
    <row r="2972" spans="1:6">
      <c r="A2972">
        <v>2971</v>
      </c>
      <c r="B2972">
        <v>29730</v>
      </c>
      <c r="C2972" t="s">
        <v>388</v>
      </c>
    </row>
    <row r="2973" spans="1:6">
      <c r="A2973">
        <v>2972</v>
      </c>
      <c r="B2973">
        <v>29740</v>
      </c>
      <c r="C2973" t="s">
        <v>389</v>
      </c>
      <c r="F2973">
        <f t="shared" ref="F2973:F3035" si="49">F2971+648</f>
        <v>962928</v>
      </c>
    </row>
    <row r="2974" spans="1:6">
      <c r="A2974">
        <v>2973</v>
      </c>
      <c r="B2974">
        <v>29750</v>
      </c>
      <c r="C2974" t="s">
        <v>390</v>
      </c>
    </row>
    <row r="2975" spans="1:6">
      <c r="A2975">
        <v>2974</v>
      </c>
      <c r="B2975">
        <v>29760</v>
      </c>
      <c r="C2975" t="s">
        <v>391</v>
      </c>
      <c r="F2975">
        <f t="shared" si="49"/>
        <v>963576</v>
      </c>
    </row>
    <row r="2976" spans="1:6">
      <c r="A2976">
        <v>2975</v>
      </c>
      <c r="B2976">
        <v>29770</v>
      </c>
      <c r="C2976" t="s">
        <v>392</v>
      </c>
    </row>
    <row r="2977" spans="1:6">
      <c r="A2977">
        <v>2976</v>
      </c>
      <c r="B2977">
        <v>29780</v>
      </c>
      <c r="C2977" t="s">
        <v>393</v>
      </c>
      <c r="F2977">
        <f t="shared" si="49"/>
        <v>964224</v>
      </c>
    </row>
    <row r="2978" spans="1:6">
      <c r="A2978">
        <v>2977</v>
      </c>
      <c r="B2978">
        <v>29790</v>
      </c>
      <c r="C2978" t="s">
        <v>367</v>
      </c>
    </row>
    <row r="2979" spans="1:6">
      <c r="A2979">
        <v>2978</v>
      </c>
      <c r="B2979">
        <v>29800</v>
      </c>
      <c r="C2979" t="s">
        <v>368</v>
      </c>
      <c r="F2979">
        <f t="shared" si="49"/>
        <v>964872</v>
      </c>
    </row>
    <row r="2980" spans="1:6">
      <c r="A2980">
        <v>2979</v>
      </c>
      <c r="B2980">
        <v>29810</v>
      </c>
      <c r="C2980" t="s">
        <v>369</v>
      </c>
    </row>
    <row r="2981" spans="1:6">
      <c r="A2981">
        <v>2980</v>
      </c>
      <c r="B2981">
        <v>29820</v>
      </c>
      <c r="C2981" t="s">
        <v>370</v>
      </c>
      <c r="F2981">
        <f t="shared" si="49"/>
        <v>965520</v>
      </c>
    </row>
    <row r="2982" spans="1:6">
      <c r="A2982">
        <v>2981</v>
      </c>
      <c r="B2982">
        <v>29830</v>
      </c>
      <c r="C2982" t="s">
        <v>314</v>
      </c>
    </row>
    <row r="2983" spans="1:6">
      <c r="A2983">
        <v>2982</v>
      </c>
      <c r="B2983">
        <v>29840</v>
      </c>
      <c r="C2983" t="s">
        <v>371</v>
      </c>
      <c r="F2983">
        <f t="shared" si="49"/>
        <v>966168</v>
      </c>
    </row>
    <row r="2984" spans="1:6">
      <c r="A2984">
        <v>2983</v>
      </c>
      <c r="B2984">
        <v>29850</v>
      </c>
      <c r="C2984" t="s">
        <v>372</v>
      </c>
    </row>
    <row r="2985" spans="1:6">
      <c r="A2985">
        <v>2984</v>
      </c>
      <c r="B2985">
        <v>29860</v>
      </c>
      <c r="C2985" t="s">
        <v>373</v>
      </c>
      <c r="F2985">
        <f t="shared" si="49"/>
        <v>966816</v>
      </c>
    </row>
    <row r="2986" spans="1:6">
      <c r="A2986">
        <v>2985</v>
      </c>
      <c r="B2986">
        <v>29870</v>
      </c>
      <c r="C2986" t="s">
        <v>374</v>
      </c>
    </row>
    <row r="2987" spans="1:6">
      <c r="A2987">
        <v>2986</v>
      </c>
      <c r="B2987">
        <v>29880</v>
      </c>
      <c r="C2987" t="s">
        <v>375</v>
      </c>
      <c r="F2987">
        <f t="shared" si="49"/>
        <v>967464</v>
      </c>
    </row>
    <row r="2988" spans="1:6">
      <c r="A2988">
        <v>2987</v>
      </c>
      <c r="B2988">
        <v>29890</v>
      </c>
      <c r="C2988" t="s">
        <v>376</v>
      </c>
    </row>
    <row r="2989" spans="1:6">
      <c r="A2989">
        <v>2988</v>
      </c>
      <c r="B2989">
        <v>29900</v>
      </c>
      <c r="C2989" t="s">
        <v>371</v>
      </c>
      <c r="F2989">
        <f t="shared" si="49"/>
        <v>968112</v>
      </c>
    </row>
    <row r="2990" spans="1:6">
      <c r="A2990">
        <v>2989</v>
      </c>
      <c r="B2990">
        <v>29910</v>
      </c>
      <c r="C2990" t="s">
        <v>377</v>
      </c>
    </row>
    <row r="2991" spans="1:6">
      <c r="A2991">
        <v>2990</v>
      </c>
      <c r="B2991">
        <v>29920</v>
      </c>
      <c r="C2991" t="s">
        <v>378</v>
      </c>
      <c r="F2991">
        <f t="shared" si="49"/>
        <v>968760</v>
      </c>
    </row>
    <row r="2992" spans="1:6">
      <c r="A2992">
        <v>2991</v>
      </c>
      <c r="B2992">
        <v>29930</v>
      </c>
      <c r="C2992" t="s">
        <v>379</v>
      </c>
    </row>
    <row r="2993" spans="1:6">
      <c r="A2993">
        <v>2992</v>
      </c>
      <c r="B2993">
        <v>29940</v>
      </c>
      <c r="C2993" t="s">
        <v>380</v>
      </c>
      <c r="F2993">
        <f t="shared" si="49"/>
        <v>969408</v>
      </c>
    </row>
    <row r="2994" spans="1:6">
      <c r="A2994">
        <v>2993</v>
      </c>
      <c r="B2994">
        <v>29950</v>
      </c>
      <c r="C2994" t="s">
        <v>381</v>
      </c>
    </row>
    <row r="2995" spans="1:6">
      <c r="A2995">
        <v>2994</v>
      </c>
      <c r="B2995">
        <v>29960</v>
      </c>
      <c r="C2995" t="s">
        <v>371</v>
      </c>
      <c r="F2995">
        <f t="shared" si="49"/>
        <v>970056</v>
      </c>
    </row>
    <row r="2996" spans="1:6">
      <c r="A2996">
        <v>2995</v>
      </c>
      <c r="B2996">
        <v>29970</v>
      </c>
      <c r="C2996" t="s">
        <v>382</v>
      </c>
    </row>
    <row r="2997" spans="1:6">
      <c r="A2997">
        <v>2996</v>
      </c>
      <c r="B2997">
        <v>29980</v>
      </c>
      <c r="C2997" t="s">
        <v>383</v>
      </c>
      <c r="F2997">
        <f t="shared" si="49"/>
        <v>970704</v>
      </c>
    </row>
    <row r="2998" spans="1:6">
      <c r="A2998">
        <v>2997</v>
      </c>
      <c r="B2998">
        <v>29990</v>
      </c>
      <c r="C2998" t="s">
        <v>384</v>
      </c>
    </row>
    <row r="2999" spans="1:6">
      <c r="A2999">
        <v>2998</v>
      </c>
      <c r="B2999">
        <v>30000</v>
      </c>
      <c r="C2999" t="s">
        <v>372</v>
      </c>
      <c r="F2999">
        <f t="shared" si="49"/>
        <v>971352</v>
      </c>
    </row>
    <row r="3000" spans="1:6">
      <c r="A3000">
        <v>2999</v>
      </c>
      <c r="B3000">
        <v>30010</v>
      </c>
      <c r="C3000" t="s">
        <v>385</v>
      </c>
    </row>
    <row r="3001" spans="1:6">
      <c r="A3001">
        <v>3000</v>
      </c>
      <c r="B3001">
        <v>30020</v>
      </c>
      <c r="C3001" t="s">
        <v>371</v>
      </c>
      <c r="F3001">
        <f t="shared" si="49"/>
        <v>972000</v>
      </c>
    </row>
    <row r="3002" spans="1:6">
      <c r="A3002">
        <v>3001</v>
      </c>
      <c r="B3002">
        <v>30030</v>
      </c>
      <c r="C3002" t="s">
        <v>386</v>
      </c>
    </row>
    <row r="3003" spans="1:6">
      <c r="A3003">
        <v>3002</v>
      </c>
      <c r="B3003">
        <v>30040</v>
      </c>
      <c r="C3003" t="s">
        <v>387</v>
      </c>
      <c r="F3003">
        <f t="shared" si="49"/>
        <v>972648</v>
      </c>
    </row>
    <row r="3004" spans="1:6">
      <c r="A3004">
        <v>3003</v>
      </c>
      <c r="B3004">
        <v>30050</v>
      </c>
      <c r="C3004" t="s">
        <v>388</v>
      </c>
    </row>
    <row r="3005" spans="1:6">
      <c r="A3005">
        <v>3004</v>
      </c>
      <c r="B3005">
        <v>30060</v>
      </c>
      <c r="C3005" t="s">
        <v>389</v>
      </c>
      <c r="F3005">
        <f t="shared" si="49"/>
        <v>973296</v>
      </c>
    </row>
    <row r="3006" spans="1:6">
      <c r="A3006">
        <v>3005</v>
      </c>
      <c r="B3006">
        <v>30070</v>
      </c>
      <c r="C3006" t="s">
        <v>390</v>
      </c>
    </row>
    <row r="3007" spans="1:6">
      <c r="A3007">
        <v>3006</v>
      </c>
      <c r="B3007">
        <v>30080</v>
      </c>
      <c r="C3007" t="s">
        <v>391</v>
      </c>
      <c r="F3007">
        <f t="shared" si="49"/>
        <v>973944</v>
      </c>
    </row>
    <row r="3008" spans="1:6">
      <c r="A3008">
        <v>3007</v>
      </c>
      <c r="B3008">
        <v>30090</v>
      </c>
      <c r="C3008" t="s">
        <v>392</v>
      </c>
    </row>
    <row r="3009" spans="1:6">
      <c r="A3009">
        <v>3008</v>
      </c>
      <c r="B3009">
        <v>30100</v>
      </c>
      <c r="C3009" t="s">
        <v>393</v>
      </c>
      <c r="F3009">
        <f t="shared" si="49"/>
        <v>974592</v>
      </c>
    </row>
    <row r="3010" spans="1:6">
      <c r="A3010">
        <v>3009</v>
      </c>
      <c r="B3010">
        <v>30110</v>
      </c>
      <c r="C3010" t="s">
        <v>367</v>
      </c>
    </row>
    <row r="3011" spans="1:6">
      <c r="A3011">
        <v>3010</v>
      </c>
      <c r="B3011">
        <v>30120</v>
      </c>
      <c r="C3011" t="s">
        <v>368</v>
      </c>
      <c r="F3011">
        <f t="shared" si="49"/>
        <v>975240</v>
      </c>
    </row>
    <row r="3012" spans="1:6">
      <c r="A3012">
        <v>3011</v>
      </c>
      <c r="B3012">
        <v>30130</v>
      </c>
      <c r="C3012" t="s">
        <v>369</v>
      </c>
    </row>
    <row r="3013" spans="1:6">
      <c r="A3013">
        <v>3012</v>
      </c>
      <c r="B3013">
        <v>30140</v>
      </c>
      <c r="C3013" t="s">
        <v>370</v>
      </c>
      <c r="F3013">
        <f t="shared" si="49"/>
        <v>975888</v>
      </c>
    </row>
    <row r="3014" spans="1:6">
      <c r="A3014">
        <v>3013</v>
      </c>
      <c r="B3014">
        <v>30150</v>
      </c>
      <c r="C3014" t="s">
        <v>314</v>
      </c>
    </row>
    <row r="3015" spans="1:6">
      <c r="A3015">
        <v>3014</v>
      </c>
      <c r="B3015">
        <v>30160</v>
      </c>
      <c r="C3015" t="s">
        <v>371</v>
      </c>
      <c r="F3015">
        <f t="shared" si="49"/>
        <v>976536</v>
      </c>
    </row>
    <row r="3016" spans="1:6">
      <c r="A3016">
        <v>3015</v>
      </c>
      <c r="B3016">
        <v>30170</v>
      </c>
      <c r="C3016" t="s">
        <v>372</v>
      </c>
    </row>
    <row r="3017" spans="1:6">
      <c r="A3017">
        <v>3016</v>
      </c>
      <c r="B3017">
        <v>30180</v>
      </c>
      <c r="C3017" t="s">
        <v>373</v>
      </c>
      <c r="F3017">
        <f t="shared" si="49"/>
        <v>977184</v>
      </c>
    </row>
    <row r="3018" spans="1:6">
      <c r="A3018">
        <v>3017</v>
      </c>
      <c r="B3018">
        <v>30190</v>
      </c>
      <c r="C3018" t="s">
        <v>374</v>
      </c>
    </row>
    <row r="3019" spans="1:6">
      <c r="A3019">
        <v>3018</v>
      </c>
      <c r="B3019">
        <v>30200</v>
      </c>
      <c r="C3019" t="s">
        <v>375</v>
      </c>
      <c r="F3019">
        <f t="shared" si="49"/>
        <v>977832</v>
      </c>
    </row>
    <row r="3020" spans="1:6">
      <c r="A3020">
        <v>3019</v>
      </c>
      <c r="B3020">
        <v>30210</v>
      </c>
      <c r="C3020" t="s">
        <v>376</v>
      </c>
    </row>
    <row r="3021" spans="1:6">
      <c r="A3021">
        <v>3020</v>
      </c>
      <c r="B3021">
        <v>30220</v>
      </c>
      <c r="C3021" t="s">
        <v>371</v>
      </c>
      <c r="F3021">
        <f t="shared" si="49"/>
        <v>978480</v>
      </c>
    </row>
    <row r="3022" spans="1:6">
      <c r="A3022">
        <v>3021</v>
      </c>
      <c r="B3022">
        <v>30230</v>
      </c>
      <c r="C3022" t="s">
        <v>377</v>
      </c>
    </row>
    <row r="3023" spans="1:6">
      <c r="A3023">
        <v>3022</v>
      </c>
      <c r="B3023">
        <v>30240</v>
      </c>
      <c r="C3023" t="s">
        <v>378</v>
      </c>
      <c r="F3023">
        <f t="shared" si="49"/>
        <v>979128</v>
      </c>
    </row>
    <row r="3024" spans="1:6">
      <c r="A3024">
        <v>3023</v>
      </c>
      <c r="B3024">
        <v>30250</v>
      </c>
      <c r="C3024" t="s">
        <v>379</v>
      </c>
    </row>
    <row r="3025" spans="1:6">
      <c r="A3025">
        <v>3024</v>
      </c>
      <c r="B3025">
        <v>30260</v>
      </c>
      <c r="C3025" t="s">
        <v>380</v>
      </c>
      <c r="F3025">
        <f t="shared" si="49"/>
        <v>979776</v>
      </c>
    </row>
    <row r="3026" spans="1:6">
      <c r="A3026">
        <v>3025</v>
      </c>
      <c r="B3026">
        <v>30270</v>
      </c>
      <c r="C3026" t="s">
        <v>381</v>
      </c>
    </row>
    <row r="3027" spans="1:6">
      <c r="A3027">
        <v>3026</v>
      </c>
      <c r="B3027">
        <v>30280</v>
      </c>
      <c r="C3027" t="s">
        <v>371</v>
      </c>
      <c r="F3027">
        <f t="shared" si="49"/>
        <v>980424</v>
      </c>
    </row>
    <row r="3028" spans="1:6">
      <c r="A3028">
        <v>3027</v>
      </c>
      <c r="B3028">
        <v>30290</v>
      </c>
      <c r="C3028" t="s">
        <v>382</v>
      </c>
    </row>
    <row r="3029" spans="1:6">
      <c r="A3029">
        <v>3028</v>
      </c>
      <c r="B3029">
        <v>30300</v>
      </c>
      <c r="C3029" t="s">
        <v>383</v>
      </c>
      <c r="F3029">
        <f t="shared" si="49"/>
        <v>981072</v>
      </c>
    </row>
    <row r="3030" spans="1:6">
      <c r="A3030">
        <v>3029</v>
      </c>
      <c r="B3030">
        <v>30310</v>
      </c>
      <c r="C3030" t="s">
        <v>384</v>
      </c>
    </row>
    <row r="3031" spans="1:6">
      <c r="A3031">
        <v>3030</v>
      </c>
      <c r="B3031">
        <v>30320</v>
      </c>
      <c r="C3031" t="s">
        <v>372</v>
      </c>
      <c r="F3031">
        <f t="shared" si="49"/>
        <v>981720</v>
      </c>
    </row>
    <row r="3032" spans="1:6">
      <c r="A3032">
        <v>3031</v>
      </c>
      <c r="B3032">
        <v>30330</v>
      </c>
      <c r="C3032" t="s">
        <v>385</v>
      </c>
    </row>
    <row r="3033" spans="1:6">
      <c r="A3033">
        <v>3032</v>
      </c>
      <c r="B3033">
        <v>30340</v>
      </c>
      <c r="C3033" t="s">
        <v>371</v>
      </c>
      <c r="F3033">
        <f t="shared" si="49"/>
        <v>982368</v>
      </c>
    </row>
    <row r="3034" spans="1:6">
      <c r="A3034">
        <v>3033</v>
      </c>
      <c r="B3034">
        <v>30350</v>
      </c>
      <c r="C3034" t="s">
        <v>386</v>
      </c>
    </row>
    <row r="3035" spans="1:6">
      <c r="A3035">
        <v>3034</v>
      </c>
      <c r="B3035">
        <v>30360</v>
      </c>
      <c r="C3035" t="s">
        <v>387</v>
      </c>
      <c r="F3035">
        <f t="shared" si="49"/>
        <v>983016</v>
      </c>
    </row>
    <row r="3036" spans="1:6">
      <c r="A3036">
        <v>3035</v>
      </c>
      <c r="B3036">
        <v>30370</v>
      </c>
      <c r="C3036" t="s">
        <v>388</v>
      </c>
    </row>
    <row r="3037" spans="1:6">
      <c r="A3037">
        <v>3036</v>
      </c>
      <c r="B3037">
        <v>30380</v>
      </c>
      <c r="C3037" t="s">
        <v>389</v>
      </c>
      <c r="F3037">
        <f t="shared" ref="F3037:F3099" si="50">F3035+648</f>
        <v>983664</v>
      </c>
    </row>
    <row r="3038" spans="1:6">
      <c r="A3038">
        <v>3037</v>
      </c>
      <c r="B3038">
        <v>30390</v>
      </c>
      <c r="C3038" t="s">
        <v>390</v>
      </c>
    </row>
    <row r="3039" spans="1:6">
      <c r="A3039">
        <v>3038</v>
      </c>
      <c r="B3039">
        <v>30400</v>
      </c>
      <c r="C3039" t="s">
        <v>391</v>
      </c>
      <c r="F3039">
        <f t="shared" si="50"/>
        <v>984312</v>
      </c>
    </row>
    <row r="3040" spans="1:6">
      <c r="A3040">
        <v>3039</v>
      </c>
      <c r="B3040">
        <v>30410</v>
      </c>
      <c r="C3040" t="s">
        <v>392</v>
      </c>
    </row>
    <row r="3041" spans="1:6">
      <c r="A3041">
        <v>3040</v>
      </c>
      <c r="B3041">
        <v>30420</v>
      </c>
      <c r="C3041" t="s">
        <v>393</v>
      </c>
      <c r="F3041">
        <f t="shared" si="50"/>
        <v>984960</v>
      </c>
    </row>
    <row r="3042" spans="1:6">
      <c r="A3042">
        <v>3041</v>
      </c>
      <c r="B3042">
        <v>30430</v>
      </c>
      <c r="C3042" t="s">
        <v>367</v>
      </c>
    </row>
    <row r="3043" spans="1:6">
      <c r="A3043">
        <v>3042</v>
      </c>
      <c r="B3043">
        <v>30440</v>
      </c>
      <c r="C3043" t="s">
        <v>368</v>
      </c>
      <c r="F3043">
        <f t="shared" si="50"/>
        <v>985608</v>
      </c>
    </row>
    <row r="3044" spans="1:6">
      <c r="A3044">
        <v>3043</v>
      </c>
      <c r="B3044">
        <v>30450</v>
      </c>
      <c r="C3044" t="s">
        <v>369</v>
      </c>
    </row>
    <row r="3045" spans="1:6">
      <c r="A3045">
        <v>3044</v>
      </c>
      <c r="B3045">
        <v>30460</v>
      </c>
      <c r="C3045" t="s">
        <v>370</v>
      </c>
      <c r="F3045">
        <f t="shared" si="50"/>
        <v>986256</v>
      </c>
    </row>
    <row r="3046" spans="1:6">
      <c r="A3046">
        <v>3045</v>
      </c>
      <c r="B3046">
        <v>30470</v>
      </c>
      <c r="C3046" t="s">
        <v>314</v>
      </c>
    </row>
    <row r="3047" spans="1:6">
      <c r="A3047">
        <v>3046</v>
      </c>
      <c r="B3047">
        <v>30480</v>
      </c>
      <c r="C3047" t="s">
        <v>371</v>
      </c>
      <c r="F3047">
        <f t="shared" si="50"/>
        <v>986904</v>
      </c>
    </row>
    <row r="3048" spans="1:6">
      <c r="A3048">
        <v>3047</v>
      </c>
      <c r="B3048">
        <v>30490</v>
      </c>
      <c r="C3048" t="s">
        <v>372</v>
      </c>
    </row>
    <row r="3049" spans="1:6">
      <c r="A3049">
        <v>3048</v>
      </c>
      <c r="B3049">
        <v>30500</v>
      </c>
      <c r="C3049" t="s">
        <v>373</v>
      </c>
      <c r="F3049">
        <f t="shared" si="50"/>
        <v>987552</v>
      </c>
    </row>
    <row r="3050" spans="1:6">
      <c r="A3050">
        <v>3049</v>
      </c>
      <c r="B3050">
        <v>30510</v>
      </c>
      <c r="C3050" t="s">
        <v>374</v>
      </c>
    </row>
    <row r="3051" spans="1:6">
      <c r="A3051">
        <v>3050</v>
      </c>
      <c r="B3051">
        <v>30520</v>
      </c>
      <c r="C3051" t="s">
        <v>375</v>
      </c>
      <c r="F3051">
        <f t="shared" si="50"/>
        <v>988200</v>
      </c>
    </row>
    <row r="3052" spans="1:6">
      <c r="A3052">
        <v>3051</v>
      </c>
      <c r="B3052">
        <v>30530</v>
      </c>
      <c r="C3052" t="s">
        <v>376</v>
      </c>
    </row>
    <row r="3053" spans="1:6">
      <c r="A3053">
        <v>3052</v>
      </c>
      <c r="B3053">
        <v>30540</v>
      </c>
      <c r="C3053" t="s">
        <v>371</v>
      </c>
      <c r="F3053">
        <f t="shared" si="50"/>
        <v>988848</v>
      </c>
    </row>
    <row r="3054" spans="1:6">
      <c r="A3054">
        <v>3053</v>
      </c>
      <c r="B3054">
        <v>30550</v>
      </c>
      <c r="C3054" t="s">
        <v>377</v>
      </c>
    </row>
    <row r="3055" spans="1:6">
      <c r="A3055">
        <v>3054</v>
      </c>
      <c r="B3055">
        <v>30560</v>
      </c>
      <c r="C3055" t="s">
        <v>378</v>
      </c>
      <c r="F3055">
        <f t="shared" si="50"/>
        <v>989496</v>
      </c>
    </row>
    <row r="3056" spans="1:6">
      <c r="A3056">
        <v>3055</v>
      </c>
      <c r="B3056">
        <v>30570</v>
      </c>
      <c r="C3056" t="s">
        <v>379</v>
      </c>
    </row>
    <row r="3057" spans="1:6">
      <c r="A3057">
        <v>3056</v>
      </c>
      <c r="B3057">
        <v>30580</v>
      </c>
      <c r="C3057" t="s">
        <v>380</v>
      </c>
      <c r="F3057">
        <f t="shared" si="50"/>
        <v>990144</v>
      </c>
    </row>
    <row r="3058" spans="1:6">
      <c r="A3058">
        <v>3057</v>
      </c>
      <c r="B3058">
        <v>30590</v>
      </c>
      <c r="C3058" t="s">
        <v>381</v>
      </c>
    </row>
    <row r="3059" spans="1:6">
      <c r="A3059">
        <v>3058</v>
      </c>
      <c r="B3059">
        <v>30600</v>
      </c>
      <c r="C3059" t="s">
        <v>371</v>
      </c>
      <c r="F3059">
        <f t="shared" si="50"/>
        <v>990792</v>
      </c>
    </row>
    <row r="3060" spans="1:6">
      <c r="A3060">
        <v>3059</v>
      </c>
      <c r="B3060">
        <v>30610</v>
      </c>
      <c r="C3060" t="s">
        <v>382</v>
      </c>
    </row>
    <row r="3061" spans="1:6">
      <c r="A3061">
        <v>3060</v>
      </c>
      <c r="B3061">
        <v>30620</v>
      </c>
      <c r="C3061" t="s">
        <v>383</v>
      </c>
      <c r="F3061">
        <f t="shared" si="50"/>
        <v>991440</v>
      </c>
    </row>
    <row r="3062" spans="1:6">
      <c r="A3062">
        <v>3061</v>
      </c>
      <c r="B3062">
        <v>30630</v>
      </c>
      <c r="C3062" t="s">
        <v>384</v>
      </c>
    </row>
    <row r="3063" spans="1:6">
      <c r="A3063">
        <v>3062</v>
      </c>
      <c r="B3063">
        <v>30640</v>
      </c>
      <c r="C3063" t="s">
        <v>372</v>
      </c>
      <c r="F3063">
        <f t="shared" si="50"/>
        <v>992088</v>
      </c>
    </row>
    <row r="3064" spans="1:6">
      <c r="A3064">
        <v>3063</v>
      </c>
      <c r="B3064">
        <v>30650</v>
      </c>
      <c r="C3064" t="s">
        <v>385</v>
      </c>
    </row>
    <row r="3065" spans="1:6">
      <c r="A3065">
        <v>3064</v>
      </c>
      <c r="B3065">
        <v>30660</v>
      </c>
      <c r="C3065" t="s">
        <v>371</v>
      </c>
      <c r="F3065">
        <f t="shared" si="50"/>
        <v>992736</v>
      </c>
    </row>
    <row r="3066" spans="1:6">
      <c r="A3066">
        <v>3065</v>
      </c>
      <c r="B3066">
        <v>30670</v>
      </c>
      <c r="C3066" t="s">
        <v>386</v>
      </c>
    </row>
    <row r="3067" spans="1:6">
      <c r="A3067">
        <v>3066</v>
      </c>
      <c r="B3067">
        <v>30680</v>
      </c>
      <c r="C3067" t="s">
        <v>387</v>
      </c>
      <c r="F3067">
        <f t="shared" si="50"/>
        <v>993384</v>
      </c>
    </row>
    <row r="3068" spans="1:6">
      <c r="A3068">
        <v>3067</v>
      </c>
      <c r="B3068">
        <v>30690</v>
      </c>
      <c r="C3068" t="s">
        <v>388</v>
      </c>
    </row>
    <row r="3069" spans="1:6">
      <c r="A3069">
        <v>3068</v>
      </c>
      <c r="B3069">
        <v>30700</v>
      </c>
      <c r="C3069" t="s">
        <v>389</v>
      </c>
      <c r="F3069">
        <f t="shared" si="50"/>
        <v>994032</v>
      </c>
    </row>
    <row r="3070" spans="1:6">
      <c r="A3070">
        <v>3069</v>
      </c>
      <c r="B3070">
        <v>30710</v>
      </c>
      <c r="C3070" t="s">
        <v>390</v>
      </c>
    </row>
    <row r="3071" spans="1:6">
      <c r="A3071">
        <v>3070</v>
      </c>
      <c r="B3071">
        <v>30720</v>
      </c>
      <c r="C3071" t="s">
        <v>391</v>
      </c>
      <c r="F3071">
        <f t="shared" si="50"/>
        <v>994680</v>
      </c>
    </row>
    <row r="3072" spans="1:6">
      <c r="A3072">
        <v>3071</v>
      </c>
      <c r="B3072">
        <v>30730</v>
      </c>
      <c r="C3072" t="s">
        <v>392</v>
      </c>
    </row>
    <row r="3073" spans="1:6">
      <c r="A3073">
        <v>3072</v>
      </c>
      <c r="B3073">
        <v>30740</v>
      </c>
      <c r="C3073" t="s">
        <v>393</v>
      </c>
      <c r="F3073">
        <f t="shared" si="50"/>
        <v>995328</v>
      </c>
    </row>
    <row r="3074" spans="1:6">
      <c r="A3074">
        <v>3073</v>
      </c>
      <c r="B3074">
        <v>30750</v>
      </c>
      <c r="C3074" t="s">
        <v>367</v>
      </c>
    </row>
    <row r="3075" spans="1:6">
      <c r="A3075">
        <v>3074</v>
      </c>
      <c r="B3075">
        <v>30760</v>
      </c>
      <c r="C3075" t="s">
        <v>368</v>
      </c>
      <c r="F3075">
        <f t="shared" si="50"/>
        <v>995976</v>
      </c>
    </row>
    <row r="3076" spans="1:6">
      <c r="A3076">
        <v>3075</v>
      </c>
      <c r="B3076">
        <v>30770</v>
      </c>
      <c r="C3076" t="s">
        <v>369</v>
      </c>
    </row>
    <row r="3077" spans="1:6">
      <c r="A3077">
        <v>3076</v>
      </c>
      <c r="B3077">
        <v>30780</v>
      </c>
      <c r="C3077" t="s">
        <v>370</v>
      </c>
      <c r="F3077">
        <f t="shared" si="50"/>
        <v>996624</v>
      </c>
    </row>
    <row r="3078" spans="1:6">
      <c r="A3078">
        <v>3077</v>
      </c>
      <c r="B3078">
        <v>30790</v>
      </c>
      <c r="C3078" t="s">
        <v>314</v>
      </c>
    </row>
    <row r="3079" spans="1:6">
      <c r="A3079">
        <v>3078</v>
      </c>
      <c r="B3079">
        <v>30800</v>
      </c>
      <c r="C3079" t="s">
        <v>371</v>
      </c>
      <c r="F3079">
        <f t="shared" si="50"/>
        <v>997272</v>
      </c>
    </row>
    <row r="3080" spans="1:6">
      <c r="A3080">
        <v>3079</v>
      </c>
      <c r="B3080">
        <v>30810</v>
      </c>
      <c r="C3080" t="s">
        <v>372</v>
      </c>
    </row>
    <row r="3081" spans="1:6">
      <c r="A3081">
        <v>3080</v>
      </c>
      <c r="B3081">
        <v>30820</v>
      </c>
      <c r="C3081" t="s">
        <v>373</v>
      </c>
      <c r="F3081">
        <f t="shared" si="50"/>
        <v>997920</v>
      </c>
    </row>
    <row r="3082" spans="1:6">
      <c r="A3082">
        <v>3081</v>
      </c>
      <c r="B3082">
        <v>30830</v>
      </c>
      <c r="C3082" t="s">
        <v>374</v>
      </c>
    </row>
    <row r="3083" spans="1:6">
      <c r="A3083">
        <v>3082</v>
      </c>
      <c r="B3083">
        <v>30840</v>
      </c>
      <c r="C3083" t="s">
        <v>375</v>
      </c>
      <c r="F3083">
        <f t="shared" si="50"/>
        <v>998568</v>
      </c>
    </row>
    <row r="3084" spans="1:6">
      <c r="A3084">
        <v>3083</v>
      </c>
      <c r="B3084">
        <v>30850</v>
      </c>
      <c r="C3084" t="s">
        <v>376</v>
      </c>
    </row>
    <row r="3085" spans="1:6">
      <c r="A3085">
        <v>3084</v>
      </c>
      <c r="B3085">
        <v>30860</v>
      </c>
      <c r="C3085" t="s">
        <v>371</v>
      </c>
      <c r="F3085">
        <f t="shared" si="50"/>
        <v>999216</v>
      </c>
    </row>
    <row r="3086" spans="1:6">
      <c r="A3086">
        <v>3085</v>
      </c>
      <c r="B3086">
        <v>30870</v>
      </c>
      <c r="C3086" t="s">
        <v>377</v>
      </c>
    </row>
    <row r="3087" spans="1:6">
      <c r="A3087">
        <v>3086</v>
      </c>
      <c r="B3087">
        <v>30880</v>
      </c>
      <c r="C3087" t="s">
        <v>378</v>
      </c>
      <c r="F3087">
        <f t="shared" si="50"/>
        <v>999864</v>
      </c>
    </row>
    <row r="3088" spans="1:6">
      <c r="A3088">
        <v>3087</v>
      </c>
      <c r="B3088">
        <v>30890</v>
      </c>
      <c r="C3088" t="s">
        <v>379</v>
      </c>
    </row>
    <row r="3089" spans="1:6">
      <c r="A3089">
        <v>3088</v>
      </c>
      <c r="B3089">
        <v>30900</v>
      </c>
      <c r="C3089" t="s">
        <v>380</v>
      </c>
      <c r="F3089">
        <f t="shared" si="50"/>
        <v>1000512</v>
      </c>
    </row>
    <row r="3090" spans="1:6">
      <c r="A3090">
        <v>3089</v>
      </c>
      <c r="B3090">
        <v>30910</v>
      </c>
      <c r="C3090" t="s">
        <v>381</v>
      </c>
    </row>
    <row r="3091" spans="1:6">
      <c r="A3091">
        <v>3090</v>
      </c>
      <c r="B3091">
        <v>30920</v>
      </c>
      <c r="C3091" t="s">
        <v>371</v>
      </c>
      <c r="F3091">
        <f t="shared" si="50"/>
        <v>1001160</v>
      </c>
    </row>
    <row r="3092" spans="1:6">
      <c r="A3092">
        <v>3091</v>
      </c>
      <c r="B3092">
        <v>30930</v>
      </c>
      <c r="C3092" t="s">
        <v>382</v>
      </c>
    </row>
    <row r="3093" spans="1:6">
      <c r="A3093">
        <v>3092</v>
      </c>
      <c r="B3093">
        <v>30940</v>
      </c>
      <c r="C3093" t="s">
        <v>383</v>
      </c>
      <c r="F3093">
        <f t="shared" si="50"/>
        <v>1001808</v>
      </c>
    </row>
    <row r="3094" spans="1:6">
      <c r="A3094">
        <v>3093</v>
      </c>
      <c r="B3094">
        <v>30950</v>
      </c>
      <c r="C3094" t="s">
        <v>384</v>
      </c>
    </row>
    <row r="3095" spans="1:6">
      <c r="A3095">
        <v>3094</v>
      </c>
      <c r="B3095">
        <v>30960</v>
      </c>
      <c r="C3095" t="s">
        <v>372</v>
      </c>
      <c r="F3095">
        <f t="shared" si="50"/>
        <v>1002456</v>
      </c>
    </row>
    <row r="3096" spans="1:6">
      <c r="A3096">
        <v>3095</v>
      </c>
      <c r="B3096">
        <v>30970</v>
      </c>
      <c r="C3096" t="s">
        <v>385</v>
      </c>
    </row>
    <row r="3097" spans="1:6">
      <c r="A3097">
        <v>3096</v>
      </c>
      <c r="B3097">
        <v>30980</v>
      </c>
      <c r="C3097" t="s">
        <v>371</v>
      </c>
      <c r="F3097">
        <f t="shared" si="50"/>
        <v>1003104</v>
      </c>
    </row>
    <row r="3098" spans="1:6">
      <c r="A3098">
        <v>3097</v>
      </c>
      <c r="B3098">
        <v>30990</v>
      </c>
      <c r="C3098" t="s">
        <v>386</v>
      </c>
    </row>
    <row r="3099" spans="1:6">
      <c r="A3099">
        <v>3098</v>
      </c>
      <c r="B3099">
        <v>31000</v>
      </c>
      <c r="C3099" t="s">
        <v>387</v>
      </c>
      <c r="F3099">
        <f t="shared" si="50"/>
        <v>1003752</v>
      </c>
    </row>
    <row r="3100" spans="1:6">
      <c r="A3100">
        <v>3099</v>
      </c>
      <c r="B3100">
        <v>31010</v>
      </c>
      <c r="C3100" t="s">
        <v>388</v>
      </c>
    </row>
    <row r="3101" spans="1:6">
      <c r="A3101">
        <v>3100</v>
      </c>
      <c r="B3101">
        <v>31020</v>
      </c>
      <c r="C3101" t="s">
        <v>389</v>
      </c>
      <c r="F3101">
        <f t="shared" ref="F3101:F3163" si="51">F3099+648</f>
        <v>1004400</v>
      </c>
    </row>
    <row r="3102" spans="1:6">
      <c r="A3102">
        <v>3101</v>
      </c>
      <c r="B3102">
        <v>31030</v>
      </c>
      <c r="C3102" t="s">
        <v>390</v>
      </c>
    </row>
    <row r="3103" spans="1:6">
      <c r="A3103">
        <v>3102</v>
      </c>
      <c r="B3103">
        <v>31040</v>
      </c>
      <c r="C3103" t="s">
        <v>391</v>
      </c>
      <c r="F3103">
        <f t="shared" si="51"/>
        <v>1005048</v>
      </c>
    </row>
    <row r="3104" spans="1:6">
      <c r="A3104">
        <v>3103</v>
      </c>
      <c r="B3104">
        <v>31050</v>
      </c>
      <c r="C3104" t="s">
        <v>392</v>
      </c>
    </row>
    <row r="3105" spans="1:6">
      <c r="A3105">
        <v>3104</v>
      </c>
      <c r="B3105">
        <v>31060</v>
      </c>
      <c r="C3105" t="s">
        <v>393</v>
      </c>
      <c r="F3105">
        <f t="shared" si="51"/>
        <v>1005696</v>
      </c>
    </row>
    <row r="3106" spans="1:6">
      <c r="A3106">
        <v>3105</v>
      </c>
      <c r="B3106">
        <v>31070</v>
      </c>
      <c r="C3106" t="s">
        <v>367</v>
      </c>
    </row>
    <row r="3107" spans="1:6">
      <c r="A3107">
        <v>3106</v>
      </c>
      <c r="B3107">
        <v>31080</v>
      </c>
      <c r="C3107" t="s">
        <v>368</v>
      </c>
      <c r="F3107">
        <f t="shared" si="51"/>
        <v>1006344</v>
      </c>
    </row>
    <row r="3108" spans="1:6">
      <c r="A3108">
        <v>3107</v>
      </c>
      <c r="B3108">
        <v>31090</v>
      </c>
      <c r="C3108" t="s">
        <v>369</v>
      </c>
    </row>
    <row r="3109" spans="1:6">
      <c r="A3109">
        <v>3108</v>
      </c>
      <c r="B3109">
        <v>31100</v>
      </c>
      <c r="C3109" t="s">
        <v>370</v>
      </c>
      <c r="F3109">
        <f t="shared" si="51"/>
        <v>1006992</v>
      </c>
    </row>
    <row r="3110" spans="1:6">
      <c r="A3110">
        <v>3109</v>
      </c>
      <c r="B3110">
        <v>31110</v>
      </c>
      <c r="C3110" t="s">
        <v>314</v>
      </c>
    </row>
    <row r="3111" spans="1:6">
      <c r="A3111">
        <v>3110</v>
      </c>
      <c r="B3111">
        <v>31120</v>
      </c>
      <c r="C3111" t="s">
        <v>371</v>
      </c>
      <c r="F3111">
        <f t="shared" si="51"/>
        <v>1007640</v>
      </c>
    </row>
    <row r="3112" spans="1:6">
      <c r="A3112">
        <v>3111</v>
      </c>
      <c r="B3112">
        <v>31130</v>
      </c>
      <c r="C3112" t="s">
        <v>372</v>
      </c>
    </row>
    <row r="3113" spans="1:6">
      <c r="A3113">
        <v>3112</v>
      </c>
      <c r="B3113">
        <v>31140</v>
      </c>
      <c r="C3113" t="s">
        <v>373</v>
      </c>
      <c r="F3113">
        <f t="shared" si="51"/>
        <v>1008288</v>
      </c>
    </row>
    <row r="3114" spans="1:6">
      <c r="A3114">
        <v>3113</v>
      </c>
      <c r="B3114">
        <v>31150</v>
      </c>
      <c r="C3114" t="s">
        <v>374</v>
      </c>
    </row>
    <row r="3115" spans="1:6">
      <c r="A3115">
        <v>3114</v>
      </c>
      <c r="B3115">
        <v>31160</v>
      </c>
      <c r="C3115" t="s">
        <v>375</v>
      </c>
      <c r="F3115">
        <f t="shared" si="51"/>
        <v>1008936</v>
      </c>
    </row>
    <row r="3116" spans="1:6">
      <c r="A3116">
        <v>3115</v>
      </c>
      <c r="B3116">
        <v>31170</v>
      </c>
      <c r="C3116" t="s">
        <v>376</v>
      </c>
    </row>
    <row r="3117" spans="1:6">
      <c r="A3117">
        <v>3116</v>
      </c>
      <c r="B3117">
        <v>31180</v>
      </c>
      <c r="C3117" t="s">
        <v>371</v>
      </c>
      <c r="F3117">
        <f t="shared" si="51"/>
        <v>1009584</v>
      </c>
    </row>
    <row r="3118" spans="1:6">
      <c r="A3118">
        <v>3117</v>
      </c>
      <c r="B3118">
        <v>31190</v>
      </c>
      <c r="C3118" t="s">
        <v>377</v>
      </c>
    </row>
    <row r="3119" spans="1:6">
      <c r="A3119">
        <v>3118</v>
      </c>
      <c r="B3119">
        <v>31200</v>
      </c>
      <c r="C3119" t="s">
        <v>378</v>
      </c>
      <c r="F3119">
        <f t="shared" si="51"/>
        <v>1010232</v>
      </c>
    </row>
    <row r="3120" spans="1:6">
      <c r="A3120">
        <v>3119</v>
      </c>
      <c r="B3120">
        <v>31210</v>
      </c>
      <c r="C3120" t="s">
        <v>379</v>
      </c>
    </row>
    <row r="3121" spans="1:6">
      <c r="A3121">
        <v>3120</v>
      </c>
      <c r="B3121">
        <v>31220</v>
      </c>
      <c r="C3121" t="s">
        <v>380</v>
      </c>
      <c r="F3121">
        <f t="shared" si="51"/>
        <v>1010880</v>
      </c>
    </row>
    <row r="3122" spans="1:6">
      <c r="A3122">
        <v>3121</v>
      </c>
      <c r="B3122">
        <v>31230</v>
      </c>
      <c r="C3122" t="s">
        <v>381</v>
      </c>
    </row>
    <row r="3123" spans="1:6">
      <c r="A3123">
        <v>3122</v>
      </c>
      <c r="B3123">
        <v>31240</v>
      </c>
      <c r="C3123" t="s">
        <v>371</v>
      </c>
      <c r="F3123">
        <f t="shared" si="51"/>
        <v>1011528</v>
      </c>
    </row>
    <row r="3124" spans="1:6">
      <c r="A3124">
        <v>3123</v>
      </c>
      <c r="B3124">
        <v>31250</v>
      </c>
      <c r="C3124" t="s">
        <v>382</v>
      </c>
    </row>
    <row r="3125" spans="1:6">
      <c r="A3125">
        <v>3124</v>
      </c>
      <c r="B3125">
        <v>31260</v>
      </c>
      <c r="C3125" t="s">
        <v>383</v>
      </c>
      <c r="F3125">
        <f t="shared" si="51"/>
        <v>1012176</v>
      </c>
    </row>
    <row r="3126" spans="1:6">
      <c r="A3126">
        <v>3125</v>
      </c>
      <c r="B3126">
        <v>31270</v>
      </c>
      <c r="C3126" t="s">
        <v>384</v>
      </c>
    </row>
    <row r="3127" spans="1:6">
      <c r="A3127">
        <v>3126</v>
      </c>
      <c r="B3127">
        <v>31280</v>
      </c>
      <c r="C3127" t="s">
        <v>372</v>
      </c>
      <c r="F3127">
        <f t="shared" si="51"/>
        <v>1012824</v>
      </c>
    </row>
    <row r="3128" spans="1:6">
      <c r="A3128">
        <v>3127</v>
      </c>
      <c r="B3128">
        <v>31290</v>
      </c>
      <c r="C3128" t="s">
        <v>385</v>
      </c>
    </row>
    <row r="3129" spans="1:6">
      <c r="A3129">
        <v>3128</v>
      </c>
      <c r="B3129">
        <v>31300</v>
      </c>
      <c r="C3129" t="s">
        <v>371</v>
      </c>
      <c r="F3129">
        <f t="shared" si="51"/>
        <v>1013472</v>
      </c>
    </row>
    <row r="3130" spans="1:6">
      <c r="A3130">
        <v>3129</v>
      </c>
      <c r="B3130">
        <v>31310</v>
      </c>
      <c r="C3130" t="s">
        <v>386</v>
      </c>
    </row>
    <row r="3131" spans="1:6">
      <c r="A3131">
        <v>3130</v>
      </c>
      <c r="B3131">
        <v>31320</v>
      </c>
      <c r="C3131" t="s">
        <v>387</v>
      </c>
      <c r="F3131">
        <f t="shared" si="51"/>
        <v>1014120</v>
      </c>
    </row>
    <row r="3132" spans="1:6">
      <c r="A3132">
        <v>3131</v>
      </c>
      <c r="B3132">
        <v>31330</v>
      </c>
      <c r="C3132" t="s">
        <v>388</v>
      </c>
    </row>
    <row r="3133" spans="1:6">
      <c r="A3133">
        <v>3132</v>
      </c>
      <c r="B3133">
        <v>31340</v>
      </c>
      <c r="C3133" t="s">
        <v>389</v>
      </c>
      <c r="F3133">
        <f t="shared" si="51"/>
        <v>1014768</v>
      </c>
    </row>
    <row r="3134" spans="1:6">
      <c r="A3134">
        <v>3133</v>
      </c>
      <c r="B3134">
        <v>31350</v>
      </c>
      <c r="C3134" t="s">
        <v>390</v>
      </c>
    </row>
    <row r="3135" spans="1:6">
      <c r="A3135">
        <v>3134</v>
      </c>
      <c r="B3135">
        <v>31360</v>
      </c>
      <c r="C3135" t="s">
        <v>391</v>
      </c>
      <c r="F3135">
        <f t="shared" si="51"/>
        <v>1015416</v>
      </c>
    </row>
    <row r="3136" spans="1:6">
      <c r="A3136">
        <v>3135</v>
      </c>
      <c r="B3136">
        <v>31370</v>
      </c>
      <c r="C3136" t="s">
        <v>392</v>
      </c>
    </row>
    <row r="3137" spans="1:6">
      <c r="A3137">
        <v>3136</v>
      </c>
      <c r="B3137">
        <v>31380</v>
      </c>
      <c r="C3137" t="s">
        <v>393</v>
      </c>
      <c r="F3137">
        <f t="shared" si="51"/>
        <v>1016064</v>
      </c>
    </row>
    <row r="3138" spans="1:6">
      <c r="A3138">
        <v>3137</v>
      </c>
      <c r="B3138">
        <v>31390</v>
      </c>
      <c r="C3138" t="s">
        <v>367</v>
      </c>
    </row>
    <row r="3139" spans="1:6">
      <c r="A3139">
        <v>3138</v>
      </c>
      <c r="B3139">
        <v>31400</v>
      </c>
      <c r="C3139" t="s">
        <v>368</v>
      </c>
      <c r="F3139">
        <f t="shared" si="51"/>
        <v>1016712</v>
      </c>
    </row>
    <row r="3140" spans="1:6">
      <c r="A3140">
        <v>3139</v>
      </c>
      <c r="B3140">
        <v>31410</v>
      </c>
      <c r="C3140" t="s">
        <v>369</v>
      </c>
    </row>
    <row r="3141" spans="1:6">
      <c r="A3141">
        <v>3140</v>
      </c>
      <c r="B3141">
        <v>31420</v>
      </c>
      <c r="C3141" t="s">
        <v>370</v>
      </c>
      <c r="F3141">
        <f t="shared" si="51"/>
        <v>1017360</v>
      </c>
    </row>
    <row r="3142" spans="1:6">
      <c r="A3142">
        <v>3141</v>
      </c>
      <c r="B3142">
        <v>31430</v>
      </c>
      <c r="C3142" t="s">
        <v>314</v>
      </c>
    </row>
    <row r="3143" spans="1:6">
      <c r="A3143">
        <v>3142</v>
      </c>
      <c r="B3143">
        <v>31440</v>
      </c>
      <c r="C3143" t="s">
        <v>371</v>
      </c>
      <c r="F3143">
        <f t="shared" si="51"/>
        <v>1018008</v>
      </c>
    </row>
    <row r="3144" spans="1:6">
      <c r="A3144">
        <v>3143</v>
      </c>
      <c r="B3144">
        <v>31450</v>
      </c>
      <c r="C3144" t="s">
        <v>372</v>
      </c>
    </row>
    <row r="3145" spans="1:6">
      <c r="A3145">
        <v>3144</v>
      </c>
      <c r="B3145">
        <v>31460</v>
      </c>
      <c r="C3145" t="s">
        <v>373</v>
      </c>
      <c r="F3145">
        <f t="shared" si="51"/>
        <v>1018656</v>
      </c>
    </row>
    <row r="3146" spans="1:6">
      <c r="A3146">
        <v>3145</v>
      </c>
      <c r="B3146">
        <v>31470</v>
      </c>
      <c r="C3146" t="s">
        <v>374</v>
      </c>
    </row>
    <row r="3147" spans="1:6">
      <c r="A3147">
        <v>3146</v>
      </c>
      <c r="B3147">
        <v>31480</v>
      </c>
      <c r="C3147" t="s">
        <v>375</v>
      </c>
      <c r="F3147">
        <f t="shared" si="51"/>
        <v>1019304</v>
      </c>
    </row>
    <row r="3148" spans="1:6">
      <c r="A3148">
        <v>3147</v>
      </c>
      <c r="B3148">
        <v>31490</v>
      </c>
      <c r="C3148" t="s">
        <v>376</v>
      </c>
    </row>
    <row r="3149" spans="1:6">
      <c r="A3149">
        <v>3148</v>
      </c>
      <c r="B3149">
        <v>31500</v>
      </c>
      <c r="C3149" t="s">
        <v>371</v>
      </c>
      <c r="F3149">
        <f t="shared" si="51"/>
        <v>1019952</v>
      </c>
    </row>
    <row r="3150" spans="1:6">
      <c r="A3150">
        <v>3149</v>
      </c>
      <c r="B3150">
        <v>31510</v>
      </c>
      <c r="C3150" t="s">
        <v>377</v>
      </c>
    </row>
    <row r="3151" spans="1:6">
      <c r="A3151">
        <v>3150</v>
      </c>
      <c r="B3151">
        <v>31520</v>
      </c>
      <c r="C3151" t="s">
        <v>378</v>
      </c>
      <c r="F3151">
        <f t="shared" si="51"/>
        <v>1020600</v>
      </c>
    </row>
    <row r="3152" spans="1:6">
      <c r="A3152">
        <v>3151</v>
      </c>
      <c r="B3152">
        <v>31530</v>
      </c>
      <c r="C3152" t="s">
        <v>379</v>
      </c>
    </row>
    <row r="3153" spans="1:6">
      <c r="A3153">
        <v>3152</v>
      </c>
      <c r="B3153">
        <v>31540</v>
      </c>
      <c r="C3153" t="s">
        <v>380</v>
      </c>
      <c r="F3153">
        <f t="shared" si="51"/>
        <v>1021248</v>
      </c>
    </row>
    <row r="3154" spans="1:6">
      <c r="A3154">
        <v>3153</v>
      </c>
      <c r="B3154">
        <v>31550</v>
      </c>
      <c r="C3154" t="s">
        <v>381</v>
      </c>
    </row>
    <row r="3155" spans="1:6">
      <c r="A3155">
        <v>3154</v>
      </c>
      <c r="B3155">
        <v>31560</v>
      </c>
      <c r="C3155" t="s">
        <v>371</v>
      </c>
      <c r="F3155">
        <f t="shared" si="51"/>
        <v>1021896</v>
      </c>
    </row>
    <row r="3156" spans="1:6">
      <c r="A3156">
        <v>3155</v>
      </c>
      <c r="B3156">
        <v>31570</v>
      </c>
      <c r="C3156" t="s">
        <v>382</v>
      </c>
    </row>
    <row r="3157" spans="1:6">
      <c r="A3157">
        <v>3156</v>
      </c>
      <c r="B3157">
        <v>31580</v>
      </c>
      <c r="C3157" t="s">
        <v>383</v>
      </c>
      <c r="F3157">
        <f t="shared" si="51"/>
        <v>1022544</v>
      </c>
    </row>
    <row r="3158" spans="1:6">
      <c r="A3158">
        <v>3157</v>
      </c>
      <c r="B3158">
        <v>31590</v>
      </c>
      <c r="C3158" t="s">
        <v>384</v>
      </c>
    </row>
    <row r="3159" spans="1:6">
      <c r="A3159">
        <v>3158</v>
      </c>
      <c r="B3159">
        <v>31600</v>
      </c>
      <c r="C3159" t="s">
        <v>372</v>
      </c>
      <c r="F3159">
        <f t="shared" si="51"/>
        <v>1023192</v>
      </c>
    </row>
    <row r="3160" spans="1:6">
      <c r="A3160">
        <v>3159</v>
      </c>
      <c r="B3160">
        <v>31610</v>
      </c>
      <c r="C3160" t="s">
        <v>385</v>
      </c>
    </row>
    <row r="3161" spans="1:6">
      <c r="A3161">
        <v>3160</v>
      </c>
      <c r="B3161">
        <v>31620</v>
      </c>
      <c r="C3161" t="s">
        <v>371</v>
      </c>
      <c r="F3161">
        <f t="shared" si="51"/>
        <v>1023840</v>
      </c>
    </row>
    <row r="3162" spans="1:6">
      <c r="A3162">
        <v>3161</v>
      </c>
      <c r="B3162">
        <v>31630</v>
      </c>
      <c r="C3162" t="s">
        <v>386</v>
      </c>
    </row>
    <row r="3163" spans="1:6">
      <c r="A3163">
        <v>3162</v>
      </c>
      <c r="B3163">
        <v>31640</v>
      </c>
      <c r="C3163" t="s">
        <v>387</v>
      </c>
      <c r="F3163">
        <f t="shared" si="51"/>
        <v>1024488</v>
      </c>
    </row>
    <row r="3164" spans="1:6">
      <c r="A3164">
        <v>3163</v>
      </c>
      <c r="B3164">
        <v>31650</v>
      </c>
      <c r="C3164" t="s">
        <v>388</v>
      </c>
    </row>
    <row r="3165" spans="1:6">
      <c r="A3165">
        <v>3164</v>
      </c>
      <c r="B3165">
        <v>31660</v>
      </c>
      <c r="C3165" t="s">
        <v>389</v>
      </c>
      <c r="F3165">
        <f t="shared" ref="F3165:F3227" si="52">F3163+648</f>
        <v>1025136</v>
      </c>
    </row>
    <row r="3166" spans="1:6">
      <c r="A3166">
        <v>3165</v>
      </c>
      <c r="B3166">
        <v>31670</v>
      </c>
      <c r="C3166" t="s">
        <v>390</v>
      </c>
    </row>
    <row r="3167" spans="1:6">
      <c r="A3167">
        <v>3166</v>
      </c>
      <c r="B3167">
        <v>31680</v>
      </c>
      <c r="C3167" t="s">
        <v>391</v>
      </c>
      <c r="F3167">
        <f t="shared" si="52"/>
        <v>1025784</v>
      </c>
    </row>
    <row r="3168" spans="1:6">
      <c r="A3168">
        <v>3167</v>
      </c>
      <c r="B3168">
        <v>31690</v>
      </c>
      <c r="C3168" t="s">
        <v>392</v>
      </c>
    </row>
    <row r="3169" spans="1:6">
      <c r="A3169">
        <v>3168</v>
      </c>
      <c r="B3169">
        <v>31700</v>
      </c>
      <c r="C3169" t="s">
        <v>393</v>
      </c>
      <c r="F3169">
        <f t="shared" si="52"/>
        <v>1026432</v>
      </c>
    </row>
    <row r="3170" spans="1:6">
      <c r="A3170">
        <v>3169</v>
      </c>
      <c r="B3170">
        <v>31710</v>
      </c>
      <c r="C3170" t="s">
        <v>367</v>
      </c>
    </row>
    <row r="3171" spans="1:6">
      <c r="A3171">
        <v>3170</v>
      </c>
      <c r="B3171">
        <v>31720</v>
      </c>
      <c r="C3171" t="s">
        <v>368</v>
      </c>
      <c r="F3171">
        <f t="shared" si="52"/>
        <v>1027080</v>
      </c>
    </row>
    <row r="3172" spans="1:6">
      <c r="A3172">
        <v>3171</v>
      </c>
      <c r="B3172">
        <v>31730</v>
      </c>
      <c r="C3172" t="s">
        <v>369</v>
      </c>
    </row>
    <row r="3173" spans="1:6">
      <c r="A3173">
        <v>3172</v>
      </c>
      <c r="B3173">
        <v>31740</v>
      </c>
      <c r="C3173" t="s">
        <v>370</v>
      </c>
      <c r="F3173">
        <f t="shared" si="52"/>
        <v>1027728</v>
      </c>
    </row>
    <row r="3174" spans="1:6">
      <c r="A3174">
        <v>3173</v>
      </c>
      <c r="B3174">
        <v>31750</v>
      </c>
      <c r="C3174" t="s">
        <v>314</v>
      </c>
    </row>
    <row r="3175" spans="1:6">
      <c r="A3175">
        <v>3174</v>
      </c>
      <c r="B3175">
        <v>31760</v>
      </c>
      <c r="C3175" t="s">
        <v>371</v>
      </c>
      <c r="F3175">
        <f t="shared" si="52"/>
        <v>1028376</v>
      </c>
    </row>
    <row r="3176" spans="1:6">
      <c r="A3176">
        <v>3175</v>
      </c>
      <c r="B3176">
        <v>31770</v>
      </c>
      <c r="C3176" t="s">
        <v>372</v>
      </c>
    </row>
    <row r="3177" spans="1:6">
      <c r="A3177">
        <v>3176</v>
      </c>
      <c r="B3177">
        <v>31780</v>
      </c>
      <c r="C3177" t="s">
        <v>373</v>
      </c>
      <c r="F3177">
        <f t="shared" si="52"/>
        <v>1029024</v>
      </c>
    </row>
    <row r="3178" spans="1:6">
      <c r="A3178">
        <v>3177</v>
      </c>
      <c r="B3178">
        <v>31790</v>
      </c>
      <c r="C3178" t="s">
        <v>374</v>
      </c>
    </row>
    <row r="3179" spans="1:6">
      <c r="A3179">
        <v>3178</v>
      </c>
      <c r="B3179">
        <v>31800</v>
      </c>
      <c r="C3179" t="s">
        <v>375</v>
      </c>
      <c r="F3179">
        <f t="shared" si="52"/>
        <v>1029672</v>
      </c>
    </row>
    <row r="3180" spans="1:6">
      <c r="A3180">
        <v>3179</v>
      </c>
      <c r="B3180">
        <v>31810</v>
      </c>
      <c r="C3180" t="s">
        <v>376</v>
      </c>
    </row>
    <row r="3181" spans="1:6">
      <c r="A3181">
        <v>3180</v>
      </c>
      <c r="B3181">
        <v>31820</v>
      </c>
      <c r="C3181" t="s">
        <v>371</v>
      </c>
      <c r="F3181">
        <f t="shared" si="52"/>
        <v>1030320</v>
      </c>
    </row>
    <row r="3182" spans="1:6">
      <c r="A3182">
        <v>3181</v>
      </c>
      <c r="B3182">
        <v>31830</v>
      </c>
      <c r="C3182" t="s">
        <v>377</v>
      </c>
    </row>
    <row r="3183" spans="1:6">
      <c r="A3183">
        <v>3182</v>
      </c>
      <c r="B3183">
        <v>31840</v>
      </c>
      <c r="C3183" t="s">
        <v>378</v>
      </c>
      <c r="F3183">
        <f t="shared" si="52"/>
        <v>1030968</v>
      </c>
    </row>
    <row r="3184" spans="1:6">
      <c r="A3184">
        <v>3183</v>
      </c>
      <c r="B3184">
        <v>31850</v>
      </c>
      <c r="C3184" t="s">
        <v>379</v>
      </c>
    </row>
    <row r="3185" spans="1:6">
      <c r="A3185">
        <v>3184</v>
      </c>
      <c r="B3185">
        <v>31860</v>
      </c>
      <c r="C3185" t="s">
        <v>380</v>
      </c>
      <c r="F3185">
        <f t="shared" si="52"/>
        <v>1031616</v>
      </c>
    </row>
    <row r="3186" spans="1:6">
      <c r="A3186">
        <v>3185</v>
      </c>
      <c r="B3186">
        <v>31870</v>
      </c>
      <c r="C3186" t="s">
        <v>381</v>
      </c>
    </row>
    <row r="3187" spans="1:6">
      <c r="A3187">
        <v>3186</v>
      </c>
      <c r="B3187">
        <v>31880</v>
      </c>
      <c r="C3187" t="s">
        <v>371</v>
      </c>
      <c r="F3187">
        <f t="shared" si="52"/>
        <v>1032264</v>
      </c>
    </row>
    <row r="3188" spans="1:6">
      <c r="A3188">
        <v>3187</v>
      </c>
      <c r="B3188">
        <v>31890</v>
      </c>
      <c r="C3188" t="s">
        <v>382</v>
      </c>
    </row>
    <row r="3189" spans="1:6">
      <c r="A3189">
        <v>3188</v>
      </c>
      <c r="B3189">
        <v>31900</v>
      </c>
      <c r="C3189" t="s">
        <v>383</v>
      </c>
      <c r="F3189">
        <f t="shared" si="52"/>
        <v>1032912</v>
      </c>
    </row>
    <row r="3190" spans="1:6">
      <c r="A3190">
        <v>3189</v>
      </c>
      <c r="B3190">
        <v>31910</v>
      </c>
      <c r="C3190" t="s">
        <v>384</v>
      </c>
    </row>
    <row r="3191" spans="1:6">
      <c r="A3191">
        <v>3190</v>
      </c>
      <c r="B3191">
        <v>31920</v>
      </c>
      <c r="C3191" t="s">
        <v>372</v>
      </c>
      <c r="F3191">
        <f t="shared" si="52"/>
        <v>1033560</v>
      </c>
    </row>
    <row r="3192" spans="1:6">
      <c r="A3192">
        <v>3191</v>
      </c>
      <c r="B3192">
        <v>31930</v>
      </c>
      <c r="C3192" t="s">
        <v>385</v>
      </c>
    </row>
    <row r="3193" spans="1:6">
      <c r="A3193">
        <v>3192</v>
      </c>
      <c r="B3193">
        <v>31940</v>
      </c>
      <c r="C3193" t="s">
        <v>371</v>
      </c>
      <c r="F3193">
        <f t="shared" si="52"/>
        <v>1034208</v>
      </c>
    </row>
    <row r="3194" spans="1:6">
      <c r="A3194">
        <v>3193</v>
      </c>
      <c r="B3194">
        <v>31950</v>
      </c>
      <c r="C3194" t="s">
        <v>386</v>
      </c>
    </row>
    <row r="3195" spans="1:6">
      <c r="A3195">
        <v>3194</v>
      </c>
      <c r="B3195">
        <v>31960</v>
      </c>
      <c r="C3195" t="s">
        <v>387</v>
      </c>
      <c r="F3195">
        <f t="shared" si="52"/>
        <v>1034856</v>
      </c>
    </row>
    <row r="3196" spans="1:6">
      <c r="A3196">
        <v>3195</v>
      </c>
      <c r="B3196">
        <v>31970</v>
      </c>
      <c r="C3196" t="s">
        <v>388</v>
      </c>
    </row>
    <row r="3197" spans="1:6">
      <c r="A3197">
        <v>3196</v>
      </c>
      <c r="B3197">
        <v>31980</v>
      </c>
      <c r="C3197" t="s">
        <v>389</v>
      </c>
      <c r="F3197">
        <f t="shared" si="52"/>
        <v>1035504</v>
      </c>
    </row>
    <row r="3198" spans="1:6">
      <c r="A3198">
        <v>3197</v>
      </c>
      <c r="B3198">
        <v>31990</v>
      </c>
      <c r="C3198" t="s">
        <v>390</v>
      </c>
    </row>
    <row r="3199" spans="1:6">
      <c r="A3199">
        <v>3198</v>
      </c>
      <c r="B3199">
        <v>32000</v>
      </c>
      <c r="C3199" t="s">
        <v>391</v>
      </c>
      <c r="F3199">
        <f t="shared" si="52"/>
        <v>1036152</v>
      </c>
    </row>
    <row r="3200" spans="1:6">
      <c r="A3200">
        <v>3199</v>
      </c>
      <c r="B3200">
        <v>32010</v>
      </c>
      <c r="C3200" t="s">
        <v>392</v>
      </c>
    </row>
    <row r="3201" spans="1:6">
      <c r="A3201">
        <v>3200</v>
      </c>
      <c r="B3201">
        <v>32020</v>
      </c>
      <c r="C3201" t="s">
        <v>393</v>
      </c>
      <c r="F3201">
        <f t="shared" si="52"/>
        <v>1036800</v>
      </c>
    </row>
    <row r="3202" spans="1:6">
      <c r="A3202">
        <v>3201</v>
      </c>
      <c r="B3202">
        <v>32030</v>
      </c>
      <c r="C3202" t="s">
        <v>367</v>
      </c>
    </row>
    <row r="3203" spans="1:6">
      <c r="A3203">
        <v>3202</v>
      </c>
      <c r="B3203">
        <v>32040</v>
      </c>
      <c r="C3203" t="s">
        <v>368</v>
      </c>
      <c r="F3203">
        <f t="shared" si="52"/>
        <v>1037448</v>
      </c>
    </row>
    <row r="3204" spans="1:6">
      <c r="A3204">
        <v>3203</v>
      </c>
      <c r="B3204">
        <v>32050</v>
      </c>
      <c r="C3204" t="s">
        <v>369</v>
      </c>
    </row>
    <row r="3205" spans="1:6">
      <c r="A3205">
        <v>3204</v>
      </c>
      <c r="B3205">
        <v>32060</v>
      </c>
      <c r="C3205" t="s">
        <v>370</v>
      </c>
      <c r="F3205">
        <f t="shared" si="52"/>
        <v>1038096</v>
      </c>
    </row>
    <row r="3206" spans="1:6">
      <c r="A3206">
        <v>3205</v>
      </c>
      <c r="B3206">
        <v>32070</v>
      </c>
      <c r="C3206" t="s">
        <v>314</v>
      </c>
    </row>
    <row r="3207" spans="1:6">
      <c r="A3207">
        <v>3206</v>
      </c>
      <c r="B3207">
        <v>32080</v>
      </c>
      <c r="C3207" t="s">
        <v>371</v>
      </c>
      <c r="F3207">
        <f t="shared" si="52"/>
        <v>1038744</v>
      </c>
    </row>
    <row r="3208" spans="1:6">
      <c r="A3208">
        <v>3207</v>
      </c>
      <c r="B3208">
        <v>32090</v>
      </c>
      <c r="C3208" t="s">
        <v>372</v>
      </c>
    </row>
    <row r="3209" spans="1:6">
      <c r="A3209">
        <v>3208</v>
      </c>
      <c r="B3209">
        <v>32100</v>
      </c>
      <c r="C3209" t="s">
        <v>373</v>
      </c>
      <c r="F3209">
        <f t="shared" si="52"/>
        <v>1039392</v>
      </c>
    </row>
    <row r="3210" spans="1:6">
      <c r="A3210">
        <v>3209</v>
      </c>
      <c r="B3210">
        <v>32110</v>
      </c>
      <c r="C3210" t="s">
        <v>374</v>
      </c>
    </row>
    <row r="3211" spans="1:6">
      <c r="A3211">
        <v>3210</v>
      </c>
      <c r="B3211">
        <v>32120</v>
      </c>
      <c r="C3211" t="s">
        <v>375</v>
      </c>
      <c r="F3211">
        <f t="shared" si="52"/>
        <v>1040040</v>
      </c>
    </row>
    <row r="3212" spans="1:6">
      <c r="A3212">
        <v>3211</v>
      </c>
      <c r="B3212">
        <v>32130</v>
      </c>
      <c r="C3212" t="s">
        <v>376</v>
      </c>
    </row>
    <row r="3213" spans="1:6">
      <c r="A3213">
        <v>3212</v>
      </c>
      <c r="B3213">
        <v>32140</v>
      </c>
      <c r="C3213" t="s">
        <v>371</v>
      </c>
      <c r="F3213">
        <f t="shared" si="52"/>
        <v>1040688</v>
      </c>
    </row>
    <row r="3214" spans="1:6">
      <c r="A3214">
        <v>3213</v>
      </c>
      <c r="B3214">
        <v>32150</v>
      </c>
      <c r="C3214" t="s">
        <v>377</v>
      </c>
    </row>
    <row r="3215" spans="1:6">
      <c r="A3215">
        <v>3214</v>
      </c>
      <c r="B3215">
        <v>32160</v>
      </c>
      <c r="C3215" t="s">
        <v>378</v>
      </c>
      <c r="F3215">
        <f t="shared" si="52"/>
        <v>1041336</v>
      </c>
    </row>
    <row r="3216" spans="1:6">
      <c r="A3216">
        <v>3215</v>
      </c>
      <c r="B3216">
        <v>32170</v>
      </c>
      <c r="C3216" t="s">
        <v>379</v>
      </c>
    </row>
    <row r="3217" spans="1:6">
      <c r="A3217">
        <v>3216</v>
      </c>
      <c r="B3217">
        <v>32180</v>
      </c>
      <c r="C3217" t="s">
        <v>380</v>
      </c>
      <c r="F3217">
        <f t="shared" si="52"/>
        <v>1041984</v>
      </c>
    </row>
    <row r="3218" spans="1:6">
      <c r="A3218">
        <v>3217</v>
      </c>
      <c r="B3218">
        <v>32190</v>
      </c>
      <c r="C3218" t="s">
        <v>381</v>
      </c>
    </row>
    <row r="3219" spans="1:6">
      <c r="A3219">
        <v>3218</v>
      </c>
      <c r="B3219">
        <v>32200</v>
      </c>
      <c r="C3219" t="s">
        <v>371</v>
      </c>
      <c r="F3219">
        <f t="shared" si="52"/>
        <v>1042632</v>
      </c>
    </row>
    <row r="3220" spans="1:6">
      <c r="A3220">
        <v>3219</v>
      </c>
      <c r="B3220">
        <v>32210</v>
      </c>
      <c r="C3220" t="s">
        <v>382</v>
      </c>
    </row>
    <row r="3221" spans="1:6">
      <c r="A3221">
        <v>3220</v>
      </c>
      <c r="B3221">
        <v>32220</v>
      </c>
      <c r="C3221" t="s">
        <v>383</v>
      </c>
      <c r="F3221">
        <f t="shared" si="52"/>
        <v>1043280</v>
      </c>
    </row>
    <row r="3222" spans="1:6">
      <c r="A3222">
        <v>3221</v>
      </c>
      <c r="B3222">
        <v>32230</v>
      </c>
      <c r="C3222" t="s">
        <v>384</v>
      </c>
    </row>
    <row r="3223" spans="1:6">
      <c r="A3223">
        <v>3222</v>
      </c>
      <c r="B3223">
        <v>32240</v>
      </c>
      <c r="C3223" t="s">
        <v>372</v>
      </c>
      <c r="F3223">
        <f t="shared" si="52"/>
        <v>1043928</v>
      </c>
    </row>
    <row r="3224" spans="1:6">
      <c r="A3224">
        <v>3223</v>
      </c>
      <c r="B3224">
        <v>32250</v>
      </c>
      <c r="C3224" t="s">
        <v>385</v>
      </c>
    </row>
    <row r="3225" spans="1:6">
      <c r="A3225">
        <v>3224</v>
      </c>
      <c r="B3225">
        <v>32260</v>
      </c>
      <c r="C3225" t="s">
        <v>371</v>
      </c>
      <c r="F3225">
        <f t="shared" si="52"/>
        <v>1044576</v>
      </c>
    </row>
    <row r="3226" spans="1:6">
      <c r="A3226">
        <v>3225</v>
      </c>
      <c r="B3226">
        <v>32270</v>
      </c>
      <c r="C3226" t="s">
        <v>386</v>
      </c>
    </row>
    <row r="3227" spans="1:6">
      <c r="A3227">
        <v>3226</v>
      </c>
      <c r="B3227">
        <v>32280</v>
      </c>
      <c r="C3227" t="s">
        <v>387</v>
      </c>
      <c r="F3227">
        <f t="shared" si="52"/>
        <v>1045224</v>
      </c>
    </row>
    <row r="3228" spans="1:6">
      <c r="A3228">
        <v>3227</v>
      </c>
      <c r="B3228">
        <v>32290</v>
      </c>
      <c r="C3228" t="s">
        <v>388</v>
      </c>
    </row>
    <row r="3229" spans="1:6">
      <c r="A3229">
        <v>3228</v>
      </c>
      <c r="B3229">
        <v>32300</v>
      </c>
      <c r="C3229" t="s">
        <v>389</v>
      </c>
      <c r="F3229">
        <f t="shared" ref="F3229:F3291" si="53">F3227+648</f>
        <v>1045872</v>
      </c>
    </row>
    <row r="3230" spans="1:6">
      <c r="A3230">
        <v>3229</v>
      </c>
      <c r="B3230">
        <v>32310</v>
      </c>
      <c r="C3230" t="s">
        <v>390</v>
      </c>
    </row>
    <row r="3231" spans="1:6">
      <c r="A3231">
        <v>3230</v>
      </c>
      <c r="B3231">
        <v>32320</v>
      </c>
      <c r="C3231" t="s">
        <v>391</v>
      </c>
      <c r="F3231">
        <f t="shared" si="53"/>
        <v>1046520</v>
      </c>
    </row>
    <row r="3232" spans="1:6">
      <c r="A3232">
        <v>3231</v>
      </c>
      <c r="B3232">
        <v>32330</v>
      </c>
      <c r="C3232" t="s">
        <v>392</v>
      </c>
    </row>
    <row r="3233" spans="1:6">
      <c r="A3233">
        <v>3232</v>
      </c>
      <c r="B3233">
        <v>32340</v>
      </c>
      <c r="C3233" t="s">
        <v>393</v>
      </c>
      <c r="F3233">
        <f t="shared" si="53"/>
        <v>1047168</v>
      </c>
    </row>
    <row r="3234" spans="1:6">
      <c r="A3234">
        <v>3233</v>
      </c>
      <c r="B3234">
        <v>32350</v>
      </c>
      <c r="C3234" t="s">
        <v>367</v>
      </c>
    </row>
    <row r="3235" spans="1:6">
      <c r="A3235">
        <v>3234</v>
      </c>
      <c r="B3235">
        <v>32360</v>
      </c>
      <c r="C3235" t="s">
        <v>368</v>
      </c>
      <c r="F3235">
        <f t="shared" si="53"/>
        <v>1047816</v>
      </c>
    </row>
    <row r="3236" spans="1:6">
      <c r="A3236">
        <v>3235</v>
      </c>
      <c r="B3236">
        <v>32370</v>
      </c>
      <c r="C3236" t="s">
        <v>369</v>
      </c>
    </row>
    <row r="3237" spans="1:6">
      <c r="A3237">
        <v>3236</v>
      </c>
      <c r="B3237">
        <v>32380</v>
      </c>
      <c r="C3237" t="s">
        <v>370</v>
      </c>
      <c r="F3237">
        <f t="shared" si="53"/>
        <v>1048464</v>
      </c>
    </row>
    <row r="3238" spans="1:6">
      <c r="A3238">
        <v>3237</v>
      </c>
      <c r="B3238">
        <v>32390</v>
      </c>
      <c r="C3238" t="s">
        <v>314</v>
      </c>
    </row>
    <row r="3239" spans="1:6">
      <c r="A3239">
        <v>3238</v>
      </c>
      <c r="B3239">
        <v>32400</v>
      </c>
      <c r="C3239" t="s">
        <v>371</v>
      </c>
      <c r="F3239">
        <f t="shared" si="53"/>
        <v>1049112</v>
      </c>
    </row>
    <row r="3240" spans="1:6">
      <c r="A3240">
        <v>3239</v>
      </c>
      <c r="B3240">
        <v>32410</v>
      </c>
      <c r="C3240" t="s">
        <v>372</v>
      </c>
    </row>
    <row r="3241" spans="1:6">
      <c r="A3241">
        <v>3240</v>
      </c>
      <c r="B3241">
        <v>32420</v>
      </c>
      <c r="C3241" t="s">
        <v>373</v>
      </c>
      <c r="F3241">
        <f t="shared" si="53"/>
        <v>1049760</v>
      </c>
    </row>
    <row r="3242" spans="1:6">
      <c r="A3242">
        <v>3241</v>
      </c>
      <c r="B3242">
        <v>32430</v>
      </c>
      <c r="C3242" t="s">
        <v>374</v>
      </c>
    </row>
    <row r="3243" spans="1:6">
      <c r="A3243">
        <v>3242</v>
      </c>
      <c r="B3243">
        <v>32440</v>
      </c>
      <c r="C3243" t="s">
        <v>375</v>
      </c>
      <c r="F3243">
        <f t="shared" si="53"/>
        <v>1050408</v>
      </c>
    </row>
    <row r="3244" spans="1:6">
      <c r="A3244">
        <v>3243</v>
      </c>
      <c r="B3244">
        <v>32450</v>
      </c>
      <c r="C3244" t="s">
        <v>376</v>
      </c>
    </row>
    <row r="3245" spans="1:6">
      <c r="A3245">
        <v>3244</v>
      </c>
      <c r="B3245">
        <v>32460</v>
      </c>
      <c r="C3245" t="s">
        <v>371</v>
      </c>
      <c r="F3245">
        <f t="shared" si="53"/>
        <v>1051056</v>
      </c>
    </row>
    <row r="3246" spans="1:6">
      <c r="A3246">
        <v>3245</v>
      </c>
      <c r="B3246">
        <v>32470</v>
      </c>
      <c r="C3246" t="s">
        <v>377</v>
      </c>
    </row>
    <row r="3247" spans="1:6">
      <c r="A3247">
        <v>3246</v>
      </c>
      <c r="B3247">
        <v>32480</v>
      </c>
      <c r="C3247" t="s">
        <v>378</v>
      </c>
      <c r="F3247">
        <f t="shared" si="53"/>
        <v>1051704</v>
      </c>
    </row>
    <row r="3248" spans="1:6">
      <c r="A3248">
        <v>3247</v>
      </c>
      <c r="B3248">
        <v>32490</v>
      </c>
      <c r="C3248" t="s">
        <v>379</v>
      </c>
    </row>
    <row r="3249" spans="1:6">
      <c r="A3249">
        <v>3248</v>
      </c>
      <c r="B3249">
        <v>32500</v>
      </c>
      <c r="C3249" t="s">
        <v>380</v>
      </c>
      <c r="F3249">
        <f t="shared" si="53"/>
        <v>1052352</v>
      </c>
    </row>
    <row r="3250" spans="1:6">
      <c r="A3250">
        <v>3249</v>
      </c>
      <c r="B3250">
        <v>32510</v>
      </c>
      <c r="C3250" t="s">
        <v>381</v>
      </c>
    </row>
    <row r="3251" spans="1:6">
      <c r="A3251">
        <v>3250</v>
      </c>
      <c r="B3251">
        <v>32520</v>
      </c>
      <c r="C3251" t="s">
        <v>371</v>
      </c>
      <c r="F3251">
        <f t="shared" si="53"/>
        <v>1053000</v>
      </c>
    </row>
    <row r="3252" spans="1:6">
      <c r="A3252">
        <v>3251</v>
      </c>
      <c r="B3252">
        <v>32530</v>
      </c>
      <c r="C3252" t="s">
        <v>382</v>
      </c>
    </row>
    <row r="3253" spans="1:6">
      <c r="A3253">
        <v>3252</v>
      </c>
      <c r="B3253">
        <v>32540</v>
      </c>
      <c r="C3253" t="s">
        <v>383</v>
      </c>
      <c r="F3253">
        <f t="shared" si="53"/>
        <v>1053648</v>
      </c>
    </row>
    <row r="3254" spans="1:6">
      <c r="A3254">
        <v>3253</v>
      </c>
      <c r="B3254">
        <v>32550</v>
      </c>
      <c r="C3254" t="s">
        <v>384</v>
      </c>
    </row>
    <row r="3255" spans="1:6">
      <c r="A3255">
        <v>3254</v>
      </c>
      <c r="B3255">
        <v>32560</v>
      </c>
      <c r="C3255" t="s">
        <v>372</v>
      </c>
      <c r="F3255">
        <f t="shared" si="53"/>
        <v>1054296</v>
      </c>
    </row>
    <row r="3256" spans="1:6">
      <c r="A3256">
        <v>3255</v>
      </c>
      <c r="B3256">
        <v>32570</v>
      </c>
      <c r="C3256" t="s">
        <v>385</v>
      </c>
    </row>
    <row r="3257" spans="1:6">
      <c r="A3257">
        <v>3256</v>
      </c>
      <c r="B3257">
        <v>32580</v>
      </c>
      <c r="C3257" t="s">
        <v>371</v>
      </c>
      <c r="F3257">
        <f t="shared" si="53"/>
        <v>1054944</v>
      </c>
    </row>
    <row r="3258" spans="1:6">
      <c r="A3258">
        <v>3257</v>
      </c>
      <c r="B3258">
        <v>32590</v>
      </c>
      <c r="C3258" t="s">
        <v>386</v>
      </c>
    </row>
    <row r="3259" spans="1:6">
      <c r="A3259">
        <v>3258</v>
      </c>
      <c r="B3259">
        <v>32600</v>
      </c>
      <c r="C3259" t="s">
        <v>387</v>
      </c>
      <c r="F3259">
        <f t="shared" si="53"/>
        <v>1055592</v>
      </c>
    </row>
    <row r="3260" spans="1:6">
      <c r="A3260">
        <v>3259</v>
      </c>
      <c r="B3260">
        <v>32610</v>
      </c>
      <c r="C3260" t="s">
        <v>388</v>
      </c>
    </row>
    <row r="3261" spans="1:6">
      <c r="A3261">
        <v>3260</v>
      </c>
      <c r="B3261">
        <v>32620</v>
      </c>
      <c r="C3261" t="s">
        <v>389</v>
      </c>
      <c r="F3261">
        <f t="shared" si="53"/>
        <v>1056240</v>
      </c>
    </row>
    <row r="3262" spans="1:6">
      <c r="A3262">
        <v>3261</v>
      </c>
      <c r="B3262">
        <v>32630</v>
      </c>
      <c r="C3262" t="s">
        <v>390</v>
      </c>
    </row>
    <row r="3263" spans="1:6">
      <c r="A3263">
        <v>3262</v>
      </c>
      <c r="B3263">
        <v>32640</v>
      </c>
      <c r="C3263" t="s">
        <v>391</v>
      </c>
      <c r="F3263">
        <f t="shared" si="53"/>
        <v>1056888</v>
      </c>
    </row>
    <row r="3264" spans="1:6">
      <c r="A3264">
        <v>3263</v>
      </c>
      <c r="B3264">
        <v>32650</v>
      </c>
      <c r="C3264" t="s">
        <v>392</v>
      </c>
    </row>
    <row r="3265" spans="1:6">
      <c r="A3265">
        <v>3264</v>
      </c>
      <c r="B3265">
        <v>32660</v>
      </c>
      <c r="C3265" t="s">
        <v>393</v>
      </c>
      <c r="F3265">
        <f t="shared" si="53"/>
        <v>1057536</v>
      </c>
    </row>
    <row r="3266" spans="1:6">
      <c r="A3266">
        <v>3265</v>
      </c>
      <c r="B3266">
        <v>32670</v>
      </c>
      <c r="C3266" t="s">
        <v>367</v>
      </c>
    </row>
    <row r="3267" spans="1:6">
      <c r="A3267">
        <v>3266</v>
      </c>
      <c r="B3267">
        <v>32680</v>
      </c>
      <c r="C3267" t="s">
        <v>368</v>
      </c>
      <c r="F3267">
        <f t="shared" si="53"/>
        <v>1058184</v>
      </c>
    </row>
    <row r="3268" spans="1:6">
      <c r="A3268">
        <v>3267</v>
      </c>
      <c r="B3268">
        <v>32690</v>
      </c>
      <c r="C3268" t="s">
        <v>369</v>
      </c>
    </row>
    <row r="3269" spans="1:6">
      <c r="A3269">
        <v>3268</v>
      </c>
      <c r="B3269">
        <v>32700</v>
      </c>
      <c r="C3269" t="s">
        <v>370</v>
      </c>
      <c r="F3269">
        <f t="shared" si="53"/>
        <v>1058832</v>
      </c>
    </row>
    <row r="3270" spans="1:6">
      <c r="A3270">
        <v>3269</v>
      </c>
      <c r="B3270">
        <v>32710</v>
      </c>
      <c r="C3270" t="s">
        <v>314</v>
      </c>
    </row>
    <row r="3271" spans="1:6">
      <c r="A3271">
        <v>3270</v>
      </c>
      <c r="B3271">
        <v>32720</v>
      </c>
      <c r="C3271" t="s">
        <v>371</v>
      </c>
      <c r="F3271">
        <f t="shared" si="53"/>
        <v>1059480</v>
      </c>
    </row>
    <row r="3272" spans="1:6">
      <c r="A3272">
        <v>3271</v>
      </c>
      <c r="B3272">
        <v>32730</v>
      </c>
      <c r="C3272" t="s">
        <v>372</v>
      </c>
    </row>
    <row r="3273" spans="1:6">
      <c r="A3273">
        <v>3272</v>
      </c>
      <c r="B3273">
        <v>32740</v>
      </c>
      <c r="C3273" t="s">
        <v>373</v>
      </c>
      <c r="F3273">
        <f t="shared" si="53"/>
        <v>1060128</v>
      </c>
    </row>
    <row r="3274" spans="1:6">
      <c r="A3274">
        <v>3273</v>
      </c>
      <c r="B3274">
        <v>32750</v>
      </c>
      <c r="C3274" t="s">
        <v>374</v>
      </c>
    </row>
    <row r="3275" spans="1:6">
      <c r="A3275">
        <v>3274</v>
      </c>
      <c r="B3275">
        <v>32760</v>
      </c>
      <c r="C3275" t="s">
        <v>375</v>
      </c>
      <c r="F3275">
        <f t="shared" si="53"/>
        <v>1060776</v>
      </c>
    </row>
    <row r="3276" spans="1:6">
      <c r="A3276">
        <v>3275</v>
      </c>
      <c r="B3276">
        <v>32770</v>
      </c>
      <c r="C3276" t="s">
        <v>376</v>
      </c>
    </row>
    <row r="3277" spans="1:6">
      <c r="A3277">
        <v>3276</v>
      </c>
      <c r="B3277">
        <v>32780</v>
      </c>
      <c r="C3277" t="s">
        <v>371</v>
      </c>
      <c r="F3277">
        <f t="shared" si="53"/>
        <v>1061424</v>
      </c>
    </row>
    <row r="3278" spans="1:6">
      <c r="A3278">
        <v>3277</v>
      </c>
      <c r="B3278">
        <v>32790</v>
      </c>
      <c r="C3278" t="s">
        <v>377</v>
      </c>
    </row>
    <row r="3279" spans="1:6">
      <c r="A3279">
        <v>3278</v>
      </c>
      <c r="B3279">
        <v>32800</v>
      </c>
      <c r="C3279" t="s">
        <v>378</v>
      </c>
      <c r="F3279">
        <f t="shared" si="53"/>
        <v>1062072</v>
      </c>
    </row>
    <row r="3280" spans="1:6">
      <c r="A3280">
        <v>3279</v>
      </c>
      <c r="B3280">
        <v>32810</v>
      </c>
      <c r="C3280" t="s">
        <v>379</v>
      </c>
    </row>
    <row r="3281" spans="1:6">
      <c r="A3281">
        <v>3280</v>
      </c>
      <c r="B3281">
        <v>32820</v>
      </c>
      <c r="C3281" t="s">
        <v>380</v>
      </c>
      <c r="F3281">
        <f t="shared" si="53"/>
        <v>1062720</v>
      </c>
    </row>
    <row r="3282" spans="1:6">
      <c r="A3282">
        <v>3281</v>
      </c>
      <c r="B3282">
        <v>32830</v>
      </c>
      <c r="C3282" t="s">
        <v>381</v>
      </c>
    </row>
    <row r="3283" spans="1:6">
      <c r="A3283">
        <v>3282</v>
      </c>
      <c r="B3283">
        <v>32840</v>
      </c>
      <c r="C3283" t="s">
        <v>371</v>
      </c>
      <c r="F3283">
        <f t="shared" si="53"/>
        <v>1063368</v>
      </c>
    </row>
    <row r="3284" spans="1:6">
      <c r="A3284">
        <v>3283</v>
      </c>
      <c r="B3284">
        <v>32850</v>
      </c>
      <c r="C3284" t="s">
        <v>382</v>
      </c>
    </row>
    <row r="3285" spans="1:6">
      <c r="A3285">
        <v>3284</v>
      </c>
      <c r="B3285">
        <v>32860</v>
      </c>
      <c r="C3285" t="s">
        <v>383</v>
      </c>
      <c r="F3285">
        <f t="shared" si="53"/>
        <v>1064016</v>
      </c>
    </row>
    <row r="3286" spans="1:6">
      <c r="A3286">
        <v>3285</v>
      </c>
      <c r="B3286">
        <v>32870</v>
      </c>
      <c r="C3286" t="s">
        <v>384</v>
      </c>
    </row>
    <row r="3287" spans="1:6">
      <c r="A3287">
        <v>3286</v>
      </c>
      <c r="B3287">
        <v>32880</v>
      </c>
      <c r="C3287" t="s">
        <v>372</v>
      </c>
      <c r="F3287">
        <f t="shared" si="53"/>
        <v>1064664</v>
      </c>
    </row>
    <row r="3288" spans="1:6">
      <c r="A3288">
        <v>3287</v>
      </c>
      <c r="B3288">
        <v>32890</v>
      </c>
      <c r="C3288" t="s">
        <v>385</v>
      </c>
    </row>
    <row r="3289" spans="1:6">
      <c r="A3289">
        <v>3288</v>
      </c>
      <c r="B3289">
        <v>32900</v>
      </c>
      <c r="C3289" t="s">
        <v>371</v>
      </c>
      <c r="F3289">
        <f t="shared" si="53"/>
        <v>1065312</v>
      </c>
    </row>
    <row r="3290" spans="1:6">
      <c r="A3290">
        <v>3289</v>
      </c>
      <c r="B3290">
        <v>32910</v>
      </c>
      <c r="C3290" t="s">
        <v>386</v>
      </c>
    </row>
    <row r="3291" spans="1:6">
      <c r="A3291">
        <v>3290</v>
      </c>
      <c r="B3291">
        <v>32920</v>
      </c>
      <c r="C3291" t="s">
        <v>387</v>
      </c>
      <c r="F3291">
        <f t="shared" si="53"/>
        <v>1065960</v>
      </c>
    </row>
    <row r="3292" spans="1:6">
      <c r="A3292">
        <v>3291</v>
      </c>
      <c r="B3292">
        <v>32930</v>
      </c>
      <c r="C3292" t="s">
        <v>388</v>
      </c>
    </row>
    <row r="3293" spans="1:6">
      <c r="A3293">
        <v>3292</v>
      </c>
      <c r="B3293">
        <v>32940</v>
      </c>
      <c r="C3293" t="s">
        <v>389</v>
      </c>
      <c r="F3293">
        <f t="shared" ref="F3293:F3355" si="54">F3291+648</f>
        <v>1066608</v>
      </c>
    </row>
    <row r="3294" spans="1:6">
      <c r="A3294">
        <v>3293</v>
      </c>
      <c r="B3294">
        <v>32950</v>
      </c>
      <c r="C3294" t="s">
        <v>390</v>
      </c>
    </row>
    <row r="3295" spans="1:6">
      <c r="A3295">
        <v>3294</v>
      </c>
      <c r="B3295">
        <v>32960</v>
      </c>
      <c r="C3295" t="s">
        <v>391</v>
      </c>
      <c r="F3295">
        <f t="shared" si="54"/>
        <v>1067256</v>
      </c>
    </row>
    <row r="3296" spans="1:6">
      <c r="A3296">
        <v>3295</v>
      </c>
      <c r="B3296">
        <v>32970</v>
      </c>
      <c r="C3296" t="s">
        <v>392</v>
      </c>
    </row>
    <row r="3297" spans="1:6">
      <c r="A3297">
        <v>3296</v>
      </c>
      <c r="B3297">
        <v>32980</v>
      </c>
      <c r="C3297" t="s">
        <v>393</v>
      </c>
      <c r="F3297">
        <f t="shared" si="54"/>
        <v>1067904</v>
      </c>
    </row>
    <row r="3298" spans="1:6">
      <c r="A3298">
        <v>3297</v>
      </c>
      <c r="B3298">
        <v>32990</v>
      </c>
      <c r="C3298" t="s">
        <v>367</v>
      </c>
    </row>
    <row r="3299" spans="1:6">
      <c r="A3299">
        <v>3298</v>
      </c>
      <c r="B3299">
        <v>33000</v>
      </c>
      <c r="C3299" t="s">
        <v>368</v>
      </c>
      <c r="F3299">
        <f t="shared" si="54"/>
        <v>1068552</v>
      </c>
    </row>
    <row r="3300" spans="1:6">
      <c r="A3300">
        <v>3299</v>
      </c>
      <c r="B3300">
        <v>33010</v>
      </c>
      <c r="C3300" t="s">
        <v>369</v>
      </c>
    </row>
    <row r="3301" spans="1:6">
      <c r="A3301">
        <v>3300</v>
      </c>
      <c r="B3301">
        <v>33020</v>
      </c>
      <c r="C3301" t="s">
        <v>370</v>
      </c>
      <c r="F3301">
        <f t="shared" si="54"/>
        <v>1069200</v>
      </c>
    </row>
    <row r="3302" spans="1:6">
      <c r="A3302">
        <v>3301</v>
      </c>
      <c r="B3302">
        <v>33030</v>
      </c>
      <c r="C3302" t="s">
        <v>314</v>
      </c>
    </row>
    <row r="3303" spans="1:6">
      <c r="A3303">
        <v>3302</v>
      </c>
      <c r="B3303">
        <v>33040</v>
      </c>
      <c r="C3303" t="s">
        <v>371</v>
      </c>
      <c r="F3303">
        <f t="shared" si="54"/>
        <v>1069848</v>
      </c>
    </row>
    <row r="3304" spans="1:6">
      <c r="A3304">
        <v>3303</v>
      </c>
      <c r="B3304">
        <v>33050</v>
      </c>
      <c r="C3304" t="s">
        <v>372</v>
      </c>
    </row>
    <row r="3305" spans="1:6">
      <c r="A3305">
        <v>3304</v>
      </c>
      <c r="B3305">
        <v>33060</v>
      </c>
      <c r="C3305" t="s">
        <v>373</v>
      </c>
      <c r="F3305">
        <f t="shared" si="54"/>
        <v>1070496</v>
      </c>
    </row>
    <row r="3306" spans="1:6">
      <c r="A3306">
        <v>3305</v>
      </c>
      <c r="B3306">
        <v>33070</v>
      </c>
      <c r="C3306" t="s">
        <v>374</v>
      </c>
    </row>
    <row r="3307" spans="1:6">
      <c r="A3307">
        <v>3306</v>
      </c>
      <c r="B3307">
        <v>33080</v>
      </c>
      <c r="C3307" t="s">
        <v>375</v>
      </c>
      <c r="F3307">
        <f t="shared" si="54"/>
        <v>1071144</v>
      </c>
    </row>
    <row r="3308" spans="1:6">
      <c r="A3308">
        <v>3307</v>
      </c>
      <c r="B3308">
        <v>33090</v>
      </c>
      <c r="C3308" t="s">
        <v>376</v>
      </c>
    </row>
    <row r="3309" spans="1:6">
      <c r="A3309">
        <v>3308</v>
      </c>
      <c r="B3309">
        <v>33100</v>
      </c>
      <c r="C3309" t="s">
        <v>371</v>
      </c>
      <c r="F3309">
        <f t="shared" si="54"/>
        <v>1071792</v>
      </c>
    </row>
    <row r="3310" spans="1:6">
      <c r="A3310">
        <v>3309</v>
      </c>
      <c r="B3310">
        <v>33110</v>
      </c>
      <c r="C3310" t="s">
        <v>377</v>
      </c>
    </row>
    <row r="3311" spans="1:6">
      <c r="A3311">
        <v>3310</v>
      </c>
      <c r="B3311">
        <v>33120</v>
      </c>
      <c r="C3311" t="s">
        <v>378</v>
      </c>
      <c r="F3311">
        <f t="shared" si="54"/>
        <v>1072440</v>
      </c>
    </row>
    <row r="3312" spans="1:6">
      <c r="A3312">
        <v>3311</v>
      </c>
      <c r="B3312">
        <v>33130</v>
      </c>
      <c r="C3312" t="s">
        <v>379</v>
      </c>
    </row>
    <row r="3313" spans="1:6">
      <c r="A3313">
        <v>3312</v>
      </c>
      <c r="B3313">
        <v>33140</v>
      </c>
      <c r="C3313" t="s">
        <v>380</v>
      </c>
      <c r="F3313">
        <f t="shared" si="54"/>
        <v>1073088</v>
      </c>
    </row>
    <row r="3314" spans="1:6">
      <c r="A3314">
        <v>3313</v>
      </c>
      <c r="B3314">
        <v>33150</v>
      </c>
      <c r="C3314" t="s">
        <v>381</v>
      </c>
    </row>
    <row r="3315" spans="1:6">
      <c r="A3315">
        <v>3314</v>
      </c>
      <c r="B3315">
        <v>33160</v>
      </c>
      <c r="C3315" t="s">
        <v>371</v>
      </c>
      <c r="F3315">
        <f t="shared" si="54"/>
        <v>1073736</v>
      </c>
    </row>
    <row r="3316" spans="1:6">
      <c r="A3316">
        <v>3315</v>
      </c>
      <c r="B3316">
        <v>33170</v>
      </c>
      <c r="C3316" t="s">
        <v>382</v>
      </c>
    </row>
    <row r="3317" spans="1:6">
      <c r="A3317">
        <v>3316</v>
      </c>
      <c r="B3317">
        <v>33180</v>
      </c>
      <c r="C3317" t="s">
        <v>383</v>
      </c>
      <c r="F3317">
        <f t="shared" si="54"/>
        <v>1074384</v>
      </c>
    </row>
    <row r="3318" spans="1:6">
      <c r="A3318">
        <v>3317</v>
      </c>
      <c r="B3318">
        <v>33190</v>
      </c>
      <c r="C3318" t="s">
        <v>384</v>
      </c>
    </row>
    <row r="3319" spans="1:6">
      <c r="A3319">
        <v>3318</v>
      </c>
      <c r="B3319">
        <v>33200</v>
      </c>
      <c r="C3319" t="s">
        <v>372</v>
      </c>
      <c r="F3319">
        <f t="shared" si="54"/>
        <v>1075032</v>
      </c>
    </row>
    <row r="3320" spans="1:6">
      <c r="A3320">
        <v>3319</v>
      </c>
      <c r="B3320">
        <v>33210</v>
      </c>
      <c r="C3320" t="s">
        <v>385</v>
      </c>
    </row>
    <row r="3321" spans="1:6">
      <c r="A3321">
        <v>3320</v>
      </c>
      <c r="B3321">
        <v>33220</v>
      </c>
      <c r="C3321" t="s">
        <v>371</v>
      </c>
      <c r="F3321">
        <f t="shared" si="54"/>
        <v>1075680</v>
      </c>
    </row>
    <row r="3322" spans="1:6">
      <c r="A3322">
        <v>3321</v>
      </c>
      <c r="B3322">
        <v>33230</v>
      </c>
      <c r="C3322" t="s">
        <v>386</v>
      </c>
    </row>
    <row r="3323" spans="1:6">
      <c r="A3323">
        <v>3322</v>
      </c>
      <c r="B3323">
        <v>33240</v>
      </c>
      <c r="C3323" t="s">
        <v>387</v>
      </c>
      <c r="F3323">
        <f t="shared" si="54"/>
        <v>1076328</v>
      </c>
    </row>
    <row r="3324" spans="1:6">
      <c r="A3324">
        <v>3323</v>
      </c>
      <c r="B3324">
        <v>33250</v>
      </c>
      <c r="C3324" t="s">
        <v>388</v>
      </c>
    </row>
    <row r="3325" spans="1:6">
      <c r="A3325">
        <v>3324</v>
      </c>
      <c r="B3325">
        <v>33260</v>
      </c>
      <c r="C3325" t="s">
        <v>389</v>
      </c>
      <c r="F3325">
        <f t="shared" si="54"/>
        <v>1076976</v>
      </c>
    </row>
    <row r="3326" spans="1:6">
      <c r="A3326">
        <v>3325</v>
      </c>
      <c r="B3326">
        <v>33270</v>
      </c>
      <c r="C3326" t="s">
        <v>390</v>
      </c>
    </row>
    <row r="3327" spans="1:6">
      <c r="A3327">
        <v>3326</v>
      </c>
      <c r="B3327">
        <v>33280</v>
      </c>
      <c r="C3327" t="s">
        <v>391</v>
      </c>
      <c r="F3327">
        <f t="shared" si="54"/>
        <v>1077624</v>
      </c>
    </row>
    <row r="3328" spans="1:6">
      <c r="A3328">
        <v>3327</v>
      </c>
      <c r="B3328">
        <v>33290</v>
      </c>
      <c r="C3328" t="s">
        <v>392</v>
      </c>
    </row>
    <row r="3329" spans="1:6">
      <c r="A3329">
        <v>3328</v>
      </c>
      <c r="B3329">
        <v>33300</v>
      </c>
      <c r="C3329" t="s">
        <v>393</v>
      </c>
      <c r="F3329">
        <f t="shared" si="54"/>
        <v>1078272</v>
      </c>
    </row>
    <row r="3330" spans="1:6">
      <c r="A3330">
        <v>3329</v>
      </c>
      <c r="B3330">
        <v>33310</v>
      </c>
      <c r="C3330" t="s">
        <v>367</v>
      </c>
    </row>
    <row r="3331" spans="1:6">
      <c r="A3331">
        <v>3330</v>
      </c>
      <c r="B3331">
        <v>33320</v>
      </c>
      <c r="C3331" t="s">
        <v>368</v>
      </c>
      <c r="F3331">
        <f t="shared" si="54"/>
        <v>1078920</v>
      </c>
    </row>
    <row r="3332" spans="1:6">
      <c r="A3332">
        <v>3331</v>
      </c>
      <c r="B3332">
        <v>33330</v>
      </c>
      <c r="C3332" t="s">
        <v>369</v>
      </c>
    </row>
    <row r="3333" spans="1:6">
      <c r="A3333">
        <v>3332</v>
      </c>
      <c r="B3333">
        <v>33340</v>
      </c>
      <c r="C3333" t="s">
        <v>370</v>
      </c>
      <c r="F3333">
        <f t="shared" si="54"/>
        <v>1079568</v>
      </c>
    </row>
    <row r="3334" spans="1:6">
      <c r="A3334">
        <v>3333</v>
      </c>
      <c r="B3334">
        <v>33350</v>
      </c>
      <c r="C3334" t="s">
        <v>314</v>
      </c>
    </row>
    <row r="3335" spans="1:6">
      <c r="A3335">
        <v>3334</v>
      </c>
      <c r="B3335">
        <v>33360</v>
      </c>
      <c r="C3335" t="s">
        <v>371</v>
      </c>
      <c r="F3335">
        <f t="shared" si="54"/>
        <v>1080216</v>
      </c>
    </row>
    <row r="3336" spans="1:6">
      <c r="A3336">
        <v>3335</v>
      </c>
      <c r="B3336">
        <v>33370</v>
      </c>
      <c r="C3336" t="s">
        <v>372</v>
      </c>
    </row>
    <row r="3337" spans="1:6">
      <c r="A3337">
        <v>3336</v>
      </c>
      <c r="B3337">
        <v>33380</v>
      </c>
      <c r="C3337" t="s">
        <v>373</v>
      </c>
      <c r="F3337">
        <f t="shared" si="54"/>
        <v>1080864</v>
      </c>
    </row>
    <row r="3338" spans="1:6">
      <c r="A3338">
        <v>3337</v>
      </c>
      <c r="B3338">
        <v>33390</v>
      </c>
      <c r="C3338" t="s">
        <v>374</v>
      </c>
    </row>
    <row r="3339" spans="1:6">
      <c r="A3339">
        <v>3338</v>
      </c>
      <c r="B3339">
        <v>33400</v>
      </c>
      <c r="C3339" t="s">
        <v>375</v>
      </c>
      <c r="F3339">
        <f t="shared" si="54"/>
        <v>1081512</v>
      </c>
    </row>
    <row r="3340" spans="1:6">
      <c r="A3340">
        <v>3339</v>
      </c>
      <c r="B3340">
        <v>33410</v>
      </c>
      <c r="C3340" t="s">
        <v>376</v>
      </c>
    </row>
    <row r="3341" spans="1:6">
      <c r="A3341">
        <v>3340</v>
      </c>
      <c r="B3341">
        <v>33420</v>
      </c>
      <c r="C3341" t="s">
        <v>371</v>
      </c>
      <c r="F3341">
        <f t="shared" si="54"/>
        <v>1082160</v>
      </c>
    </row>
    <row r="3342" spans="1:6">
      <c r="A3342">
        <v>3341</v>
      </c>
      <c r="B3342">
        <v>33430</v>
      </c>
      <c r="C3342" t="s">
        <v>377</v>
      </c>
    </row>
    <row r="3343" spans="1:6">
      <c r="A3343">
        <v>3342</v>
      </c>
      <c r="B3343">
        <v>33440</v>
      </c>
      <c r="C3343" t="s">
        <v>378</v>
      </c>
      <c r="F3343">
        <f t="shared" si="54"/>
        <v>1082808</v>
      </c>
    </row>
    <row r="3344" spans="1:6">
      <c r="A3344">
        <v>3343</v>
      </c>
      <c r="B3344">
        <v>33450</v>
      </c>
      <c r="C3344" t="s">
        <v>379</v>
      </c>
    </row>
    <row r="3345" spans="1:6">
      <c r="A3345">
        <v>3344</v>
      </c>
      <c r="B3345">
        <v>33460</v>
      </c>
      <c r="C3345" t="s">
        <v>380</v>
      </c>
      <c r="F3345">
        <f t="shared" si="54"/>
        <v>1083456</v>
      </c>
    </row>
    <row r="3346" spans="1:6">
      <c r="A3346">
        <v>3345</v>
      </c>
      <c r="B3346">
        <v>33470</v>
      </c>
      <c r="C3346" t="s">
        <v>381</v>
      </c>
    </row>
    <row r="3347" spans="1:6">
      <c r="A3347">
        <v>3346</v>
      </c>
      <c r="B3347">
        <v>33480</v>
      </c>
      <c r="C3347" t="s">
        <v>371</v>
      </c>
      <c r="F3347">
        <f t="shared" si="54"/>
        <v>1084104</v>
      </c>
    </row>
    <row r="3348" spans="1:6">
      <c r="A3348">
        <v>3347</v>
      </c>
      <c r="B3348">
        <v>33490</v>
      </c>
      <c r="C3348" t="s">
        <v>382</v>
      </c>
    </row>
    <row r="3349" spans="1:6">
      <c r="A3349">
        <v>3348</v>
      </c>
      <c r="B3349">
        <v>33500</v>
      </c>
      <c r="C3349" t="s">
        <v>383</v>
      </c>
      <c r="F3349">
        <f t="shared" si="54"/>
        <v>1084752</v>
      </c>
    </row>
    <row r="3350" spans="1:6">
      <c r="A3350">
        <v>3349</v>
      </c>
      <c r="B3350">
        <v>33510</v>
      </c>
      <c r="C3350" t="s">
        <v>384</v>
      </c>
    </row>
    <row r="3351" spans="1:6">
      <c r="A3351">
        <v>3350</v>
      </c>
      <c r="B3351">
        <v>33520</v>
      </c>
      <c r="C3351" t="s">
        <v>372</v>
      </c>
      <c r="F3351">
        <f t="shared" si="54"/>
        <v>1085400</v>
      </c>
    </row>
    <row r="3352" spans="1:6">
      <c r="A3352">
        <v>3351</v>
      </c>
      <c r="B3352">
        <v>33530</v>
      </c>
      <c r="C3352" t="s">
        <v>385</v>
      </c>
    </row>
    <row r="3353" spans="1:6">
      <c r="A3353">
        <v>3352</v>
      </c>
      <c r="B3353">
        <v>33540</v>
      </c>
      <c r="C3353" t="s">
        <v>371</v>
      </c>
      <c r="F3353">
        <f t="shared" si="54"/>
        <v>1086048</v>
      </c>
    </row>
    <row r="3354" spans="1:6">
      <c r="A3354">
        <v>3353</v>
      </c>
      <c r="B3354">
        <v>33550</v>
      </c>
      <c r="C3354" t="s">
        <v>386</v>
      </c>
    </row>
    <row r="3355" spans="1:6">
      <c r="A3355">
        <v>3354</v>
      </c>
      <c r="B3355">
        <v>33560</v>
      </c>
      <c r="C3355" t="s">
        <v>387</v>
      </c>
      <c r="F3355">
        <f t="shared" si="54"/>
        <v>1086696</v>
      </c>
    </row>
    <row r="3356" spans="1:6">
      <c r="A3356">
        <v>3355</v>
      </c>
      <c r="B3356">
        <v>33570</v>
      </c>
      <c r="C3356" t="s">
        <v>388</v>
      </c>
    </row>
    <row r="3357" spans="1:6">
      <c r="A3357">
        <v>3356</v>
      </c>
      <c r="B3357">
        <v>33580</v>
      </c>
      <c r="C3357" t="s">
        <v>389</v>
      </c>
      <c r="F3357">
        <f t="shared" ref="F3357:F3419" si="55">F3355+648</f>
        <v>1087344</v>
      </c>
    </row>
    <row r="3358" spans="1:6">
      <c r="A3358">
        <v>3357</v>
      </c>
      <c r="B3358">
        <v>33590</v>
      </c>
      <c r="C3358" t="s">
        <v>390</v>
      </c>
    </row>
    <row r="3359" spans="1:6">
      <c r="A3359">
        <v>3358</v>
      </c>
      <c r="B3359">
        <v>33600</v>
      </c>
      <c r="C3359" t="s">
        <v>391</v>
      </c>
      <c r="F3359">
        <f t="shared" si="55"/>
        <v>1087992</v>
      </c>
    </row>
    <row r="3360" spans="1:6">
      <c r="A3360">
        <v>3359</v>
      </c>
      <c r="B3360">
        <v>33610</v>
      </c>
      <c r="C3360" t="s">
        <v>392</v>
      </c>
    </row>
    <row r="3361" spans="1:6">
      <c r="A3361">
        <v>3360</v>
      </c>
      <c r="B3361">
        <v>33620</v>
      </c>
      <c r="C3361" t="s">
        <v>393</v>
      </c>
      <c r="F3361">
        <f t="shared" si="55"/>
        <v>1088640</v>
      </c>
    </row>
    <row r="3362" spans="1:6">
      <c r="A3362">
        <v>3361</v>
      </c>
      <c r="B3362">
        <v>33630</v>
      </c>
      <c r="C3362" t="s">
        <v>367</v>
      </c>
    </row>
    <row r="3363" spans="1:6">
      <c r="A3363">
        <v>3362</v>
      </c>
      <c r="B3363">
        <v>33640</v>
      </c>
      <c r="C3363" t="s">
        <v>368</v>
      </c>
      <c r="F3363">
        <f t="shared" si="55"/>
        <v>1089288</v>
      </c>
    </row>
    <row r="3364" spans="1:6">
      <c r="A3364">
        <v>3363</v>
      </c>
      <c r="B3364">
        <v>33650</v>
      </c>
      <c r="C3364" t="s">
        <v>369</v>
      </c>
    </row>
    <row r="3365" spans="1:6">
      <c r="A3365">
        <v>3364</v>
      </c>
      <c r="B3365">
        <v>33660</v>
      </c>
      <c r="C3365" t="s">
        <v>370</v>
      </c>
      <c r="F3365">
        <f t="shared" si="55"/>
        <v>1089936</v>
      </c>
    </row>
    <row r="3366" spans="1:6">
      <c r="A3366">
        <v>3365</v>
      </c>
      <c r="B3366">
        <v>33670</v>
      </c>
      <c r="C3366" t="s">
        <v>314</v>
      </c>
    </row>
    <row r="3367" spans="1:6">
      <c r="A3367">
        <v>3366</v>
      </c>
      <c r="B3367">
        <v>33680</v>
      </c>
      <c r="C3367" t="s">
        <v>371</v>
      </c>
      <c r="F3367">
        <f t="shared" si="55"/>
        <v>1090584</v>
      </c>
    </row>
    <row r="3368" spans="1:6">
      <c r="A3368">
        <v>3367</v>
      </c>
      <c r="B3368">
        <v>33690</v>
      </c>
      <c r="C3368" t="s">
        <v>372</v>
      </c>
    </row>
    <row r="3369" spans="1:6">
      <c r="A3369">
        <v>3368</v>
      </c>
      <c r="B3369">
        <v>33700</v>
      </c>
      <c r="C3369" t="s">
        <v>373</v>
      </c>
      <c r="F3369">
        <f t="shared" si="55"/>
        <v>1091232</v>
      </c>
    </row>
    <row r="3370" spans="1:6">
      <c r="A3370">
        <v>3369</v>
      </c>
      <c r="B3370">
        <v>33710</v>
      </c>
      <c r="C3370" t="s">
        <v>374</v>
      </c>
    </row>
    <row r="3371" spans="1:6">
      <c r="A3371">
        <v>3370</v>
      </c>
      <c r="B3371">
        <v>33720</v>
      </c>
      <c r="C3371" t="s">
        <v>375</v>
      </c>
      <c r="F3371">
        <f t="shared" si="55"/>
        <v>1091880</v>
      </c>
    </row>
    <row r="3372" spans="1:6">
      <c r="A3372">
        <v>3371</v>
      </c>
      <c r="B3372">
        <v>33730</v>
      </c>
      <c r="C3372" t="s">
        <v>376</v>
      </c>
    </row>
    <row r="3373" spans="1:6">
      <c r="A3373">
        <v>3372</v>
      </c>
      <c r="B3373">
        <v>33740</v>
      </c>
      <c r="C3373" t="s">
        <v>371</v>
      </c>
      <c r="F3373">
        <f t="shared" si="55"/>
        <v>1092528</v>
      </c>
    </row>
    <row r="3374" spans="1:6">
      <c r="A3374">
        <v>3373</v>
      </c>
      <c r="B3374">
        <v>33750</v>
      </c>
      <c r="C3374" t="s">
        <v>377</v>
      </c>
    </row>
    <row r="3375" spans="1:6">
      <c r="A3375">
        <v>3374</v>
      </c>
      <c r="B3375">
        <v>33760</v>
      </c>
      <c r="C3375" t="s">
        <v>378</v>
      </c>
      <c r="F3375">
        <f t="shared" si="55"/>
        <v>1093176</v>
      </c>
    </row>
    <row r="3376" spans="1:6">
      <c r="A3376">
        <v>3375</v>
      </c>
      <c r="B3376">
        <v>33770</v>
      </c>
      <c r="C3376" t="s">
        <v>379</v>
      </c>
    </row>
    <row r="3377" spans="1:6">
      <c r="A3377">
        <v>3376</v>
      </c>
      <c r="B3377">
        <v>33780</v>
      </c>
      <c r="C3377" t="s">
        <v>380</v>
      </c>
      <c r="F3377">
        <f t="shared" si="55"/>
        <v>1093824</v>
      </c>
    </row>
    <row r="3378" spans="1:6">
      <c r="A3378">
        <v>3377</v>
      </c>
      <c r="B3378">
        <v>33790</v>
      </c>
      <c r="C3378" t="s">
        <v>381</v>
      </c>
    </row>
    <row r="3379" spans="1:6">
      <c r="A3379">
        <v>3378</v>
      </c>
      <c r="B3379">
        <v>33800</v>
      </c>
      <c r="C3379" t="s">
        <v>371</v>
      </c>
      <c r="F3379">
        <f t="shared" si="55"/>
        <v>1094472</v>
      </c>
    </row>
    <row r="3380" spans="1:6">
      <c r="A3380">
        <v>3379</v>
      </c>
      <c r="B3380">
        <v>33810</v>
      </c>
      <c r="C3380" t="s">
        <v>382</v>
      </c>
    </row>
    <row r="3381" spans="1:6">
      <c r="A3381">
        <v>3380</v>
      </c>
      <c r="B3381">
        <v>33820</v>
      </c>
      <c r="C3381" t="s">
        <v>383</v>
      </c>
      <c r="F3381">
        <f t="shared" si="55"/>
        <v>1095120</v>
      </c>
    </row>
    <row r="3382" spans="1:6">
      <c r="A3382">
        <v>3381</v>
      </c>
      <c r="B3382">
        <v>33830</v>
      </c>
      <c r="C3382" t="s">
        <v>384</v>
      </c>
    </row>
    <row r="3383" spans="1:6">
      <c r="A3383">
        <v>3382</v>
      </c>
      <c r="B3383">
        <v>33840</v>
      </c>
      <c r="C3383" t="s">
        <v>372</v>
      </c>
      <c r="F3383">
        <f t="shared" si="55"/>
        <v>1095768</v>
      </c>
    </row>
    <row r="3384" spans="1:6">
      <c r="A3384">
        <v>3383</v>
      </c>
      <c r="B3384">
        <v>33850</v>
      </c>
      <c r="C3384" t="s">
        <v>385</v>
      </c>
    </row>
    <row r="3385" spans="1:6">
      <c r="A3385">
        <v>3384</v>
      </c>
      <c r="B3385">
        <v>33860</v>
      </c>
      <c r="C3385" t="s">
        <v>371</v>
      </c>
      <c r="F3385">
        <f t="shared" si="55"/>
        <v>1096416</v>
      </c>
    </row>
    <row r="3386" spans="1:6">
      <c r="A3386">
        <v>3385</v>
      </c>
      <c r="B3386">
        <v>33870</v>
      </c>
      <c r="C3386" t="s">
        <v>386</v>
      </c>
    </row>
    <row r="3387" spans="1:6">
      <c r="A3387">
        <v>3386</v>
      </c>
      <c r="B3387">
        <v>33880</v>
      </c>
      <c r="C3387" t="s">
        <v>387</v>
      </c>
      <c r="F3387">
        <f t="shared" si="55"/>
        <v>1097064</v>
      </c>
    </row>
    <row r="3388" spans="1:6">
      <c r="A3388">
        <v>3387</v>
      </c>
      <c r="B3388">
        <v>33890</v>
      </c>
      <c r="C3388" t="s">
        <v>388</v>
      </c>
    </row>
    <row r="3389" spans="1:6">
      <c r="A3389">
        <v>3388</v>
      </c>
      <c r="B3389">
        <v>33900</v>
      </c>
      <c r="C3389" t="s">
        <v>389</v>
      </c>
      <c r="F3389">
        <f t="shared" si="55"/>
        <v>1097712</v>
      </c>
    </row>
    <row r="3390" spans="1:6">
      <c r="A3390">
        <v>3389</v>
      </c>
      <c r="B3390">
        <v>33910</v>
      </c>
      <c r="C3390" t="s">
        <v>390</v>
      </c>
    </row>
    <row r="3391" spans="1:6">
      <c r="A3391">
        <v>3390</v>
      </c>
      <c r="B3391">
        <v>33920</v>
      </c>
      <c r="C3391" t="s">
        <v>391</v>
      </c>
      <c r="F3391">
        <f t="shared" si="55"/>
        <v>1098360</v>
      </c>
    </row>
    <row r="3392" spans="1:6">
      <c r="A3392">
        <v>3391</v>
      </c>
      <c r="B3392">
        <v>33930</v>
      </c>
      <c r="C3392" t="s">
        <v>392</v>
      </c>
    </row>
    <row r="3393" spans="1:6">
      <c r="A3393">
        <v>3392</v>
      </c>
      <c r="B3393">
        <v>33940</v>
      </c>
      <c r="C3393" t="s">
        <v>393</v>
      </c>
      <c r="F3393">
        <f t="shared" si="55"/>
        <v>1099008</v>
      </c>
    </row>
    <row r="3394" spans="1:6">
      <c r="A3394">
        <v>3393</v>
      </c>
      <c r="B3394">
        <v>33950</v>
      </c>
      <c r="C3394" t="s">
        <v>367</v>
      </c>
    </row>
    <row r="3395" spans="1:6">
      <c r="A3395">
        <v>3394</v>
      </c>
      <c r="B3395">
        <v>33960</v>
      </c>
      <c r="C3395" t="s">
        <v>368</v>
      </c>
      <c r="F3395">
        <f t="shared" si="55"/>
        <v>1099656</v>
      </c>
    </row>
    <row r="3396" spans="1:6">
      <c r="A3396">
        <v>3395</v>
      </c>
      <c r="B3396">
        <v>33970</v>
      </c>
      <c r="C3396" t="s">
        <v>369</v>
      </c>
    </row>
    <row r="3397" spans="1:6">
      <c r="A3397">
        <v>3396</v>
      </c>
      <c r="B3397">
        <v>33980</v>
      </c>
      <c r="C3397" t="s">
        <v>370</v>
      </c>
      <c r="F3397">
        <f t="shared" si="55"/>
        <v>1100304</v>
      </c>
    </row>
    <row r="3398" spans="1:6">
      <c r="A3398">
        <v>3397</v>
      </c>
      <c r="B3398">
        <v>33990</v>
      </c>
      <c r="C3398" t="s">
        <v>314</v>
      </c>
    </row>
    <row r="3399" spans="1:6">
      <c r="A3399">
        <v>3398</v>
      </c>
      <c r="B3399">
        <v>34000</v>
      </c>
      <c r="C3399" t="s">
        <v>371</v>
      </c>
      <c r="F3399">
        <f t="shared" si="55"/>
        <v>1100952</v>
      </c>
    </row>
    <row r="3400" spans="1:6">
      <c r="A3400">
        <v>3399</v>
      </c>
      <c r="B3400">
        <v>34010</v>
      </c>
      <c r="C3400" t="s">
        <v>372</v>
      </c>
    </row>
    <row r="3401" spans="1:6">
      <c r="A3401">
        <v>3400</v>
      </c>
      <c r="B3401">
        <v>34020</v>
      </c>
      <c r="C3401" t="s">
        <v>373</v>
      </c>
      <c r="F3401">
        <f t="shared" si="55"/>
        <v>1101600</v>
      </c>
    </row>
    <row r="3402" spans="1:6">
      <c r="A3402">
        <v>3401</v>
      </c>
      <c r="B3402">
        <v>34030</v>
      </c>
      <c r="C3402" t="s">
        <v>374</v>
      </c>
    </row>
    <row r="3403" spans="1:6">
      <c r="A3403">
        <v>3402</v>
      </c>
      <c r="B3403">
        <v>34040</v>
      </c>
      <c r="C3403" t="s">
        <v>375</v>
      </c>
      <c r="F3403">
        <f t="shared" si="55"/>
        <v>1102248</v>
      </c>
    </row>
    <row r="3404" spans="1:6">
      <c r="A3404">
        <v>3403</v>
      </c>
      <c r="B3404">
        <v>34050</v>
      </c>
      <c r="C3404" t="s">
        <v>376</v>
      </c>
    </row>
    <row r="3405" spans="1:6">
      <c r="A3405">
        <v>3404</v>
      </c>
      <c r="B3405">
        <v>34060</v>
      </c>
      <c r="C3405" t="s">
        <v>371</v>
      </c>
      <c r="F3405">
        <f t="shared" si="55"/>
        <v>1102896</v>
      </c>
    </row>
    <row r="3406" spans="1:6">
      <c r="A3406">
        <v>3405</v>
      </c>
      <c r="B3406">
        <v>34070</v>
      </c>
      <c r="C3406" t="s">
        <v>377</v>
      </c>
    </row>
    <row r="3407" spans="1:6">
      <c r="A3407">
        <v>3406</v>
      </c>
      <c r="B3407">
        <v>34080</v>
      </c>
      <c r="C3407" t="s">
        <v>378</v>
      </c>
      <c r="F3407">
        <f t="shared" si="55"/>
        <v>1103544</v>
      </c>
    </row>
    <row r="3408" spans="1:6">
      <c r="A3408">
        <v>3407</v>
      </c>
      <c r="B3408">
        <v>34090</v>
      </c>
      <c r="C3408" t="s">
        <v>379</v>
      </c>
    </row>
    <row r="3409" spans="1:6">
      <c r="A3409">
        <v>3408</v>
      </c>
      <c r="B3409">
        <v>34100</v>
      </c>
      <c r="C3409" t="s">
        <v>380</v>
      </c>
      <c r="F3409">
        <f t="shared" si="55"/>
        <v>1104192</v>
      </c>
    </row>
    <row r="3410" spans="1:6">
      <c r="A3410">
        <v>3409</v>
      </c>
      <c r="B3410">
        <v>34110</v>
      </c>
      <c r="C3410" t="s">
        <v>381</v>
      </c>
    </row>
    <row r="3411" spans="1:6">
      <c r="A3411">
        <v>3410</v>
      </c>
      <c r="B3411">
        <v>34120</v>
      </c>
      <c r="C3411" t="s">
        <v>371</v>
      </c>
      <c r="F3411">
        <f t="shared" si="55"/>
        <v>1104840</v>
      </c>
    </row>
    <row r="3412" spans="1:6">
      <c r="A3412">
        <v>3411</v>
      </c>
      <c r="B3412">
        <v>34130</v>
      </c>
      <c r="C3412" t="s">
        <v>382</v>
      </c>
    </row>
    <row r="3413" spans="1:6">
      <c r="A3413">
        <v>3412</v>
      </c>
      <c r="B3413">
        <v>34140</v>
      </c>
      <c r="C3413" t="s">
        <v>383</v>
      </c>
      <c r="F3413">
        <f t="shared" si="55"/>
        <v>1105488</v>
      </c>
    </row>
    <row r="3414" spans="1:6">
      <c r="A3414">
        <v>3413</v>
      </c>
      <c r="B3414">
        <v>34150</v>
      </c>
      <c r="C3414" t="s">
        <v>384</v>
      </c>
    </row>
    <row r="3415" spans="1:6">
      <c r="A3415">
        <v>3414</v>
      </c>
      <c r="B3415">
        <v>34160</v>
      </c>
      <c r="C3415" t="s">
        <v>372</v>
      </c>
      <c r="F3415">
        <f t="shared" si="55"/>
        <v>1106136</v>
      </c>
    </row>
    <row r="3416" spans="1:6">
      <c r="A3416">
        <v>3415</v>
      </c>
      <c r="B3416">
        <v>34170</v>
      </c>
      <c r="C3416" t="s">
        <v>385</v>
      </c>
    </row>
    <row r="3417" spans="1:6">
      <c r="A3417">
        <v>3416</v>
      </c>
      <c r="B3417">
        <v>34180</v>
      </c>
      <c r="C3417" t="s">
        <v>371</v>
      </c>
      <c r="F3417">
        <f t="shared" si="55"/>
        <v>1106784</v>
      </c>
    </row>
    <row r="3418" spans="1:6">
      <c r="A3418">
        <v>3417</v>
      </c>
      <c r="B3418">
        <v>34190</v>
      </c>
      <c r="C3418" t="s">
        <v>386</v>
      </c>
    </row>
    <row r="3419" spans="1:6">
      <c r="A3419">
        <v>3418</v>
      </c>
      <c r="B3419">
        <v>34200</v>
      </c>
      <c r="C3419" t="s">
        <v>387</v>
      </c>
      <c r="F3419">
        <f t="shared" si="55"/>
        <v>1107432</v>
      </c>
    </row>
    <row r="3420" spans="1:6">
      <c r="A3420">
        <v>3419</v>
      </c>
      <c r="B3420">
        <v>34210</v>
      </c>
      <c r="C3420" t="s">
        <v>388</v>
      </c>
    </row>
    <row r="3421" spans="1:6">
      <c r="A3421">
        <v>3420</v>
      </c>
      <c r="B3421">
        <v>34220</v>
      </c>
      <c r="C3421" t="s">
        <v>389</v>
      </c>
      <c r="F3421">
        <f t="shared" ref="F3421:F3483" si="56">F3419+648</f>
        <v>1108080</v>
      </c>
    </row>
    <row r="3422" spans="1:6">
      <c r="A3422">
        <v>3421</v>
      </c>
      <c r="B3422">
        <v>34230</v>
      </c>
      <c r="C3422" t="s">
        <v>390</v>
      </c>
    </row>
    <row r="3423" spans="1:6">
      <c r="A3423">
        <v>3422</v>
      </c>
      <c r="B3423">
        <v>34240</v>
      </c>
      <c r="C3423" t="s">
        <v>391</v>
      </c>
      <c r="F3423">
        <f t="shared" si="56"/>
        <v>1108728</v>
      </c>
    </row>
    <row r="3424" spans="1:6">
      <c r="A3424">
        <v>3423</v>
      </c>
      <c r="B3424">
        <v>34250</v>
      </c>
      <c r="C3424" t="s">
        <v>392</v>
      </c>
    </row>
    <row r="3425" spans="1:6">
      <c r="A3425">
        <v>3424</v>
      </c>
      <c r="B3425">
        <v>34260</v>
      </c>
      <c r="C3425" t="s">
        <v>393</v>
      </c>
      <c r="F3425">
        <f t="shared" si="56"/>
        <v>1109376</v>
      </c>
    </row>
    <row r="3426" spans="1:6">
      <c r="A3426">
        <v>3425</v>
      </c>
      <c r="B3426">
        <v>34270</v>
      </c>
      <c r="C3426" t="s">
        <v>367</v>
      </c>
    </row>
    <row r="3427" spans="1:6">
      <c r="A3427">
        <v>3426</v>
      </c>
      <c r="B3427">
        <v>34280</v>
      </c>
      <c r="C3427" t="s">
        <v>368</v>
      </c>
      <c r="F3427">
        <f t="shared" si="56"/>
        <v>1110024</v>
      </c>
    </row>
    <row r="3428" spans="1:6">
      <c r="A3428">
        <v>3427</v>
      </c>
      <c r="B3428">
        <v>34290</v>
      </c>
      <c r="C3428" t="s">
        <v>369</v>
      </c>
    </row>
    <row r="3429" spans="1:6">
      <c r="A3429">
        <v>3428</v>
      </c>
      <c r="B3429">
        <v>34300</v>
      </c>
      <c r="C3429" t="s">
        <v>370</v>
      </c>
      <c r="F3429">
        <f t="shared" si="56"/>
        <v>1110672</v>
      </c>
    </row>
    <row r="3430" spans="1:6">
      <c r="A3430">
        <v>3429</v>
      </c>
      <c r="B3430">
        <v>34310</v>
      </c>
      <c r="C3430" t="s">
        <v>314</v>
      </c>
    </row>
    <row r="3431" spans="1:6">
      <c r="A3431">
        <v>3430</v>
      </c>
      <c r="B3431">
        <v>34320</v>
      </c>
      <c r="C3431" t="s">
        <v>371</v>
      </c>
      <c r="F3431">
        <f t="shared" si="56"/>
        <v>1111320</v>
      </c>
    </row>
    <row r="3432" spans="1:6">
      <c r="A3432">
        <v>3431</v>
      </c>
      <c r="B3432">
        <v>34330</v>
      </c>
      <c r="C3432" t="s">
        <v>372</v>
      </c>
    </row>
    <row r="3433" spans="1:6">
      <c r="A3433">
        <v>3432</v>
      </c>
      <c r="B3433">
        <v>34340</v>
      </c>
      <c r="C3433" t="s">
        <v>373</v>
      </c>
      <c r="F3433">
        <f t="shared" si="56"/>
        <v>1111968</v>
      </c>
    </row>
    <row r="3434" spans="1:6">
      <c r="A3434">
        <v>3433</v>
      </c>
      <c r="B3434">
        <v>34350</v>
      </c>
      <c r="C3434" t="s">
        <v>374</v>
      </c>
    </row>
    <row r="3435" spans="1:6">
      <c r="A3435">
        <v>3434</v>
      </c>
      <c r="B3435">
        <v>34360</v>
      </c>
      <c r="C3435" t="s">
        <v>375</v>
      </c>
      <c r="F3435">
        <f t="shared" si="56"/>
        <v>1112616</v>
      </c>
    </row>
    <row r="3436" spans="1:6">
      <c r="A3436">
        <v>3435</v>
      </c>
      <c r="B3436">
        <v>34370</v>
      </c>
      <c r="C3436" t="s">
        <v>376</v>
      </c>
    </row>
    <row r="3437" spans="1:6">
      <c r="A3437">
        <v>3436</v>
      </c>
      <c r="B3437">
        <v>34380</v>
      </c>
      <c r="C3437" t="s">
        <v>371</v>
      </c>
      <c r="F3437">
        <f t="shared" si="56"/>
        <v>1113264</v>
      </c>
    </row>
    <row r="3438" spans="1:6">
      <c r="A3438">
        <v>3437</v>
      </c>
      <c r="B3438">
        <v>34390</v>
      </c>
      <c r="C3438" t="s">
        <v>377</v>
      </c>
    </row>
    <row r="3439" spans="1:6">
      <c r="A3439">
        <v>3438</v>
      </c>
      <c r="B3439">
        <v>34400</v>
      </c>
      <c r="C3439" t="s">
        <v>378</v>
      </c>
      <c r="F3439">
        <f t="shared" si="56"/>
        <v>1113912</v>
      </c>
    </row>
    <row r="3440" spans="1:6">
      <c r="A3440">
        <v>3439</v>
      </c>
      <c r="B3440">
        <v>34410</v>
      </c>
      <c r="C3440" t="s">
        <v>379</v>
      </c>
    </row>
    <row r="3441" spans="1:6">
      <c r="A3441">
        <v>3440</v>
      </c>
      <c r="B3441">
        <v>34420</v>
      </c>
      <c r="C3441" t="s">
        <v>380</v>
      </c>
      <c r="F3441">
        <f t="shared" si="56"/>
        <v>1114560</v>
      </c>
    </row>
    <row r="3442" spans="1:6">
      <c r="A3442">
        <v>3441</v>
      </c>
      <c r="B3442">
        <v>34430</v>
      </c>
      <c r="C3442" t="s">
        <v>381</v>
      </c>
    </row>
    <row r="3443" spans="1:6">
      <c r="A3443">
        <v>3442</v>
      </c>
      <c r="B3443">
        <v>34440</v>
      </c>
      <c r="C3443" t="s">
        <v>371</v>
      </c>
      <c r="F3443">
        <f t="shared" si="56"/>
        <v>1115208</v>
      </c>
    </row>
    <row r="3444" spans="1:6">
      <c r="A3444">
        <v>3443</v>
      </c>
      <c r="B3444">
        <v>34450</v>
      </c>
      <c r="C3444" t="s">
        <v>382</v>
      </c>
    </row>
    <row r="3445" spans="1:6">
      <c r="A3445">
        <v>3444</v>
      </c>
      <c r="B3445">
        <v>34460</v>
      </c>
      <c r="C3445" t="s">
        <v>383</v>
      </c>
      <c r="F3445">
        <f t="shared" si="56"/>
        <v>1115856</v>
      </c>
    </row>
    <row r="3446" spans="1:6">
      <c r="A3446">
        <v>3445</v>
      </c>
      <c r="B3446">
        <v>34470</v>
      </c>
      <c r="C3446" t="s">
        <v>384</v>
      </c>
    </row>
    <row r="3447" spans="1:6">
      <c r="A3447">
        <v>3446</v>
      </c>
      <c r="B3447">
        <v>34480</v>
      </c>
      <c r="C3447" t="s">
        <v>372</v>
      </c>
      <c r="F3447">
        <f t="shared" si="56"/>
        <v>1116504</v>
      </c>
    </row>
    <row r="3448" spans="1:6">
      <c r="A3448">
        <v>3447</v>
      </c>
      <c r="B3448">
        <v>34490</v>
      </c>
      <c r="C3448" t="s">
        <v>385</v>
      </c>
    </row>
    <row r="3449" spans="1:6">
      <c r="A3449">
        <v>3448</v>
      </c>
      <c r="B3449">
        <v>34500</v>
      </c>
      <c r="C3449" t="s">
        <v>371</v>
      </c>
      <c r="F3449">
        <f t="shared" si="56"/>
        <v>1117152</v>
      </c>
    </row>
    <row r="3450" spans="1:6">
      <c r="A3450">
        <v>3449</v>
      </c>
      <c r="B3450">
        <v>34510</v>
      </c>
      <c r="C3450" t="s">
        <v>386</v>
      </c>
    </row>
    <row r="3451" spans="1:6">
      <c r="A3451">
        <v>3450</v>
      </c>
      <c r="B3451">
        <v>34520</v>
      </c>
      <c r="C3451" t="s">
        <v>387</v>
      </c>
      <c r="F3451">
        <f t="shared" si="56"/>
        <v>1117800</v>
      </c>
    </row>
    <row r="3452" spans="1:6">
      <c r="A3452">
        <v>3451</v>
      </c>
      <c r="B3452">
        <v>34530</v>
      </c>
      <c r="C3452" t="s">
        <v>388</v>
      </c>
    </row>
    <row r="3453" spans="1:6">
      <c r="A3453">
        <v>3452</v>
      </c>
      <c r="B3453">
        <v>34540</v>
      </c>
      <c r="C3453" t="s">
        <v>389</v>
      </c>
      <c r="F3453">
        <f t="shared" si="56"/>
        <v>1118448</v>
      </c>
    </row>
    <row r="3454" spans="1:6">
      <c r="A3454">
        <v>3453</v>
      </c>
      <c r="B3454">
        <v>34550</v>
      </c>
      <c r="C3454" t="s">
        <v>390</v>
      </c>
    </row>
    <row r="3455" spans="1:6">
      <c r="A3455">
        <v>3454</v>
      </c>
      <c r="B3455">
        <v>34560</v>
      </c>
      <c r="C3455" t="s">
        <v>391</v>
      </c>
      <c r="F3455">
        <f t="shared" si="56"/>
        <v>1119096</v>
      </c>
    </row>
    <row r="3456" spans="1:6">
      <c r="A3456">
        <v>3455</v>
      </c>
      <c r="B3456">
        <v>34570</v>
      </c>
      <c r="C3456" t="s">
        <v>392</v>
      </c>
    </row>
    <row r="3457" spans="1:6">
      <c r="A3457">
        <v>3456</v>
      </c>
      <c r="B3457">
        <v>34580</v>
      </c>
      <c r="C3457" t="s">
        <v>393</v>
      </c>
      <c r="F3457">
        <f t="shared" si="56"/>
        <v>1119744</v>
      </c>
    </row>
    <row r="3458" spans="1:6">
      <c r="A3458">
        <v>3457</v>
      </c>
      <c r="B3458">
        <v>34590</v>
      </c>
      <c r="C3458" t="s">
        <v>367</v>
      </c>
    </row>
    <row r="3459" spans="1:6">
      <c r="A3459">
        <v>3458</v>
      </c>
      <c r="B3459">
        <v>34600</v>
      </c>
      <c r="C3459" t="s">
        <v>368</v>
      </c>
      <c r="F3459">
        <f t="shared" si="56"/>
        <v>1120392</v>
      </c>
    </row>
    <row r="3460" spans="1:6">
      <c r="A3460">
        <v>3459</v>
      </c>
      <c r="B3460">
        <v>34610</v>
      </c>
      <c r="C3460" t="s">
        <v>369</v>
      </c>
    </row>
    <row r="3461" spans="1:6">
      <c r="A3461">
        <v>3460</v>
      </c>
      <c r="B3461">
        <v>34620</v>
      </c>
      <c r="C3461" t="s">
        <v>370</v>
      </c>
      <c r="F3461">
        <f t="shared" si="56"/>
        <v>1121040</v>
      </c>
    </row>
    <row r="3462" spans="1:6">
      <c r="A3462">
        <v>3461</v>
      </c>
      <c r="B3462">
        <v>34630</v>
      </c>
      <c r="C3462" t="s">
        <v>314</v>
      </c>
    </row>
    <row r="3463" spans="1:6">
      <c r="A3463">
        <v>3462</v>
      </c>
      <c r="B3463">
        <v>34640</v>
      </c>
      <c r="C3463" t="s">
        <v>371</v>
      </c>
      <c r="F3463">
        <f t="shared" si="56"/>
        <v>1121688</v>
      </c>
    </row>
    <row r="3464" spans="1:6">
      <c r="A3464">
        <v>3463</v>
      </c>
      <c r="B3464">
        <v>34650</v>
      </c>
      <c r="C3464" t="s">
        <v>372</v>
      </c>
    </row>
    <row r="3465" spans="1:6">
      <c r="A3465">
        <v>3464</v>
      </c>
      <c r="B3465">
        <v>34660</v>
      </c>
      <c r="C3465" t="s">
        <v>373</v>
      </c>
      <c r="F3465">
        <f t="shared" si="56"/>
        <v>1122336</v>
      </c>
    </row>
    <row r="3466" spans="1:6">
      <c r="A3466">
        <v>3465</v>
      </c>
      <c r="B3466">
        <v>34670</v>
      </c>
      <c r="C3466" t="s">
        <v>374</v>
      </c>
    </row>
    <row r="3467" spans="1:6">
      <c r="A3467">
        <v>3466</v>
      </c>
      <c r="B3467">
        <v>34680</v>
      </c>
      <c r="C3467" t="s">
        <v>375</v>
      </c>
      <c r="F3467">
        <f t="shared" si="56"/>
        <v>1122984</v>
      </c>
    </row>
    <row r="3468" spans="1:6">
      <c r="A3468">
        <v>3467</v>
      </c>
      <c r="B3468">
        <v>34690</v>
      </c>
      <c r="C3468" t="s">
        <v>376</v>
      </c>
    </row>
    <row r="3469" spans="1:6">
      <c r="A3469">
        <v>3468</v>
      </c>
      <c r="B3469">
        <v>34700</v>
      </c>
      <c r="C3469" t="s">
        <v>371</v>
      </c>
      <c r="F3469">
        <f t="shared" si="56"/>
        <v>1123632</v>
      </c>
    </row>
    <row r="3470" spans="1:6">
      <c r="A3470">
        <v>3469</v>
      </c>
      <c r="B3470">
        <v>34710</v>
      </c>
      <c r="C3470" t="s">
        <v>377</v>
      </c>
    </row>
    <row r="3471" spans="1:6">
      <c r="A3471">
        <v>3470</v>
      </c>
      <c r="B3471">
        <v>34720</v>
      </c>
      <c r="C3471" t="s">
        <v>378</v>
      </c>
      <c r="F3471">
        <f t="shared" si="56"/>
        <v>1124280</v>
      </c>
    </row>
    <row r="3472" spans="1:6">
      <c r="A3472">
        <v>3471</v>
      </c>
      <c r="B3472">
        <v>34730</v>
      </c>
      <c r="C3472" t="s">
        <v>379</v>
      </c>
    </row>
    <row r="3473" spans="1:6">
      <c r="A3473">
        <v>3472</v>
      </c>
      <c r="B3473">
        <v>34740</v>
      </c>
      <c r="C3473" t="s">
        <v>380</v>
      </c>
      <c r="F3473">
        <f t="shared" si="56"/>
        <v>1124928</v>
      </c>
    </row>
    <row r="3474" spans="1:6">
      <c r="A3474">
        <v>3473</v>
      </c>
      <c r="B3474">
        <v>34750</v>
      </c>
      <c r="C3474" t="s">
        <v>381</v>
      </c>
    </row>
    <row r="3475" spans="1:6">
      <c r="A3475">
        <v>3474</v>
      </c>
      <c r="B3475">
        <v>34760</v>
      </c>
      <c r="C3475" t="s">
        <v>371</v>
      </c>
      <c r="F3475">
        <f t="shared" si="56"/>
        <v>1125576</v>
      </c>
    </row>
    <row r="3476" spans="1:6">
      <c r="A3476">
        <v>3475</v>
      </c>
      <c r="B3476">
        <v>34770</v>
      </c>
      <c r="C3476" t="s">
        <v>382</v>
      </c>
    </row>
    <row r="3477" spans="1:6">
      <c r="A3477">
        <v>3476</v>
      </c>
      <c r="B3477">
        <v>34780</v>
      </c>
      <c r="C3477" t="s">
        <v>383</v>
      </c>
      <c r="F3477">
        <f t="shared" si="56"/>
        <v>1126224</v>
      </c>
    </row>
    <row r="3478" spans="1:6">
      <c r="A3478">
        <v>3477</v>
      </c>
      <c r="B3478">
        <v>34790</v>
      </c>
      <c r="C3478" t="s">
        <v>384</v>
      </c>
    </row>
    <row r="3479" spans="1:6">
      <c r="A3479">
        <v>3478</v>
      </c>
      <c r="B3479">
        <v>34800</v>
      </c>
      <c r="C3479" t="s">
        <v>372</v>
      </c>
      <c r="F3479">
        <f t="shared" si="56"/>
        <v>1126872</v>
      </c>
    </row>
    <row r="3480" spans="1:6">
      <c r="A3480">
        <v>3479</v>
      </c>
      <c r="B3480">
        <v>34810</v>
      </c>
      <c r="C3480" t="s">
        <v>385</v>
      </c>
    </row>
    <row r="3481" spans="1:6">
      <c r="A3481">
        <v>3480</v>
      </c>
      <c r="B3481">
        <v>34820</v>
      </c>
      <c r="C3481" t="s">
        <v>371</v>
      </c>
      <c r="F3481">
        <f t="shared" si="56"/>
        <v>1127520</v>
      </c>
    </row>
    <row r="3482" spans="1:6">
      <c r="A3482">
        <v>3481</v>
      </c>
      <c r="B3482">
        <v>34830</v>
      </c>
      <c r="C3482" t="s">
        <v>386</v>
      </c>
    </row>
    <row r="3483" spans="1:6">
      <c r="A3483">
        <v>3482</v>
      </c>
      <c r="B3483">
        <v>34840</v>
      </c>
      <c r="C3483" t="s">
        <v>387</v>
      </c>
      <c r="F3483">
        <f t="shared" si="56"/>
        <v>1128168</v>
      </c>
    </row>
    <row r="3484" spans="1:6">
      <c r="A3484">
        <v>3483</v>
      </c>
      <c r="B3484">
        <v>34850</v>
      </c>
      <c r="C3484" t="s">
        <v>388</v>
      </c>
    </row>
    <row r="3485" spans="1:6">
      <c r="A3485">
        <v>3484</v>
      </c>
      <c r="B3485">
        <v>34860</v>
      </c>
      <c r="C3485" t="s">
        <v>389</v>
      </c>
      <c r="F3485">
        <f t="shared" ref="F3485:F3547" si="57">F3483+648</f>
        <v>1128816</v>
      </c>
    </row>
    <row r="3486" spans="1:6">
      <c r="A3486">
        <v>3485</v>
      </c>
      <c r="B3486">
        <v>34870</v>
      </c>
      <c r="C3486" t="s">
        <v>390</v>
      </c>
    </row>
    <row r="3487" spans="1:6">
      <c r="A3487">
        <v>3486</v>
      </c>
      <c r="B3487">
        <v>34880</v>
      </c>
      <c r="C3487" t="s">
        <v>391</v>
      </c>
      <c r="F3487">
        <f t="shared" si="57"/>
        <v>1129464</v>
      </c>
    </row>
    <row r="3488" spans="1:6">
      <c r="A3488">
        <v>3487</v>
      </c>
      <c r="B3488">
        <v>34890</v>
      </c>
      <c r="C3488" t="s">
        <v>392</v>
      </c>
    </row>
    <row r="3489" spans="1:6">
      <c r="A3489">
        <v>3488</v>
      </c>
      <c r="B3489">
        <v>34900</v>
      </c>
      <c r="C3489" t="s">
        <v>393</v>
      </c>
      <c r="F3489">
        <f t="shared" si="57"/>
        <v>1130112</v>
      </c>
    </row>
    <row r="3490" spans="1:6">
      <c r="A3490">
        <v>3489</v>
      </c>
      <c r="B3490">
        <v>34910</v>
      </c>
      <c r="C3490" t="s">
        <v>367</v>
      </c>
    </row>
    <row r="3491" spans="1:6">
      <c r="A3491">
        <v>3490</v>
      </c>
      <c r="B3491">
        <v>34920</v>
      </c>
      <c r="C3491" t="s">
        <v>368</v>
      </c>
      <c r="F3491">
        <f t="shared" si="57"/>
        <v>1130760</v>
      </c>
    </row>
    <row r="3492" spans="1:6">
      <c r="A3492">
        <v>3491</v>
      </c>
      <c r="B3492">
        <v>34930</v>
      </c>
      <c r="C3492" t="s">
        <v>369</v>
      </c>
    </row>
    <row r="3493" spans="1:6">
      <c r="A3493">
        <v>3492</v>
      </c>
      <c r="B3493">
        <v>34940</v>
      </c>
      <c r="C3493" t="s">
        <v>370</v>
      </c>
      <c r="F3493">
        <f t="shared" si="57"/>
        <v>1131408</v>
      </c>
    </row>
    <row r="3494" spans="1:6">
      <c r="A3494">
        <v>3493</v>
      </c>
      <c r="B3494">
        <v>34950</v>
      </c>
      <c r="C3494" t="s">
        <v>314</v>
      </c>
    </row>
    <row r="3495" spans="1:6">
      <c r="A3495">
        <v>3494</v>
      </c>
      <c r="B3495">
        <v>34960</v>
      </c>
      <c r="C3495" t="s">
        <v>371</v>
      </c>
      <c r="F3495">
        <f t="shared" si="57"/>
        <v>1132056</v>
      </c>
    </row>
    <row r="3496" spans="1:6">
      <c r="A3496">
        <v>3495</v>
      </c>
      <c r="B3496">
        <v>34970</v>
      </c>
      <c r="C3496" t="s">
        <v>372</v>
      </c>
    </row>
    <row r="3497" spans="1:6">
      <c r="A3497">
        <v>3496</v>
      </c>
      <c r="B3497">
        <v>34980</v>
      </c>
      <c r="C3497" t="s">
        <v>373</v>
      </c>
      <c r="F3497">
        <f t="shared" si="57"/>
        <v>1132704</v>
      </c>
    </row>
    <row r="3498" spans="1:6">
      <c r="A3498">
        <v>3497</v>
      </c>
      <c r="B3498">
        <v>34990</v>
      </c>
      <c r="C3498" t="s">
        <v>374</v>
      </c>
    </row>
    <row r="3499" spans="1:6">
      <c r="A3499">
        <v>3498</v>
      </c>
      <c r="B3499">
        <v>35000</v>
      </c>
      <c r="C3499" t="s">
        <v>375</v>
      </c>
      <c r="F3499">
        <f t="shared" si="57"/>
        <v>1133352</v>
      </c>
    </row>
    <row r="3500" spans="1:6">
      <c r="A3500">
        <v>3499</v>
      </c>
      <c r="B3500">
        <v>35010</v>
      </c>
      <c r="C3500" t="s">
        <v>376</v>
      </c>
    </row>
    <row r="3501" spans="1:6">
      <c r="A3501">
        <v>3500</v>
      </c>
      <c r="B3501">
        <v>35020</v>
      </c>
      <c r="C3501" t="s">
        <v>371</v>
      </c>
      <c r="F3501">
        <f t="shared" si="57"/>
        <v>1134000</v>
      </c>
    </row>
    <row r="3502" spans="1:6">
      <c r="A3502">
        <v>3501</v>
      </c>
      <c r="B3502">
        <v>35030</v>
      </c>
      <c r="C3502" t="s">
        <v>377</v>
      </c>
    </row>
    <row r="3503" spans="1:6">
      <c r="A3503">
        <v>3502</v>
      </c>
      <c r="B3503">
        <v>35040</v>
      </c>
      <c r="C3503" t="s">
        <v>378</v>
      </c>
      <c r="F3503">
        <f t="shared" si="57"/>
        <v>1134648</v>
      </c>
    </row>
    <row r="3504" spans="1:6">
      <c r="A3504">
        <v>3503</v>
      </c>
      <c r="B3504">
        <v>35050</v>
      </c>
      <c r="C3504" t="s">
        <v>379</v>
      </c>
    </row>
    <row r="3505" spans="1:6">
      <c r="A3505">
        <v>3504</v>
      </c>
      <c r="B3505">
        <v>35060</v>
      </c>
      <c r="C3505" t="s">
        <v>380</v>
      </c>
      <c r="F3505">
        <f t="shared" si="57"/>
        <v>1135296</v>
      </c>
    </row>
    <row r="3506" spans="1:6">
      <c r="A3506">
        <v>3505</v>
      </c>
      <c r="B3506">
        <v>35070</v>
      </c>
      <c r="C3506" t="s">
        <v>381</v>
      </c>
    </row>
    <row r="3507" spans="1:6">
      <c r="A3507">
        <v>3506</v>
      </c>
      <c r="B3507">
        <v>35080</v>
      </c>
      <c r="C3507" t="s">
        <v>371</v>
      </c>
      <c r="F3507">
        <f t="shared" si="57"/>
        <v>1135944</v>
      </c>
    </row>
    <row r="3508" spans="1:6">
      <c r="A3508">
        <v>3507</v>
      </c>
      <c r="B3508">
        <v>35090</v>
      </c>
      <c r="C3508" t="s">
        <v>382</v>
      </c>
    </row>
    <row r="3509" spans="1:6">
      <c r="A3509">
        <v>3508</v>
      </c>
      <c r="B3509">
        <v>35100</v>
      </c>
      <c r="C3509" t="s">
        <v>383</v>
      </c>
      <c r="F3509">
        <f t="shared" si="57"/>
        <v>1136592</v>
      </c>
    </row>
    <row r="3510" spans="1:6">
      <c r="A3510">
        <v>3509</v>
      </c>
      <c r="B3510">
        <v>35110</v>
      </c>
      <c r="C3510" t="s">
        <v>384</v>
      </c>
    </row>
    <row r="3511" spans="1:6">
      <c r="A3511">
        <v>3510</v>
      </c>
      <c r="B3511">
        <v>35120</v>
      </c>
      <c r="C3511" t="s">
        <v>372</v>
      </c>
      <c r="F3511">
        <f t="shared" si="57"/>
        <v>1137240</v>
      </c>
    </row>
    <row r="3512" spans="1:6">
      <c r="A3512">
        <v>3511</v>
      </c>
      <c r="B3512">
        <v>35130</v>
      </c>
      <c r="C3512" t="s">
        <v>385</v>
      </c>
    </row>
    <row r="3513" spans="1:6">
      <c r="A3513">
        <v>3512</v>
      </c>
      <c r="B3513">
        <v>35140</v>
      </c>
      <c r="C3513" t="s">
        <v>371</v>
      </c>
      <c r="F3513">
        <f t="shared" si="57"/>
        <v>1137888</v>
      </c>
    </row>
    <row r="3514" spans="1:6">
      <c r="A3514">
        <v>3513</v>
      </c>
      <c r="B3514">
        <v>35150</v>
      </c>
      <c r="C3514" t="s">
        <v>386</v>
      </c>
    </row>
    <row r="3515" spans="1:6">
      <c r="A3515">
        <v>3514</v>
      </c>
      <c r="B3515">
        <v>35160</v>
      </c>
      <c r="C3515" t="s">
        <v>387</v>
      </c>
      <c r="F3515">
        <f t="shared" si="57"/>
        <v>1138536</v>
      </c>
    </row>
    <row r="3516" spans="1:6">
      <c r="A3516">
        <v>3515</v>
      </c>
      <c r="B3516">
        <v>35170</v>
      </c>
      <c r="C3516" t="s">
        <v>388</v>
      </c>
    </row>
    <row r="3517" spans="1:6">
      <c r="A3517">
        <v>3516</v>
      </c>
      <c r="B3517">
        <v>35180</v>
      </c>
      <c r="C3517" t="s">
        <v>389</v>
      </c>
      <c r="F3517">
        <f t="shared" si="57"/>
        <v>1139184</v>
      </c>
    </row>
    <row r="3518" spans="1:6">
      <c r="A3518">
        <v>3517</v>
      </c>
      <c r="B3518">
        <v>35190</v>
      </c>
      <c r="C3518" t="s">
        <v>390</v>
      </c>
    </row>
    <row r="3519" spans="1:6">
      <c r="A3519">
        <v>3518</v>
      </c>
      <c r="B3519">
        <v>35200</v>
      </c>
      <c r="C3519" t="s">
        <v>391</v>
      </c>
      <c r="F3519">
        <f t="shared" si="57"/>
        <v>1139832</v>
      </c>
    </row>
    <row r="3520" spans="1:6">
      <c r="A3520">
        <v>3519</v>
      </c>
      <c r="B3520">
        <v>35210</v>
      </c>
      <c r="C3520" t="s">
        <v>392</v>
      </c>
    </row>
    <row r="3521" spans="1:6">
      <c r="A3521">
        <v>3520</v>
      </c>
      <c r="B3521">
        <v>35220</v>
      </c>
      <c r="C3521" t="s">
        <v>393</v>
      </c>
      <c r="F3521">
        <f t="shared" si="57"/>
        <v>1140480</v>
      </c>
    </row>
    <row r="3522" spans="1:6">
      <c r="A3522">
        <v>3521</v>
      </c>
      <c r="B3522">
        <v>35230</v>
      </c>
      <c r="C3522" t="s">
        <v>367</v>
      </c>
    </row>
    <row r="3523" spans="1:6">
      <c r="A3523">
        <v>3522</v>
      </c>
      <c r="B3523">
        <v>35240</v>
      </c>
      <c r="C3523" t="s">
        <v>368</v>
      </c>
      <c r="F3523">
        <f t="shared" si="57"/>
        <v>1141128</v>
      </c>
    </row>
    <row r="3524" spans="1:6">
      <c r="A3524">
        <v>3523</v>
      </c>
      <c r="B3524">
        <v>35250</v>
      </c>
      <c r="C3524" t="s">
        <v>369</v>
      </c>
    </row>
    <row r="3525" spans="1:6">
      <c r="A3525">
        <v>3524</v>
      </c>
      <c r="B3525">
        <v>35260</v>
      </c>
      <c r="C3525" t="s">
        <v>370</v>
      </c>
      <c r="F3525">
        <f t="shared" si="57"/>
        <v>1141776</v>
      </c>
    </row>
    <row r="3526" spans="1:6">
      <c r="A3526">
        <v>3525</v>
      </c>
      <c r="B3526">
        <v>35270</v>
      </c>
      <c r="C3526" t="s">
        <v>314</v>
      </c>
    </row>
    <row r="3527" spans="1:6">
      <c r="A3527">
        <v>3526</v>
      </c>
      <c r="B3527">
        <v>35280</v>
      </c>
      <c r="C3527" t="s">
        <v>371</v>
      </c>
      <c r="F3527">
        <f t="shared" si="57"/>
        <v>1142424</v>
      </c>
    </row>
    <row r="3528" spans="1:6">
      <c r="A3528">
        <v>3527</v>
      </c>
      <c r="B3528">
        <v>35290</v>
      </c>
      <c r="C3528" t="s">
        <v>372</v>
      </c>
    </row>
    <row r="3529" spans="1:6">
      <c r="A3529">
        <v>3528</v>
      </c>
      <c r="B3529">
        <v>35300</v>
      </c>
      <c r="C3529" t="s">
        <v>373</v>
      </c>
      <c r="F3529">
        <f t="shared" si="57"/>
        <v>1143072</v>
      </c>
    </row>
    <row r="3530" spans="1:6">
      <c r="A3530">
        <v>3529</v>
      </c>
      <c r="B3530">
        <v>35310</v>
      </c>
      <c r="C3530" t="s">
        <v>374</v>
      </c>
    </row>
    <row r="3531" spans="1:6">
      <c r="A3531">
        <v>3530</v>
      </c>
      <c r="B3531">
        <v>35320</v>
      </c>
      <c r="C3531" t="s">
        <v>375</v>
      </c>
      <c r="F3531">
        <f t="shared" si="57"/>
        <v>1143720</v>
      </c>
    </row>
    <row r="3532" spans="1:6">
      <c r="A3532">
        <v>3531</v>
      </c>
      <c r="B3532">
        <v>35330</v>
      </c>
      <c r="C3532" t="s">
        <v>376</v>
      </c>
    </row>
    <row r="3533" spans="1:6">
      <c r="A3533">
        <v>3532</v>
      </c>
      <c r="B3533">
        <v>35340</v>
      </c>
      <c r="C3533" t="s">
        <v>371</v>
      </c>
      <c r="F3533">
        <f t="shared" si="57"/>
        <v>1144368</v>
      </c>
    </row>
    <row r="3534" spans="1:6">
      <c r="A3534">
        <v>3533</v>
      </c>
      <c r="B3534">
        <v>35350</v>
      </c>
      <c r="C3534" t="s">
        <v>377</v>
      </c>
    </row>
    <row r="3535" spans="1:6">
      <c r="A3535">
        <v>3534</v>
      </c>
      <c r="B3535">
        <v>35360</v>
      </c>
      <c r="C3535" t="s">
        <v>378</v>
      </c>
      <c r="F3535">
        <f t="shared" si="57"/>
        <v>1145016</v>
      </c>
    </row>
    <row r="3536" spans="1:6">
      <c r="A3536">
        <v>3535</v>
      </c>
      <c r="B3536">
        <v>35370</v>
      </c>
      <c r="C3536" t="s">
        <v>379</v>
      </c>
    </row>
    <row r="3537" spans="1:6">
      <c r="A3537">
        <v>3536</v>
      </c>
      <c r="B3537">
        <v>35380</v>
      </c>
      <c r="C3537" t="s">
        <v>380</v>
      </c>
      <c r="F3537">
        <f t="shared" si="57"/>
        <v>1145664</v>
      </c>
    </row>
    <row r="3538" spans="1:6">
      <c r="A3538">
        <v>3537</v>
      </c>
      <c r="B3538">
        <v>35390</v>
      </c>
      <c r="C3538" t="s">
        <v>381</v>
      </c>
    </row>
    <row r="3539" spans="1:6">
      <c r="A3539">
        <v>3538</v>
      </c>
      <c r="B3539">
        <v>35400</v>
      </c>
      <c r="C3539" t="s">
        <v>371</v>
      </c>
      <c r="F3539">
        <f t="shared" si="57"/>
        <v>1146312</v>
      </c>
    </row>
    <row r="3540" spans="1:6">
      <c r="A3540">
        <v>3539</v>
      </c>
      <c r="B3540">
        <v>35410</v>
      </c>
      <c r="C3540" t="s">
        <v>382</v>
      </c>
    </row>
    <row r="3541" spans="1:6">
      <c r="A3541">
        <v>3540</v>
      </c>
      <c r="B3541">
        <v>35420</v>
      </c>
      <c r="C3541" t="s">
        <v>383</v>
      </c>
      <c r="F3541">
        <f t="shared" si="57"/>
        <v>1146960</v>
      </c>
    </row>
    <row r="3542" spans="1:6">
      <c r="A3542">
        <v>3541</v>
      </c>
      <c r="B3542">
        <v>35430</v>
      </c>
      <c r="C3542" t="s">
        <v>384</v>
      </c>
    </row>
    <row r="3543" spans="1:6">
      <c r="A3543">
        <v>3542</v>
      </c>
      <c r="B3543">
        <v>35440</v>
      </c>
      <c r="C3543" t="s">
        <v>372</v>
      </c>
      <c r="F3543">
        <f t="shared" si="57"/>
        <v>1147608</v>
      </c>
    </row>
    <row r="3544" spans="1:6">
      <c r="A3544">
        <v>3543</v>
      </c>
      <c r="B3544">
        <v>35450</v>
      </c>
      <c r="C3544" t="s">
        <v>385</v>
      </c>
    </row>
    <row r="3545" spans="1:6">
      <c r="A3545">
        <v>3544</v>
      </c>
      <c r="B3545">
        <v>35460</v>
      </c>
      <c r="C3545" t="s">
        <v>371</v>
      </c>
      <c r="F3545">
        <f t="shared" si="57"/>
        <v>1148256</v>
      </c>
    </row>
    <row r="3546" spans="1:6">
      <c r="A3546">
        <v>3545</v>
      </c>
      <c r="B3546">
        <v>35470</v>
      </c>
      <c r="C3546" t="s">
        <v>386</v>
      </c>
    </row>
    <row r="3547" spans="1:6">
      <c r="A3547">
        <v>3546</v>
      </c>
      <c r="B3547">
        <v>35480</v>
      </c>
      <c r="C3547" t="s">
        <v>387</v>
      </c>
      <c r="F3547">
        <f t="shared" si="57"/>
        <v>1148904</v>
      </c>
    </row>
    <row r="3548" spans="1:6">
      <c r="A3548">
        <v>3547</v>
      </c>
      <c r="B3548">
        <v>35490</v>
      </c>
      <c r="C3548" t="s">
        <v>388</v>
      </c>
    </row>
    <row r="3549" spans="1:6">
      <c r="A3549">
        <v>3548</v>
      </c>
      <c r="B3549">
        <v>35500</v>
      </c>
      <c r="C3549" t="s">
        <v>389</v>
      </c>
      <c r="F3549">
        <f t="shared" ref="F3549:F3611" si="58">F3547+648</f>
        <v>1149552</v>
      </c>
    </row>
    <row r="3550" spans="1:6">
      <c r="A3550">
        <v>3549</v>
      </c>
      <c r="B3550">
        <v>35510</v>
      </c>
      <c r="C3550" t="s">
        <v>390</v>
      </c>
    </row>
    <row r="3551" spans="1:6">
      <c r="A3551">
        <v>3550</v>
      </c>
      <c r="B3551">
        <v>35520</v>
      </c>
      <c r="C3551" t="s">
        <v>391</v>
      </c>
      <c r="F3551">
        <f t="shared" si="58"/>
        <v>1150200</v>
      </c>
    </row>
    <row r="3552" spans="1:6">
      <c r="A3552">
        <v>3551</v>
      </c>
      <c r="B3552">
        <v>35530</v>
      </c>
      <c r="C3552" t="s">
        <v>392</v>
      </c>
    </row>
    <row r="3553" spans="1:6">
      <c r="A3553">
        <v>3552</v>
      </c>
      <c r="B3553">
        <v>35540</v>
      </c>
      <c r="C3553" t="s">
        <v>393</v>
      </c>
      <c r="F3553">
        <f t="shared" si="58"/>
        <v>1150848</v>
      </c>
    </row>
    <row r="3554" spans="1:6">
      <c r="A3554">
        <v>3553</v>
      </c>
      <c r="B3554">
        <v>35550</v>
      </c>
      <c r="C3554" t="s">
        <v>367</v>
      </c>
    </row>
    <row r="3555" spans="1:6">
      <c r="A3555">
        <v>3554</v>
      </c>
      <c r="B3555">
        <v>35560</v>
      </c>
      <c r="C3555" t="s">
        <v>368</v>
      </c>
      <c r="F3555">
        <f t="shared" si="58"/>
        <v>1151496</v>
      </c>
    </row>
    <row r="3556" spans="1:6">
      <c r="A3556">
        <v>3555</v>
      </c>
      <c r="B3556">
        <v>35570</v>
      </c>
      <c r="C3556" t="s">
        <v>369</v>
      </c>
    </row>
    <row r="3557" spans="1:6">
      <c r="A3557">
        <v>3556</v>
      </c>
      <c r="B3557">
        <v>35580</v>
      </c>
      <c r="C3557" t="s">
        <v>370</v>
      </c>
      <c r="F3557">
        <f t="shared" si="58"/>
        <v>1152144</v>
      </c>
    </row>
    <row r="3558" spans="1:6">
      <c r="A3558">
        <v>3557</v>
      </c>
      <c r="B3558">
        <v>35590</v>
      </c>
      <c r="C3558" t="s">
        <v>314</v>
      </c>
    </row>
    <row r="3559" spans="1:6">
      <c r="A3559">
        <v>3558</v>
      </c>
      <c r="B3559">
        <v>35600</v>
      </c>
      <c r="C3559" t="s">
        <v>371</v>
      </c>
      <c r="F3559">
        <f t="shared" si="58"/>
        <v>1152792</v>
      </c>
    </row>
    <row r="3560" spans="1:6">
      <c r="A3560">
        <v>3559</v>
      </c>
      <c r="B3560">
        <v>35610</v>
      </c>
      <c r="C3560" t="s">
        <v>372</v>
      </c>
    </row>
    <row r="3561" spans="1:6">
      <c r="A3561">
        <v>3560</v>
      </c>
      <c r="B3561">
        <v>35620</v>
      </c>
      <c r="C3561" t="s">
        <v>373</v>
      </c>
      <c r="F3561">
        <f t="shared" si="58"/>
        <v>1153440</v>
      </c>
    </row>
    <row r="3562" spans="1:6">
      <c r="A3562">
        <v>3561</v>
      </c>
      <c r="B3562">
        <v>35630</v>
      </c>
      <c r="C3562" t="s">
        <v>374</v>
      </c>
    </row>
    <row r="3563" spans="1:6">
      <c r="A3563">
        <v>3562</v>
      </c>
      <c r="B3563">
        <v>35640</v>
      </c>
      <c r="C3563" t="s">
        <v>375</v>
      </c>
      <c r="F3563">
        <f t="shared" si="58"/>
        <v>1154088</v>
      </c>
    </row>
    <row r="3564" spans="1:6">
      <c r="A3564">
        <v>3563</v>
      </c>
      <c r="B3564">
        <v>35650</v>
      </c>
      <c r="C3564" t="s">
        <v>376</v>
      </c>
    </row>
    <row r="3565" spans="1:6">
      <c r="A3565">
        <v>3564</v>
      </c>
      <c r="B3565">
        <v>35660</v>
      </c>
      <c r="C3565" t="s">
        <v>371</v>
      </c>
      <c r="F3565">
        <f t="shared" si="58"/>
        <v>1154736</v>
      </c>
    </row>
    <row r="3566" spans="1:6">
      <c r="A3566">
        <v>3565</v>
      </c>
      <c r="B3566">
        <v>35670</v>
      </c>
      <c r="C3566" t="s">
        <v>377</v>
      </c>
    </row>
    <row r="3567" spans="1:6">
      <c r="A3567">
        <v>3566</v>
      </c>
      <c r="B3567">
        <v>35680</v>
      </c>
      <c r="C3567" t="s">
        <v>378</v>
      </c>
      <c r="F3567">
        <f t="shared" si="58"/>
        <v>1155384</v>
      </c>
    </row>
    <row r="3568" spans="1:6">
      <c r="A3568">
        <v>3567</v>
      </c>
      <c r="B3568">
        <v>35690</v>
      </c>
      <c r="C3568" t="s">
        <v>379</v>
      </c>
    </row>
    <row r="3569" spans="1:6">
      <c r="A3569">
        <v>3568</v>
      </c>
      <c r="B3569">
        <v>35700</v>
      </c>
      <c r="C3569" t="s">
        <v>380</v>
      </c>
      <c r="F3569">
        <f t="shared" si="58"/>
        <v>1156032</v>
      </c>
    </row>
    <row r="3570" spans="1:6">
      <c r="A3570">
        <v>3569</v>
      </c>
      <c r="B3570">
        <v>35710</v>
      </c>
      <c r="C3570" t="s">
        <v>381</v>
      </c>
    </row>
    <row r="3571" spans="1:6">
      <c r="A3571">
        <v>3570</v>
      </c>
      <c r="B3571">
        <v>35720</v>
      </c>
      <c r="C3571" t="s">
        <v>371</v>
      </c>
      <c r="F3571">
        <f t="shared" si="58"/>
        <v>1156680</v>
      </c>
    </row>
    <row r="3572" spans="1:6">
      <c r="A3572">
        <v>3571</v>
      </c>
      <c r="B3572">
        <v>35730</v>
      </c>
      <c r="C3572" t="s">
        <v>382</v>
      </c>
    </row>
    <row r="3573" spans="1:6">
      <c r="A3573">
        <v>3572</v>
      </c>
      <c r="B3573">
        <v>35740</v>
      </c>
      <c r="C3573" t="s">
        <v>383</v>
      </c>
      <c r="F3573">
        <f t="shared" si="58"/>
        <v>1157328</v>
      </c>
    </row>
    <row r="3574" spans="1:6">
      <c r="A3574">
        <v>3573</v>
      </c>
      <c r="B3574">
        <v>35750</v>
      </c>
      <c r="C3574" t="s">
        <v>384</v>
      </c>
    </row>
    <row r="3575" spans="1:6">
      <c r="A3575">
        <v>3574</v>
      </c>
      <c r="B3575">
        <v>35760</v>
      </c>
      <c r="C3575" t="s">
        <v>372</v>
      </c>
      <c r="F3575">
        <f t="shared" si="58"/>
        <v>1157976</v>
      </c>
    </row>
    <row r="3576" spans="1:6">
      <c r="A3576">
        <v>3575</v>
      </c>
      <c r="B3576">
        <v>35770</v>
      </c>
      <c r="C3576" t="s">
        <v>385</v>
      </c>
    </row>
    <row r="3577" spans="1:6">
      <c r="A3577">
        <v>3576</v>
      </c>
      <c r="B3577">
        <v>35780</v>
      </c>
      <c r="C3577" t="s">
        <v>371</v>
      </c>
      <c r="F3577">
        <f t="shared" si="58"/>
        <v>1158624</v>
      </c>
    </row>
    <row r="3578" spans="1:6">
      <c r="A3578">
        <v>3577</v>
      </c>
      <c r="B3578">
        <v>35790</v>
      </c>
      <c r="C3578" t="s">
        <v>386</v>
      </c>
    </row>
    <row r="3579" spans="1:6">
      <c r="A3579">
        <v>3578</v>
      </c>
      <c r="B3579">
        <v>35800</v>
      </c>
      <c r="C3579" t="s">
        <v>387</v>
      </c>
      <c r="F3579">
        <f t="shared" si="58"/>
        <v>1159272</v>
      </c>
    </row>
    <row r="3580" spans="1:6">
      <c r="A3580">
        <v>3579</v>
      </c>
      <c r="B3580">
        <v>35810</v>
      </c>
      <c r="C3580" t="s">
        <v>388</v>
      </c>
    </row>
    <row r="3581" spans="1:6">
      <c r="A3581">
        <v>3580</v>
      </c>
      <c r="B3581">
        <v>35820</v>
      </c>
      <c r="C3581" t="s">
        <v>389</v>
      </c>
      <c r="F3581">
        <f t="shared" si="58"/>
        <v>1159920</v>
      </c>
    </row>
    <row r="3582" spans="1:6">
      <c r="A3582">
        <v>3581</v>
      </c>
      <c r="B3582">
        <v>35830</v>
      </c>
      <c r="C3582" t="s">
        <v>390</v>
      </c>
    </row>
    <row r="3583" spans="1:6">
      <c r="A3583">
        <v>3582</v>
      </c>
      <c r="B3583">
        <v>35840</v>
      </c>
      <c r="C3583" t="s">
        <v>391</v>
      </c>
      <c r="F3583">
        <f t="shared" si="58"/>
        <v>1160568</v>
      </c>
    </row>
    <row r="3584" spans="1:6">
      <c r="A3584">
        <v>3583</v>
      </c>
      <c r="B3584">
        <v>35850</v>
      </c>
      <c r="C3584" t="s">
        <v>392</v>
      </c>
    </row>
    <row r="3585" spans="1:6">
      <c r="A3585">
        <v>3584</v>
      </c>
      <c r="B3585">
        <v>35860</v>
      </c>
      <c r="C3585" t="s">
        <v>393</v>
      </c>
      <c r="F3585">
        <f t="shared" si="58"/>
        <v>1161216</v>
      </c>
    </row>
    <row r="3586" spans="1:6">
      <c r="A3586">
        <v>3585</v>
      </c>
      <c r="B3586">
        <v>35870</v>
      </c>
      <c r="C3586" t="s">
        <v>367</v>
      </c>
    </row>
    <row r="3587" spans="1:6">
      <c r="A3587">
        <v>3586</v>
      </c>
      <c r="B3587">
        <v>35880</v>
      </c>
      <c r="C3587" t="s">
        <v>368</v>
      </c>
      <c r="F3587">
        <f t="shared" si="58"/>
        <v>1161864</v>
      </c>
    </row>
    <row r="3588" spans="1:6">
      <c r="A3588">
        <v>3587</v>
      </c>
      <c r="B3588">
        <v>35890</v>
      </c>
      <c r="C3588" t="s">
        <v>369</v>
      </c>
    </row>
    <row r="3589" spans="1:6">
      <c r="A3589">
        <v>3588</v>
      </c>
      <c r="B3589">
        <v>35900</v>
      </c>
      <c r="C3589" t="s">
        <v>370</v>
      </c>
      <c r="F3589">
        <f t="shared" si="58"/>
        <v>1162512</v>
      </c>
    </row>
    <row r="3590" spans="1:6">
      <c r="A3590">
        <v>3589</v>
      </c>
      <c r="B3590">
        <v>35910</v>
      </c>
      <c r="C3590" t="s">
        <v>314</v>
      </c>
    </row>
    <row r="3591" spans="1:6">
      <c r="A3591">
        <v>3590</v>
      </c>
      <c r="B3591">
        <v>35920</v>
      </c>
      <c r="C3591" t="s">
        <v>371</v>
      </c>
      <c r="F3591">
        <f t="shared" si="58"/>
        <v>1163160</v>
      </c>
    </row>
    <row r="3592" spans="1:6">
      <c r="A3592">
        <v>3591</v>
      </c>
      <c r="B3592">
        <v>35930</v>
      </c>
      <c r="C3592" t="s">
        <v>372</v>
      </c>
    </row>
    <row r="3593" spans="1:6">
      <c r="A3593">
        <v>3592</v>
      </c>
      <c r="B3593">
        <v>35940</v>
      </c>
      <c r="C3593" t="s">
        <v>373</v>
      </c>
      <c r="F3593">
        <f t="shared" si="58"/>
        <v>1163808</v>
      </c>
    </row>
    <row r="3594" spans="1:6">
      <c r="A3594">
        <v>3593</v>
      </c>
      <c r="B3594">
        <v>35950</v>
      </c>
      <c r="C3594" t="s">
        <v>374</v>
      </c>
    </row>
    <row r="3595" spans="1:6">
      <c r="A3595">
        <v>3594</v>
      </c>
      <c r="B3595">
        <v>35960</v>
      </c>
      <c r="C3595" t="s">
        <v>375</v>
      </c>
      <c r="F3595">
        <f t="shared" si="58"/>
        <v>1164456</v>
      </c>
    </row>
    <row r="3596" spans="1:6">
      <c r="A3596">
        <v>3595</v>
      </c>
      <c r="B3596">
        <v>35970</v>
      </c>
      <c r="C3596" t="s">
        <v>376</v>
      </c>
    </row>
    <row r="3597" spans="1:6">
      <c r="A3597">
        <v>3596</v>
      </c>
      <c r="B3597">
        <v>35980</v>
      </c>
      <c r="C3597" t="s">
        <v>371</v>
      </c>
      <c r="F3597">
        <f t="shared" si="58"/>
        <v>1165104</v>
      </c>
    </row>
    <row r="3598" spans="1:6">
      <c r="A3598">
        <v>3597</v>
      </c>
      <c r="B3598">
        <v>35990</v>
      </c>
      <c r="C3598" t="s">
        <v>377</v>
      </c>
    </row>
    <row r="3599" spans="1:6">
      <c r="A3599">
        <v>3598</v>
      </c>
      <c r="B3599">
        <v>36000</v>
      </c>
      <c r="C3599" t="s">
        <v>378</v>
      </c>
      <c r="F3599">
        <f t="shared" si="58"/>
        <v>1165752</v>
      </c>
    </row>
    <row r="3600" spans="1:6">
      <c r="A3600">
        <v>3599</v>
      </c>
      <c r="B3600">
        <v>36010</v>
      </c>
      <c r="C3600" t="s">
        <v>379</v>
      </c>
    </row>
    <row r="3601" spans="1:6">
      <c r="A3601">
        <v>3600</v>
      </c>
      <c r="B3601">
        <v>36020</v>
      </c>
      <c r="C3601" t="s">
        <v>380</v>
      </c>
      <c r="F3601">
        <f t="shared" si="58"/>
        <v>1166400</v>
      </c>
    </row>
    <row r="3602" spans="1:6">
      <c r="A3602">
        <v>3601</v>
      </c>
      <c r="B3602">
        <v>36030</v>
      </c>
      <c r="C3602" t="s">
        <v>381</v>
      </c>
    </row>
    <row r="3603" spans="1:6">
      <c r="A3603">
        <v>3602</v>
      </c>
      <c r="B3603">
        <v>36040</v>
      </c>
      <c r="C3603" t="s">
        <v>371</v>
      </c>
      <c r="F3603">
        <f t="shared" si="58"/>
        <v>1167048</v>
      </c>
    </row>
    <row r="3604" spans="1:6">
      <c r="A3604">
        <v>3603</v>
      </c>
      <c r="B3604">
        <v>36050</v>
      </c>
      <c r="C3604" t="s">
        <v>382</v>
      </c>
    </row>
    <row r="3605" spans="1:6">
      <c r="A3605">
        <v>3604</v>
      </c>
      <c r="B3605">
        <v>36060</v>
      </c>
      <c r="C3605" t="s">
        <v>383</v>
      </c>
      <c r="F3605">
        <f t="shared" si="58"/>
        <v>1167696</v>
      </c>
    </row>
    <row r="3606" spans="1:6">
      <c r="A3606">
        <v>3605</v>
      </c>
      <c r="B3606">
        <v>36070</v>
      </c>
      <c r="C3606" t="s">
        <v>384</v>
      </c>
    </row>
    <row r="3607" spans="1:6">
      <c r="A3607">
        <v>3606</v>
      </c>
      <c r="B3607">
        <v>36080</v>
      </c>
      <c r="C3607" t="s">
        <v>372</v>
      </c>
      <c r="F3607">
        <f t="shared" si="58"/>
        <v>1168344</v>
      </c>
    </row>
    <row r="3608" spans="1:6">
      <c r="A3608">
        <v>3607</v>
      </c>
      <c r="B3608">
        <v>36090</v>
      </c>
      <c r="C3608" t="s">
        <v>385</v>
      </c>
    </row>
    <row r="3609" spans="1:6">
      <c r="A3609">
        <v>3608</v>
      </c>
      <c r="B3609">
        <v>36100</v>
      </c>
      <c r="C3609" t="s">
        <v>371</v>
      </c>
      <c r="F3609">
        <f t="shared" si="58"/>
        <v>1168992</v>
      </c>
    </row>
    <row r="3610" spans="1:6">
      <c r="A3610">
        <v>3609</v>
      </c>
      <c r="B3610">
        <v>36110</v>
      </c>
      <c r="C3610" t="s">
        <v>386</v>
      </c>
    </row>
    <row r="3611" spans="1:6">
      <c r="A3611">
        <v>3610</v>
      </c>
      <c r="B3611">
        <v>36120</v>
      </c>
      <c r="C3611" t="s">
        <v>387</v>
      </c>
      <c r="F3611">
        <f t="shared" si="58"/>
        <v>1169640</v>
      </c>
    </row>
    <row r="3612" spans="1:6">
      <c r="A3612">
        <v>3611</v>
      </c>
      <c r="B3612">
        <v>36130</v>
      </c>
      <c r="C3612" t="s">
        <v>388</v>
      </c>
    </row>
    <row r="3613" spans="1:6">
      <c r="A3613">
        <v>3612</v>
      </c>
      <c r="B3613">
        <v>36140</v>
      </c>
      <c r="C3613" t="s">
        <v>389</v>
      </c>
      <c r="F3613">
        <f t="shared" ref="F3613:F3675" si="59">F3611+648</f>
        <v>1170288</v>
      </c>
    </row>
    <row r="3614" spans="1:6">
      <c r="A3614">
        <v>3613</v>
      </c>
      <c r="B3614">
        <v>36150</v>
      </c>
      <c r="C3614" t="s">
        <v>390</v>
      </c>
    </row>
    <row r="3615" spans="1:6">
      <c r="A3615">
        <v>3614</v>
      </c>
      <c r="B3615">
        <v>36160</v>
      </c>
      <c r="C3615" t="s">
        <v>391</v>
      </c>
      <c r="F3615">
        <f t="shared" si="59"/>
        <v>1170936</v>
      </c>
    </row>
    <row r="3616" spans="1:6">
      <c r="A3616">
        <v>3615</v>
      </c>
      <c r="B3616">
        <v>36170</v>
      </c>
      <c r="C3616" t="s">
        <v>392</v>
      </c>
    </row>
    <row r="3617" spans="1:6">
      <c r="A3617">
        <v>3616</v>
      </c>
      <c r="B3617">
        <v>36180</v>
      </c>
      <c r="C3617" t="s">
        <v>393</v>
      </c>
      <c r="F3617">
        <f t="shared" si="59"/>
        <v>1171584</v>
      </c>
    </row>
    <row r="3618" spans="1:6">
      <c r="A3618">
        <v>3617</v>
      </c>
      <c r="B3618">
        <v>36190</v>
      </c>
      <c r="C3618" t="s">
        <v>367</v>
      </c>
    </row>
    <row r="3619" spans="1:6">
      <c r="A3619">
        <v>3618</v>
      </c>
      <c r="B3619">
        <v>36200</v>
      </c>
      <c r="C3619" t="s">
        <v>368</v>
      </c>
      <c r="F3619">
        <f t="shared" si="59"/>
        <v>1172232</v>
      </c>
    </row>
    <row r="3620" spans="1:6">
      <c r="A3620">
        <v>3619</v>
      </c>
      <c r="B3620">
        <v>36210</v>
      </c>
      <c r="C3620" t="s">
        <v>369</v>
      </c>
    </row>
    <row r="3621" spans="1:6">
      <c r="A3621">
        <v>3620</v>
      </c>
      <c r="B3621">
        <v>36220</v>
      </c>
      <c r="C3621" t="s">
        <v>370</v>
      </c>
      <c r="F3621">
        <f t="shared" si="59"/>
        <v>1172880</v>
      </c>
    </row>
    <row r="3622" spans="1:6">
      <c r="A3622">
        <v>3621</v>
      </c>
      <c r="B3622">
        <v>36230</v>
      </c>
      <c r="C3622" t="s">
        <v>314</v>
      </c>
    </row>
    <row r="3623" spans="1:6">
      <c r="A3623">
        <v>3622</v>
      </c>
      <c r="B3623">
        <v>36240</v>
      </c>
      <c r="C3623" t="s">
        <v>371</v>
      </c>
      <c r="F3623">
        <f t="shared" si="59"/>
        <v>1173528</v>
      </c>
    </row>
    <row r="3624" spans="1:6">
      <c r="A3624">
        <v>3623</v>
      </c>
      <c r="B3624">
        <v>36250</v>
      </c>
      <c r="C3624" t="s">
        <v>372</v>
      </c>
    </row>
    <row r="3625" spans="1:6">
      <c r="A3625">
        <v>3624</v>
      </c>
      <c r="B3625">
        <v>36260</v>
      </c>
      <c r="C3625" t="s">
        <v>373</v>
      </c>
      <c r="F3625">
        <f t="shared" si="59"/>
        <v>1174176</v>
      </c>
    </row>
    <row r="3626" spans="1:6">
      <c r="A3626">
        <v>3625</v>
      </c>
      <c r="B3626">
        <v>36270</v>
      </c>
      <c r="C3626" t="s">
        <v>374</v>
      </c>
    </row>
    <row r="3627" spans="1:6">
      <c r="A3627">
        <v>3626</v>
      </c>
      <c r="B3627">
        <v>36280</v>
      </c>
      <c r="C3627" t="s">
        <v>375</v>
      </c>
      <c r="F3627">
        <f t="shared" si="59"/>
        <v>1174824</v>
      </c>
    </row>
    <row r="3628" spans="1:6">
      <c r="A3628">
        <v>3627</v>
      </c>
      <c r="B3628">
        <v>36290</v>
      </c>
      <c r="C3628" t="s">
        <v>376</v>
      </c>
    </row>
    <row r="3629" spans="1:6">
      <c r="A3629">
        <v>3628</v>
      </c>
      <c r="B3629">
        <v>36300</v>
      </c>
      <c r="C3629" t="s">
        <v>371</v>
      </c>
      <c r="F3629">
        <f t="shared" si="59"/>
        <v>1175472</v>
      </c>
    </row>
    <row r="3630" spans="1:6">
      <c r="A3630">
        <v>3629</v>
      </c>
      <c r="B3630">
        <v>36310</v>
      </c>
      <c r="C3630" t="s">
        <v>377</v>
      </c>
    </row>
    <row r="3631" spans="1:6">
      <c r="A3631">
        <v>3630</v>
      </c>
      <c r="B3631">
        <v>36320</v>
      </c>
      <c r="C3631" t="s">
        <v>378</v>
      </c>
      <c r="F3631">
        <f t="shared" si="59"/>
        <v>1176120</v>
      </c>
    </row>
    <row r="3632" spans="1:6">
      <c r="A3632">
        <v>3631</v>
      </c>
      <c r="B3632">
        <v>36330</v>
      </c>
      <c r="C3632" t="s">
        <v>379</v>
      </c>
    </row>
    <row r="3633" spans="1:6">
      <c r="A3633">
        <v>3632</v>
      </c>
      <c r="B3633">
        <v>36340</v>
      </c>
      <c r="C3633" t="s">
        <v>380</v>
      </c>
      <c r="F3633">
        <f t="shared" si="59"/>
        <v>1176768</v>
      </c>
    </row>
    <row r="3634" spans="1:6">
      <c r="A3634">
        <v>3633</v>
      </c>
      <c r="B3634">
        <v>36350</v>
      </c>
      <c r="C3634" t="s">
        <v>381</v>
      </c>
    </row>
    <row r="3635" spans="1:6">
      <c r="A3635">
        <v>3634</v>
      </c>
      <c r="B3635">
        <v>36360</v>
      </c>
      <c r="C3635" t="s">
        <v>371</v>
      </c>
      <c r="F3635">
        <f t="shared" si="59"/>
        <v>1177416</v>
      </c>
    </row>
    <row r="3636" spans="1:6">
      <c r="A3636">
        <v>3635</v>
      </c>
      <c r="B3636">
        <v>36370</v>
      </c>
      <c r="C3636" t="s">
        <v>382</v>
      </c>
    </row>
    <row r="3637" spans="1:6">
      <c r="A3637">
        <v>3636</v>
      </c>
      <c r="B3637">
        <v>36380</v>
      </c>
      <c r="C3637" t="s">
        <v>383</v>
      </c>
      <c r="F3637">
        <f t="shared" si="59"/>
        <v>1178064</v>
      </c>
    </row>
    <row r="3638" spans="1:6">
      <c r="A3638">
        <v>3637</v>
      </c>
      <c r="B3638">
        <v>36390</v>
      </c>
      <c r="C3638" t="s">
        <v>384</v>
      </c>
    </row>
    <row r="3639" spans="1:6">
      <c r="A3639">
        <v>3638</v>
      </c>
      <c r="B3639">
        <v>36400</v>
      </c>
      <c r="C3639" t="s">
        <v>372</v>
      </c>
      <c r="F3639">
        <f t="shared" si="59"/>
        <v>1178712</v>
      </c>
    </row>
    <row r="3640" spans="1:6">
      <c r="A3640">
        <v>3639</v>
      </c>
      <c r="B3640">
        <v>36410</v>
      </c>
      <c r="C3640" t="s">
        <v>385</v>
      </c>
    </row>
    <row r="3641" spans="1:6">
      <c r="A3641">
        <v>3640</v>
      </c>
      <c r="B3641">
        <v>36420</v>
      </c>
      <c r="C3641" t="s">
        <v>371</v>
      </c>
      <c r="F3641">
        <f t="shared" si="59"/>
        <v>1179360</v>
      </c>
    </row>
    <row r="3642" spans="1:6">
      <c r="A3642">
        <v>3641</v>
      </c>
      <c r="B3642">
        <v>36430</v>
      </c>
      <c r="C3642" t="s">
        <v>386</v>
      </c>
    </row>
    <row r="3643" spans="1:6">
      <c r="A3643">
        <v>3642</v>
      </c>
      <c r="B3643">
        <v>36440</v>
      </c>
      <c r="C3643" t="s">
        <v>387</v>
      </c>
      <c r="F3643">
        <f t="shared" si="59"/>
        <v>1180008</v>
      </c>
    </row>
    <row r="3644" spans="1:6">
      <c r="A3644">
        <v>3643</v>
      </c>
      <c r="B3644">
        <v>36450</v>
      </c>
      <c r="C3644" t="s">
        <v>388</v>
      </c>
    </row>
    <row r="3645" spans="1:6">
      <c r="A3645">
        <v>3644</v>
      </c>
      <c r="B3645">
        <v>36460</v>
      </c>
      <c r="C3645" t="s">
        <v>389</v>
      </c>
      <c r="F3645">
        <f t="shared" si="59"/>
        <v>1180656</v>
      </c>
    </row>
    <row r="3646" spans="1:6">
      <c r="A3646">
        <v>3645</v>
      </c>
      <c r="B3646">
        <v>36470</v>
      </c>
      <c r="C3646" t="s">
        <v>390</v>
      </c>
    </row>
    <row r="3647" spans="1:6">
      <c r="A3647">
        <v>3646</v>
      </c>
      <c r="B3647">
        <v>36480</v>
      </c>
      <c r="C3647" t="s">
        <v>391</v>
      </c>
      <c r="F3647">
        <f t="shared" si="59"/>
        <v>1181304</v>
      </c>
    </row>
    <row r="3648" spans="1:6">
      <c r="A3648">
        <v>3647</v>
      </c>
      <c r="B3648">
        <v>36490</v>
      </c>
      <c r="C3648" t="s">
        <v>392</v>
      </c>
    </row>
    <row r="3649" spans="1:6">
      <c r="A3649">
        <v>3648</v>
      </c>
      <c r="B3649">
        <v>36500</v>
      </c>
      <c r="C3649" t="s">
        <v>393</v>
      </c>
      <c r="F3649">
        <f t="shared" si="59"/>
        <v>1181952</v>
      </c>
    </row>
    <row r="3650" spans="1:6">
      <c r="A3650">
        <v>3649</v>
      </c>
      <c r="B3650">
        <v>36510</v>
      </c>
      <c r="C3650" t="s">
        <v>367</v>
      </c>
    </row>
    <row r="3651" spans="1:6">
      <c r="A3651">
        <v>3650</v>
      </c>
      <c r="B3651">
        <v>36520</v>
      </c>
      <c r="C3651" t="s">
        <v>368</v>
      </c>
      <c r="F3651">
        <f t="shared" si="59"/>
        <v>1182600</v>
      </c>
    </row>
    <row r="3652" spans="1:6">
      <c r="A3652">
        <v>3651</v>
      </c>
      <c r="B3652">
        <v>36530</v>
      </c>
      <c r="C3652" t="s">
        <v>369</v>
      </c>
    </row>
    <row r="3653" spans="1:6">
      <c r="A3653">
        <v>3652</v>
      </c>
      <c r="B3653">
        <v>36540</v>
      </c>
      <c r="C3653" t="s">
        <v>370</v>
      </c>
      <c r="F3653">
        <f t="shared" si="59"/>
        <v>1183248</v>
      </c>
    </row>
    <row r="3654" spans="1:6">
      <c r="A3654">
        <v>3653</v>
      </c>
      <c r="B3654">
        <v>36550</v>
      </c>
      <c r="C3654" t="s">
        <v>314</v>
      </c>
    </row>
    <row r="3655" spans="1:6">
      <c r="A3655">
        <v>3654</v>
      </c>
      <c r="B3655">
        <v>36560</v>
      </c>
      <c r="C3655" t="s">
        <v>371</v>
      </c>
      <c r="F3655">
        <f t="shared" si="59"/>
        <v>1183896</v>
      </c>
    </row>
    <row r="3656" spans="1:6">
      <c r="A3656">
        <v>3655</v>
      </c>
      <c r="B3656">
        <v>36570</v>
      </c>
      <c r="C3656" t="s">
        <v>372</v>
      </c>
    </row>
    <row r="3657" spans="1:6">
      <c r="A3657">
        <v>3656</v>
      </c>
      <c r="B3657">
        <v>36580</v>
      </c>
      <c r="C3657" t="s">
        <v>373</v>
      </c>
      <c r="F3657">
        <f t="shared" si="59"/>
        <v>1184544</v>
      </c>
    </row>
    <row r="3658" spans="1:6">
      <c r="A3658">
        <v>3657</v>
      </c>
      <c r="B3658">
        <v>36590</v>
      </c>
      <c r="C3658" t="s">
        <v>374</v>
      </c>
    </row>
    <row r="3659" spans="1:6">
      <c r="A3659">
        <v>3658</v>
      </c>
      <c r="B3659">
        <v>36600</v>
      </c>
      <c r="C3659" t="s">
        <v>375</v>
      </c>
      <c r="F3659">
        <f t="shared" si="59"/>
        <v>1185192</v>
      </c>
    </row>
    <row r="3660" spans="1:6">
      <c r="A3660">
        <v>3659</v>
      </c>
      <c r="B3660">
        <v>36610</v>
      </c>
      <c r="C3660" t="s">
        <v>376</v>
      </c>
    </row>
    <row r="3661" spans="1:6">
      <c r="A3661">
        <v>3660</v>
      </c>
      <c r="B3661">
        <v>36620</v>
      </c>
      <c r="C3661" t="s">
        <v>371</v>
      </c>
      <c r="F3661">
        <f t="shared" si="59"/>
        <v>1185840</v>
      </c>
    </row>
    <row r="3662" spans="1:6">
      <c r="A3662">
        <v>3661</v>
      </c>
      <c r="B3662">
        <v>36630</v>
      </c>
      <c r="C3662" t="s">
        <v>377</v>
      </c>
    </row>
    <row r="3663" spans="1:6">
      <c r="A3663">
        <v>3662</v>
      </c>
      <c r="B3663">
        <v>36640</v>
      </c>
      <c r="C3663" t="s">
        <v>378</v>
      </c>
      <c r="F3663">
        <f t="shared" si="59"/>
        <v>1186488</v>
      </c>
    </row>
    <row r="3664" spans="1:6">
      <c r="A3664">
        <v>3663</v>
      </c>
      <c r="B3664">
        <v>36650</v>
      </c>
      <c r="C3664" t="s">
        <v>379</v>
      </c>
    </row>
    <row r="3665" spans="1:6">
      <c r="A3665">
        <v>3664</v>
      </c>
      <c r="B3665">
        <v>36660</v>
      </c>
      <c r="C3665" t="s">
        <v>380</v>
      </c>
      <c r="F3665">
        <f t="shared" si="59"/>
        <v>1187136</v>
      </c>
    </row>
    <row r="3666" spans="1:6">
      <c r="A3666">
        <v>3665</v>
      </c>
      <c r="B3666">
        <v>36670</v>
      </c>
      <c r="C3666" t="s">
        <v>381</v>
      </c>
    </row>
    <row r="3667" spans="1:6">
      <c r="A3667">
        <v>3666</v>
      </c>
      <c r="B3667">
        <v>36680</v>
      </c>
      <c r="C3667" t="s">
        <v>371</v>
      </c>
      <c r="F3667">
        <f t="shared" si="59"/>
        <v>1187784</v>
      </c>
    </row>
    <row r="3668" spans="1:6">
      <c r="A3668">
        <v>3667</v>
      </c>
      <c r="B3668">
        <v>36690</v>
      </c>
      <c r="C3668" t="s">
        <v>382</v>
      </c>
    </row>
    <row r="3669" spans="1:6">
      <c r="A3669">
        <v>3668</v>
      </c>
      <c r="B3669">
        <v>36700</v>
      </c>
      <c r="C3669" t="s">
        <v>383</v>
      </c>
      <c r="F3669">
        <f t="shared" si="59"/>
        <v>1188432</v>
      </c>
    </row>
    <row r="3670" spans="1:6">
      <c r="A3670">
        <v>3669</v>
      </c>
      <c r="B3670">
        <v>36710</v>
      </c>
      <c r="C3670" t="s">
        <v>384</v>
      </c>
    </row>
    <row r="3671" spans="1:6">
      <c r="A3671">
        <v>3670</v>
      </c>
      <c r="B3671">
        <v>36720</v>
      </c>
      <c r="C3671" t="s">
        <v>372</v>
      </c>
      <c r="F3671">
        <f t="shared" si="59"/>
        <v>1189080</v>
      </c>
    </row>
    <row r="3672" spans="1:6">
      <c r="A3672">
        <v>3671</v>
      </c>
      <c r="B3672">
        <v>36730</v>
      </c>
      <c r="C3672" t="s">
        <v>385</v>
      </c>
    </row>
    <row r="3673" spans="1:6">
      <c r="A3673">
        <v>3672</v>
      </c>
      <c r="B3673">
        <v>36740</v>
      </c>
      <c r="C3673" t="s">
        <v>371</v>
      </c>
      <c r="F3673">
        <f t="shared" si="59"/>
        <v>1189728</v>
      </c>
    </row>
    <row r="3674" spans="1:6">
      <c r="A3674">
        <v>3673</v>
      </c>
      <c r="B3674">
        <v>36750</v>
      </c>
      <c r="C3674" t="s">
        <v>386</v>
      </c>
    </row>
    <row r="3675" spans="1:6">
      <c r="A3675">
        <v>3674</v>
      </c>
      <c r="B3675">
        <v>36760</v>
      </c>
      <c r="C3675" t="s">
        <v>387</v>
      </c>
      <c r="F3675">
        <f t="shared" si="59"/>
        <v>1190376</v>
      </c>
    </row>
    <row r="3676" spans="1:6">
      <c r="A3676">
        <v>3675</v>
      </c>
      <c r="B3676">
        <v>36770</v>
      </c>
      <c r="C3676" t="s">
        <v>388</v>
      </c>
    </row>
    <row r="3677" spans="1:6">
      <c r="A3677">
        <v>3676</v>
      </c>
      <c r="B3677">
        <v>36780</v>
      </c>
      <c r="C3677" t="s">
        <v>389</v>
      </c>
      <c r="F3677">
        <f t="shared" ref="F3677:F3739" si="60">F3675+648</f>
        <v>1191024</v>
      </c>
    </row>
    <row r="3678" spans="1:6">
      <c r="A3678">
        <v>3677</v>
      </c>
      <c r="B3678">
        <v>36790</v>
      </c>
      <c r="C3678" t="s">
        <v>390</v>
      </c>
    </row>
    <row r="3679" spans="1:6">
      <c r="A3679">
        <v>3678</v>
      </c>
      <c r="B3679">
        <v>36800</v>
      </c>
      <c r="C3679" t="s">
        <v>391</v>
      </c>
      <c r="F3679">
        <f t="shared" si="60"/>
        <v>1191672</v>
      </c>
    </row>
    <row r="3680" spans="1:6">
      <c r="A3680">
        <v>3679</v>
      </c>
      <c r="B3680">
        <v>36810</v>
      </c>
      <c r="C3680" t="s">
        <v>392</v>
      </c>
    </row>
    <row r="3681" spans="1:6">
      <c r="A3681">
        <v>3680</v>
      </c>
      <c r="B3681">
        <v>36820</v>
      </c>
      <c r="C3681" t="s">
        <v>393</v>
      </c>
      <c r="F3681">
        <f t="shared" si="60"/>
        <v>1192320</v>
      </c>
    </row>
    <row r="3682" spans="1:6">
      <c r="A3682">
        <v>3681</v>
      </c>
      <c r="B3682">
        <v>36830</v>
      </c>
      <c r="C3682" t="s">
        <v>367</v>
      </c>
    </row>
    <row r="3683" spans="1:6">
      <c r="A3683">
        <v>3682</v>
      </c>
      <c r="B3683">
        <v>36840</v>
      </c>
      <c r="C3683" t="s">
        <v>368</v>
      </c>
      <c r="F3683">
        <f t="shared" si="60"/>
        <v>1192968</v>
      </c>
    </row>
    <row r="3684" spans="1:6">
      <c r="A3684">
        <v>3683</v>
      </c>
      <c r="B3684">
        <v>36850</v>
      </c>
      <c r="C3684" t="s">
        <v>369</v>
      </c>
    </row>
    <row r="3685" spans="1:6">
      <c r="A3685">
        <v>3684</v>
      </c>
      <c r="B3685">
        <v>36860</v>
      </c>
      <c r="C3685" t="s">
        <v>370</v>
      </c>
      <c r="F3685">
        <f t="shared" si="60"/>
        <v>1193616</v>
      </c>
    </row>
    <row r="3686" spans="1:6">
      <c r="A3686">
        <v>3685</v>
      </c>
      <c r="B3686">
        <v>36870</v>
      </c>
      <c r="C3686" t="s">
        <v>314</v>
      </c>
    </row>
    <row r="3687" spans="1:6">
      <c r="A3687">
        <v>3686</v>
      </c>
      <c r="B3687">
        <v>36880</v>
      </c>
      <c r="C3687" t="s">
        <v>371</v>
      </c>
      <c r="F3687">
        <f t="shared" si="60"/>
        <v>1194264</v>
      </c>
    </row>
    <row r="3688" spans="1:6">
      <c r="A3688">
        <v>3687</v>
      </c>
      <c r="B3688">
        <v>36890</v>
      </c>
      <c r="C3688" t="s">
        <v>372</v>
      </c>
    </row>
    <row r="3689" spans="1:6">
      <c r="A3689">
        <v>3688</v>
      </c>
      <c r="B3689">
        <v>36900</v>
      </c>
      <c r="C3689" t="s">
        <v>373</v>
      </c>
      <c r="F3689">
        <f t="shared" si="60"/>
        <v>1194912</v>
      </c>
    </row>
    <row r="3690" spans="1:6">
      <c r="A3690">
        <v>3689</v>
      </c>
      <c r="B3690">
        <v>36910</v>
      </c>
      <c r="C3690" t="s">
        <v>374</v>
      </c>
    </row>
    <row r="3691" spans="1:6">
      <c r="A3691">
        <v>3690</v>
      </c>
      <c r="B3691">
        <v>36920</v>
      </c>
      <c r="C3691" t="s">
        <v>375</v>
      </c>
      <c r="F3691">
        <f t="shared" si="60"/>
        <v>1195560</v>
      </c>
    </row>
    <row r="3692" spans="1:6">
      <c r="A3692">
        <v>3691</v>
      </c>
      <c r="B3692">
        <v>36930</v>
      </c>
      <c r="C3692" t="s">
        <v>376</v>
      </c>
    </row>
    <row r="3693" spans="1:6">
      <c r="A3693">
        <v>3692</v>
      </c>
      <c r="B3693">
        <v>36940</v>
      </c>
      <c r="C3693" t="s">
        <v>371</v>
      </c>
      <c r="F3693">
        <f t="shared" si="60"/>
        <v>1196208</v>
      </c>
    </row>
    <row r="3694" spans="1:6">
      <c r="A3694">
        <v>3693</v>
      </c>
      <c r="B3694">
        <v>36950</v>
      </c>
      <c r="C3694" t="s">
        <v>377</v>
      </c>
    </row>
    <row r="3695" spans="1:6">
      <c r="A3695">
        <v>3694</v>
      </c>
      <c r="B3695">
        <v>36960</v>
      </c>
      <c r="C3695" t="s">
        <v>378</v>
      </c>
      <c r="F3695">
        <f t="shared" si="60"/>
        <v>1196856</v>
      </c>
    </row>
    <row r="3696" spans="1:6">
      <c r="A3696">
        <v>3695</v>
      </c>
      <c r="B3696">
        <v>36970</v>
      </c>
      <c r="C3696" t="s">
        <v>379</v>
      </c>
    </row>
    <row r="3697" spans="1:6">
      <c r="A3697">
        <v>3696</v>
      </c>
      <c r="B3697">
        <v>36980</v>
      </c>
      <c r="C3697" t="s">
        <v>380</v>
      </c>
      <c r="F3697">
        <f t="shared" si="60"/>
        <v>1197504</v>
      </c>
    </row>
    <row r="3698" spans="1:6">
      <c r="A3698">
        <v>3697</v>
      </c>
      <c r="B3698">
        <v>36990</v>
      </c>
      <c r="C3698" t="s">
        <v>381</v>
      </c>
    </row>
    <row r="3699" spans="1:6">
      <c r="A3699">
        <v>3698</v>
      </c>
      <c r="B3699">
        <v>37000</v>
      </c>
      <c r="C3699" t="s">
        <v>371</v>
      </c>
      <c r="F3699">
        <f t="shared" si="60"/>
        <v>1198152</v>
      </c>
    </row>
    <row r="3700" spans="1:6">
      <c r="A3700">
        <v>3699</v>
      </c>
      <c r="B3700">
        <v>37010</v>
      </c>
      <c r="C3700" t="s">
        <v>382</v>
      </c>
    </row>
    <row r="3701" spans="1:6">
      <c r="A3701">
        <v>3700</v>
      </c>
      <c r="B3701">
        <v>37020</v>
      </c>
      <c r="C3701" t="s">
        <v>383</v>
      </c>
      <c r="F3701">
        <f t="shared" si="60"/>
        <v>1198800</v>
      </c>
    </row>
    <row r="3702" spans="1:6">
      <c r="A3702">
        <v>3701</v>
      </c>
      <c r="B3702">
        <v>37030</v>
      </c>
      <c r="C3702" t="s">
        <v>384</v>
      </c>
    </row>
    <row r="3703" spans="1:6">
      <c r="A3703">
        <v>3702</v>
      </c>
      <c r="B3703">
        <v>37040</v>
      </c>
      <c r="C3703" t="s">
        <v>372</v>
      </c>
      <c r="F3703">
        <f t="shared" si="60"/>
        <v>1199448</v>
      </c>
    </row>
    <row r="3704" spans="1:6">
      <c r="A3704">
        <v>3703</v>
      </c>
      <c r="B3704">
        <v>37050</v>
      </c>
      <c r="C3704" t="s">
        <v>385</v>
      </c>
    </row>
    <row r="3705" spans="1:6">
      <c r="A3705">
        <v>3704</v>
      </c>
      <c r="B3705">
        <v>37060</v>
      </c>
      <c r="C3705" t="s">
        <v>371</v>
      </c>
      <c r="F3705">
        <f t="shared" si="60"/>
        <v>1200096</v>
      </c>
    </row>
    <row r="3706" spans="1:6">
      <c r="A3706">
        <v>3705</v>
      </c>
      <c r="B3706">
        <v>37070</v>
      </c>
      <c r="C3706" t="s">
        <v>386</v>
      </c>
    </row>
    <row r="3707" spans="1:6">
      <c r="A3707">
        <v>3706</v>
      </c>
      <c r="B3707">
        <v>37080</v>
      </c>
      <c r="C3707" t="s">
        <v>387</v>
      </c>
      <c r="F3707">
        <f t="shared" si="60"/>
        <v>1200744</v>
      </c>
    </row>
    <row r="3708" spans="1:6">
      <c r="A3708">
        <v>3707</v>
      </c>
      <c r="B3708">
        <v>37090</v>
      </c>
      <c r="C3708" t="s">
        <v>388</v>
      </c>
    </row>
    <row r="3709" spans="1:6">
      <c r="A3709">
        <v>3708</v>
      </c>
      <c r="B3709">
        <v>37100</v>
      </c>
      <c r="C3709" t="s">
        <v>389</v>
      </c>
      <c r="F3709">
        <f t="shared" si="60"/>
        <v>1201392</v>
      </c>
    </row>
    <row r="3710" spans="1:6">
      <c r="A3710">
        <v>3709</v>
      </c>
      <c r="B3710">
        <v>37110</v>
      </c>
      <c r="C3710" t="s">
        <v>390</v>
      </c>
    </row>
    <row r="3711" spans="1:6">
      <c r="A3711">
        <v>3710</v>
      </c>
      <c r="B3711">
        <v>37120</v>
      </c>
      <c r="C3711" t="s">
        <v>391</v>
      </c>
      <c r="F3711">
        <f t="shared" si="60"/>
        <v>1202040</v>
      </c>
    </row>
    <row r="3712" spans="1:6">
      <c r="A3712">
        <v>3711</v>
      </c>
      <c r="B3712">
        <v>37130</v>
      </c>
      <c r="C3712" t="s">
        <v>392</v>
      </c>
    </row>
    <row r="3713" spans="1:6">
      <c r="A3713">
        <v>3712</v>
      </c>
      <c r="B3713">
        <v>37140</v>
      </c>
      <c r="C3713" t="s">
        <v>393</v>
      </c>
      <c r="F3713">
        <f t="shared" si="60"/>
        <v>1202688</v>
      </c>
    </row>
    <row r="3714" spans="1:6">
      <c r="A3714">
        <v>3713</v>
      </c>
      <c r="B3714">
        <v>37150</v>
      </c>
      <c r="C3714" t="s">
        <v>367</v>
      </c>
    </row>
    <row r="3715" spans="1:6">
      <c r="A3715">
        <v>3714</v>
      </c>
      <c r="B3715">
        <v>37160</v>
      </c>
      <c r="C3715" t="s">
        <v>368</v>
      </c>
      <c r="F3715">
        <f t="shared" si="60"/>
        <v>1203336</v>
      </c>
    </row>
    <row r="3716" spans="1:6">
      <c r="A3716">
        <v>3715</v>
      </c>
      <c r="B3716">
        <v>37170</v>
      </c>
      <c r="C3716" t="s">
        <v>369</v>
      </c>
    </row>
    <row r="3717" spans="1:6">
      <c r="A3717">
        <v>3716</v>
      </c>
      <c r="B3717">
        <v>37180</v>
      </c>
      <c r="C3717" t="s">
        <v>370</v>
      </c>
      <c r="F3717">
        <f t="shared" si="60"/>
        <v>1203984</v>
      </c>
    </row>
    <row r="3718" spans="1:6">
      <c r="A3718">
        <v>3717</v>
      </c>
      <c r="B3718">
        <v>37190</v>
      </c>
      <c r="C3718" t="s">
        <v>314</v>
      </c>
    </row>
    <row r="3719" spans="1:6">
      <c r="A3719">
        <v>3718</v>
      </c>
      <c r="B3719">
        <v>37200</v>
      </c>
      <c r="C3719" t="s">
        <v>371</v>
      </c>
      <c r="F3719">
        <f t="shared" si="60"/>
        <v>1204632</v>
      </c>
    </row>
    <row r="3720" spans="1:6">
      <c r="A3720">
        <v>3719</v>
      </c>
      <c r="B3720">
        <v>37210</v>
      </c>
      <c r="C3720" t="s">
        <v>372</v>
      </c>
    </row>
    <row r="3721" spans="1:6">
      <c r="A3721">
        <v>3720</v>
      </c>
      <c r="B3721">
        <v>37220</v>
      </c>
      <c r="C3721" t="s">
        <v>373</v>
      </c>
      <c r="F3721">
        <f t="shared" si="60"/>
        <v>1205280</v>
      </c>
    </row>
    <row r="3722" spans="1:6">
      <c r="A3722">
        <v>3721</v>
      </c>
      <c r="B3722">
        <v>37230</v>
      </c>
      <c r="C3722" t="s">
        <v>374</v>
      </c>
    </row>
    <row r="3723" spans="1:6">
      <c r="A3723">
        <v>3722</v>
      </c>
      <c r="B3723">
        <v>37240</v>
      </c>
      <c r="C3723" t="s">
        <v>375</v>
      </c>
      <c r="F3723">
        <f t="shared" si="60"/>
        <v>1205928</v>
      </c>
    </row>
    <row r="3724" spans="1:6">
      <c r="A3724">
        <v>3723</v>
      </c>
      <c r="B3724">
        <v>37250</v>
      </c>
      <c r="C3724" t="s">
        <v>376</v>
      </c>
    </row>
    <row r="3725" spans="1:6">
      <c r="A3725">
        <v>3724</v>
      </c>
      <c r="B3725">
        <v>37260</v>
      </c>
      <c r="C3725" t="s">
        <v>371</v>
      </c>
      <c r="F3725">
        <f t="shared" si="60"/>
        <v>1206576</v>
      </c>
    </row>
    <row r="3726" spans="1:6">
      <c r="A3726">
        <v>3725</v>
      </c>
      <c r="B3726">
        <v>37270</v>
      </c>
      <c r="C3726" t="s">
        <v>377</v>
      </c>
    </row>
    <row r="3727" spans="1:6">
      <c r="A3727">
        <v>3726</v>
      </c>
      <c r="B3727">
        <v>37280</v>
      </c>
      <c r="C3727" t="s">
        <v>378</v>
      </c>
      <c r="F3727">
        <f t="shared" si="60"/>
        <v>1207224</v>
      </c>
    </row>
    <row r="3728" spans="1:6">
      <c r="A3728">
        <v>3727</v>
      </c>
      <c r="B3728">
        <v>37290</v>
      </c>
      <c r="C3728" t="s">
        <v>379</v>
      </c>
    </row>
    <row r="3729" spans="1:6">
      <c r="A3729">
        <v>3728</v>
      </c>
      <c r="B3729">
        <v>37300</v>
      </c>
      <c r="C3729" t="s">
        <v>380</v>
      </c>
      <c r="F3729">
        <f t="shared" si="60"/>
        <v>1207872</v>
      </c>
    </row>
    <row r="3730" spans="1:6">
      <c r="A3730">
        <v>3729</v>
      </c>
      <c r="B3730">
        <v>37310</v>
      </c>
      <c r="C3730" t="s">
        <v>381</v>
      </c>
    </row>
    <row r="3731" spans="1:6">
      <c r="A3731">
        <v>3730</v>
      </c>
      <c r="B3731">
        <v>37320</v>
      </c>
      <c r="C3731" t="s">
        <v>371</v>
      </c>
      <c r="F3731">
        <f t="shared" si="60"/>
        <v>1208520</v>
      </c>
    </row>
    <row r="3732" spans="1:6">
      <c r="A3732">
        <v>3731</v>
      </c>
      <c r="B3732">
        <v>37330</v>
      </c>
      <c r="C3732" t="s">
        <v>382</v>
      </c>
    </row>
    <row r="3733" spans="1:6">
      <c r="A3733">
        <v>3732</v>
      </c>
      <c r="B3733">
        <v>37340</v>
      </c>
      <c r="C3733" t="s">
        <v>383</v>
      </c>
      <c r="F3733">
        <f t="shared" si="60"/>
        <v>1209168</v>
      </c>
    </row>
    <row r="3734" spans="1:6">
      <c r="A3734">
        <v>3733</v>
      </c>
      <c r="B3734">
        <v>37350</v>
      </c>
      <c r="C3734" t="s">
        <v>384</v>
      </c>
    </row>
    <row r="3735" spans="1:6">
      <c r="A3735">
        <v>3734</v>
      </c>
      <c r="B3735">
        <v>37360</v>
      </c>
      <c r="C3735" t="s">
        <v>372</v>
      </c>
      <c r="F3735">
        <f t="shared" si="60"/>
        <v>1209816</v>
      </c>
    </row>
    <row r="3736" spans="1:6">
      <c r="A3736">
        <v>3735</v>
      </c>
      <c r="B3736">
        <v>37370</v>
      </c>
      <c r="C3736" t="s">
        <v>385</v>
      </c>
    </row>
    <row r="3737" spans="1:6">
      <c r="A3737">
        <v>3736</v>
      </c>
      <c r="B3737">
        <v>37380</v>
      </c>
      <c r="C3737" t="s">
        <v>371</v>
      </c>
      <c r="F3737">
        <f t="shared" si="60"/>
        <v>1210464</v>
      </c>
    </row>
    <row r="3738" spans="1:6">
      <c r="A3738">
        <v>3737</v>
      </c>
      <c r="B3738">
        <v>37390</v>
      </c>
      <c r="C3738" t="s">
        <v>386</v>
      </c>
    </row>
    <row r="3739" spans="1:6">
      <c r="A3739">
        <v>3738</v>
      </c>
      <c r="B3739">
        <v>37400</v>
      </c>
      <c r="C3739" t="s">
        <v>387</v>
      </c>
      <c r="F3739">
        <f t="shared" si="60"/>
        <v>1211112</v>
      </c>
    </row>
    <row r="3740" spans="1:6">
      <c r="A3740">
        <v>3739</v>
      </c>
      <c r="B3740">
        <v>37410</v>
      </c>
      <c r="C3740" t="s">
        <v>388</v>
      </c>
    </row>
    <row r="3741" spans="1:6">
      <c r="A3741">
        <v>3740</v>
      </c>
      <c r="B3741">
        <v>37420</v>
      </c>
      <c r="C3741" t="s">
        <v>389</v>
      </c>
      <c r="F3741">
        <f t="shared" ref="F3741:F3803" si="61">F3739+648</f>
        <v>1211760</v>
      </c>
    </row>
    <row r="3742" spans="1:6">
      <c r="A3742">
        <v>3741</v>
      </c>
      <c r="B3742">
        <v>37430</v>
      </c>
      <c r="C3742" t="s">
        <v>390</v>
      </c>
    </row>
    <row r="3743" spans="1:6">
      <c r="A3743">
        <v>3742</v>
      </c>
      <c r="B3743">
        <v>37440</v>
      </c>
      <c r="C3743" t="s">
        <v>391</v>
      </c>
      <c r="F3743">
        <f t="shared" si="61"/>
        <v>1212408</v>
      </c>
    </row>
    <row r="3744" spans="1:6">
      <c r="A3744">
        <v>3743</v>
      </c>
      <c r="B3744">
        <v>37450</v>
      </c>
      <c r="C3744" t="s">
        <v>392</v>
      </c>
    </row>
    <row r="3745" spans="1:6">
      <c r="A3745">
        <v>3744</v>
      </c>
      <c r="B3745">
        <v>37460</v>
      </c>
      <c r="C3745" t="s">
        <v>393</v>
      </c>
      <c r="F3745">
        <f t="shared" si="61"/>
        <v>1213056</v>
      </c>
    </row>
    <row r="3746" spans="1:6">
      <c r="A3746">
        <v>3745</v>
      </c>
      <c r="B3746">
        <v>37470</v>
      </c>
      <c r="C3746" t="s">
        <v>367</v>
      </c>
    </row>
    <row r="3747" spans="1:6">
      <c r="A3747">
        <v>3746</v>
      </c>
      <c r="B3747">
        <v>37480</v>
      </c>
      <c r="C3747" t="s">
        <v>368</v>
      </c>
      <c r="F3747">
        <f t="shared" si="61"/>
        <v>1213704</v>
      </c>
    </row>
    <row r="3748" spans="1:6">
      <c r="A3748">
        <v>3747</v>
      </c>
      <c r="B3748">
        <v>37490</v>
      </c>
      <c r="C3748" t="s">
        <v>369</v>
      </c>
    </row>
    <row r="3749" spans="1:6">
      <c r="A3749">
        <v>3748</v>
      </c>
      <c r="B3749">
        <v>37500</v>
      </c>
      <c r="C3749" t="s">
        <v>370</v>
      </c>
      <c r="F3749">
        <f t="shared" si="61"/>
        <v>1214352</v>
      </c>
    </row>
    <row r="3750" spans="1:6">
      <c r="A3750">
        <v>3749</v>
      </c>
      <c r="B3750">
        <v>37510</v>
      </c>
      <c r="C3750" t="s">
        <v>314</v>
      </c>
    </row>
    <row r="3751" spans="1:6">
      <c r="A3751">
        <v>3750</v>
      </c>
      <c r="B3751">
        <v>37520</v>
      </c>
      <c r="C3751" t="s">
        <v>371</v>
      </c>
      <c r="F3751">
        <f t="shared" si="61"/>
        <v>1215000</v>
      </c>
    </row>
    <row r="3752" spans="1:6">
      <c r="A3752">
        <v>3751</v>
      </c>
      <c r="B3752">
        <v>37530</v>
      </c>
      <c r="C3752" t="s">
        <v>372</v>
      </c>
    </row>
    <row r="3753" spans="1:6">
      <c r="A3753">
        <v>3752</v>
      </c>
      <c r="B3753">
        <v>37540</v>
      </c>
      <c r="C3753" t="s">
        <v>373</v>
      </c>
      <c r="F3753">
        <f t="shared" si="61"/>
        <v>1215648</v>
      </c>
    </row>
    <row r="3754" spans="1:6">
      <c r="A3754">
        <v>3753</v>
      </c>
      <c r="B3754">
        <v>37550</v>
      </c>
      <c r="C3754" t="s">
        <v>374</v>
      </c>
    </row>
    <row r="3755" spans="1:6">
      <c r="A3755">
        <v>3754</v>
      </c>
      <c r="B3755">
        <v>37560</v>
      </c>
      <c r="C3755" t="s">
        <v>375</v>
      </c>
      <c r="F3755">
        <f t="shared" si="61"/>
        <v>1216296</v>
      </c>
    </row>
    <row r="3756" spans="1:6">
      <c r="A3756">
        <v>3755</v>
      </c>
      <c r="B3756">
        <v>37570</v>
      </c>
      <c r="C3756" t="s">
        <v>376</v>
      </c>
    </row>
    <row r="3757" spans="1:6">
      <c r="A3757">
        <v>3756</v>
      </c>
      <c r="B3757">
        <v>37580</v>
      </c>
      <c r="C3757" t="s">
        <v>371</v>
      </c>
      <c r="F3757">
        <f t="shared" si="61"/>
        <v>1216944</v>
      </c>
    </row>
    <row r="3758" spans="1:6">
      <c r="A3758">
        <v>3757</v>
      </c>
      <c r="B3758">
        <v>37590</v>
      </c>
      <c r="C3758" t="s">
        <v>377</v>
      </c>
    </row>
    <row r="3759" spans="1:6">
      <c r="A3759">
        <v>3758</v>
      </c>
      <c r="B3759">
        <v>37600</v>
      </c>
      <c r="C3759" t="s">
        <v>378</v>
      </c>
      <c r="F3759">
        <f t="shared" si="61"/>
        <v>1217592</v>
      </c>
    </row>
    <row r="3760" spans="1:6">
      <c r="A3760">
        <v>3759</v>
      </c>
      <c r="B3760">
        <v>37610</v>
      </c>
      <c r="C3760" t="s">
        <v>379</v>
      </c>
    </row>
    <row r="3761" spans="1:6">
      <c r="A3761">
        <v>3760</v>
      </c>
      <c r="B3761">
        <v>37620</v>
      </c>
      <c r="C3761" t="s">
        <v>380</v>
      </c>
      <c r="F3761">
        <f t="shared" si="61"/>
        <v>1218240</v>
      </c>
    </row>
    <row r="3762" spans="1:6">
      <c r="A3762">
        <v>3761</v>
      </c>
      <c r="B3762">
        <v>37630</v>
      </c>
      <c r="C3762" t="s">
        <v>381</v>
      </c>
    </row>
    <row r="3763" spans="1:6">
      <c r="A3763">
        <v>3762</v>
      </c>
      <c r="B3763">
        <v>37640</v>
      </c>
      <c r="C3763" t="s">
        <v>371</v>
      </c>
      <c r="F3763">
        <f t="shared" si="61"/>
        <v>1218888</v>
      </c>
    </row>
    <row r="3764" spans="1:6">
      <c r="A3764">
        <v>3763</v>
      </c>
      <c r="B3764">
        <v>37650</v>
      </c>
      <c r="C3764" t="s">
        <v>382</v>
      </c>
    </row>
    <row r="3765" spans="1:6">
      <c r="A3765">
        <v>3764</v>
      </c>
      <c r="B3765">
        <v>37660</v>
      </c>
      <c r="C3765" t="s">
        <v>383</v>
      </c>
      <c r="F3765">
        <f t="shared" si="61"/>
        <v>1219536</v>
      </c>
    </row>
    <row r="3766" spans="1:6">
      <c r="A3766">
        <v>3765</v>
      </c>
      <c r="B3766">
        <v>37670</v>
      </c>
      <c r="C3766" t="s">
        <v>384</v>
      </c>
    </row>
    <row r="3767" spans="1:6">
      <c r="A3767">
        <v>3766</v>
      </c>
      <c r="B3767">
        <v>37680</v>
      </c>
      <c r="C3767" t="s">
        <v>372</v>
      </c>
      <c r="F3767">
        <f t="shared" si="61"/>
        <v>1220184</v>
      </c>
    </row>
    <row r="3768" spans="1:6">
      <c r="A3768">
        <v>3767</v>
      </c>
      <c r="B3768">
        <v>37690</v>
      </c>
      <c r="C3768" t="s">
        <v>385</v>
      </c>
    </row>
    <row r="3769" spans="1:6">
      <c r="A3769">
        <v>3768</v>
      </c>
      <c r="B3769">
        <v>37700</v>
      </c>
      <c r="C3769" t="s">
        <v>371</v>
      </c>
      <c r="F3769">
        <f t="shared" si="61"/>
        <v>1220832</v>
      </c>
    </row>
    <row r="3770" spans="1:6">
      <c r="A3770">
        <v>3769</v>
      </c>
      <c r="B3770">
        <v>37710</v>
      </c>
      <c r="C3770" t="s">
        <v>386</v>
      </c>
    </row>
    <row r="3771" spans="1:6">
      <c r="A3771">
        <v>3770</v>
      </c>
      <c r="B3771">
        <v>37720</v>
      </c>
      <c r="C3771" t="s">
        <v>387</v>
      </c>
      <c r="F3771">
        <f t="shared" si="61"/>
        <v>1221480</v>
      </c>
    </row>
    <row r="3772" spans="1:6">
      <c r="A3772">
        <v>3771</v>
      </c>
      <c r="B3772">
        <v>37730</v>
      </c>
      <c r="C3772" t="s">
        <v>388</v>
      </c>
    </row>
    <row r="3773" spans="1:6">
      <c r="A3773">
        <v>3772</v>
      </c>
      <c r="B3773">
        <v>37740</v>
      </c>
      <c r="C3773" t="s">
        <v>389</v>
      </c>
      <c r="F3773">
        <f t="shared" si="61"/>
        <v>1222128</v>
      </c>
    </row>
    <row r="3774" spans="1:6">
      <c r="A3774">
        <v>3773</v>
      </c>
      <c r="B3774">
        <v>37750</v>
      </c>
      <c r="C3774" t="s">
        <v>390</v>
      </c>
    </row>
    <row r="3775" spans="1:6">
      <c r="A3775">
        <v>3774</v>
      </c>
      <c r="B3775">
        <v>37760</v>
      </c>
      <c r="C3775" t="s">
        <v>391</v>
      </c>
      <c r="F3775">
        <f t="shared" si="61"/>
        <v>1222776</v>
      </c>
    </row>
    <row r="3776" spans="1:6">
      <c r="A3776">
        <v>3775</v>
      </c>
      <c r="B3776">
        <v>37770</v>
      </c>
      <c r="C3776" t="s">
        <v>392</v>
      </c>
    </row>
    <row r="3777" spans="1:6">
      <c r="A3777">
        <v>3776</v>
      </c>
      <c r="B3777">
        <v>37780</v>
      </c>
      <c r="C3777" t="s">
        <v>393</v>
      </c>
      <c r="F3777">
        <f t="shared" si="61"/>
        <v>1223424</v>
      </c>
    </row>
    <row r="3778" spans="1:6">
      <c r="A3778">
        <v>3777</v>
      </c>
      <c r="B3778">
        <v>37790</v>
      </c>
      <c r="C3778" t="s">
        <v>367</v>
      </c>
    </row>
    <row r="3779" spans="1:6">
      <c r="A3779">
        <v>3778</v>
      </c>
      <c r="B3779">
        <v>37800</v>
      </c>
      <c r="C3779" t="s">
        <v>368</v>
      </c>
      <c r="F3779">
        <f t="shared" si="61"/>
        <v>1224072</v>
      </c>
    </row>
    <row r="3780" spans="1:6">
      <c r="A3780">
        <v>3779</v>
      </c>
      <c r="B3780">
        <v>37810</v>
      </c>
      <c r="C3780" t="s">
        <v>369</v>
      </c>
    </row>
    <row r="3781" spans="1:6">
      <c r="A3781">
        <v>3780</v>
      </c>
      <c r="B3781">
        <v>37820</v>
      </c>
      <c r="C3781" t="s">
        <v>370</v>
      </c>
      <c r="F3781">
        <f t="shared" si="61"/>
        <v>1224720</v>
      </c>
    </row>
    <row r="3782" spans="1:6">
      <c r="A3782">
        <v>3781</v>
      </c>
      <c r="B3782">
        <v>37830</v>
      </c>
      <c r="C3782" t="s">
        <v>314</v>
      </c>
    </row>
    <row r="3783" spans="1:6">
      <c r="A3783">
        <v>3782</v>
      </c>
      <c r="B3783">
        <v>37840</v>
      </c>
      <c r="C3783" t="s">
        <v>371</v>
      </c>
      <c r="F3783">
        <f t="shared" si="61"/>
        <v>1225368</v>
      </c>
    </row>
    <row r="3784" spans="1:6">
      <c r="A3784">
        <v>3783</v>
      </c>
      <c r="B3784">
        <v>37850</v>
      </c>
      <c r="C3784" t="s">
        <v>372</v>
      </c>
    </row>
    <row r="3785" spans="1:6">
      <c r="A3785">
        <v>3784</v>
      </c>
      <c r="B3785">
        <v>37860</v>
      </c>
      <c r="C3785" t="s">
        <v>373</v>
      </c>
      <c r="F3785">
        <f t="shared" si="61"/>
        <v>1226016</v>
      </c>
    </row>
    <row r="3786" spans="1:6">
      <c r="A3786">
        <v>3785</v>
      </c>
      <c r="B3786">
        <v>37870</v>
      </c>
      <c r="C3786" t="s">
        <v>374</v>
      </c>
    </row>
    <row r="3787" spans="1:6">
      <c r="A3787">
        <v>3786</v>
      </c>
      <c r="B3787">
        <v>37880</v>
      </c>
      <c r="C3787" t="s">
        <v>375</v>
      </c>
      <c r="F3787">
        <f t="shared" si="61"/>
        <v>1226664</v>
      </c>
    </row>
    <row r="3788" spans="1:6">
      <c r="A3788">
        <v>3787</v>
      </c>
      <c r="B3788">
        <v>37890</v>
      </c>
      <c r="C3788" t="s">
        <v>376</v>
      </c>
    </row>
    <row r="3789" spans="1:6">
      <c r="A3789">
        <v>3788</v>
      </c>
      <c r="B3789">
        <v>37900</v>
      </c>
      <c r="C3789" t="s">
        <v>371</v>
      </c>
      <c r="F3789">
        <f t="shared" si="61"/>
        <v>1227312</v>
      </c>
    </row>
    <row r="3790" spans="1:6">
      <c r="A3790">
        <v>3789</v>
      </c>
      <c r="B3790">
        <v>37910</v>
      </c>
      <c r="C3790" t="s">
        <v>377</v>
      </c>
    </row>
    <row r="3791" spans="1:6">
      <c r="A3791">
        <v>3790</v>
      </c>
      <c r="B3791">
        <v>37920</v>
      </c>
      <c r="C3791" t="s">
        <v>378</v>
      </c>
      <c r="F3791">
        <f t="shared" si="61"/>
        <v>1227960</v>
      </c>
    </row>
    <row r="3792" spans="1:6">
      <c r="A3792">
        <v>3791</v>
      </c>
      <c r="B3792">
        <v>37930</v>
      </c>
      <c r="C3792" t="s">
        <v>379</v>
      </c>
    </row>
    <row r="3793" spans="1:6">
      <c r="A3793">
        <v>3792</v>
      </c>
      <c r="B3793">
        <v>37940</v>
      </c>
      <c r="C3793" t="s">
        <v>380</v>
      </c>
      <c r="F3793">
        <f t="shared" si="61"/>
        <v>1228608</v>
      </c>
    </row>
    <row r="3794" spans="1:6">
      <c r="A3794">
        <v>3793</v>
      </c>
      <c r="B3794">
        <v>37950</v>
      </c>
      <c r="C3794" t="s">
        <v>381</v>
      </c>
    </row>
    <row r="3795" spans="1:6">
      <c r="A3795">
        <v>3794</v>
      </c>
      <c r="B3795">
        <v>37960</v>
      </c>
      <c r="C3795" t="s">
        <v>371</v>
      </c>
      <c r="F3795">
        <f t="shared" si="61"/>
        <v>1229256</v>
      </c>
    </row>
    <row r="3796" spans="1:6">
      <c r="A3796">
        <v>3795</v>
      </c>
      <c r="B3796">
        <v>37970</v>
      </c>
      <c r="C3796" t="s">
        <v>382</v>
      </c>
    </row>
    <row r="3797" spans="1:6">
      <c r="A3797">
        <v>3796</v>
      </c>
      <c r="B3797">
        <v>37980</v>
      </c>
      <c r="C3797" t="s">
        <v>383</v>
      </c>
      <c r="F3797">
        <f t="shared" si="61"/>
        <v>1229904</v>
      </c>
    </row>
    <row r="3798" spans="1:6">
      <c r="A3798">
        <v>3797</v>
      </c>
      <c r="B3798">
        <v>37990</v>
      </c>
      <c r="C3798" t="s">
        <v>384</v>
      </c>
    </row>
    <row r="3799" spans="1:6">
      <c r="A3799">
        <v>3798</v>
      </c>
      <c r="B3799">
        <v>38000</v>
      </c>
      <c r="C3799" t="s">
        <v>372</v>
      </c>
      <c r="F3799">
        <f t="shared" si="61"/>
        <v>1230552</v>
      </c>
    </row>
    <row r="3800" spans="1:6">
      <c r="A3800">
        <v>3799</v>
      </c>
      <c r="B3800">
        <v>38010</v>
      </c>
      <c r="C3800" t="s">
        <v>385</v>
      </c>
    </row>
    <row r="3801" spans="1:6">
      <c r="A3801">
        <v>3800</v>
      </c>
      <c r="B3801">
        <v>38020</v>
      </c>
      <c r="C3801" t="s">
        <v>371</v>
      </c>
      <c r="F3801">
        <f t="shared" si="61"/>
        <v>1231200</v>
      </c>
    </row>
    <row r="3802" spans="1:6">
      <c r="A3802">
        <v>3801</v>
      </c>
      <c r="B3802">
        <v>38030</v>
      </c>
      <c r="C3802" t="s">
        <v>386</v>
      </c>
    </row>
    <row r="3803" spans="1:6">
      <c r="A3803">
        <v>3802</v>
      </c>
      <c r="B3803">
        <v>38040</v>
      </c>
      <c r="C3803" t="s">
        <v>387</v>
      </c>
      <c r="F3803">
        <f t="shared" si="61"/>
        <v>1231848</v>
      </c>
    </row>
    <row r="3804" spans="1:6">
      <c r="A3804">
        <v>3803</v>
      </c>
      <c r="B3804">
        <v>38050</v>
      </c>
      <c r="C3804" t="s">
        <v>388</v>
      </c>
    </row>
    <row r="3805" spans="1:6">
      <c r="A3805">
        <v>3804</v>
      </c>
      <c r="B3805">
        <v>38060</v>
      </c>
      <c r="C3805" t="s">
        <v>389</v>
      </c>
      <c r="F3805">
        <f t="shared" ref="F3805:F3867" si="62">F3803+648</f>
        <v>1232496</v>
      </c>
    </row>
    <row r="3806" spans="1:6">
      <c r="A3806">
        <v>3805</v>
      </c>
      <c r="B3806">
        <v>38070</v>
      </c>
      <c r="C3806" t="s">
        <v>390</v>
      </c>
    </row>
    <row r="3807" spans="1:6">
      <c r="A3807">
        <v>3806</v>
      </c>
      <c r="B3807">
        <v>38080</v>
      </c>
      <c r="C3807" t="s">
        <v>391</v>
      </c>
      <c r="F3807">
        <f t="shared" si="62"/>
        <v>1233144</v>
      </c>
    </row>
    <row r="3808" spans="1:6">
      <c r="A3808">
        <v>3807</v>
      </c>
      <c r="B3808">
        <v>38090</v>
      </c>
      <c r="C3808" t="s">
        <v>392</v>
      </c>
    </row>
    <row r="3809" spans="1:6">
      <c r="A3809">
        <v>3808</v>
      </c>
      <c r="B3809">
        <v>38100</v>
      </c>
      <c r="C3809" t="s">
        <v>393</v>
      </c>
      <c r="F3809">
        <f t="shared" si="62"/>
        <v>1233792</v>
      </c>
    </row>
    <row r="3810" spans="1:6">
      <c r="A3810">
        <v>3809</v>
      </c>
      <c r="B3810">
        <v>38110</v>
      </c>
      <c r="C3810" t="s">
        <v>367</v>
      </c>
    </row>
    <row r="3811" spans="1:6">
      <c r="A3811">
        <v>3810</v>
      </c>
      <c r="B3811">
        <v>38120</v>
      </c>
      <c r="C3811" t="s">
        <v>368</v>
      </c>
      <c r="F3811">
        <f t="shared" si="62"/>
        <v>1234440</v>
      </c>
    </row>
    <row r="3812" spans="1:6">
      <c r="A3812">
        <v>3811</v>
      </c>
      <c r="B3812">
        <v>38130</v>
      </c>
      <c r="C3812" t="s">
        <v>369</v>
      </c>
    </row>
    <row r="3813" spans="1:6">
      <c r="A3813">
        <v>3812</v>
      </c>
      <c r="B3813">
        <v>38140</v>
      </c>
      <c r="C3813" t="s">
        <v>370</v>
      </c>
      <c r="F3813">
        <f t="shared" si="62"/>
        <v>1235088</v>
      </c>
    </row>
    <row r="3814" spans="1:6">
      <c r="A3814">
        <v>3813</v>
      </c>
      <c r="B3814">
        <v>38150</v>
      </c>
      <c r="C3814" t="s">
        <v>314</v>
      </c>
    </row>
    <row r="3815" spans="1:6">
      <c r="A3815">
        <v>3814</v>
      </c>
      <c r="B3815">
        <v>38160</v>
      </c>
      <c r="C3815" t="s">
        <v>371</v>
      </c>
      <c r="F3815">
        <f t="shared" si="62"/>
        <v>1235736</v>
      </c>
    </row>
    <row r="3816" spans="1:6">
      <c r="A3816">
        <v>3815</v>
      </c>
      <c r="B3816">
        <v>38170</v>
      </c>
      <c r="C3816" t="s">
        <v>372</v>
      </c>
    </row>
    <row r="3817" spans="1:6">
      <c r="A3817">
        <v>3816</v>
      </c>
      <c r="B3817">
        <v>38180</v>
      </c>
      <c r="C3817" t="s">
        <v>373</v>
      </c>
      <c r="F3817">
        <f t="shared" si="62"/>
        <v>1236384</v>
      </c>
    </row>
    <row r="3818" spans="1:6">
      <c r="A3818">
        <v>3817</v>
      </c>
      <c r="B3818">
        <v>38190</v>
      </c>
      <c r="C3818" t="s">
        <v>374</v>
      </c>
    </row>
    <row r="3819" spans="1:6">
      <c r="A3819">
        <v>3818</v>
      </c>
      <c r="B3819">
        <v>38200</v>
      </c>
      <c r="C3819" t="s">
        <v>375</v>
      </c>
      <c r="F3819">
        <f t="shared" si="62"/>
        <v>1237032</v>
      </c>
    </row>
    <row r="3820" spans="1:6">
      <c r="A3820">
        <v>3819</v>
      </c>
      <c r="B3820">
        <v>38210</v>
      </c>
      <c r="C3820" t="s">
        <v>376</v>
      </c>
    </row>
    <row r="3821" spans="1:6">
      <c r="A3821">
        <v>3820</v>
      </c>
      <c r="B3821">
        <v>38220</v>
      </c>
      <c r="C3821" t="s">
        <v>371</v>
      </c>
      <c r="F3821">
        <f t="shared" si="62"/>
        <v>1237680</v>
      </c>
    </row>
    <row r="3822" spans="1:6">
      <c r="A3822">
        <v>3821</v>
      </c>
      <c r="B3822">
        <v>38230</v>
      </c>
      <c r="C3822" t="s">
        <v>377</v>
      </c>
    </row>
    <row r="3823" spans="1:6">
      <c r="A3823">
        <v>3822</v>
      </c>
      <c r="B3823">
        <v>38240</v>
      </c>
      <c r="C3823" t="s">
        <v>378</v>
      </c>
      <c r="F3823">
        <f t="shared" si="62"/>
        <v>1238328</v>
      </c>
    </row>
    <row r="3824" spans="1:6">
      <c r="A3824">
        <v>3823</v>
      </c>
      <c r="B3824">
        <v>38250</v>
      </c>
      <c r="C3824" t="s">
        <v>379</v>
      </c>
    </row>
    <row r="3825" spans="1:6">
      <c r="A3825">
        <v>3824</v>
      </c>
      <c r="B3825">
        <v>38260</v>
      </c>
      <c r="C3825" t="s">
        <v>380</v>
      </c>
      <c r="F3825">
        <f t="shared" si="62"/>
        <v>1238976</v>
      </c>
    </row>
    <row r="3826" spans="1:6">
      <c r="A3826">
        <v>3825</v>
      </c>
      <c r="B3826">
        <v>38270</v>
      </c>
      <c r="C3826" t="s">
        <v>381</v>
      </c>
    </row>
    <row r="3827" spans="1:6">
      <c r="A3827">
        <v>3826</v>
      </c>
      <c r="B3827">
        <v>38280</v>
      </c>
      <c r="C3827" t="s">
        <v>371</v>
      </c>
      <c r="F3827">
        <f t="shared" si="62"/>
        <v>1239624</v>
      </c>
    </row>
    <row r="3828" spans="1:6">
      <c r="A3828">
        <v>3827</v>
      </c>
      <c r="B3828">
        <v>38290</v>
      </c>
      <c r="C3828" t="s">
        <v>382</v>
      </c>
    </row>
    <row r="3829" spans="1:6">
      <c r="A3829">
        <v>3828</v>
      </c>
      <c r="B3829">
        <v>38300</v>
      </c>
      <c r="C3829" t="s">
        <v>383</v>
      </c>
      <c r="F3829">
        <f t="shared" si="62"/>
        <v>1240272</v>
      </c>
    </row>
    <row r="3830" spans="1:6">
      <c r="A3830">
        <v>3829</v>
      </c>
      <c r="B3830">
        <v>38310</v>
      </c>
      <c r="C3830" t="s">
        <v>384</v>
      </c>
    </row>
    <row r="3831" spans="1:6">
      <c r="A3831">
        <v>3830</v>
      </c>
      <c r="B3831">
        <v>38320</v>
      </c>
      <c r="C3831" t="s">
        <v>372</v>
      </c>
      <c r="F3831">
        <f t="shared" si="62"/>
        <v>1240920</v>
      </c>
    </row>
    <row r="3832" spans="1:6">
      <c r="A3832">
        <v>3831</v>
      </c>
      <c r="B3832">
        <v>38330</v>
      </c>
      <c r="C3832" t="s">
        <v>385</v>
      </c>
    </row>
    <row r="3833" spans="1:6">
      <c r="A3833">
        <v>3832</v>
      </c>
      <c r="B3833">
        <v>38340</v>
      </c>
      <c r="C3833" t="s">
        <v>371</v>
      </c>
      <c r="F3833">
        <f t="shared" si="62"/>
        <v>1241568</v>
      </c>
    </row>
    <row r="3834" spans="1:6">
      <c r="A3834">
        <v>3833</v>
      </c>
      <c r="B3834">
        <v>38350</v>
      </c>
      <c r="C3834" t="s">
        <v>386</v>
      </c>
    </row>
    <row r="3835" spans="1:6">
      <c r="A3835">
        <v>3834</v>
      </c>
      <c r="B3835">
        <v>38360</v>
      </c>
      <c r="C3835" t="s">
        <v>387</v>
      </c>
      <c r="F3835">
        <f t="shared" si="62"/>
        <v>1242216</v>
      </c>
    </row>
    <row r="3836" spans="1:6">
      <c r="A3836">
        <v>3835</v>
      </c>
      <c r="B3836">
        <v>38370</v>
      </c>
      <c r="C3836" t="s">
        <v>388</v>
      </c>
    </row>
    <row r="3837" spans="1:6">
      <c r="A3837">
        <v>3836</v>
      </c>
      <c r="B3837">
        <v>38380</v>
      </c>
      <c r="C3837" t="s">
        <v>389</v>
      </c>
      <c r="F3837">
        <f t="shared" si="62"/>
        <v>1242864</v>
      </c>
    </row>
    <row r="3838" spans="1:6">
      <c r="A3838">
        <v>3837</v>
      </c>
      <c r="B3838">
        <v>38390</v>
      </c>
      <c r="C3838" t="s">
        <v>390</v>
      </c>
    </row>
    <row r="3839" spans="1:6">
      <c r="A3839">
        <v>3838</v>
      </c>
      <c r="B3839">
        <v>38400</v>
      </c>
      <c r="C3839" t="s">
        <v>391</v>
      </c>
      <c r="F3839">
        <f t="shared" si="62"/>
        <v>1243512</v>
      </c>
    </row>
    <row r="3840" spans="1:6">
      <c r="A3840">
        <v>3839</v>
      </c>
      <c r="B3840">
        <v>38410</v>
      </c>
      <c r="C3840" t="s">
        <v>392</v>
      </c>
    </row>
    <row r="3841" spans="1:6">
      <c r="A3841">
        <v>3840</v>
      </c>
      <c r="B3841">
        <v>38420</v>
      </c>
      <c r="C3841" t="s">
        <v>393</v>
      </c>
      <c r="F3841">
        <f t="shared" si="62"/>
        <v>1244160</v>
      </c>
    </row>
    <row r="3842" spans="1:6">
      <c r="A3842">
        <v>3841</v>
      </c>
      <c r="B3842">
        <v>38430</v>
      </c>
      <c r="C3842" t="s">
        <v>367</v>
      </c>
    </row>
    <row r="3843" spans="1:6">
      <c r="A3843">
        <v>3842</v>
      </c>
      <c r="B3843">
        <v>38440</v>
      </c>
      <c r="C3843" t="s">
        <v>368</v>
      </c>
      <c r="F3843">
        <f t="shared" si="62"/>
        <v>1244808</v>
      </c>
    </row>
    <row r="3844" spans="1:6">
      <c r="A3844">
        <v>3843</v>
      </c>
      <c r="B3844">
        <v>38450</v>
      </c>
      <c r="C3844" t="s">
        <v>369</v>
      </c>
    </row>
    <row r="3845" spans="1:6">
      <c r="A3845">
        <v>3844</v>
      </c>
      <c r="B3845">
        <v>38460</v>
      </c>
      <c r="C3845" t="s">
        <v>370</v>
      </c>
      <c r="F3845">
        <f t="shared" si="62"/>
        <v>1245456</v>
      </c>
    </row>
    <row r="3846" spans="1:6">
      <c r="A3846">
        <v>3845</v>
      </c>
      <c r="B3846">
        <v>38470</v>
      </c>
      <c r="C3846" t="s">
        <v>314</v>
      </c>
    </row>
    <row r="3847" spans="1:6">
      <c r="A3847">
        <v>3846</v>
      </c>
      <c r="B3847">
        <v>38480</v>
      </c>
      <c r="C3847" t="s">
        <v>371</v>
      </c>
      <c r="F3847">
        <f t="shared" si="62"/>
        <v>1246104</v>
      </c>
    </row>
    <row r="3848" spans="1:6">
      <c r="A3848">
        <v>3847</v>
      </c>
      <c r="B3848">
        <v>38490</v>
      </c>
      <c r="C3848" t="s">
        <v>372</v>
      </c>
    </row>
    <row r="3849" spans="1:6">
      <c r="A3849">
        <v>3848</v>
      </c>
      <c r="B3849">
        <v>38500</v>
      </c>
      <c r="C3849" t="s">
        <v>373</v>
      </c>
      <c r="F3849">
        <f t="shared" si="62"/>
        <v>1246752</v>
      </c>
    </row>
    <row r="3850" spans="1:6">
      <c r="A3850">
        <v>3849</v>
      </c>
      <c r="B3850">
        <v>38510</v>
      </c>
      <c r="C3850" t="s">
        <v>374</v>
      </c>
    </row>
    <row r="3851" spans="1:6">
      <c r="A3851">
        <v>3850</v>
      </c>
      <c r="B3851">
        <v>38520</v>
      </c>
      <c r="C3851" t="s">
        <v>375</v>
      </c>
      <c r="F3851">
        <f t="shared" si="62"/>
        <v>1247400</v>
      </c>
    </row>
    <row r="3852" spans="1:6">
      <c r="A3852">
        <v>3851</v>
      </c>
      <c r="B3852">
        <v>38530</v>
      </c>
      <c r="C3852" t="s">
        <v>376</v>
      </c>
    </row>
    <row r="3853" spans="1:6">
      <c r="A3853">
        <v>3852</v>
      </c>
      <c r="B3853">
        <v>38540</v>
      </c>
      <c r="C3853" t="s">
        <v>371</v>
      </c>
      <c r="F3853">
        <f t="shared" si="62"/>
        <v>1248048</v>
      </c>
    </row>
    <row r="3854" spans="1:6">
      <c r="A3854">
        <v>3853</v>
      </c>
      <c r="B3854">
        <v>38550</v>
      </c>
      <c r="C3854" t="s">
        <v>377</v>
      </c>
    </row>
    <row r="3855" spans="1:6">
      <c r="A3855">
        <v>3854</v>
      </c>
      <c r="B3855">
        <v>38560</v>
      </c>
      <c r="C3855" t="s">
        <v>378</v>
      </c>
      <c r="F3855">
        <f t="shared" si="62"/>
        <v>1248696</v>
      </c>
    </row>
    <row r="3856" spans="1:6">
      <c r="A3856">
        <v>3855</v>
      </c>
      <c r="B3856">
        <v>38570</v>
      </c>
      <c r="C3856" t="s">
        <v>379</v>
      </c>
    </row>
    <row r="3857" spans="1:6">
      <c r="A3857">
        <v>3856</v>
      </c>
      <c r="B3857">
        <v>38580</v>
      </c>
      <c r="C3857" t="s">
        <v>380</v>
      </c>
      <c r="F3857">
        <f t="shared" si="62"/>
        <v>1249344</v>
      </c>
    </row>
    <row r="3858" spans="1:6">
      <c r="A3858">
        <v>3857</v>
      </c>
      <c r="B3858">
        <v>38590</v>
      </c>
      <c r="C3858" t="s">
        <v>381</v>
      </c>
    </row>
    <row r="3859" spans="1:6">
      <c r="A3859">
        <v>3858</v>
      </c>
      <c r="B3859">
        <v>38600</v>
      </c>
      <c r="C3859" t="s">
        <v>371</v>
      </c>
      <c r="F3859">
        <f t="shared" si="62"/>
        <v>1249992</v>
      </c>
    </row>
    <row r="3860" spans="1:6">
      <c r="A3860">
        <v>3859</v>
      </c>
      <c r="B3860">
        <v>38610</v>
      </c>
      <c r="C3860" t="s">
        <v>382</v>
      </c>
    </row>
    <row r="3861" spans="1:6">
      <c r="A3861">
        <v>3860</v>
      </c>
      <c r="B3861">
        <v>38620</v>
      </c>
      <c r="C3861" t="s">
        <v>383</v>
      </c>
      <c r="F3861">
        <f t="shared" si="62"/>
        <v>1250640</v>
      </c>
    </row>
    <row r="3862" spans="1:6">
      <c r="A3862">
        <v>3861</v>
      </c>
      <c r="B3862">
        <v>38630</v>
      </c>
      <c r="C3862" t="s">
        <v>384</v>
      </c>
    </row>
    <row r="3863" spans="1:6">
      <c r="A3863">
        <v>3862</v>
      </c>
      <c r="B3863">
        <v>38640</v>
      </c>
      <c r="C3863" t="s">
        <v>372</v>
      </c>
      <c r="F3863">
        <f t="shared" si="62"/>
        <v>1251288</v>
      </c>
    </row>
    <row r="3864" spans="1:6">
      <c r="A3864">
        <v>3863</v>
      </c>
      <c r="B3864">
        <v>38650</v>
      </c>
      <c r="C3864" t="s">
        <v>385</v>
      </c>
    </row>
    <row r="3865" spans="1:6">
      <c r="A3865">
        <v>3864</v>
      </c>
      <c r="B3865">
        <v>38660</v>
      </c>
      <c r="C3865" t="s">
        <v>371</v>
      </c>
      <c r="F3865">
        <f t="shared" si="62"/>
        <v>1251936</v>
      </c>
    </row>
    <row r="3866" spans="1:6">
      <c r="A3866">
        <v>3865</v>
      </c>
      <c r="B3866">
        <v>38670</v>
      </c>
      <c r="C3866" t="s">
        <v>386</v>
      </c>
    </row>
    <row r="3867" spans="1:6">
      <c r="A3867">
        <v>3866</v>
      </c>
      <c r="B3867">
        <v>38680</v>
      </c>
      <c r="C3867" t="s">
        <v>387</v>
      </c>
      <c r="F3867">
        <f t="shared" si="62"/>
        <v>1252584</v>
      </c>
    </row>
    <row r="3868" spans="1:6">
      <c r="A3868">
        <v>3867</v>
      </c>
      <c r="B3868">
        <v>38690</v>
      </c>
      <c r="C3868" t="s">
        <v>388</v>
      </c>
    </row>
    <row r="3869" spans="1:6">
      <c r="A3869">
        <v>3868</v>
      </c>
      <c r="B3869">
        <v>38700</v>
      </c>
      <c r="C3869" t="s">
        <v>389</v>
      </c>
      <c r="F3869">
        <f t="shared" ref="F3869:F3931" si="63">F3867+648</f>
        <v>1253232</v>
      </c>
    </row>
    <row r="3870" spans="1:6">
      <c r="A3870">
        <v>3869</v>
      </c>
      <c r="B3870">
        <v>38710</v>
      </c>
      <c r="C3870" t="s">
        <v>390</v>
      </c>
    </row>
    <row r="3871" spans="1:6">
      <c r="A3871">
        <v>3870</v>
      </c>
      <c r="B3871">
        <v>38720</v>
      </c>
      <c r="C3871" t="s">
        <v>391</v>
      </c>
      <c r="F3871">
        <f t="shared" si="63"/>
        <v>1253880</v>
      </c>
    </row>
    <row r="3872" spans="1:6">
      <c r="A3872">
        <v>3871</v>
      </c>
      <c r="B3872">
        <v>38730</v>
      </c>
      <c r="C3872" t="s">
        <v>392</v>
      </c>
    </row>
    <row r="3873" spans="1:6">
      <c r="A3873">
        <v>3872</v>
      </c>
      <c r="B3873">
        <v>38740</v>
      </c>
      <c r="C3873" t="s">
        <v>393</v>
      </c>
      <c r="F3873">
        <f t="shared" si="63"/>
        <v>1254528</v>
      </c>
    </row>
    <row r="3874" spans="1:6">
      <c r="A3874">
        <v>3873</v>
      </c>
      <c r="B3874">
        <v>38750</v>
      </c>
      <c r="C3874" t="s">
        <v>367</v>
      </c>
    </row>
    <row r="3875" spans="1:6">
      <c r="A3875">
        <v>3874</v>
      </c>
      <c r="B3875">
        <v>38760</v>
      </c>
      <c r="C3875" t="s">
        <v>368</v>
      </c>
      <c r="F3875">
        <f t="shared" si="63"/>
        <v>1255176</v>
      </c>
    </row>
    <row r="3876" spans="1:6">
      <c r="A3876">
        <v>3875</v>
      </c>
      <c r="B3876">
        <v>38770</v>
      </c>
      <c r="C3876" t="s">
        <v>369</v>
      </c>
    </row>
    <row r="3877" spans="1:6">
      <c r="A3877">
        <v>3876</v>
      </c>
      <c r="B3877">
        <v>38780</v>
      </c>
      <c r="C3877" t="s">
        <v>370</v>
      </c>
      <c r="F3877">
        <f t="shared" si="63"/>
        <v>1255824</v>
      </c>
    </row>
    <row r="3878" spans="1:6">
      <c r="A3878">
        <v>3877</v>
      </c>
      <c r="B3878">
        <v>38790</v>
      </c>
      <c r="C3878" t="s">
        <v>314</v>
      </c>
    </row>
    <row r="3879" spans="1:6">
      <c r="A3879">
        <v>3878</v>
      </c>
      <c r="B3879">
        <v>38800</v>
      </c>
      <c r="C3879" t="s">
        <v>371</v>
      </c>
      <c r="F3879">
        <f t="shared" si="63"/>
        <v>1256472</v>
      </c>
    </row>
    <row r="3880" spans="1:6">
      <c r="A3880">
        <v>3879</v>
      </c>
      <c r="B3880">
        <v>38810</v>
      </c>
      <c r="C3880" t="s">
        <v>372</v>
      </c>
    </row>
    <row r="3881" spans="1:6">
      <c r="A3881">
        <v>3880</v>
      </c>
      <c r="B3881">
        <v>38820</v>
      </c>
      <c r="C3881" t="s">
        <v>373</v>
      </c>
      <c r="F3881">
        <f t="shared" si="63"/>
        <v>1257120</v>
      </c>
    </row>
    <row r="3882" spans="1:6">
      <c r="A3882">
        <v>3881</v>
      </c>
      <c r="B3882">
        <v>38830</v>
      </c>
      <c r="C3882" t="s">
        <v>374</v>
      </c>
    </row>
    <row r="3883" spans="1:6">
      <c r="A3883">
        <v>3882</v>
      </c>
      <c r="B3883">
        <v>38840</v>
      </c>
      <c r="C3883" t="s">
        <v>375</v>
      </c>
      <c r="F3883">
        <f t="shared" si="63"/>
        <v>1257768</v>
      </c>
    </row>
    <row r="3884" spans="1:6">
      <c r="A3884">
        <v>3883</v>
      </c>
      <c r="B3884">
        <v>38850</v>
      </c>
      <c r="C3884" t="s">
        <v>376</v>
      </c>
    </row>
    <row r="3885" spans="1:6">
      <c r="A3885">
        <v>3884</v>
      </c>
      <c r="B3885">
        <v>38860</v>
      </c>
      <c r="C3885" t="s">
        <v>371</v>
      </c>
      <c r="F3885">
        <f t="shared" si="63"/>
        <v>1258416</v>
      </c>
    </row>
    <row r="3886" spans="1:6">
      <c r="A3886">
        <v>3885</v>
      </c>
      <c r="B3886">
        <v>38870</v>
      </c>
      <c r="C3886" t="s">
        <v>377</v>
      </c>
    </row>
    <row r="3887" spans="1:6">
      <c r="A3887">
        <v>3886</v>
      </c>
      <c r="B3887">
        <v>38880</v>
      </c>
      <c r="C3887" t="s">
        <v>378</v>
      </c>
      <c r="F3887">
        <f t="shared" si="63"/>
        <v>1259064</v>
      </c>
    </row>
    <row r="3888" spans="1:6">
      <c r="A3888">
        <v>3887</v>
      </c>
      <c r="B3888">
        <v>38890</v>
      </c>
      <c r="C3888" t="s">
        <v>379</v>
      </c>
    </row>
    <row r="3889" spans="1:6">
      <c r="A3889">
        <v>3888</v>
      </c>
      <c r="B3889">
        <v>38900</v>
      </c>
      <c r="C3889" t="s">
        <v>380</v>
      </c>
      <c r="F3889">
        <f t="shared" si="63"/>
        <v>1259712</v>
      </c>
    </row>
    <row r="3890" spans="1:6">
      <c r="A3890">
        <v>3889</v>
      </c>
      <c r="B3890">
        <v>38910</v>
      </c>
      <c r="C3890" t="s">
        <v>381</v>
      </c>
    </row>
    <row r="3891" spans="1:6">
      <c r="A3891">
        <v>3890</v>
      </c>
      <c r="B3891">
        <v>38920</v>
      </c>
      <c r="C3891" t="s">
        <v>371</v>
      </c>
      <c r="F3891">
        <f t="shared" si="63"/>
        <v>1260360</v>
      </c>
    </row>
    <row r="3892" spans="1:6">
      <c r="A3892">
        <v>3891</v>
      </c>
      <c r="B3892">
        <v>38930</v>
      </c>
      <c r="C3892" t="s">
        <v>382</v>
      </c>
    </row>
    <row r="3893" spans="1:6">
      <c r="A3893">
        <v>3892</v>
      </c>
      <c r="B3893">
        <v>38940</v>
      </c>
      <c r="C3893" t="s">
        <v>383</v>
      </c>
      <c r="F3893">
        <f t="shared" si="63"/>
        <v>1261008</v>
      </c>
    </row>
    <row r="3894" spans="1:6">
      <c r="A3894">
        <v>3893</v>
      </c>
      <c r="B3894">
        <v>38950</v>
      </c>
      <c r="C3894" t="s">
        <v>384</v>
      </c>
    </row>
    <row r="3895" spans="1:6">
      <c r="A3895">
        <v>3894</v>
      </c>
      <c r="B3895">
        <v>38960</v>
      </c>
      <c r="C3895" t="s">
        <v>372</v>
      </c>
      <c r="F3895">
        <f t="shared" si="63"/>
        <v>1261656</v>
      </c>
    </row>
    <row r="3896" spans="1:6">
      <c r="A3896">
        <v>3895</v>
      </c>
      <c r="B3896">
        <v>38970</v>
      </c>
      <c r="C3896" t="s">
        <v>385</v>
      </c>
    </row>
    <row r="3897" spans="1:6">
      <c r="A3897">
        <v>3896</v>
      </c>
      <c r="B3897">
        <v>38980</v>
      </c>
      <c r="C3897" t="s">
        <v>371</v>
      </c>
      <c r="F3897">
        <f t="shared" si="63"/>
        <v>1262304</v>
      </c>
    </row>
    <row r="3898" spans="1:6">
      <c r="A3898">
        <v>3897</v>
      </c>
      <c r="B3898">
        <v>38990</v>
      </c>
      <c r="C3898" t="s">
        <v>386</v>
      </c>
    </row>
    <row r="3899" spans="1:6">
      <c r="A3899">
        <v>3898</v>
      </c>
      <c r="B3899">
        <v>39000</v>
      </c>
      <c r="C3899" t="s">
        <v>387</v>
      </c>
      <c r="F3899">
        <f t="shared" si="63"/>
        <v>1262952</v>
      </c>
    </row>
    <row r="3900" spans="1:6">
      <c r="A3900">
        <v>3899</v>
      </c>
      <c r="B3900">
        <v>39010</v>
      </c>
      <c r="C3900" t="s">
        <v>388</v>
      </c>
    </row>
    <row r="3901" spans="1:6">
      <c r="A3901">
        <v>3900</v>
      </c>
      <c r="B3901">
        <v>39020</v>
      </c>
      <c r="C3901" t="s">
        <v>389</v>
      </c>
      <c r="F3901">
        <f t="shared" si="63"/>
        <v>1263600</v>
      </c>
    </row>
    <row r="3902" spans="1:6">
      <c r="A3902">
        <v>3901</v>
      </c>
      <c r="B3902">
        <v>39030</v>
      </c>
      <c r="C3902" t="s">
        <v>390</v>
      </c>
    </row>
    <row r="3903" spans="1:6">
      <c r="A3903">
        <v>3902</v>
      </c>
      <c r="B3903">
        <v>39040</v>
      </c>
      <c r="C3903" t="s">
        <v>391</v>
      </c>
      <c r="F3903">
        <f t="shared" si="63"/>
        <v>1264248</v>
      </c>
    </row>
    <row r="3904" spans="1:6">
      <c r="A3904">
        <v>3903</v>
      </c>
      <c r="B3904">
        <v>39050</v>
      </c>
      <c r="C3904" t="s">
        <v>392</v>
      </c>
    </row>
    <row r="3905" spans="1:6">
      <c r="A3905">
        <v>3904</v>
      </c>
      <c r="B3905">
        <v>39060</v>
      </c>
      <c r="C3905" t="s">
        <v>393</v>
      </c>
      <c r="F3905">
        <f t="shared" si="63"/>
        <v>1264896</v>
      </c>
    </row>
    <row r="3906" spans="1:6">
      <c r="A3906">
        <v>3905</v>
      </c>
      <c r="B3906">
        <v>39070</v>
      </c>
      <c r="C3906" t="s">
        <v>367</v>
      </c>
    </row>
    <row r="3907" spans="1:6">
      <c r="A3907">
        <v>3906</v>
      </c>
      <c r="B3907">
        <v>39080</v>
      </c>
      <c r="C3907" t="s">
        <v>368</v>
      </c>
      <c r="F3907">
        <f t="shared" si="63"/>
        <v>1265544</v>
      </c>
    </row>
    <row r="3908" spans="1:6">
      <c r="A3908">
        <v>3907</v>
      </c>
      <c r="B3908">
        <v>39090</v>
      </c>
      <c r="C3908" t="s">
        <v>369</v>
      </c>
    </row>
    <row r="3909" spans="1:6">
      <c r="A3909">
        <v>3908</v>
      </c>
      <c r="B3909">
        <v>39100</v>
      </c>
      <c r="C3909" t="s">
        <v>370</v>
      </c>
      <c r="F3909">
        <f t="shared" si="63"/>
        <v>1266192</v>
      </c>
    </row>
    <row r="3910" spans="1:6">
      <c r="A3910">
        <v>3909</v>
      </c>
      <c r="B3910">
        <v>39110</v>
      </c>
      <c r="C3910" t="s">
        <v>314</v>
      </c>
    </row>
    <row r="3911" spans="1:6">
      <c r="A3911">
        <v>3910</v>
      </c>
      <c r="B3911">
        <v>39120</v>
      </c>
      <c r="C3911" t="s">
        <v>371</v>
      </c>
      <c r="F3911">
        <f t="shared" si="63"/>
        <v>1266840</v>
      </c>
    </row>
    <row r="3912" spans="1:6">
      <c r="A3912">
        <v>3911</v>
      </c>
      <c r="B3912">
        <v>39130</v>
      </c>
      <c r="C3912" t="s">
        <v>372</v>
      </c>
    </row>
    <row r="3913" spans="1:6">
      <c r="A3913">
        <v>3912</v>
      </c>
      <c r="B3913">
        <v>39140</v>
      </c>
      <c r="C3913" t="s">
        <v>373</v>
      </c>
      <c r="F3913">
        <f t="shared" si="63"/>
        <v>1267488</v>
      </c>
    </row>
    <row r="3914" spans="1:6">
      <c r="A3914">
        <v>3913</v>
      </c>
      <c r="B3914">
        <v>39150</v>
      </c>
      <c r="C3914" t="s">
        <v>374</v>
      </c>
    </row>
    <row r="3915" spans="1:6">
      <c r="A3915">
        <v>3914</v>
      </c>
      <c r="B3915">
        <v>39160</v>
      </c>
      <c r="C3915" t="s">
        <v>375</v>
      </c>
      <c r="F3915">
        <f t="shared" si="63"/>
        <v>1268136</v>
      </c>
    </row>
    <row r="3916" spans="1:6">
      <c r="A3916">
        <v>3915</v>
      </c>
      <c r="B3916">
        <v>39170</v>
      </c>
      <c r="C3916" t="s">
        <v>376</v>
      </c>
    </row>
    <row r="3917" spans="1:6">
      <c r="A3917">
        <v>3916</v>
      </c>
      <c r="B3917">
        <v>39180</v>
      </c>
      <c r="C3917" t="s">
        <v>371</v>
      </c>
      <c r="F3917">
        <f t="shared" si="63"/>
        <v>1268784</v>
      </c>
    </row>
    <row r="3918" spans="1:6">
      <c r="A3918">
        <v>3917</v>
      </c>
      <c r="B3918">
        <v>39190</v>
      </c>
      <c r="C3918" t="s">
        <v>377</v>
      </c>
    </row>
    <row r="3919" spans="1:6">
      <c r="A3919">
        <v>3918</v>
      </c>
      <c r="B3919">
        <v>39200</v>
      </c>
      <c r="C3919" t="s">
        <v>378</v>
      </c>
      <c r="F3919">
        <f t="shared" si="63"/>
        <v>1269432</v>
      </c>
    </row>
    <row r="3920" spans="1:6">
      <c r="A3920">
        <v>3919</v>
      </c>
      <c r="B3920">
        <v>39210</v>
      </c>
      <c r="C3920" t="s">
        <v>379</v>
      </c>
    </row>
    <row r="3921" spans="1:6">
      <c r="A3921">
        <v>3920</v>
      </c>
      <c r="B3921">
        <v>39220</v>
      </c>
      <c r="C3921" t="s">
        <v>380</v>
      </c>
      <c r="F3921">
        <f t="shared" si="63"/>
        <v>1270080</v>
      </c>
    </row>
    <row r="3922" spans="1:6">
      <c r="A3922">
        <v>3921</v>
      </c>
      <c r="B3922">
        <v>39230</v>
      </c>
      <c r="C3922" t="s">
        <v>381</v>
      </c>
    </row>
    <row r="3923" spans="1:6">
      <c r="A3923">
        <v>3922</v>
      </c>
      <c r="B3923">
        <v>39240</v>
      </c>
      <c r="C3923" t="s">
        <v>371</v>
      </c>
      <c r="F3923">
        <f t="shared" si="63"/>
        <v>1270728</v>
      </c>
    </row>
    <row r="3924" spans="1:6">
      <c r="A3924">
        <v>3923</v>
      </c>
      <c r="B3924">
        <v>39250</v>
      </c>
      <c r="C3924" t="s">
        <v>382</v>
      </c>
    </row>
    <row r="3925" spans="1:6">
      <c r="A3925">
        <v>3924</v>
      </c>
      <c r="B3925">
        <v>39260</v>
      </c>
      <c r="C3925" t="s">
        <v>383</v>
      </c>
      <c r="F3925">
        <f t="shared" si="63"/>
        <v>1271376</v>
      </c>
    </row>
    <row r="3926" spans="1:6">
      <c r="A3926">
        <v>3925</v>
      </c>
      <c r="B3926">
        <v>39270</v>
      </c>
      <c r="C3926" t="s">
        <v>384</v>
      </c>
    </row>
    <row r="3927" spans="1:6">
      <c r="A3927">
        <v>3926</v>
      </c>
      <c r="B3927">
        <v>39280</v>
      </c>
      <c r="C3927" t="s">
        <v>372</v>
      </c>
      <c r="F3927">
        <f t="shared" si="63"/>
        <v>1272024</v>
      </c>
    </row>
    <row r="3928" spans="1:6">
      <c r="A3928">
        <v>3927</v>
      </c>
      <c r="B3928">
        <v>39290</v>
      </c>
      <c r="C3928" t="s">
        <v>385</v>
      </c>
    </row>
    <row r="3929" spans="1:6">
      <c r="A3929">
        <v>3928</v>
      </c>
      <c r="B3929">
        <v>39300</v>
      </c>
      <c r="C3929" t="s">
        <v>371</v>
      </c>
      <c r="F3929">
        <f t="shared" si="63"/>
        <v>1272672</v>
      </c>
    </row>
    <row r="3930" spans="1:6">
      <c r="A3930">
        <v>3929</v>
      </c>
      <c r="B3930">
        <v>39310</v>
      </c>
      <c r="C3930" t="s">
        <v>386</v>
      </c>
    </row>
    <row r="3931" spans="1:6">
      <c r="A3931">
        <v>3930</v>
      </c>
      <c r="B3931">
        <v>39320</v>
      </c>
      <c r="C3931" t="s">
        <v>387</v>
      </c>
      <c r="F3931">
        <f t="shared" si="63"/>
        <v>1273320</v>
      </c>
    </row>
    <row r="3932" spans="1:6">
      <c r="A3932">
        <v>3931</v>
      </c>
      <c r="B3932">
        <v>39330</v>
      </c>
      <c r="C3932" t="s">
        <v>388</v>
      </c>
    </row>
    <row r="3933" spans="1:6">
      <c r="A3933">
        <v>3932</v>
      </c>
      <c r="B3933">
        <v>39340</v>
      </c>
      <c r="C3933" t="s">
        <v>389</v>
      </c>
      <c r="F3933">
        <f t="shared" ref="F3933:F3995" si="64">F3931+648</f>
        <v>1273968</v>
      </c>
    </row>
    <row r="3934" spans="1:6">
      <c r="A3934">
        <v>3933</v>
      </c>
      <c r="B3934">
        <v>39350</v>
      </c>
      <c r="C3934" t="s">
        <v>390</v>
      </c>
    </row>
    <row r="3935" spans="1:6">
      <c r="A3935">
        <v>3934</v>
      </c>
      <c r="B3935">
        <v>39360</v>
      </c>
      <c r="C3935" t="s">
        <v>391</v>
      </c>
      <c r="F3935">
        <f t="shared" si="64"/>
        <v>1274616</v>
      </c>
    </row>
    <row r="3936" spans="1:6">
      <c r="A3936">
        <v>3935</v>
      </c>
      <c r="B3936">
        <v>39370</v>
      </c>
      <c r="C3936" t="s">
        <v>392</v>
      </c>
    </row>
    <row r="3937" spans="1:6">
      <c r="A3937">
        <v>3936</v>
      </c>
      <c r="B3937">
        <v>39380</v>
      </c>
      <c r="C3937" t="s">
        <v>393</v>
      </c>
      <c r="F3937">
        <f t="shared" si="64"/>
        <v>1275264</v>
      </c>
    </row>
    <row r="3938" spans="1:6">
      <c r="A3938">
        <v>3937</v>
      </c>
      <c r="B3938">
        <v>39390</v>
      </c>
      <c r="C3938" t="s">
        <v>367</v>
      </c>
    </row>
    <row r="3939" spans="1:6">
      <c r="A3939">
        <v>3938</v>
      </c>
      <c r="B3939">
        <v>39400</v>
      </c>
      <c r="C3939" t="s">
        <v>368</v>
      </c>
      <c r="F3939">
        <f t="shared" si="64"/>
        <v>1275912</v>
      </c>
    </row>
    <row r="3940" spans="1:6">
      <c r="A3940">
        <v>3939</v>
      </c>
      <c r="B3940">
        <v>39410</v>
      </c>
      <c r="C3940" t="s">
        <v>369</v>
      </c>
    </row>
    <row r="3941" spans="1:6">
      <c r="A3941">
        <v>3940</v>
      </c>
      <c r="B3941">
        <v>39420</v>
      </c>
      <c r="C3941" t="s">
        <v>370</v>
      </c>
      <c r="F3941">
        <f t="shared" si="64"/>
        <v>1276560</v>
      </c>
    </row>
    <row r="3942" spans="1:6">
      <c r="A3942">
        <v>3941</v>
      </c>
      <c r="B3942">
        <v>39430</v>
      </c>
      <c r="C3942" t="s">
        <v>314</v>
      </c>
    </row>
    <row r="3943" spans="1:6">
      <c r="A3943">
        <v>3942</v>
      </c>
      <c r="B3943">
        <v>39440</v>
      </c>
      <c r="C3943" t="s">
        <v>371</v>
      </c>
      <c r="F3943">
        <f t="shared" si="64"/>
        <v>1277208</v>
      </c>
    </row>
    <row r="3944" spans="1:6">
      <c r="A3944">
        <v>3943</v>
      </c>
      <c r="B3944">
        <v>39450</v>
      </c>
      <c r="C3944" t="s">
        <v>372</v>
      </c>
    </row>
    <row r="3945" spans="1:6">
      <c r="A3945">
        <v>3944</v>
      </c>
      <c r="B3945">
        <v>39460</v>
      </c>
      <c r="C3945" t="s">
        <v>373</v>
      </c>
      <c r="F3945">
        <f t="shared" si="64"/>
        <v>1277856</v>
      </c>
    </row>
    <row r="3946" spans="1:6">
      <c r="A3946">
        <v>3945</v>
      </c>
      <c r="B3946">
        <v>39470</v>
      </c>
      <c r="C3946" t="s">
        <v>374</v>
      </c>
    </row>
    <row r="3947" spans="1:6">
      <c r="A3947">
        <v>3946</v>
      </c>
      <c r="B3947">
        <v>39480</v>
      </c>
      <c r="C3947" t="s">
        <v>375</v>
      </c>
      <c r="F3947">
        <f t="shared" si="64"/>
        <v>1278504</v>
      </c>
    </row>
    <row r="3948" spans="1:6">
      <c r="A3948">
        <v>3947</v>
      </c>
      <c r="B3948">
        <v>39490</v>
      </c>
      <c r="C3948" t="s">
        <v>376</v>
      </c>
    </row>
    <row r="3949" spans="1:6">
      <c r="A3949">
        <v>3948</v>
      </c>
      <c r="B3949">
        <v>39500</v>
      </c>
      <c r="C3949" t="s">
        <v>371</v>
      </c>
      <c r="F3949">
        <f t="shared" si="64"/>
        <v>1279152</v>
      </c>
    </row>
    <row r="3950" spans="1:6">
      <c r="A3950">
        <v>3949</v>
      </c>
      <c r="B3950">
        <v>39510</v>
      </c>
      <c r="C3950" t="s">
        <v>377</v>
      </c>
    </row>
    <row r="3951" spans="1:6">
      <c r="A3951">
        <v>3950</v>
      </c>
      <c r="B3951">
        <v>39520</v>
      </c>
      <c r="C3951" t="s">
        <v>378</v>
      </c>
      <c r="F3951">
        <f t="shared" si="64"/>
        <v>1279800</v>
      </c>
    </row>
    <row r="3952" spans="1:6">
      <c r="A3952">
        <v>3951</v>
      </c>
      <c r="B3952">
        <v>39530</v>
      </c>
      <c r="C3952" t="s">
        <v>379</v>
      </c>
    </row>
    <row r="3953" spans="1:6">
      <c r="A3953">
        <v>3952</v>
      </c>
      <c r="B3953">
        <v>39540</v>
      </c>
      <c r="C3953" t="s">
        <v>380</v>
      </c>
      <c r="F3953">
        <f t="shared" si="64"/>
        <v>1280448</v>
      </c>
    </row>
    <row r="3954" spans="1:6">
      <c r="A3954">
        <v>3953</v>
      </c>
      <c r="B3954">
        <v>39550</v>
      </c>
      <c r="C3954" t="s">
        <v>381</v>
      </c>
    </row>
    <row r="3955" spans="1:6">
      <c r="A3955">
        <v>3954</v>
      </c>
      <c r="B3955">
        <v>39560</v>
      </c>
      <c r="C3955" t="s">
        <v>371</v>
      </c>
      <c r="F3955">
        <f t="shared" si="64"/>
        <v>1281096</v>
      </c>
    </row>
    <row r="3956" spans="1:6">
      <c r="A3956">
        <v>3955</v>
      </c>
      <c r="B3956">
        <v>39570</v>
      </c>
      <c r="C3956" t="s">
        <v>382</v>
      </c>
    </row>
    <row r="3957" spans="1:6">
      <c r="A3957">
        <v>3956</v>
      </c>
      <c r="B3957">
        <v>39580</v>
      </c>
      <c r="C3957" t="s">
        <v>383</v>
      </c>
      <c r="F3957">
        <f t="shared" si="64"/>
        <v>1281744</v>
      </c>
    </row>
    <row r="3958" spans="1:6">
      <c r="A3958">
        <v>3957</v>
      </c>
      <c r="B3958">
        <v>39590</v>
      </c>
      <c r="C3958" t="s">
        <v>384</v>
      </c>
    </row>
    <row r="3959" spans="1:6">
      <c r="A3959">
        <v>3958</v>
      </c>
      <c r="B3959">
        <v>39600</v>
      </c>
      <c r="C3959" t="s">
        <v>372</v>
      </c>
      <c r="F3959">
        <f t="shared" si="64"/>
        <v>1282392</v>
      </c>
    </row>
    <row r="3960" spans="1:6">
      <c r="A3960">
        <v>3959</v>
      </c>
      <c r="B3960">
        <v>39610</v>
      </c>
      <c r="C3960" t="s">
        <v>385</v>
      </c>
    </row>
    <row r="3961" spans="1:6">
      <c r="A3961">
        <v>3960</v>
      </c>
      <c r="B3961">
        <v>39620</v>
      </c>
      <c r="C3961" t="s">
        <v>371</v>
      </c>
      <c r="F3961">
        <f t="shared" si="64"/>
        <v>1283040</v>
      </c>
    </row>
    <row r="3962" spans="1:6">
      <c r="A3962">
        <v>3961</v>
      </c>
      <c r="B3962">
        <v>39630</v>
      </c>
      <c r="C3962" t="s">
        <v>386</v>
      </c>
    </row>
    <row r="3963" spans="1:6">
      <c r="A3963">
        <v>3962</v>
      </c>
      <c r="B3963">
        <v>39640</v>
      </c>
      <c r="C3963" t="s">
        <v>387</v>
      </c>
      <c r="F3963">
        <f t="shared" si="64"/>
        <v>1283688</v>
      </c>
    </row>
    <row r="3964" spans="1:6">
      <c r="A3964">
        <v>3963</v>
      </c>
      <c r="B3964">
        <v>39650</v>
      </c>
      <c r="C3964" t="s">
        <v>388</v>
      </c>
    </row>
    <row r="3965" spans="1:6">
      <c r="A3965">
        <v>3964</v>
      </c>
      <c r="B3965">
        <v>39660</v>
      </c>
      <c r="C3965" t="s">
        <v>389</v>
      </c>
      <c r="F3965">
        <f t="shared" si="64"/>
        <v>1284336</v>
      </c>
    </row>
    <row r="3966" spans="1:6">
      <c r="A3966">
        <v>3965</v>
      </c>
      <c r="B3966">
        <v>39670</v>
      </c>
      <c r="C3966" t="s">
        <v>390</v>
      </c>
    </row>
    <row r="3967" spans="1:6">
      <c r="A3967">
        <v>3966</v>
      </c>
      <c r="B3967">
        <v>39680</v>
      </c>
      <c r="C3967" t="s">
        <v>391</v>
      </c>
      <c r="F3967">
        <f t="shared" si="64"/>
        <v>1284984</v>
      </c>
    </row>
    <row r="3968" spans="1:6">
      <c r="A3968">
        <v>3967</v>
      </c>
      <c r="B3968">
        <v>39690</v>
      </c>
      <c r="C3968" t="s">
        <v>392</v>
      </c>
    </row>
    <row r="3969" spans="1:6">
      <c r="A3969">
        <v>3968</v>
      </c>
      <c r="B3969">
        <v>39700</v>
      </c>
      <c r="C3969" t="s">
        <v>393</v>
      </c>
      <c r="F3969">
        <f t="shared" si="64"/>
        <v>1285632</v>
      </c>
    </row>
    <row r="3970" spans="1:6">
      <c r="A3970">
        <v>3969</v>
      </c>
      <c r="B3970">
        <v>39710</v>
      </c>
      <c r="C3970" t="s">
        <v>367</v>
      </c>
    </row>
    <row r="3971" spans="1:6">
      <c r="A3971">
        <v>3970</v>
      </c>
      <c r="B3971">
        <v>39720</v>
      </c>
      <c r="C3971" t="s">
        <v>368</v>
      </c>
      <c r="F3971">
        <f t="shared" si="64"/>
        <v>1286280</v>
      </c>
    </row>
    <row r="3972" spans="1:6">
      <c r="A3972">
        <v>3971</v>
      </c>
      <c r="B3972">
        <v>39730</v>
      </c>
      <c r="C3972" t="s">
        <v>369</v>
      </c>
    </row>
    <row r="3973" spans="1:6">
      <c r="A3973">
        <v>3972</v>
      </c>
      <c r="B3973">
        <v>39740</v>
      </c>
      <c r="C3973" t="s">
        <v>370</v>
      </c>
      <c r="F3973">
        <f t="shared" si="64"/>
        <v>1286928</v>
      </c>
    </row>
    <row r="3974" spans="1:6">
      <c r="A3974">
        <v>3973</v>
      </c>
      <c r="B3974">
        <v>39750</v>
      </c>
      <c r="C3974" t="s">
        <v>314</v>
      </c>
    </row>
    <row r="3975" spans="1:6">
      <c r="A3975">
        <v>3974</v>
      </c>
      <c r="B3975">
        <v>39760</v>
      </c>
      <c r="C3975" t="s">
        <v>371</v>
      </c>
      <c r="F3975">
        <f t="shared" si="64"/>
        <v>1287576</v>
      </c>
    </row>
    <row r="3976" spans="1:6">
      <c r="A3976">
        <v>3975</v>
      </c>
      <c r="B3976">
        <v>39770</v>
      </c>
      <c r="C3976" t="s">
        <v>372</v>
      </c>
    </row>
    <row r="3977" spans="1:6">
      <c r="A3977">
        <v>3976</v>
      </c>
      <c r="B3977">
        <v>39780</v>
      </c>
      <c r="C3977" t="s">
        <v>373</v>
      </c>
      <c r="F3977">
        <f t="shared" si="64"/>
        <v>1288224</v>
      </c>
    </row>
    <row r="3978" spans="1:6">
      <c r="A3978">
        <v>3977</v>
      </c>
      <c r="B3978">
        <v>39790</v>
      </c>
      <c r="C3978" t="s">
        <v>374</v>
      </c>
    </row>
    <row r="3979" spans="1:6">
      <c r="A3979">
        <v>3978</v>
      </c>
      <c r="B3979">
        <v>39800</v>
      </c>
      <c r="C3979" t="s">
        <v>375</v>
      </c>
      <c r="F3979">
        <f t="shared" si="64"/>
        <v>1288872</v>
      </c>
    </row>
    <row r="3980" spans="1:6">
      <c r="A3980">
        <v>3979</v>
      </c>
      <c r="B3980">
        <v>39810</v>
      </c>
      <c r="C3980" t="s">
        <v>376</v>
      </c>
    </row>
    <row r="3981" spans="1:6">
      <c r="A3981">
        <v>3980</v>
      </c>
      <c r="B3981">
        <v>39820</v>
      </c>
      <c r="C3981" t="s">
        <v>371</v>
      </c>
      <c r="F3981">
        <f t="shared" si="64"/>
        <v>1289520</v>
      </c>
    </row>
    <row r="3982" spans="1:6">
      <c r="A3982">
        <v>3981</v>
      </c>
      <c r="B3982">
        <v>39830</v>
      </c>
      <c r="C3982" t="s">
        <v>377</v>
      </c>
    </row>
    <row r="3983" spans="1:6">
      <c r="A3983">
        <v>3982</v>
      </c>
      <c r="B3983">
        <v>39840</v>
      </c>
      <c r="C3983" t="s">
        <v>378</v>
      </c>
      <c r="F3983">
        <f t="shared" si="64"/>
        <v>1290168</v>
      </c>
    </row>
    <row r="3984" spans="1:6">
      <c r="A3984">
        <v>3983</v>
      </c>
      <c r="B3984">
        <v>39850</v>
      </c>
      <c r="C3984" t="s">
        <v>379</v>
      </c>
    </row>
    <row r="3985" spans="1:6">
      <c r="A3985">
        <v>3984</v>
      </c>
      <c r="B3985">
        <v>39860</v>
      </c>
      <c r="C3985" t="s">
        <v>380</v>
      </c>
      <c r="F3985">
        <f t="shared" si="64"/>
        <v>1290816</v>
      </c>
    </row>
    <row r="3986" spans="1:6">
      <c r="A3986">
        <v>3985</v>
      </c>
      <c r="B3986">
        <v>39870</v>
      </c>
      <c r="C3986" t="s">
        <v>381</v>
      </c>
    </row>
    <row r="3987" spans="1:6">
      <c r="A3987">
        <v>3986</v>
      </c>
      <c r="B3987">
        <v>39880</v>
      </c>
      <c r="C3987" t="s">
        <v>371</v>
      </c>
      <c r="F3987">
        <f t="shared" si="64"/>
        <v>1291464</v>
      </c>
    </row>
    <row r="3988" spans="1:6">
      <c r="A3988">
        <v>3987</v>
      </c>
      <c r="B3988">
        <v>39890</v>
      </c>
      <c r="C3988" t="s">
        <v>382</v>
      </c>
    </row>
    <row r="3989" spans="1:6">
      <c r="A3989">
        <v>3988</v>
      </c>
      <c r="B3989">
        <v>39900</v>
      </c>
      <c r="C3989" t="s">
        <v>383</v>
      </c>
      <c r="F3989">
        <f t="shared" si="64"/>
        <v>1292112</v>
      </c>
    </row>
    <row r="3990" spans="1:6">
      <c r="A3990">
        <v>3989</v>
      </c>
      <c r="B3990">
        <v>39910</v>
      </c>
      <c r="C3990" t="s">
        <v>384</v>
      </c>
    </row>
    <row r="3991" spans="1:6">
      <c r="A3991">
        <v>3990</v>
      </c>
      <c r="B3991">
        <v>39920</v>
      </c>
      <c r="C3991" t="s">
        <v>372</v>
      </c>
      <c r="F3991">
        <f t="shared" si="64"/>
        <v>1292760</v>
      </c>
    </row>
    <row r="3992" spans="1:6">
      <c r="A3992">
        <v>3991</v>
      </c>
      <c r="B3992">
        <v>39930</v>
      </c>
      <c r="C3992" t="s">
        <v>385</v>
      </c>
    </row>
    <row r="3993" spans="1:6">
      <c r="A3993">
        <v>3992</v>
      </c>
      <c r="B3993">
        <v>39940</v>
      </c>
      <c r="C3993" t="s">
        <v>371</v>
      </c>
      <c r="F3993">
        <f t="shared" si="64"/>
        <v>1293408</v>
      </c>
    </row>
    <row r="3994" spans="1:6">
      <c r="A3994">
        <v>3993</v>
      </c>
      <c r="B3994">
        <v>39950</v>
      </c>
      <c r="C3994" t="s">
        <v>386</v>
      </c>
    </row>
    <row r="3995" spans="1:6">
      <c r="A3995">
        <v>3994</v>
      </c>
      <c r="B3995">
        <v>39960</v>
      </c>
      <c r="C3995" t="s">
        <v>387</v>
      </c>
      <c r="F3995">
        <f t="shared" si="64"/>
        <v>1294056</v>
      </c>
    </row>
    <row r="3996" spans="1:6">
      <c r="A3996">
        <v>3995</v>
      </c>
      <c r="B3996">
        <v>39970</v>
      </c>
      <c r="C3996" t="s">
        <v>388</v>
      </c>
    </row>
    <row r="3997" spans="1:6">
      <c r="A3997">
        <v>3996</v>
      </c>
      <c r="B3997">
        <v>39980</v>
      </c>
      <c r="C3997" t="s">
        <v>389</v>
      </c>
      <c r="F3997">
        <f t="shared" ref="F3997:F4059" si="65">F3995+648</f>
        <v>1294704</v>
      </c>
    </row>
    <row r="3998" spans="1:6">
      <c r="A3998">
        <v>3997</v>
      </c>
      <c r="B3998">
        <v>39990</v>
      </c>
      <c r="C3998" t="s">
        <v>390</v>
      </c>
    </row>
    <row r="3999" spans="1:6">
      <c r="A3999">
        <v>3998</v>
      </c>
      <c r="B3999">
        <v>40000</v>
      </c>
      <c r="C3999" t="s">
        <v>391</v>
      </c>
      <c r="F3999">
        <f t="shared" si="65"/>
        <v>1295352</v>
      </c>
    </row>
    <row r="4000" spans="1:6">
      <c r="A4000">
        <v>3999</v>
      </c>
      <c r="B4000">
        <v>40010</v>
      </c>
      <c r="C4000" t="s">
        <v>392</v>
      </c>
    </row>
    <row r="4001" spans="1:6">
      <c r="A4001">
        <v>4000</v>
      </c>
      <c r="B4001">
        <v>40020</v>
      </c>
      <c r="C4001" t="s">
        <v>393</v>
      </c>
      <c r="F4001">
        <f t="shared" si="65"/>
        <v>1296000</v>
      </c>
    </row>
    <row r="4002" spans="1:6">
      <c r="A4002">
        <v>4001</v>
      </c>
      <c r="B4002">
        <v>40030</v>
      </c>
      <c r="C4002" t="s">
        <v>367</v>
      </c>
    </row>
    <row r="4003" spans="1:6">
      <c r="A4003">
        <v>4002</v>
      </c>
      <c r="B4003">
        <v>40040</v>
      </c>
      <c r="C4003" t="s">
        <v>368</v>
      </c>
      <c r="F4003">
        <f t="shared" si="65"/>
        <v>1296648</v>
      </c>
    </row>
    <row r="4004" spans="1:6">
      <c r="A4004">
        <v>4003</v>
      </c>
      <c r="B4004">
        <v>40050</v>
      </c>
      <c r="C4004" t="s">
        <v>369</v>
      </c>
    </row>
    <row r="4005" spans="1:6">
      <c r="A4005">
        <v>4004</v>
      </c>
      <c r="B4005">
        <v>40060</v>
      </c>
      <c r="C4005" t="s">
        <v>370</v>
      </c>
      <c r="F4005">
        <f t="shared" si="65"/>
        <v>1297296</v>
      </c>
    </row>
    <row r="4006" spans="1:6">
      <c r="A4006">
        <v>4005</v>
      </c>
      <c r="B4006">
        <v>40070</v>
      </c>
      <c r="C4006" t="s">
        <v>314</v>
      </c>
    </row>
    <row r="4007" spans="1:6">
      <c r="A4007">
        <v>4006</v>
      </c>
      <c r="B4007">
        <v>40080</v>
      </c>
      <c r="C4007" t="s">
        <v>371</v>
      </c>
      <c r="F4007">
        <f t="shared" si="65"/>
        <v>1297944</v>
      </c>
    </row>
    <row r="4008" spans="1:6">
      <c r="A4008">
        <v>4007</v>
      </c>
      <c r="B4008">
        <v>40090</v>
      </c>
      <c r="C4008" t="s">
        <v>372</v>
      </c>
    </row>
    <row r="4009" spans="1:6">
      <c r="A4009">
        <v>4008</v>
      </c>
      <c r="B4009">
        <v>40100</v>
      </c>
      <c r="C4009" t="s">
        <v>373</v>
      </c>
      <c r="F4009">
        <f t="shared" si="65"/>
        <v>1298592</v>
      </c>
    </row>
    <row r="4010" spans="1:6">
      <c r="A4010">
        <v>4009</v>
      </c>
      <c r="B4010">
        <v>40110</v>
      </c>
      <c r="C4010" t="s">
        <v>374</v>
      </c>
    </row>
    <row r="4011" spans="1:6">
      <c r="A4011">
        <v>4010</v>
      </c>
      <c r="B4011">
        <v>40120</v>
      </c>
      <c r="C4011" t="s">
        <v>375</v>
      </c>
      <c r="F4011">
        <f t="shared" si="65"/>
        <v>1299240</v>
      </c>
    </row>
    <row r="4012" spans="1:6">
      <c r="A4012">
        <v>4011</v>
      </c>
      <c r="B4012">
        <v>40130</v>
      </c>
      <c r="C4012" t="s">
        <v>376</v>
      </c>
    </row>
    <row r="4013" spans="1:6">
      <c r="A4013">
        <v>4012</v>
      </c>
      <c r="B4013">
        <v>40140</v>
      </c>
      <c r="C4013" t="s">
        <v>371</v>
      </c>
      <c r="F4013">
        <f t="shared" si="65"/>
        <v>1299888</v>
      </c>
    </row>
    <row r="4014" spans="1:6">
      <c r="A4014">
        <v>4013</v>
      </c>
      <c r="B4014">
        <v>40150</v>
      </c>
      <c r="C4014" t="s">
        <v>377</v>
      </c>
    </row>
    <row r="4015" spans="1:6">
      <c r="A4015">
        <v>4014</v>
      </c>
      <c r="B4015">
        <v>40160</v>
      </c>
      <c r="C4015" t="s">
        <v>378</v>
      </c>
      <c r="F4015">
        <f t="shared" si="65"/>
        <v>1300536</v>
      </c>
    </row>
    <row r="4016" spans="1:6">
      <c r="A4016">
        <v>4015</v>
      </c>
      <c r="B4016">
        <v>40170</v>
      </c>
      <c r="C4016" t="s">
        <v>379</v>
      </c>
    </row>
    <row r="4017" spans="1:6">
      <c r="A4017">
        <v>4016</v>
      </c>
      <c r="B4017">
        <v>40180</v>
      </c>
      <c r="C4017" t="s">
        <v>380</v>
      </c>
      <c r="F4017">
        <f t="shared" si="65"/>
        <v>1301184</v>
      </c>
    </row>
    <row r="4018" spans="1:6">
      <c r="A4018">
        <v>4017</v>
      </c>
      <c r="B4018">
        <v>40190</v>
      </c>
      <c r="C4018" t="s">
        <v>381</v>
      </c>
    </row>
    <row r="4019" spans="1:6">
      <c r="A4019">
        <v>4018</v>
      </c>
      <c r="B4019">
        <v>40200</v>
      </c>
      <c r="C4019" t="s">
        <v>371</v>
      </c>
      <c r="F4019">
        <f t="shared" si="65"/>
        <v>1301832</v>
      </c>
    </row>
    <row r="4020" spans="1:6">
      <c r="A4020">
        <v>4019</v>
      </c>
      <c r="B4020">
        <v>40210</v>
      </c>
      <c r="C4020" t="s">
        <v>382</v>
      </c>
    </row>
    <row r="4021" spans="1:6">
      <c r="A4021">
        <v>4020</v>
      </c>
      <c r="B4021">
        <v>40220</v>
      </c>
      <c r="C4021" t="s">
        <v>383</v>
      </c>
      <c r="F4021">
        <f t="shared" si="65"/>
        <v>1302480</v>
      </c>
    </row>
    <row r="4022" spans="1:6">
      <c r="A4022">
        <v>4021</v>
      </c>
      <c r="B4022">
        <v>40230</v>
      </c>
      <c r="C4022" t="s">
        <v>384</v>
      </c>
    </row>
    <row r="4023" spans="1:6">
      <c r="A4023">
        <v>4022</v>
      </c>
      <c r="B4023">
        <v>40240</v>
      </c>
      <c r="C4023" t="s">
        <v>372</v>
      </c>
      <c r="F4023">
        <f t="shared" si="65"/>
        <v>1303128</v>
      </c>
    </row>
    <row r="4024" spans="1:6">
      <c r="A4024">
        <v>4023</v>
      </c>
      <c r="B4024">
        <v>40250</v>
      </c>
      <c r="C4024" t="s">
        <v>385</v>
      </c>
    </row>
    <row r="4025" spans="1:6">
      <c r="A4025">
        <v>4024</v>
      </c>
      <c r="B4025">
        <v>40260</v>
      </c>
      <c r="C4025" t="s">
        <v>371</v>
      </c>
      <c r="F4025">
        <f t="shared" si="65"/>
        <v>1303776</v>
      </c>
    </row>
    <row r="4026" spans="1:6">
      <c r="A4026">
        <v>4025</v>
      </c>
      <c r="B4026">
        <v>40270</v>
      </c>
      <c r="C4026" t="s">
        <v>386</v>
      </c>
    </row>
    <row r="4027" spans="1:6">
      <c r="A4027">
        <v>4026</v>
      </c>
      <c r="B4027">
        <v>40280</v>
      </c>
      <c r="C4027" t="s">
        <v>387</v>
      </c>
      <c r="F4027">
        <f t="shared" si="65"/>
        <v>1304424</v>
      </c>
    </row>
    <row r="4028" spans="1:6">
      <c r="A4028">
        <v>4027</v>
      </c>
      <c r="B4028">
        <v>40290</v>
      </c>
      <c r="C4028" t="s">
        <v>388</v>
      </c>
    </row>
    <row r="4029" spans="1:6">
      <c r="A4029">
        <v>4028</v>
      </c>
      <c r="B4029">
        <v>40300</v>
      </c>
      <c r="C4029" t="s">
        <v>389</v>
      </c>
      <c r="F4029">
        <f t="shared" si="65"/>
        <v>1305072</v>
      </c>
    </row>
    <row r="4030" spans="1:6">
      <c r="A4030">
        <v>4029</v>
      </c>
      <c r="B4030">
        <v>40310</v>
      </c>
      <c r="C4030" t="s">
        <v>390</v>
      </c>
    </row>
    <row r="4031" spans="1:6">
      <c r="A4031">
        <v>4030</v>
      </c>
      <c r="B4031">
        <v>40320</v>
      </c>
      <c r="C4031" t="s">
        <v>391</v>
      </c>
      <c r="F4031">
        <f t="shared" si="65"/>
        <v>1305720</v>
      </c>
    </row>
    <row r="4032" spans="1:6">
      <c r="A4032">
        <v>4031</v>
      </c>
      <c r="B4032">
        <v>40330</v>
      </c>
      <c r="C4032" t="s">
        <v>392</v>
      </c>
    </row>
    <row r="4033" spans="1:6">
      <c r="A4033">
        <v>4032</v>
      </c>
      <c r="B4033">
        <v>40340</v>
      </c>
      <c r="C4033" t="s">
        <v>393</v>
      </c>
      <c r="F4033">
        <f t="shared" si="65"/>
        <v>1306368</v>
      </c>
    </row>
    <row r="4034" spans="1:6">
      <c r="A4034">
        <v>4033</v>
      </c>
      <c r="B4034">
        <v>40350</v>
      </c>
      <c r="C4034" t="s">
        <v>367</v>
      </c>
    </row>
    <row r="4035" spans="1:6">
      <c r="A4035">
        <v>4034</v>
      </c>
      <c r="B4035">
        <v>40360</v>
      </c>
      <c r="C4035" t="s">
        <v>368</v>
      </c>
      <c r="F4035">
        <f t="shared" si="65"/>
        <v>1307016</v>
      </c>
    </row>
    <row r="4036" spans="1:6">
      <c r="A4036">
        <v>4035</v>
      </c>
      <c r="B4036">
        <v>40370</v>
      </c>
      <c r="C4036" t="s">
        <v>369</v>
      </c>
    </row>
    <row r="4037" spans="1:6">
      <c r="A4037">
        <v>4036</v>
      </c>
      <c r="B4037">
        <v>40380</v>
      </c>
      <c r="C4037" t="s">
        <v>370</v>
      </c>
      <c r="F4037">
        <f t="shared" si="65"/>
        <v>1307664</v>
      </c>
    </row>
    <row r="4038" spans="1:6">
      <c r="A4038">
        <v>4037</v>
      </c>
      <c r="B4038">
        <v>40390</v>
      </c>
      <c r="C4038" t="s">
        <v>314</v>
      </c>
    </row>
    <row r="4039" spans="1:6">
      <c r="A4039">
        <v>4038</v>
      </c>
      <c r="B4039">
        <v>40400</v>
      </c>
      <c r="C4039" t="s">
        <v>371</v>
      </c>
      <c r="F4039">
        <f t="shared" si="65"/>
        <v>1308312</v>
      </c>
    </row>
    <row r="4040" spans="1:6">
      <c r="A4040">
        <v>4039</v>
      </c>
      <c r="B4040">
        <v>40410</v>
      </c>
      <c r="C4040" t="s">
        <v>372</v>
      </c>
    </row>
    <row r="4041" spans="1:6">
      <c r="A4041">
        <v>4040</v>
      </c>
      <c r="B4041">
        <v>40420</v>
      </c>
      <c r="C4041" t="s">
        <v>373</v>
      </c>
      <c r="F4041">
        <f t="shared" si="65"/>
        <v>1308960</v>
      </c>
    </row>
    <row r="4042" spans="1:6">
      <c r="A4042">
        <v>4041</v>
      </c>
      <c r="B4042">
        <v>40430</v>
      </c>
      <c r="C4042" t="s">
        <v>374</v>
      </c>
    </row>
    <row r="4043" spans="1:6">
      <c r="A4043">
        <v>4042</v>
      </c>
      <c r="B4043">
        <v>40440</v>
      </c>
      <c r="C4043" t="s">
        <v>375</v>
      </c>
      <c r="F4043">
        <f t="shared" si="65"/>
        <v>1309608</v>
      </c>
    </row>
    <row r="4044" spans="1:6">
      <c r="A4044">
        <v>4043</v>
      </c>
      <c r="B4044">
        <v>40450</v>
      </c>
      <c r="C4044" t="s">
        <v>376</v>
      </c>
    </row>
    <row r="4045" spans="1:6">
      <c r="A4045">
        <v>4044</v>
      </c>
      <c r="B4045">
        <v>40460</v>
      </c>
      <c r="C4045" t="s">
        <v>371</v>
      </c>
      <c r="F4045">
        <f t="shared" si="65"/>
        <v>1310256</v>
      </c>
    </row>
    <row r="4046" spans="1:6">
      <c r="A4046">
        <v>4045</v>
      </c>
      <c r="B4046">
        <v>40470</v>
      </c>
      <c r="C4046" t="s">
        <v>377</v>
      </c>
    </row>
    <row r="4047" spans="1:6">
      <c r="A4047">
        <v>4046</v>
      </c>
      <c r="B4047">
        <v>40480</v>
      </c>
      <c r="C4047" t="s">
        <v>378</v>
      </c>
      <c r="F4047">
        <f t="shared" si="65"/>
        <v>1310904</v>
      </c>
    </row>
    <row r="4048" spans="1:6">
      <c r="A4048">
        <v>4047</v>
      </c>
      <c r="B4048">
        <v>40490</v>
      </c>
      <c r="C4048" t="s">
        <v>379</v>
      </c>
    </row>
    <row r="4049" spans="1:6">
      <c r="A4049">
        <v>4048</v>
      </c>
      <c r="B4049">
        <v>40500</v>
      </c>
      <c r="C4049" t="s">
        <v>380</v>
      </c>
      <c r="F4049">
        <f t="shared" si="65"/>
        <v>1311552</v>
      </c>
    </row>
    <row r="4050" spans="1:6">
      <c r="A4050">
        <v>4049</v>
      </c>
      <c r="B4050">
        <v>40510</v>
      </c>
      <c r="C4050" t="s">
        <v>381</v>
      </c>
    </row>
    <row r="4051" spans="1:6">
      <c r="A4051">
        <v>4050</v>
      </c>
      <c r="B4051">
        <v>40520</v>
      </c>
      <c r="C4051" t="s">
        <v>371</v>
      </c>
      <c r="F4051">
        <f t="shared" si="65"/>
        <v>1312200</v>
      </c>
    </row>
    <row r="4052" spans="1:6">
      <c r="A4052">
        <v>4051</v>
      </c>
      <c r="B4052">
        <v>40530</v>
      </c>
      <c r="C4052" t="s">
        <v>382</v>
      </c>
    </row>
    <row r="4053" spans="1:6">
      <c r="A4053">
        <v>4052</v>
      </c>
      <c r="B4053">
        <v>40540</v>
      </c>
      <c r="C4053" t="s">
        <v>383</v>
      </c>
      <c r="F4053">
        <f t="shared" si="65"/>
        <v>1312848</v>
      </c>
    </row>
    <row r="4054" spans="1:6">
      <c r="A4054">
        <v>4053</v>
      </c>
      <c r="B4054">
        <v>40550</v>
      </c>
      <c r="C4054" t="s">
        <v>384</v>
      </c>
    </row>
    <row r="4055" spans="1:6">
      <c r="A4055">
        <v>4054</v>
      </c>
      <c r="B4055">
        <v>40560</v>
      </c>
      <c r="C4055" t="s">
        <v>372</v>
      </c>
      <c r="F4055">
        <f t="shared" si="65"/>
        <v>1313496</v>
      </c>
    </row>
    <row r="4056" spans="1:6">
      <c r="A4056">
        <v>4055</v>
      </c>
      <c r="B4056">
        <v>40570</v>
      </c>
      <c r="C4056" t="s">
        <v>385</v>
      </c>
    </row>
    <row r="4057" spans="1:6">
      <c r="A4057">
        <v>4056</v>
      </c>
      <c r="B4057">
        <v>40580</v>
      </c>
      <c r="C4057" t="s">
        <v>371</v>
      </c>
      <c r="F4057">
        <f t="shared" si="65"/>
        <v>1314144</v>
      </c>
    </row>
    <row r="4058" spans="1:6">
      <c r="A4058">
        <v>4057</v>
      </c>
      <c r="B4058">
        <v>40590</v>
      </c>
      <c r="C4058" t="s">
        <v>386</v>
      </c>
    </row>
    <row r="4059" spans="1:6">
      <c r="A4059">
        <v>4058</v>
      </c>
      <c r="B4059">
        <v>40600</v>
      </c>
      <c r="C4059" t="s">
        <v>387</v>
      </c>
      <c r="F4059">
        <f t="shared" si="65"/>
        <v>1314792</v>
      </c>
    </row>
    <row r="4060" spans="1:6">
      <c r="A4060">
        <v>4059</v>
      </c>
      <c r="B4060">
        <v>40610</v>
      </c>
      <c r="C4060" t="s">
        <v>388</v>
      </c>
    </row>
    <row r="4061" spans="1:6">
      <c r="A4061">
        <v>4060</v>
      </c>
      <c r="B4061">
        <v>40620</v>
      </c>
      <c r="C4061" t="s">
        <v>389</v>
      </c>
      <c r="F4061">
        <f t="shared" ref="F4061:F4123" si="66">F4059+648</f>
        <v>1315440</v>
      </c>
    </row>
    <row r="4062" spans="1:6">
      <c r="A4062">
        <v>4061</v>
      </c>
      <c r="B4062">
        <v>40630</v>
      </c>
      <c r="C4062" t="s">
        <v>390</v>
      </c>
    </row>
    <row r="4063" spans="1:6">
      <c r="A4063">
        <v>4062</v>
      </c>
      <c r="B4063">
        <v>40640</v>
      </c>
      <c r="C4063" t="s">
        <v>391</v>
      </c>
      <c r="F4063">
        <f t="shared" si="66"/>
        <v>1316088</v>
      </c>
    </row>
    <row r="4064" spans="1:6">
      <c r="A4064">
        <v>4063</v>
      </c>
      <c r="B4064">
        <v>40650</v>
      </c>
      <c r="C4064" t="s">
        <v>392</v>
      </c>
    </row>
    <row r="4065" spans="1:6">
      <c r="A4065">
        <v>4064</v>
      </c>
      <c r="B4065">
        <v>40660</v>
      </c>
      <c r="C4065" t="s">
        <v>393</v>
      </c>
      <c r="F4065">
        <f t="shared" si="66"/>
        <v>1316736</v>
      </c>
    </row>
    <row r="4066" spans="1:6">
      <c r="A4066">
        <v>4065</v>
      </c>
      <c r="B4066">
        <v>40670</v>
      </c>
      <c r="C4066" t="s">
        <v>367</v>
      </c>
    </row>
    <row r="4067" spans="1:6">
      <c r="A4067">
        <v>4066</v>
      </c>
      <c r="B4067">
        <v>40680</v>
      </c>
      <c r="C4067" t="s">
        <v>368</v>
      </c>
      <c r="F4067">
        <f t="shared" si="66"/>
        <v>1317384</v>
      </c>
    </row>
    <row r="4068" spans="1:6">
      <c r="A4068">
        <v>4067</v>
      </c>
      <c r="B4068">
        <v>40690</v>
      </c>
      <c r="C4068" t="s">
        <v>369</v>
      </c>
    </row>
    <row r="4069" spans="1:6">
      <c r="A4069">
        <v>4068</v>
      </c>
      <c r="B4069">
        <v>40700</v>
      </c>
      <c r="C4069" t="s">
        <v>370</v>
      </c>
      <c r="F4069">
        <f t="shared" si="66"/>
        <v>1318032</v>
      </c>
    </row>
    <row r="4070" spans="1:6">
      <c r="A4070">
        <v>4069</v>
      </c>
      <c r="B4070">
        <v>40710</v>
      </c>
      <c r="C4070" t="s">
        <v>314</v>
      </c>
    </row>
    <row r="4071" spans="1:6">
      <c r="A4071">
        <v>4070</v>
      </c>
      <c r="B4071">
        <v>40720</v>
      </c>
      <c r="C4071" t="s">
        <v>371</v>
      </c>
      <c r="F4071">
        <f t="shared" si="66"/>
        <v>1318680</v>
      </c>
    </row>
    <row r="4072" spans="1:6">
      <c r="A4072">
        <v>4071</v>
      </c>
      <c r="B4072">
        <v>40730</v>
      </c>
      <c r="C4072" t="s">
        <v>372</v>
      </c>
    </row>
    <row r="4073" spans="1:6">
      <c r="A4073">
        <v>4072</v>
      </c>
      <c r="B4073">
        <v>40740</v>
      </c>
      <c r="C4073" t="s">
        <v>373</v>
      </c>
      <c r="F4073">
        <f t="shared" si="66"/>
        <v>1319328</v>
      </c>
    </row>
    <row r="4074" spans="1:6">
      <c r="A4074">
        <v>4073</v>
      </c>
      <c r="B4074">
        <v>40750</v>
      </c>
      <c r="C4074" t="s">
        <v>374</v>
      </c>
    </row>
    <row r="4075" spans="1:6">
      <c r="A4075">
        <v>4074</v>
      </c>
      <c r="B4075">
        <v>40760</v>
      </c>
      <c r="C4075" t="s">
        <v>375</v>
      </c>
      <c r="F4075">
        <f t="shared" si="66"/>
        <v>1319976</v>
      </c>
    </row>
    <row r="4076" spans="1:6">
      <c r="A4076">
        <v>4075</v>
      </c>
      <c r="B4076">
        <v>40770</v>
      </c>
      <c r="C4076" t="s">
        <v>376</v>
      </c>
    </row>
    <row r="4077" spans="1:6">
      <c r="A4077">
        <v>4076</v>
      </c>
      <c r="B4077">
        <v>40780</v>
      </c>
      <c r="C4077" t="s">
        <v>371</v>
      </c>
      <c r="F4077">
        <f t="shared" si="66"/>
        <v>1320624</v>
      </c>
    </row>
    <row r="4078" spans="1:6">
      <c r="A4078">
        <v>4077</v>
      </c>
      <c r="B4078">
        <v>40790</v>
      </c>
      <c r="C4078" t="s">
        <v>377</v>
      </c>
    </row>
    <row r="4079" spans="1:6">
      <c r="A4079">
        <v>4078</v>
      </c>
      <c r="B4079">
        <v>40800</v>
      </c>
      <c r="C4079" t="s">
        <v>378</v>
      </c>
      <c r="F4079">
        <f t="shared" si="66"/>
        <v>1321272</v>
      </c>
    </row>
    <row r="4080" spans="1:6">
      <c r="A4080">
        <v>4079</v>
      </c>
      <c r="B4080">
        <v>40810</v>
      </c>
      <c r="C4080" t="s">
        <v>379</v>
      </c>
    </row>
    <row r="4081" spans="1:6">
      <c r="A4081">
        <v>4080</v>
      </c>
      <c r="B4081">
        <v>40820</v>
      </c>
      <c r="C4081" t="s">
        <v>380</v>
      </c>
      <c r="F4081">
        <f t="shared" si="66"/>
        <v>1321920</v>
      </c>
    </row>
    <row r="4082" spans="1:6">
      <c r="A4082">
        <v>4081</v>
      </c>
      <c r="B4082">
        <v>40830</v>
      </c>
      <c r="C4082" t="s">
        <v>381</v>
      </c>
    </row>
    <row r="4083" spans="1:6">
      <c r="A4083">
        <v>4082</v>
      </c>
      <c r="B4083">
        <v>40840</v>
      </c>
      <c r="C4083" t="s">
        <v>371</v>
      </c>
      <c r="F4083">
        <f t="shared" si="66"/>
        <v>1322568</v>
      </c>
    </row>
    <row r="4084" spans="1:6">
      <c r="A4084">
        <v>4083</v>
      </c>
      <c r="B4084">
        <v>40850</v>
      </c>
      <c r="C4084" t="s">
        <v>382</v>
      </c>
    </row>
    <row r="4085" spans="1:6">
      <c r="A4085">
        <v>4084</v>
      </c>
      <c r="B4085">
        <v>40860</v>
      </c>
      <c r="C4085" t="s">
        <v>383</v>
      </c>
      <c r="F4085">
        <f t="shared" si="66"/>
        <v>1323216</v>
      </c>
    </row>
    <row r="4086" spans="1:6">
      <c r="A4086">
        <v>4085</v>
      </c>
      <c r="B4086">
        <v>40870</v>
      </c>
      <c r="C4086" t="s">
        <v>384</v>
      </c>
    </row>
    <row r="4087" spans="1:6">
      <c r="A4087">
        <v>4086</v>
      </c>
      <c r="B4087">
        <v>40880</v>
      </c>
      <c r="C4087" t="s">
        <v>372</v>
      </c>
      <c r="F4087">
        <f t="shared" si="66"/>
        <v>1323864</v>
      </c>
    </row>
    <row r="4088" spans="1:6">
      <c r="A4088">
        <v>4087</v>
      </c>
      <c r="B4088">
        <v>40890</v>
      </c>
      <c r="C4088" t="s">
        <v>385</v>
      </c>
    </row>
    <row r="4089" spans="1:6">
      <c r="A4089">
        <v>4088</v>
      </c>
      <c r="B4089">
        <v>40900</v>
      </c>
      <c r="C4089" t="s">
        <v>371</v>
      </c>
      <c r="F4089">
        <f t="shared" si="66"/>
        <v>1324512</v>
      </c>
    </row>
    <row r="4090" spans="1:6">
      <c r="A4090">
        <v>4089</v>
      </c>
      <c r="B4090">
        <v>40910</v>
      </c>
      <c r="C4090" t="s">
        <v>386</v>
      </c>
    </row>
    <row r="4091" spans="1:6">
      <c r="A4091">
        <v>4090</v>
      </c>
      <c r="B4091">
        <v>40920</v>
      </c>
      <c r="C4091" t="s">
        <v>387</v>
      </c>
      <c r="F4091">
        <f t="shared" si="66"/>
        <v>1325160</v>
      </c>
    </row>
    <row r="4092" spans="1:6">
      <c r="A4092">
        <v>4091</v>
      </c>
      <c r="B4092">
        <v>40930</v>
      </c>
      <c r="C4092" t="s">
        <v>388</v>
      </c>
    </row>
    <row r="4093" spans="1:6">
      <c r="A4093">
        <v>4092</v>
      </c>
      <c r="B4093">
        <v>40940</v>
      </c>
      <c r="C4093" t="s">
        <v>389</v>
      </c>
      <c r="F4093">
        <f t="shared" si="66"/>
        <v>1325808</v>
      </c>
    </row>
    <row r="4094" spans="1:6">
      <c r="A4094">
        <v>4093</v>
      </c>
      <c r="B4094">
        <v>40950</v>
      </c>
      <c r="C4094" t="s">
        <v>390</v>
      </c>
    </row>
    <row r="4095" spans="1:6">
      <c r="A4095">
        <v>4094</v>
      </c>
      <c r="B4095">
        <v>40960</v>
      </c>
      <c r="C4095" t="s">
        <v>391</v>
      </c>
      <c r="F4095">
        <f t="shared" si="66"/>
        <v>1326456</v>
      </c>
    </row>
    <row r="4096" spans="1:6">
      <c r="A4096">
        <v>4095</v>
      </c>
      <c r="B4096">
        <v>40970</v>
      </c>
      <c r="C4096" t="s">
        <v>392</v>
      </c>
    </row>
    <row r="4097" spans="1:6">
      <c r="A4097">
        <v>4096</v>
      </c>
      <c r="B4097">
        <v>40980</v>
      </c>
      <c r="C4097" t="s">
        <v>393</v>
      </c>
      <c r="F4097">
        <f t="shared" si="66"/>
        <v>1327104</v>
      </c>
    </row>
    <row r="4098" spans="1:6">
      <c r="A4098">
        <v>4097</v>
      </c>
      <c r="B4098">
        <v>40990</v>
      </c>
      <c r="C4098" t="s">
        <v>367</v>
      </c>
    </row>
    <row r="4099" spans="1:6">
      <c r="A4099">
        <v>4098</v>
      </c>
      <c r="B4099">
        <v>41000</v>
      </c>
      <c r="C4099" t="s">
        <v>368</v>
      </c>
      <c r="F4099">
        <f t="shared" si="66"/>
        <v>1327752</v>
      </c>
    </row>
    <row r="4100" spans="1:6">
      <c r="A4100">
        <v>4099</v>
      </c>
      <c r="B4100">
        <v>41010</v>
      </c>
      <c r="C4100" t="s">
        <v>369</v>
      </c>
    </row>
    <row r="4101" spans="1:6">
      <c r="A4101">
        <v>4100</v>
      </c>
      <c r="B4101">
        <v>41020</v>
      </c>
      <c r="C4101" t="s">
        <v>370</v>
      </c>
      <c r="F4101">
        <f t="shared" si="66"/>
        <v>1328400</v>
      </c>
    </row>
    <row r="4102" spans="1:6">
      <c r="A4102">
        <v>4101</v>
      </c>
      <c r="B4102">
        <v>41030</v>
      </c>
      <c r="C4102" t="s">
        <v>314</v>
      </c>
    </row>
    <row r="4103" spans="1:6">
      <c r="A4103">
        <v>4102</v>
      </c>
      <c r="B4103">
        <v>41040</v>
      </c>
      <c r="C4103" t="s">
        <v>371</v>
      </c>
      <c r="F4103">
        <f t="shared" si="66"/>
        <v>1329048</v>
      </c>
    </row>
    <row r="4104" spans="1:6">
      <c r="A4104">
        <v>4103</v>
      </c>
      <c r="B4104">
        <v>41050</v>
      </c>
      <c r="C4104" t="s">
        <v>372</v>
      </c>
    </row>
    <row r="4105" spans="1:6">
      <c r="A4105">
        <v>4104</v>
      </c>
      <c r="B4105">
        <v>41060</v>
      </c>
      <c r="C4105" t="s">
        <v>373</v>
      </c>
      <c r="F4105">
        <f t="shared" si="66"/>
        <v>1329696</v>
      </c>
    </row>
    <row r="4106" spans="1:6">
      <c r="A4106">
        <v>4105</v>
      </c>
      <c r="B4106">
        <v>41070</v>
      </c>
      <c r="C4106" t="s">
        <v>374</v>
      </c>
    </row>
    <row r="4107" spans="1:6">
      <c r="A4107">
        <v>4106</v>
      </c>
      <c r="B4107">
        <v>41080</v>
      </c>
      <c r="C4107" t="s">
        <v>375</v>
      </c>
      <c r="F4107">
        <f t="shared" si="66"/>
        <v>1330344</v>
      </c>
    </row>
    <row r="4108" spans="1:6">
      <c r="A4108">
        <v>4107</v>
      </c>
      <c r="B4108">
        <v>41090</v>
      </c>
      <c r="C4108" t="s">
        <v>376</v>
      </c>
    </row>
    <row r="4109" spans="1:6">
      <c r="A4109">
        <v>4108</v>
      </c>
      <c r="B4109">
        <v>41100</v>
      </c>
      <c r="C4109" t="s">
        <v>371</v>
      </c>
      <c r="F4109">
        <f t="shared" si="66"/>
        <v>1330992</v>
      </c>
    </row>
    <row r="4110" spans="1:6">
      <c r="A4110">
        <v>4109</v>
      </c>
      <c r="B4110">
        <v>41110</v>
      </c>
      <c r="C4110" t="s">
        <v>377</v>
      </c>
    </row>
    <row r="4111" spans="1:6">
      <c r="A4111">
        <v>4110</v>
      </c>
      <c r="B4111">
        <v>41120</v>
      </c>
      <c r="C4111" t="s">
        <v>378</v>
      </c>
      <c r="F4111">
        <f t="shared" si="66"/>
        <v>1331640</v>
      </c>
    </row>
    <row r="4112" spans="1:6">
      <c r="A4112">
        <v>4111</v>
      </c>
      <c r="B4112">
        <v>41130</v>
      </c>
      <c r="C4112" t="s">
        <v>379</v>
      </c>
    </row>
    <row r="4113" spans="1:6">
      <c r="A4113">
        <v>4112</v>
      </c>
      <c r="B4113">
        <v>41140</v>
      </c>
      <c r="C4113" t="s">
        <v>380</v>
      </c>
      <c r="F4113">
        <f t="shared" si="66"/>
        <v>1332288</v>
      </c>
    </row>
    <row r="4114" spans="1:6">
      <c r="A4114">
        <v>4113</v>
      </c>
      <c r="B4114">
        <v>41150</v>
      </c>
      <c r="C4114" t="s">
        <v>381</v>
      </c>
    </row>
    <row r="4115" spans="1:6">
      <c r="A4115">
        <v>4114</v>
      </c>
      <c r="B4115">
        <v>41160</v>
      </c>
      <c r="C4115" t="s">
        <v>371</v>
      </c>
      <c r="F4115">
        <f t="shared" si="66"/>
        <v>1332936</v>
      </c>
    </row>
    <row r="4116" spans="1:6">
      <c r="A4116">
        <v>4115</v>
      </c>
      <c r="B4116">
        <v>41170</v>
      </c>
      <c r="C4116" t="s">
        <v>382</v>
      </c>
    </row>
    <row r="4117" spans="1:6">
      <c r="A4117">
        <v>4116</v>
      </c>
      <c r="B4117">
        <v>41180</v>
      </c>
      <c r="C4117" t="s">
        <v>383</v>
      </c>
      <c r="F4117">
        <f t="shared" si="66"/>
        <v>1333584</v>
      </c>
    </row>
    <row r="4118" spans="1:6">
      <c r="A4118">
        <v>4117</v>
      </c>
      <c r="B4118">
        <v>41190</v>
      </c>
      <c r="C4118" t="s">
        <v>384</v>
      </c>
    </row>
    <row r="4119" spans="1:6">
      <c r="A4119">
        <v>4118</v>
      </c>
      <c r="B4119">
        <v>41200</v>
      </c>
      <c r="C4119" t="s">
        <v>372</v>
      </c>
      <c r="F4119">
        <f t="shared" si="66"/>
        <v>1334232</v>
      </c>
    </row>
    <row r="4120" spans="1:6">
      <c r="A4120">
        <v>4119</v>
      </c>
      <c r="B4120">
        <v>41210</v>
      </c>
      <c r="C4120" t="s">
        <v>385</v>
      </c>
    </row>
    <row r="4121" spans="1:6">
      <c r="A4121">
        <v>4120</v>
      </c>
      <c r="B4121">
        <v>41220</v>
      </c>
      <c r="C4121" t="s">
        <v>371</v>
      </c>
      <c r="F4121">
        <f t="shared" si="66"/>
        <v>1334880</v>
      </c>
    </row>
    <row r="4122" spans="1:6">
      <c r="A4122">
        <v>4121</v>
      </c>
      <c r="B4122">
        <v>41230</v>
      </c>
      <c r="C4122" t="s">
        <v>386</v>
      </c>
    </row>
    <row r="4123" spans="1:6">
      <c r="A4123">
        <v>4122</v>
      </c>
      <c r="B4123">
        <v>41240</v>
      </c>
      <c r="C4123" t="s">
        <v>387</v>
      </c>
      <c r="F4123">
        <f t="shared" si="66"/>
        <v>1335528</v>
      </c>
    </row>
    <row r="4124" spans="1:6">
      <c r="A4124">
        <v>4123</v>
      </c>
      <c r="B4124">
        <v>41250</v>
      </c>
      <c r="C4124" t="s">
        <v>388</v>
      </c>
    </row>
    <row r="4125" spans="1:6">
      <c r="A4125">
        <v>4124</v>
      </c>
      <c r="B4125">
        <v>41260</v>
      </c>
      <c r="C4125" t="s">
        <v>389</v>
      </c>
      <c r="F4125">
        <f t="shared" ref="F4125:F4187" si="67">F4123+648</f>
        <v>1336176</v>
      </c>
    </row>
    <row r="4126" spans="1:6">
      <c r="A4126">
        <v>4125</v>
      </c>
      <c r="B4126">
        <v>41270</v>
      </c>
      <c r="C4126" t="s">
        <v>390</v>
      </c>
    </row>
    <row r="4127" spans="1:6">
      <c r="A4127">
        <v>4126</v>
      </c>
      <c r="B4127">
        <v>41280</v>
      </c>
      <c r="C4127" t="s">
        <v>391</v>
      </c>
      <c r="F4127">
        <f t="shared" si="67"/>
        <v>1336824</v>
      </c>
    </row>
    <row r="4128" spans="1:6">
      <c r="A4128">
        <v>4127</v>
      </c>
      <c r="B4128">
        <v>41290</v>
      </c>
      <c r="C4128" t="s">
        <v>392</v>
      </c>
    </row>
    <row r="4129" spans="1:6">
      <c r="A4129">
        <v>4128</v>
      </c>
      <c r="B4129">
        <v>41300</v>
      </c>
      <c r="C4129" t="s">
        <v>393</v>
      </c>
      <c r="F4129">
        <f t="shared" si="67"/>
        <v>1337472</v>
      </c>
    </row>
    <row r="4130" spans="1:6">
      <c r="A4130">
        <v>4129</v>
      </c>
      <c r="B4130">
        <v>41310</v>
      </c>
      <c r="C4130" t="s">
        <v>367</v>
      </c>
    </row>
    <row r="4131" spans="1:6">
      <c r="A4131">
        <v>4130</v>
      </c>
      <c r="B4131">
        <v>41320</v>
      </c>
      <c r="C4131" t="s">
        <v>368</v>
      </c>
      <c r="F4131">
        <f t="shared" si="67"/>
        <v>1338120</v>
      </c>
    </row>
    <row r="4132" spans="1:6">
      <c r="A4132">
        <v>4131</v>
      </c>
      <c r="B4132">
        <v>41330</v>
      </c>
      <c r="C4132" t="s">
        <v>369</v>
      </c>
    </row>
    <row r="4133" spans="1:6">
      <c r="A4133">
        <v>4132</v>
      </c>
      <c r="B4133">
        <v>41340</v>
      </c>
      <c r="C4133" t="s">
        <v>370</v>
      </c>
      <c r="F4133">
        <f t="shared" si="67"/>
        <v>1338768</v>
      </c>
    </row>
    <row r="4134" spans="1:6">
      <c r="A4134">
        <v>4133</v>
      </c>
      <c r="B4134">
        <v>41350</v>
      </c>
      <c r="C4134" t="s">
        <v>314</v>
      </c>
    </row>
    <row r="4135" spans="1:6">
      <c r="A4135">
        <v>4134</v>
      </c>
      <c r="B4135">
        <v>41360</v>
      </c>
      <c r="C4135" t="s">
        <v>371</v>
      </c>
      <c r="F4135">
        <f t="shared" si="67"/>
        <v>1339416</v>
      </c>
    </row>
    <row r="4136" spans="1:6">
      <c r="A4136">
        <v>4135</v>
      </c>
      <c r="B4136">
        <v>41370</v>
      </c>
      <c r="C4136" t="s">
        <v>372</v>
      </c>
    </row>
    <row r="4137" spans="1:6">
      <c r="A4137">
        <v>4136</v>
      </c>
      <c r="B4137">
        <v>41380</v>
      </c>
      <c r="C4137" t="s">
        <v>373</v>
      </c>
      <c r="F4137">
        <f t="shared" si="67"/>
        <v>1340064</v>
      </c>
    </row>
    <row r="4138" spans="1:6">
      <c r="A4138">
        <v>4137</v>
      </c>
      <c r="B4138">
        <v>41390</v>
      </c>
      <c r="C4138" t="s">
        <v>374</v>
      </c>
    </row>
    <row r="4139" spans="1:6">
      <c r="A4139">
        <v>4138</v>
      </c>
      <c r="B4139">
        <v>41400</v>
      </c>
      <c r="C4139" t="s">
        <v>375</v>
      </c>
      <c r="F4139">
        <f t="shared" si="67"/>
        <v>1340712</v>
      </c>
    </row>
    <row r="4140" spans="1:6">
      <c r="A4140">
        <v>4139</v>
      </c>
      <c r="B4140">
        <v>41410</v>
      </c>
      <c r="C4140" t="s">
        <v>376</v>
      </c>
    </row>
    <row r="4141" spans="1:6">
      <c r="A4141">
        <v>4140</v>
      </c>
      <c r="B4141">
        <v>41420</v>
      </c>
      <c r="C4141" t="s">
        <v>371</v>
      </c>
      <c r="F4141">
        <f t="shared" si="67"/>
        <v>1341360</v>
      </c>
    </row>
    <row r="4142" spans="1:6">
      <c r="A4142">
        <v>4141</v>
      </c>
      <c r="B4142">
        <v>41430</v>
      </c>
      <c r="C4142" t="s">
        <v>377</v>
      </c>
    </row>
    <row r="4143" spans="1:6">
      <c r="A4143">
        <v>4142</v>
      </c>
      <c r="B4143">
        <v>41440</v>
      </c>
      <c r="C4143" t="s">
        <v>378</v>
      </c>
      <c r="F4143">
        <f t="shared" si="67"/>
        <v>1342008</v>
      </c>
    </row>
    <row r="4144" spans="1:6">
      <c r="A4144">
        <v>4143</v>
      </c>
      <c r="B4144">
        <v>41450</v>
      </c>
      <c r="C4144" t="s">
        <v>379</v>
      </c>
    </row>
    <row r="4145" spans="1:6">
      <c r="A4145">
        <v>4144</v>
      </c>
      <c r="B4145">
        <v>41460</v>
      </c>
      <c r="C4145" t="s">
        <v>380</v>
      </c>
      <c r="F4145">
        <f t="shared" si="67"/>
        <v>1342656</v>
      </c>
    </row>
    <row r="4146" spans="1:6">
      <c r="A4146">
        <v>4145</v>
      </c>
      <c r="B4146">
        <v>41470</v>
      </c>
      <c r="C4146" t="s">
        <v>381</v>
      </c>
    </row>
    <row r="4147" spans="1:6">
      <c r="A4147">
        <v>4146</v>
      </c>
      <c r="B4147">
        <v>41480</v>
      </c>
      <c r="C4147" t="s">
        <v>371</v>
      </c>
      <c r="F4147">
        <f t="shared" si="67"/>
        <v>1343304</v>
      </c>
    </row>
    <row r="4148" spans="1:6">
      <c r="A4148">
        <v>4147</v>
      </c>
      <c r="B4148">
        <v>41490</v>
      </c>
      <c r="C4148" t="s">
        <v>382</v>
      </c>
    </row>
    <row r="4149" spans="1:6">
      <c r="A4149">
        <v>4148</v>
      </c>
      <c r="B4149">
        <v>41500</v>
      </c>
      <c r="C4149" t="s">
        <v>383</v>
      </c>
      <c r="F4149">
        <f t="shared" si="67"/>
        <v>1343952</v>
      </c>
    </row>
    <row r="4150" spans="1:6">
      <c r="A4150">
        <v>4149</v>
      </c>
      <c r="B4150">
        <v>41510</v>
      </c>
      <c r="C4150" t="s">
        <v>384</v>
      </c>
    </row>
    <row r="4151" spans="1:6">
      <c r="A4151">
        <v>4150</v>
      </c>
      <c r="B4151">
        <v>41520</v>
      </c>
      <c r="C4151" t="s">
        <v>372</v>
      </c>
      <c r="F4151">
        <f t="shared" si="67"/>
        <v>1344600</v>
      </c>
    </row>
    <row r="4152" spans="1:6">
      <c r="A4152">
        <v>4151</v>
      </c>
      <c r="B4152">
        <v>41530</v>
      </c>
      <c r="C4152" t="s">
        <v>385</v>
      </c>
    </row>
    <row r="4153" spans="1:6">
      <c r="A4153">
        <v>4152</v>
      </c>
      <c r="B4153">
        <v>41540</v>
      </c>
      <c r="C4153" t="s">
        <v>371</v>
      </c>
      <c r="F4153">
        <f t="shared" si="67"/>
        <v>1345248</v>
      </c>
    </row>
    <row r="4154" spans="1:6">
      <c r="A4154">
        <v>4153</v>
      </c>
      <c r="B4154">
        <v>41550</v>
      </c>
      <c r="C4154" t="s">
        <v>386</v>
      </c>
    </row>
    <row r="4155" spans="1:6">
      <c r="A4155">
        <v>4154</v>
      </c>
      <c r="B4155">
        <v>41560</v>
      </c>
      <c r="C4155" t="s">
        <v>387</v>
      </c>
      <c r="F4155">
        <f t="shared" si="67"/>
        <v>1345896</v>
      </c>
    </row>
    <row r="4156" spans="1:6">
      <c r="A4156">
        <v>4155</v>
      </c>
      <c r="B4156">
        <v>41570</v>
      </c>
      <c r="C4156" t="s">
        <v>388</v>
      </c>
    </row>
    <row r="4157" spans="1:6">
      <c r="A4157">
        <v>4156</v>
      </c>
      <c r="B4157">
        <v>41580</v>
      </c>
      <c r="C4157" t="s">
        <v>389</v>
      </c>
      <c r="F4157">
        <f t="shared" si="67"/>
        <v>1346544</v>
      </c>
    </row>
    <row r="4158" spans="1:6">
      <c r="A4158">
        <v>4157</v>
      </c>
      <c r="B4158">
        <v>41590</v>
      </c>
      <c r="C4158" t="s">
        <v>390</v>
      </c>
    </row>
    <row r="4159" spans="1:6">
      <c r="A4159">
        <v>4158</v>
      </c>
      <c r="B4159">
        <v>41600</v>
      </c>
      <c r="C4159" t="s">
        <v>391</v>
      </c>
      <c r="F4159">
        <f t="shared" si="67"/>
        <v>1347192</v>
      </c>
    </row>
    <row r="4160" spans="1:6">
      <c r="A4160">
        <v>4159</v>
      </c>
      <c r="B4160">
        <v>41610</v>
      </c>
      <c r="C4160" t="s">
        <v>392</v>
      </c>
    </row>
    <row r="4161" spans="1:6">
      <c r="A4161">
        <v>4160</v>
      </c>
      <c r="B4161">
        <v>41620</v>
      </c>
      <c r="C4161" t="s">
        <v>393</v>
      </c>
      <c r="F4161">
        <f t="shared" si="67"/>
        <v>1347840</v>
      </c>
    </row>
    <row r="4162" spans="1:6">
      <c r="A4162">
        <v>4161</v>
      </c>
      <c r="B4162">
        <v>41630</v>
      </c>
      <c r="C4162" t="s">
        <v>367</v>
      </c>
    </row>
    <row r="4163" spans="1:6">
      <c r="A4163">
        <v>4162</v>
      </c>
      <c r="B4163">
        <v>41640</v>
      </c>
      <c r="C4163" t="s">
        <v>368</v>
      </c>
      <c r="F4163">
        <f t="shared" si="67"/>
        <v>1348488</v>
      </c>
    </row>
    <row r="4164" spans="1:6">
      <c r="A4164">
        <v>4163</v>
      </c>
      <c r="B4164">
        <v>41650</v>
      </c>
      <c r="C4164" t="s">
        <v>369</v>
      </c>
    </row>
    <row r="4165" spans="1:6">
      <c r="A4165">
        <v>4164</v>
      </c>
      <c r="B4165">
        <v>41660</v>
      </c>
      <c r="C4165" t="s">
        <v>370</v>
      </c>
      <c r="F4165">
        <f t="shared" si="67"/>
        <v>1349136</v>
      </c>
    </row>
    <row r="4166" spans="1:6">
      <c r="A4166">
        <v>4165</v>
      </c>
      <c r="B4166">
        <v>41670</v>
      </c>
      <c r="C4166" t="s">
        <v>314</v>
      </c>
    </row>
    <row r="4167" spans="1:6">
      <c r="A4167">
        <v>4166</v>
      </c>
      <c r="B4167">
        <v>41680</v>
      </c>
      <c r="C4167" t="s">
        <v>371</v>
      </c>
      <c r="F4167">
        <f t="shared" si="67"/>
        <v>1349784</v>
      </c>
    </row>
    <row r="4168" spans="1:6">
      <c r="A4168">
        <v>4167</v>
      </c>
      <c r="B4168">
        <v>41690</v>
      </c>
      <c r="C4168" t="s">
        <v>372</v>
      </c>
    </row>
    <row r="4169" spans="1:6">
      <c r="A4169">
        <v>4168</v>
      </c>
      <c r="B4169">
        <v>41700</v>
      </c>
      <c r="C4169" t="s">
        <v>373</v>
      </c>
      <c r="F4169">
        <f t="shared" si="67"/>
        <v>1350432</v>
      </c>
    </row>
    <row r="4170" spans="1:6">
      <c r="A4170">
        <v>4169</v>
      </c>
      <c r="B4170">
        <v>41710</v>
      </c>
      <c r="C4170" t="s">
        <v>374</v>
      </c>
    </row>
    <row r="4171" spans="1:6">
      <c r="A4171">
        <v>4170</v>
      </c>
      <c r="B4171">
        <v>41720</v>
      </c>
      <c r="C4171" t="s">
        <v>375</v>
      </c>
      <c r="F4171">
        <f t="shared" si="67"/>
        <v>1351080</v>
      </c>
    </row>
    <row r="4172" spans="1:6">
      <c r="A4172">
        <v>4171</v>
      </c>
      <c r="B4172">
        <v>41730</v>
      </c>
      <c r="C4172" t="s">
        <v>376</v>
      </c>
    </row>
    <row r="4173" spans="1:6">
      <c r="A4173">
        <v>4172</v>
      </c>
      <c r="B4173">
        <v>41740</v>
      </c>
      <c r="C4173" t="s">
        <v>371</v>
      </c>
      <c r="F4173">
        <f t="shared" si="67"/>
        <v>1351728</v>
      </c>
    </row>
    <row r="4174" spans="1:6">
      <c r="A4174">
        <v>4173</v>
      </c>
      <c r="B4174">
        <v>41750</v>
      </c>
      <c r="C4174" t="s">
        <v>377</v>
      </c>
    </row>
    <row r="4175" spans="1:6">
      <c r="A4175">
        <v>4174</v>
      </c>
      <c r="B4175">
        <v>41760</v>
      </c>
      <c r="C4175" t="s">
        <v>378</v>
      </c>
      <c r="F4175">
        <f t="shared" si="67"/>
        <v>1352376</v>
      </c>
    </row>
    <row r="4176" spans="1:6">
      <c r="A4176">
        <v>4175</v>
      </c>
      <c r="B4176">
        <v>41770</v>
      </c>
      <c r="C4176" t="s">
        <v>379</v>
      </c>
    </row>
    <row r="4177" spans="1:6">
      <c r="A4177">
        <v>4176</v>
      </c>
      <c r="B4177">
        <v>41780</v>
      </c>
      <c r="C4177" t="s">
        <v>380</v>
      </c>
      <c r="F4177">
        <f t="shared" si="67"/>
        <v>1353024</v>
      </c>
    </row>
    <row r="4178" spans="1:6">
      <c r="A4178">
        <v>4177</v>
      </c>
      <c r="B4178">
        <v>41790</v>
      </c>
      <c r="C4178" t="s">
        <v>381</v>
      </c>
    </row>
    <row r="4179" spans="1:6">
      <c r="A4179">
        <v>4178</v>
      </c>
      <c r="B4179">
        <v>41800</v>
      </c>
      <c r="C4179" t="s">
        <v>371</v>
      </c>
      <c r="F4179">
        <f t="shared" si="67"/>
        <v>1353672</v>
      </c>
    </row>
    <row r="4180" spans="1:6">
      <c r="A4180">
        <v>4179</v>
      </c>
      <c r="B4180">
        <v>41810</v>
      </c>
      <c r="C4180" t="s">
        <v>382</v>
      </c>
    </row>
    <row r="4181" spans="1:6">
      <c r="A4181">
        <v>4180</v>
      </c>
      <c r="B4181">
        <v>41820</v>
      </c>
      <c r="C4181" t="s">
        <v>383</v>
      </c>
      <c r="F4181">
        <f t="shared" si="67"/>
        <v>1354320</v>
      </c>
    </row>
    <row r="4182" spans="1:6">
      <c r="A4182">
        <v>4181</v>
      </c>
      <c r="B4182">
        <v>41830</v>
      </c>
      <c r="C4182" t="s">
        <v>384</v>
      </c>
    </row>
    <row r="4183" spans="1:6">
      <c r="A4183">
        <v>4182</v>
      </c>
      <c r="B4183">
        <v>41840</v>
      </c>
      <c r="C4183" t="s">
        <v>372</v>
      </c>
      <c r="F4183">
        <f t="shared" si="67"/>
        <v>1354968</v>
      </c>
    </row>
    <row r="4184" spans="1:6">
      <c r="A4184">
        <v>4183</v>
      </c>
      <c r="B4184">
        <v>41850</v>
      </c>
      <c r="C4184" t="s">
        <v>385</v>
      </c>
    </row>
    <row r="4185" spans="1:6">
      <c r="A4185">
        <v>4184</v>
      </c>
      <c r="B4185">
        <v>41860</v>
      </c>
      <c r="C4185" t="s">
        <v>371</v>
      </c>
      <c r="F4185">
        <f t="shared" si="67"/>
        <v>1355616</v>
      </c>
    </row>
    <row r="4186" spans="1:6">
      <c r="A4186">
        <v>4185</v>
      </c>
      <c r="B4186">
        <v>41870</v>
      </c>
      <c r="C4186" t="s">
        <v>386</v>
      </c>
    </row>
    <row r="4187" spans="1:6">
      <c r="A4187">
        <v>4186</v>
      </c>
      <c r="B4187">
        <v>41880</v>
      </c>
      <c r="C4187" t="s">
        <v>387</v>
      </c>
      <c r="F4187">
        <f t="shared" si="67"/>
        <v>1356264</v>
      </c>
    </row>
    <row r="4188" spans="1:6">
      <c r="A4188">
        <v>4187</v>
      </c>
      <c r="B4188">
        <v>41890</v>
      </c>
      <c r="C4188" t="s">
        <v>388</v>
      </c>
    </row>
    <row r="4189" spans="1:6">
      <c r="A4189">
        <v>4188</v>
      </c>
      <c r="B4189">
        <v>41900</v>
      </c>
      <c r="C4189" t="s">
        <v>389</v>
      </c>
      <c r="F4189">
        <f t="shared" ref="F4189:F4251" si="68">F4187+648</f>
        <v>1356912</v>
      </c>
    </row>
    <row r="4190" spans="1:6">
      <c r="A4190">
        <v>4189</v>
      </c>
      <c r="B4190">
        <v>41910</v>
      </c>
      <c r="C4190" t="s">
        <v>390</v>
      </c>
    </row>
    <row r="4191" spans="1:6">
      <c r="A4191">
        <v>4190</v>
      </c>
      <c r="B4191">
        <v>41920</v>
      </c>
      <c r="C4191" t="s">
        <v>391</v>
      </c>
      <c r="F4191">
        <f t="shared" si="68"/>
        <v>1357560</v>
      </c>
    </row>
    <row r="4192" spans="1:6">
      <c r="A4192">
        <v>4191</v>
      </c>
      <c r="B4192">
        <v>41930</v>
      </c>
      <c r="C4192" t="s">
        <v>392</v>
      </c>
    </row>
    <row r="4193" spans="1:6">
      <c r="A4193">
        <v>4192</v>
      </c>
      <c r="B4193">
        <v>41940</v>
      </c>
      <c r="C4193" t="s">
        <v>393</v>
      </c>
      <c r="F4193">
        <f t="shared" si="68"/>
        <v>1358208</v>
      </c>
    </row>
    <row r="4194" spans="1:6">
      <c r="A4194">
        <v>4193</v>
      </c>
      <c r="B4194">
        <v>41950</v>
      </c>
      <c r="C4194" t="s">
        <v>367</v>
      </c>
    </row>
    <row r="4195" spans="1:6">
      <c r="A4195">
        <v>4194</v>
      </c>
      <c r="B4195">
        <v>41960</v>
      </c>
      <c r="C4195" t="s">
        <v>368</v>
      </c>
      <c r="F4195">
        <f t="shared" si="68"/>
        <v>1358856</v>
      </c>
    </row>
    <row r="4196" spans="1:6">
      <c r="A4196">
        <v>4195</v>
      </c>
      <c r="B4196">
        <v>41970</v>
      </c>
      <c r="C4196" t="s">
        <v>369</v>
      </c>
    </row>
    <row r="4197" spans="1:6">
      <c r="A4197">
        <v>4196</v>
      </c>
      <c r="B4197">
        <v>41980</v>
      </c>
      <c r="C4197" t="s">
        <v>370</v>
      </c>
      <c r="F4197">
        <f t="shared" si="68"/>
        <v>1359504</v>
      </c>
    </row>
    <row r="4198" spans="1:6">
      <c r="A4198">
        <v>4197</v>
      </c>
      <c r="B4198">
        <v>41990</v>
      </c>
      <c r="C4198" t="s">
        <v>314</v>
      </c>
    </row>
    <row r="4199" spans="1:6">
      <c r="A4199">
        <v>4198</v>
      </c>
      <c r="B4199">
        <v>42000</v>
      </c>
      <c r="C4199" t="s">
        <v>371</v>
      </c>
      <c r="F4199">
        <f t="shared" si="68"/>
        <v>1360152</v>
      </c>
    </row>
    <row r="4200" spans="1:6">
      <c r="A4200">
        <v>4199</v>
      </c>
      <c r="B4200">
        <v>42010</v>
      </c>
      <c r="C4200" t="s">
        <v>372</v>
      </c>
    </row>
    <row r="4201" spans="1:6">
      <c r="A4201">
        <v>4200</v>
      </c>
      <c r="B4201">
        <v>42020</v>
      </c>
      <c r="C4201" t="s">
        <v>373</v>
      </c>
      <c r="F4201">
        <f t="shared" si="68"/>
        <v>1360800</v>
      </c>
    </row>
    <row r="4202" spans="1:6">
      <c r="A4202">
        <v>4201</v>
      </c>
      <c r="B4202">
        <v>42030</v>
      </c>
      <c r="C4202" t="s">
        <v>374</v>
      </c>
    </row>
    <row r="4203" spans="1:6">
      <c r="A4203">
        <v>4202</v>
      </c>
      <c r="B4203">
        <v>42040</v>
      </c>
      <c r="C4203" t="s">
        <v>375</v>
      </c>
      <c r="F4203">
        <f t="shared" si="68"/>
        <v>1361448</v>
      </c>
    </row>
    <row r="4204" spans="1:6">
      <c r="A4204">
        <v>4203</v>
      </c>
      <c r="B4204">
        <v>42050</v>
      </c>
      <c r="C4204" t="s">
        <v>376</v>
      </c>
    </row>
    <row r="4205" spans="1:6">
      <c r="A4205">
        <v>4204</v>
      </c>
      <c r="B4205">
        <v>42060</v>
      </c>
      <c r="C4205" t="s">
        <v>371</v>
      </c>
      <c r="F4205">
        <f t="shared" si="68"/>
        <v>1362096</v>
      </c>
    </row>
    <row r="4206" spans="1:6">
      <c r="A4206">
        <v>4205</v>
      </c>
      <c r="B4206">
        <v>42070</v>
      </c>
      <c r="C4206" t="s">
        <v>377</v>
      </c>
    </row>
    <row r="4207" spans="1:6">
      <c r="A4207">
        <v>4206</v>
      </c>
      <c r="B4207">
        <v>42080</v>
      </c>
      <c r="C4207" t="s">
        <v>378</v>
      </c>
      <c r="F4207">
        <f t="shared" si="68"/>
        <v>1362744</v>
      </c>
    </row>
    <row r="4208" spans="1:6">
      <c r="A4208">
        <v>4207</v>
      </c>
      <c r="B4208">
        <v>42090</v>
      </c>
      <c r="C4208" t="s">
        <v>379</v>
      </c>
    </row>
    <row r="4209" spans="1:6">
      <c r="A4209">
        <v>4208</v>
      </c>
      <c r="B4209">
        <v>42100</v>
      </c>
      <c r="C4209" t="s">
        <v>380</v>
      </c>
      <c r="F4209">
        <f t="shared" si="68"/>
        <v>1363392</v>
      </c>
    </row>
    <row r="4210" spans="1:6">
      <c r="A4210">
        <v>4209</v>
      </c>
      <c r="B4210">
        <v>42110</v>
      </c>
      <c r="C4210" t="s">
        <v>381</v>
      </c>
    </row>
    <row r="4211" spans="1:6">
      <c r="A4211">
        <v>4210</v>
      </c>
      <c r="B4211">
        <v>42120</v>
      </c>
      <c r="C4211" t="s">
        <v>371</v>
      </c>
      <c r="F4211">
        <f t="shared" si="68"/>
        <v>1364040</v>
      </c>
    </row>
    <row r="4212" spans="1:6">
      <c r="A4212">
        <v>4211</v>
      </c>
      <c r="B4212">
        <v>42130</v>
      </c>
      <c r="C4212" t="s">
        <v>382</v>
      </c>
    </row>
    <row r="4213" spans="1:6">
      <c r="A4213">
        <v>4212</v>
      </c>
      <c r="B4213">
        <v>42140</v>
      </c>
      <c r="C4213" t="s">
        <v>383</v>
      </c>
      <c r="F4213">
        <f t="shared" si="68"/>
        <v>1364688</v>
      </c>
    </row>
    <row r="4214" spans="1:6">
      <c r="A4214">
        <v>4213</v>
      </c>
      <c r="B4214">
        <v>42150</v>
      </c>
      <c r="C4214" t="s">
        <v>384</v>
      </c>
    </row>
    <row r="4215" spans="1:6">
      <c r="A4215">
        <v>4214</v>
      </c>
      <c r="B4215">
        <v>42160</v>
      </c>
      <c r="C4215" t="s">
        <v>372</v>
      </c>
      <c r="F4215">
        <f t="shared" si="68"/>
        <v>1365336</v>
      </c>
    </row>
    <row r="4216" spans="1:6">
      <c r="A4216">
        <v>4215</v>
      </c>
      <c r="B4216">
        <v>42170</v>
      </c>
      <c r="C4216" t="s">
        <v>385</v>
      </c>
    </row>
    <row r="4217" spans="1:6">
      <c r="A4217">
        <v>4216</v>
      </c>
      <c r="B4217">
        <v>42180</v>
      </c>
      <c r="C4217" t="s">
        <v>371</v>
      </c>
      <c r="F4217">
        <f t="shared" si="68"/>
        <v>1365984</v>
      </c>
    </row>
    <row r="4218" spans="1:6">
      <c r="A4218">
        <v>4217</v>
      </c>
      <c r="B4218">
        <v>42190</v>
      </c>
      <c r="C4218" t="s">
        <v>386</v>
      </c>
    </row>
    <row r="4219" spans="1:6">
      <c r="A4219">
        <v>4218</v>
      </c>
      <c r="B4219">
        <v>42200</v>
      </c>
      <c r="C4219" t="s">
        <v>387</v>
      </c>
      <c r="F4219">
        <f t="shared" si="68"/>
        <v>1366632</v>
      </c>
    </row>
    <row r="4220" spans="1:6">
      <c r="A4220">
        <v>4219</v>
      </c>
      <c r="B4220">
        <v>42210</v>
      </c>
      <c r="C4220" t="s">
        <v>388</v>
      </c>
    </row>
    <row r="4221" spans="1:6">
      <c r="A4221">
        <v>4220</v>
      </c>
      <c r="B4221">
        <v>42220</v>
      </c>
      <c r="C4221" t="s">
        <v>389</v>
      </c>
      <c r="F4221">
        <f t="shared" si="68"/>
        <v>1367280</v>
      </c>
    </row>
    <row r="4222" spans="1:6">
      <c r="A4222">
        <v>4221</v>
      </c>
      <c r="B4222">
        <v>42230</v>
      </c>
      <c r="C4222" t="s">
        <v>390</v>
      </c>
    </row>
    <row r="4223" spans="1:6">
      <c r="A4223">
        <v>4222</v>
      </c>
      <c r="B4223">
        <v>42240</v>
      </c>
      <c r="C4223" t="s">
        <v>391</v>
      </c>
      <c r="F4223">
        <f t="shared" si="68"/>
        <v>1367928</v>
      </c>
    </row>
    <row r="4224" spans="1:6">
      <c r="A4224">
        <v>4223</v>
      </c>
      <c r="B4224">
        <v>42250</v>
      </c>
      <c r="C4224" t="s">
        <v>392</v>
      </c>
    </row>
    <row r="4225" spans="1:6">
      <c r="A4225">
        <v>4224</v>
      </c>
      <c r="B4225">
        <v>42260</v>
      </c>
      <c r="C4225" t="s">
        <v>393</v>
      </c>
      <c r="F4225">
        <f t="shared" si="68"/>
        <v>1368576</v>
      </c>
    </row>
    <row r="4226" spans="1:6">
      <c r="A4226">
        <v>4225</v>
      </c>
      <c r="B4226">
        <v>42270</v>
      </c>
      <c r="C4226" t="s">
        <v>367</v>
      </c>
    </row>
    <row r="4227" spans="1:6">
      <c r="A4227">
        <v>4226</v>
      </c>
      <c r="B4227">
        <v>42280</v>
      </c>
      <c r="C4227" t="s">
        <v>368</v>
      </c>
      <c r="F4227">
        <f t="shared" si="68"/>
        <v>1369224</v>
      </c>
    </row>
    <row r="4228" spans="1:6">
      <c r="A4228">
        <v>4227</v>
      </c>
      <c r="B4228">
        <v>42290</v>
      </c>
      <c r="C4228" t="s">
        <v>369</v>
      </c>
    </row>
    <row r="4229" spans="1:6">
      <c r="A4229">
        <v>4228</v>
      </c>
      <c r="B4229">
        <v>42300</v>
      </c>
      <c r="C4229" t="s">
        <v>370</v>
      </c>
      <c r="F4229">
        <f t="shared" si="68"/>
        <v>1369872</v>
      </c>
    </row>
    <row r="4230" spans="1:6">
      <c r="A4230">
        <v>4229</v>
      </c>
      <c r="B4230">
        <v>42310</v>
      </c>
      <c r="C4230" t="s">
        <v>314</v>
      </c>
    </row>
    <row r="4231" spans="1:6">
      <c r="A4231">
        <v>4230</v>
      </c>
      <c r="B4231">
        <v>42320</v>
      </c>
      <c r="C4231" t="s">
        <v>371</v>
      </c>
      <c r="F4231">
        <f t="shared" si="68"/>
        <v>1370520</v>
      </c>
    </row>
    <row r="4232" spans="1:6">
      <c r="A4232">
        <v>4231</v>
      </c>
      <c r="B4232">
        <v>42330</v>
      </c>
      <c r="C4232" t="s">
        <v>372</v>
      </c>
    </row>
    <row r="4233" spans="1:6">
      <c r="A4233">
        <v>4232</v>
      </c>
      <c r="B4233">
        <v>42340</v>
      </c>
      <c r="C4233" t="s">
        <v>373</v>
      </c>
      <c r="F4233">
        <f t="shared" si="68"/>
        <v>1371168</v>
      </c>
    </row>
    <row r="4234" spans="1:6">
      <c r="A4234">
        <v>4233</v>
      </c>
      <c r="B4234">
        <v>42350</v>
      </c>
      <c r="C4234" t="s">
        <v>374</v>
      </c>
    </row>
    <row r="4235" spans="1:6">
      <c r="A4235">
        <v>4234</v>
      </c>
      <c r="B4235">
        <v>42360</v>
      </c>
      <c r="C4235" t="s">
        <v>375</v>
      </c>
      <c r="F4235">
        <f t="shared" si="68"/>
        <v>1371816</v>
      </c>
    </row>
    <row r="4236" spans="1:6">
      <c r="A4236">
        <v>4235</v>
      </c>
      <c r="B4236">
        <v>42370</v>
      </c>
      <c r="C4236" t="s">
        <v>376</v>
      </c>
    </row>
    <row r="4237" spans="1:6">
      <c r="A4237">
        <v>4236</v>
      </c>
      <c r="B4237">
        <v>42380</v>
      </c>
      <c r="C4237" t="s">
        <v>371</v>
      </c>
      <c r="F4237">
        <f t="shared" si="68"/>
        <v>1372464</v>
      </c>
    </row>
    <row r="4238" spans="1:6">
      <c r="A4238">
        <v>4237</v>
      </c>
      <c r="B4238">
        <v>42390</v>
      </c>
      <c r="C4238" t="s">
        <v>377</v>
      </c>
    </row>
    <row r="4239" spans="1:6">
      <c r="A4239">
        <v>4238</v>
      </c>
      <c r="B4239">
        <v>42400</v>
      </c>
      <c r="C4239" t="s">
        <v>378</v>
      </c>
      <c r="F4239">
        <f t="shared" si="68"/>
        <v>1373112</v>
      </c>
    </row>
    <row r="4240" spans="1:6">
      <c r="A4240">
        <v>4239</v>
      </c>
      <c r="B4240">
        <v>42410</v>
      </c>
      <c r="C4240" t="s">
        <v>379</v>
      </c>
    </row>
    <row r="4241" spans="1:6">
      <c r="A4241">
        <v>4240</v>
      </c>
      <c r="B4241">
        <v>42420</v>
      </c>
      <c r="C4241" t="s">
        <v>380</v>
      </c>
      <c r="F4241">
        <f t="shared" si="68"/>
        <v>1373760</v>
      </c>
    </row>
    <row r="4242" spans="1:6">
      <c r="A4242">
        <v>4241</v>
      </c>
      <c r="B4242">
        <v>42430</v>
      </c>
      <c r="C4242" t="s">
        <v>381</v>
      </c>
    </row>
    <row r="4243" spans="1:6">
      <c r="A4243">
        <v>4242</v>
      </c>
      <c r="B4243">
        <v>42440</v>
      </c>
      <c r="C4243" t="s">
        <v>371</v>
      </c>
      <c r="F4243">
        <f t="shared" si="68"/>
        <v>1374408</v>
      </c>
    </row>
    <row r="4244" spans="1:6">
      <c r="A4244">
        <v>4243</v>
      </c>
      <c r="B4244">
        <v>42450</v>
      </c>
      <c r="C4244" t="s">
        <v>382</v>
      </c>
    </row>
    <row r="4245" spans="1:6">
      <c r="A4245">
        <v>4244</v>
      </c>
      <c r="B4245">
        <v>42460</v>
      </c>
      <c r="C4245" t="s">
        <v>383</v>
      </c>
      <c r="F4245">
        <f t="shared" si="68"/>
        <v>1375056</v>
      </c>
    </row>
    <row r="4246" spans="1:6">
      <c r="A4246">
        <v>4245</v>
      </c>
      <c r="B4246">
        <v>42470</v>
      </c>
      <c r="C4246" t="s">
        <v>384</v>
      </c>
    </row>
    <row r="4247" spans="1:6">
      <c r="A4247">
        <v>4246</v>
      </c>
      <c r="B4247">
        <v>42480</v>
      </c>
      <c r="C4247" t="s">
        <v>372</v>
      </c>
      <c r="F4247">
        <f t="shared" si="68"/>
        <v>1375704</v>
      </c>
    </row>
    <row r="4248" spans="1:6">
      <c r="A4248">
        <v>4247</v>
      </c>
      <c r="B4248">
        <v>42490</v>
      </c>
      <c r="C4248" t="s">
        <v>385</v>
      </c>
    </row>
    <row r="4249" spans="1:6">
      <c r="A4249">
        <v>4248</v>
      </c>
      <c r="B4249">
        <v>42500</v>
      </c>
      <c r="C4249" t="s">
        <v>371</v>
      </c>
      <c r="F4249">
        <f t="shared" si="68"/>
        <v>1376352</v>
      </c>
    </row>
    <row r="4250" spans="1:6">
      <c r="A4250">
        <v>4249</v>
      </c>
      <c r="B4250">
        <v>42510</v>
      </c>
      <c r="C4250" t="s">
        <v>386</v>
      </c>
    </row>
    <row r="4251" spans="1:6">
      <c r="A4251">
        <v>4250</v>
      </c>
      <c r="B4251">
        <v>42520</v>
      </c>
      <c r="C4251" t="s">
        <v>387</v>
      </c>
      <c r="F4251">
        <f t="shared" si="68"/>
        <v>1377000</v>
      </c>
    </row>
    <row r="4252" spans="1:6">
      <c r="A4252">
        <v>4251</v>
      </c>
      <c r="B4252">
        <v>42530</v>
      </c>
      <c r="C4252" t="s">
        <v>388</v>
      </c>
    </row>
    <row r="4253" spans="1:6">
      <c r="A4253">
        <v>4252</v>
      </c>
      <c r="B4253">
        <v>42540</v>
      </c>
      <c r="C4253" t="s">
        <v>389</v>
      </c>
      <c r="F4253">
        <f t="shared" ref="F4253:F4315" si="69">F4251+648</f>
        <v>1377648</v>
      </c>
    </row>
    <row r="4254" spans="1:6">
      <c r="A4254">
        <v>4253</v>
      </c>
      <c r="B4254">
        <v>42550</v>
      </c>
      <c r="C4254" t="s">
        <v>390</v>
      </c>
    </row>
    <row r="4255" spans="1:6">
      <c r="A4255">
        <v>4254</v>
      </c>
      <c r="B4255">
        <v>42560</v>
      </c>
      <c r="C4255" t="s">
        <v>391</v>
      </c>
      <c r="F4255">
        <f t="shared" si="69"/>
        <v>1378296</v>
      </c>
    </row>
    <row r="4256" spans="1:6">
      <c r="A4256">
        <v>4255</v>
      </c>
      <c r="B4256">
        <v>42570</v>
      </c>
      <c r="C4256" t="s">
        <v>392</v>
      </c>
    </row>
    <row r="4257" spans="1:6">
      <c r="A4257">
        <v>4256</v>
      </c>
      <c r="B4257">
        <v>42580</v>
      </c>
      <c r="C4257" t="s">
        <v>393</v>
      </c>
      <c r="F4257">
        <f t="shared" si="69"/>
        <v>1378944</v>
      </c>
    </row>
    <row r="4258" spans="1:6">
      <c r="A4258">
        <v>4257</v>
      </c>
      <c r="B4258">
        <v>42590</v>
      </c>
      <c r="C4258" t="s">
        <v>367</v>
      </c>
    </row>
    <row r="4259" spans="1:6">
      <c r="A4259">
        <v>4258</v>
      </c>
      <c r="B4259">
        <v>42600</v>
      </c>
      <c r="C4259" t="s">
        <v>368</v>
      </c>
      <c r="F4259">
        <f t="shared" si="69"/>
        <v>1379592</v>
      </c>
    </row>
    <row r="4260" spans="1:6">
      <c r="A4260">
        <v>4259</v>
      </c>
      <c r="B4260">
        <v>42610</v>
      </c>
      <c r="C4260" t="s">
        <v>369</v>
      </c>
    </row>
    <row r="4261" spans="1:6">
      <c r="A4261">
        <v>4260</v>
      </c>
      <c r="B4261">
        <v>42620</v>
      </c>
      <c r="C4261" t="s">
        <v>370</v>
      </c>
      <c r="F4261">
        <f t="shared" si="69"/>
        <v>1380240</v>
      </c>
    </row>
    <row r="4262" spans="1:6">
      <c r="A4262">
        <v>4261</v>
      </c>
      <c r="B4262">
        <v>42630</v>
      </c>
      <c r="C4262" t="s">
        <v>314</v>
      </c>
    </row>
    <row r="4263" spans="1:6">
      <c r="A4263">
        <v>4262</v>
      </c>
      <c r="B4263">
        <v>42640</v>
      </c>
      <c r="C4263" t="s">
        <v>371</v>
      </c>
      <c r="F4263">
        <f t="shared" si="69"/>
        <v>1380888</v>
      </c>
    </row>
    <row r="4264" spans="1:6">
      <c r="A4264">
        <v>4263</v>
      </c>
      <c r="B4264">
        <v>42650</v>
      </c>
      <c r="C4264" t="s">
        <v>372</v>
      </c>
    </row>
    <row r="4265" spans="1:6">
      <c r="A4265">
        <v>4264</v>
      </c>
      <c r="B4265">
        <v>42660</v>
      </c>
      <c r="C4265" t="s">
        <v>373</v>
      </c>
      <c r="F4265">
        <f t="shared" si="69"/>
        <v>1381536</v>
      </c>
    </row>
    <row r="4266" spans="1:6">
      <c r="A4266">
        <v>4265</v>
      </c>
      <c r="B4266">
        <v>42670</v>
      </c>
      <c r="C4266" t="s">
        <v>374</v>
      </c>
    </row>
    <row r="4267" spans="1:6">
      <c r="A4267">
        <v>4266</v>
      </c>
      <c r="B4267">
        <v>42680</v>
      </c>
      <c r="C4267" t="s">
        <v>375</v>
      </c>
      <c r="F4267">
        <f t="shared" si="69"/>
        <v>1382184</v>
      </c>
    </row>
    <row r="4268" spans="1:6">
      <c r="A4268">
        <v>4267</v>
      </c>
      <c r="B4268">
        <v>42690</v>
      </c>
      <c r="C4268" t="s">
        <v>376</v>
      </c>
    </row>
    <row r="4269" spans="1:6">
      <c r="A4269">
        <v>4268</v>
      </c>
      <c r="B4269">
        <v>42700</v>
      </c>
      <c r="C4269" t="s">
        <v>371</v>
      </c>
      <c r="F4269">
        <f t="shared" si="69"/>
        <v>1382832</v>
      </c>
    </row>
    <row r="4270" spans="1:6">
      <c r="A4270">
        <v>4269</v>
      </c>
      <c r="B4270">
        <v>42710</v>
      </c>
      <c r="C4270" t="s">
        <v>377</v>
      </c>
    </row>
    <row r="4271" spans="1:6">
      <c r="A4271">
        <v>4270</v>
      </c>
      <c r="B4271">
        <v>42720</v>
      </c>
      <c r="C4271" t="s">
        <v>378</v>
      </c>
      <c r="F4271">
        <f t="shared" si="69"/>
        <v>1383480</v>
      </c>
    </row>
    <row r="4272" spans="1:6">
      <c r="A4272">
        <v>4271</v>
      </c>
      <c r="B4272">
        <v>42730</v>
      </c>
      <c r="C4272" t="s">
        <v>379</v>
      </c>
    </row>
    <row r="4273" spans="1:6">
      <c r="A4273">
        <v>4272</v>
      </c>
      <c r="B4273">
        <v>42740</v>
      </c>
      <c r="C4273" t="s">
        <v>380</v>
      </c>
      <c r="F4273">
        <f t="shared" si="69"/>
        <v>1384128</v>
      </c>
    </row>
    <row r="4274" spans="1:6">
      <c r="A4274">
        <v>4273</v>
      </c>
      <c r="B4274">
        <v>42750</v>
      </c>
      <c r="C4274" t="s">
        <v>381</v>
      </c>
    </row>
    <row r="4275" spans="1:6">
      <c r="A4275">
        <v>4274</v>
      </c>
      <c r="B4275">
        <v>42760</v>
      </c>
      <c r="C4275" t="s">
        <v>371</v>
      </c>
      <c r="F4275">
        <f t="shared" si="69"/>
        <v>1384776</v>
      </c>
    </row>
    <row r="4276" spans="1:6">
      <c r="A4276">
        <v>4275</v>
      </c>
      <c r="B4276">
        <v>42770</v>
      </c>
      <c r="C4276" t="s">
        <v>382</v>
      </c>
    </row>
    <row r="4277" spans="1:6">
      <c r="A4277">
        <v>4276</v>
      </c>
      <c r="B4277">
        <v>42780</v>
      </c>
      <c r="C4277" t="s">
        <v>383</v>
      </c>
      <c r="F4277">
        <f t="shared" si="69"/>
        <v>1385424</v>
      </c>
    </row>
    <row r="4278" spans="1:6">
      <c r="A4278">
        <v>4277</v>
      </c>
      <c r="B4278">
        <v>42790</v>
      </c>
      <c r="C4278" t="s">
        <v>384</v>
      </c>
    </row>
    <row r="4279" spans="1:6">
      <c r="A4279">
        <v>4278</v>
      </c>
      <c r="B4279">
        <v>42800</v>
      </c>
      <c r="C4279" t="s">
        <v>372</v>
      </c>
      <c r="F4279">
        <f t="shared" si="69"/>
        <v>1386072</v>
      </c>
    </row>
    <row r="4280" spans="1:6">
      <c r="A4280">
        <v>4279</v>
      </c>
      <c r="B4280">
        <v>42810</v>
      </c>
      <c r="C4280" t="s">
        <v>385</v>
      </c>
    </row>
    <row r="4281" spans="1:6">
      <c r="A4281">
        <v>4280</v>
      </c>
      <c r="B4281">
        <v>42820</v>
      </c>
      <c r="C4281" t="s">
        <v>371</v>
      </c>
      <c r="F4281">
        <f t="shared" si="69"/>
        <v>1386720</v>
      </c>
    </row>
    <row r="4282" spans="1:6">
      <c r="A4282">
        <v>4281</v>
      </c>
      <c r="B4282">
        <v>42830</v>
      </c>
      <c r="C4282" t="s">
        <v>386</v>
      </c>
    </row>
    <row r="4283" spans="1:6">
      <c r="A4283">
        <v>4282</v>
      </c>
      <c r="B4283">
        <v>42840</v>
      </c>
      <c r="C4283" t="s">
        <v>387</v>
      </c>
      <c r="F4283">
        <f t="shared" si="69"/>
        <v>1387368</v>
      </c>
    </row>
    <row r="4284" spans="1:6">
      <c r="A4284">
        <v>4283</v>
      </c>
      <c r="B4284">
        <v>42850</v>
      </c>
      <c r="C4284" t="s">
        <v>388</v>
      </c>
    </row>
    <row r="4285" spans="1:6">
      <c r="A4285">
        <v>4284</v>
      </c>
      <c r="B4285">
        <v>42860</v>
      </c>
      <c r="C4285" t="s">
        <v>389</v>
      </c>
      <c r="F4285">
        <f t="shared" si="69"/>
        <v>1388016</v>
      </c>
    </row>
    <row r="4286" spans="1:6">
      <c r="A4286">
        <v>4285</v>
      </c>
      <c r="B4286">
        <v>42870</v>
      </c>
      <c r="C4286" t="s">
        <v>390</v>
      </c>
    </row>
    <row r="4287" spans="1:6">
      <c r="A4287">
        <v>4286</v>
      </c>
      <c r="B4287">
        <v>42880</v>
      </c>
      <c r="C4287" t="s">
        <v>391</v>
      </c>
      <c r="F4287">
        <f t="shared" si="69"/>
        <v>1388664</v>
      </c>
    </row>
    <row r="4288" spans="1:6">
      <c r="A4288">
        <v>4287</v>
      </c>
      <c r="B4288">
        <v>42890</v>
      </c>
      <c r="C4288" t="s">
        <v>392</v>
      </c>
    </row>
    <row r="4289" spans="1:6">
      <c r="A4289">
        <v>4288</v>
      </c>
      <c r="B4289">
        <v>42900</v>
      </c>
      <c r="C4289" t="s">
        <v>393</v>
      </c>
      <c r="F4289">
        <f t="shared" si="69"/>
        <v>1389312</v>
      </c>
    </row>
    <row r="4290" spans="1:6">
      <c r="A4290">
        <v>4289</v>
      </c>
      <c r="B4290">
        <v>42910</v>
      </c>
      <c r="C4290" t="s">
        <v>367</v>
      </c>
    </row>
    <row r="4291" spans="1:6">
      <c r="A4291">
        <v>4290</v>
      </c>
      <c r="B4291">
        <v>42920</v>
      </c>
      <c r="C4291" t="s">
        <v>368</v>
      </c>
      <c r="F4291">
        <f t="shared" si="69"/>
        <v>1389960</v>
      </c>
    </row>
    <row r="4292" spans="1:6">
      <c r="A4292">
        <v>4291</v>
      </c>
      <c r="B4292">
        <v>42930</v>
      </c>
      <c r="C4292" t="s">
        <v>369</v>
      </c>
    </row>
    <row r="4293" spans="1:6">
      <c r="A4293">
        <v>4292</v>
      </c>
      <c r="B4293">
        <v>42940</v>
      </c>
      <c r="C4293" t="s">
        <v>370</v>
      </c>
      <c r="F4293">
        <f t="shared" si="69"/>
        <v>1390608</v>
      </c>
    </row>
    <row r="4294" spans="1:6">
      <c r="A4294">
        <v>4293</v>
      </c>
      <c r="B4294">
        <v>42950</v>
      </c>
      <c r="C4294" t="s">
        <v>314</v>
      </c>
    </row>
    <row r="4295" spans="1:6">
      <c r="A4295">
        <v>4294</v>
      </c>
      <c r="B4295">
        <v>42960</v>
      </c>
      <c r="C4295" t="s">
        <v>371</v>
      </c>
      <c r="F4295">
        <f t="shared" si="69"/>
        <v>1391256</v>
      </c>
    </row>
    <row r="4296" spans="1:6">
      <c r="A4296">
        <v>4295</v>
      </c>
      <c r="B4296">
        <v>42970</v>
      </c>
      <c r="C4296" t="s">
        <v>372</v>
      </c>
    </row>
    <row r="4297" spans="1:6">
      <c r="A4297">
        <v>4296</v>
      </c>
      <c r="B4297">
        <v>42980</v>
      </c>
      <c r="C4297" t="s">
        <v>373</v>
      </c>
      <c r="F4297">
        <f t="shared" si="69"/>
        <v>1391904</v>
      </c>
    </row>
    <row r="4298" spans="1:6">
      <c r="A4298">
        <v>4297</v>
      </c>
      <c r="B4298">
        <v>42990</v>
      </c>
      <c r="C4298" t="s">
        <v>374</v>
      </c>
    </row>
    <row r="4299" spans="1:6">
      <c r="A4299">
        <v>4298</v>
      </c>
      <c r="B4299">
        <v>43000</v>
      </c>
      <c r="C4299" t="s">
        <v>375</v>
      </c>
      <c r="F4299">
        <f t="shared" si="69"/>
        <v>1392552</v>
      </c>
    </row>
    <row r="4300" spans="1:6">
      <c r="A4300">
        <v>4299</v>
      </c>
      <c r="B4300">
        <v>43010</v>
      </c>
      <c r="C4300" t="s">
        <v>376</v>
      </c>
    </row>
    <row r="4301" spans="1:6">
      <c r="A4301">
        <v>4300</v>
      </c>
      <c r="B4301">
        <v>43020</v>
      </c>
      <c r="C4301" t="s">
        <v>371</v>
      </c>
      <c r="F4301">
        <f t="shared" si="69"/>
        <v>1393200</v>
      </c>
    </row>
    <row r="4302" spans="1:6">
      <c r="A4302">
        <v>4301</v>
      </c>
      <c r="B4302">
        <v>43030</v>
      </c>
      <c r="C4302" t="s">
        <v>377</v>
      </c>
    </row>
    <row r="4303" spans="1:6">
      <c r="A4303">
        <v>4302</v>
      </c>
      <c r="B4303">
        <v>43040</v>
      </c>
      <c r="C4303" t="s">
        <v>378</v>
      </c>
      <c r="F4303">
        <f t="shared" si="69"/>
        <v>1393848</v>
      </c>
    </row>
    <row r="4304" spans="1:6">
      <c r="A4304">
        <v>4303</v>
      </c>
      <c r="B4304">
        <v>43050</v>
      </c>
      <c r="C4304" t="s">
        <v>379</v>
      </c>
    </row>
    <row r="4305" spans="1:6">
      <c r="A4305">
        <v>4304</v>
      </c>
      <c r="B4305">
        <v>43060</v>
      </c>
      <c r="C4305" t="s">
        <v>380</v>
      </c>
      <c r="F4305">
        <f t="shared" si="69"/>
        <v>1394496</v>
      </c>
    </row>
    <row r="4306" spans="1:6">
      <c r="A4306">
        <v>4305</v>
      </c>
      <c r="B4306">
        <v>43070</v>
      </c>
      <c r="C4306" t="s">
        <v>381</v>
      </c>
    </row>
    <row r="4307" spans="1:6">
      <c r="A4307">
        <v>4306</v>
      </c>
      <c r="B4307">
        <v>43080</v>
      </c>
      <c r="C4307" t="s">
        <v>371</v>
      </c>
      <c r="F4307">
        <f t="shared" si="69"/>
        <v>1395144</v>
      </c>
    </row>
    <row r="4308" spans="1:6">
      <c r="A4308">
        <v>4307</v>
      </c>
      <c r="B4308">
        <v>43090</v>
      </c>
      <c r="C4308" t="s">
        <v>382</v>
      </c>
    </row>
    <row r="4309" spans="1:6">
      <c r="A4309">
        <v>4308</v>
      </c>
      <c r="B4309">
        <v>43100</v>
      </c>
      <c r="C4309" t="s">
        <v>383</v>
      </c>
      <c r="F4309">
        <f t="shared" si="69"/>
        <v>1395792</v>
      </c>
    </row>
    <row r="4310" spans="1:6">
      <c r="A4310">
        <v>4309</v>
      </c>
      <c r="B4310">
        <v>43110</v>
      </c>
      <c r="C4310" t="s">
        <v>384</v>
      </c>
    </row>
    <row r="4311" spans="1:6">
      <c r="A4311">
        <v>4310</v>
      </c>
      <c r="B4311">
        <v>43120</v>
      </c>
      <c r="C4311" t="s">
        <v>372</v>
      </c>
      <c r="F4311">
        <f t="shared" si="69"/>
        <v>1396440</v>
      </c>
    </row>
    <row r="4312" spans="1:6">
      <c r="A4312">
        <v>4311</v>
      </c>
      <c r="B4312">
        <v>43130</v>
      </c>
      <c r="C4312" t="s">
        <v>385</v>
      </c>
    </row>
    <row r="4313" spans="1:6">
      <c r="A4313">
        <v>4312</v>
      </c>
      <c r="B4313">
        <v>43140</v>
      </c>
      <c r="C4313" t="s">
        <v>371</v>
      </c>
      <c r="F4313">
        <f t="shared" si="69"/>
        <v>1397088</v>
      </c>
    </row>
    <row r="4314" spans="1:6">
      <c r="A4314">
        <v>4313</v>
      </c>
      <c r="B4314">
        <v>43150</v>
      </c>
      <c r="C4314" t="s">
        <v>386</v>
      </c>
    </row>
    <row r="4315" spans="1:6">
      <c r="A4315">
        <v>4314</v>
      </c>
      <c r="B4315">
        <v>43160</v>
      </c>
      <c r="C4315" t="s">
        <v>387</v>
      </c>
      <c r="F4315">
        <f t="shared" si="69"/>
        <v>1397736</v>
      </c>
    </row>
    <row r="4316" spans="1:6">
      <c r="A4316">
        <v>4315</v>
      </c>
      <c r="B4316">
        <v>43170</v>
      </c>
      <c r="C4316" t="s">
        <v>388</v>
      </c>
    </row>
    <row r="4317" spans="1:6">
      <c r="A4317">
        <v>4316</v>
      </c>
      <c r="B4317">
        <v>43180</v>
      </c>
      <c r="C4317" t="s">
        <v>389</v>
      </c>
      <c r="F4317">
        <f t="shared" ref="F4317:F4379" si="70">F4315+648</f>
        <v>1398384</v>
      </c>
    </row>
    <row r="4318" spans="1:6">
      <c r="A4318">
        <v>4317</v>
      </c>
      <c r="B4318">
        <v>43190</v>
      </c>
      <c r="C4318" t="s">
        <v>390</v>
      </c>
    </row>
    <row r="4319" spans="1:6">
      <c r="A4319">
        <v>4318</v>
      </c>
      <c r="B4319">
        <v>43200</v>
      </c>
      <c r="C4319" t="s">
        <v>391</v>
      </c>
      <c r="F4319">
        <f t="shared" si="70"/>
        <v>1399032</v>
      </c>
    </row>
    <row r="4320" spans="1:6">
      <c r="A4320">
        <v>4319</v>
      </c>
      <c r="B4320">
        <v>43210</v>
      </c>
      <c r="C4320" t="s">
        <v>392</v>
      </c>
    </row>
    <row r="4321" spans="1:6">
      <c r="A4321">
        <v>4320</v>
      </c>
      <c r="B4321">
        <v>43220</v>
      </c>
      <c r="C4321" t="s">
        <v>393</v>
      </c>
      <c r="F4321">
        <f t="shared" si="70"/>
        <v>1399680</v>
      </c>
    </row>
    <row r="4322" spans="1:6">
      <c r="A4322">
        <v>4321</v>
      </c>
      <c r="B4322">
        <v>43230</v>
      </c>
      <c r="C4322" t="s">
        <v>367</v>
      </c>
    </row>
    <row r="4323" spans="1:6">
      <c r="A4323">
        <v>4322</v>
      </c>
      <c r="B4323">
        <v>43240</v>
      </c>
      <c r="C4323" t="s">
        <v>368</v>
      </c>
      <c r="F4323">
        <f t="shared" si="70"/>
        <v>1400328</v>
      </c>
    </row>
    <row r="4324" spans="1:6">
      <c r="A4324">
        <v>4323</v>
      </c>
      <c r="B4324">
        <v>43250</v>
      </c>
      <c r="C4324" t="s">
        <v>369</v>
      </c>
    </row>
    <row r="4325" spans="1:6">
      <c r="A4325">
        <v>4324</v>
      </c>
      <c r="B4325">
        <v>43260</v>
      </c>
      <c r="C4325" t="s">
        <v>370</v>
      </c>
      <c r="F4325">
        <f t="shared" si="70"/>
        <v>1400976</v>
      </c>
    </row>
    <row r="4326" spans="1:6">
      <c r="A4326">
        <v>4325</v>
      </c>
      <c r="B4326">
        <v>43270</v>
      </c>
      <c r="C4326" t="s">
        <v>314</v>
      </c>
    </row>
    <row r="4327" spans="1:6">
      <c r="A4327">
        <v>4326</v>
      </c>
      <c r="B4327">
        <v>43280</v>
      </c>
      <c r="C4327" t="s">
        <v>371</v>
      </c>
      <c r="F4327">
        <f t="shared" si="70"/>
        <v>1401624</v>
      </c>
    </row>
    <row r="4328" spans="1:6">
      <c r="A4328">
        <v>4327</v>
      </c>
      <c r="B4328">
        <v>43290</v>
      </c>
      <c r="C4328" t="s">
        <v>372</v>
      </c>
    </row>
    <row r="4329" spans="1:6">
      <c r="A4329">
        <v>4328</v>
      </c>
      <c r="B4329">
        <v>43300</v>
      </c>
      <c r="C4329" t="s">
        <v>373</v>
      </c>
      <c r="F4329">
        <f t="shared" si="70"/>
        <v>1402272</v>
      </c>
    </row>
    <row r="4330" spans="1:6">
      <c r="A4330">
        <v>4329</v>
      </c>
      <c r="B4330">
        <v>43310</v>
      </c>
      <c r="C4330" t="s">
        <v>374</v>
      </c>
    </row>
    <row r="4331" spans="1:6">
      <c r="A4331">
        <v>4330</v>
      </c>
      <c r="B4331">
        <v>43320</v>
      </c>
      <c r="C4331" t="s">
        <v>375</v>
      </c>
      <c r="F4331">
        <f t="shared" si="70"/>
        <v>1402920</v>
      </c>
    </row>
    <row r="4332" spans="1:6">
      <c r="A4332">
        <v>4331</v>
      </c>
      <c r="B4332">
        <v>43330</v>
      </c>
      <c r="C4332" t="s">
        <v>376</v>
      </c>
    </row>
    <row r="4333" spans="1:6">
      <c r="A4333">
        <v>4332</v>
      </c>
      <c r="B4333">
        <v>43340</v>
      </c>
      <c r="C4333" t="s">
        <v>371</v>
      </c>
      <c r="F4333">
        <f t="shared" si="70"/>
        <v>1403568</v>
      </c>
    </row>
    <row r="4334" spans="1:6">
      <c r="A4334">
        <v>4333</v>
      </c>
      <c r="B4334">
        <v>43350</v>
      </c>
      <c r="C4334" t="s">
        <v>377</v>
      </c>
    </row>
    <row r="4335" spans="1:6">
      <c r="A4335">
        <v>4334</v>
      </c>
      <c r="B4335">
        <v>43360</v>
      </c>
      <c r="C4335" t="s">
        <v>378</v>
      </c>
      <c r="F4335">
        <f t="shared" si="70"/>
        <v>1404216</v>
      </c>
    </row>
    <row r="4336" spans="1:6">
      <c r="A4336">
        <v>4335</v>
      </c>
      <c r="B4336">
        <v>43370</v>
      </c>
      <c r="C4336" t="s">
        <v>379</v>
      </c>
    </row>
    <row r="4337" spans="1:6">
      <c r="A4337">
        <v>4336</v>
      </c>
      <c r="B4337">
        <v>43380</v>
      </c>
      <c r="C4337" t="s">
        <v>380</v>
      </c>
      <c r="F4337">
        <f t="shared" si="70"/>
        <v>1404864</v>
      </c>
    </row>
    <row r="4338" spans="1:6">
      <c r="A4338">
        <v>4337</v>
      </c>
      <c r="B4338">
        <v>43390</v>
      </c>
      <c r="C4338" t="s">
        <v>381</v>
      </c>
    </row>
    <row r="4339" spans="1:6">
      <c r="A4339">
        <v>4338</v>
      </c>
      <c r="B4339">
        <v>43400</v>
      </c>
      <c r="C4339" t="s">
        <v>371</v>
      </c>
      <c r="F4339">
        <f t="shared" si="70"/>
        <v>1405512</v>
      </c>
    </row>
    <row r="4340" spans="1:6">
      <c r="A4340">
        <v>4339</v>
      </c>
      <c r="B4340">
        <v>43410</v>
      </c>
      <c r="C4340" t="s">
        <v>382</v>
      </c>
    </row>
    <row r="4341" spans="1:6">
      <c r="A4341">
        <v>4340</v>
      </c>
      <c r="B4341">
        <v>43420</v>
      </c>
      <c r="C4341" t="s">
        <v>383</v>
      </c>
      <c r="F4341">
        <f t="shared" si="70"/>
        <v>1406160</v>
      </c>
    </row>
    <row r="4342" spans="1:6">
      <c r="A4342">
        <v>4341</v>
      </c>
      <c r="B4342">
        <v>43430</v>
      </c>
      <c r="C4342" t="s">
        <v>384</v>
      </c>
    </row>
    <row r="4343" spans="1:6">
      <c r="A4343">
        <v>4342</v>
      </c>
      <c r="B4343">
        <v>43440</v>
      </c>
      <c r="C4343" t="s">
        <v>372</v>
      </c>
      <c r="F4343">
        <f t="shared" si="70"/>
        <v>1406808</v>
      </c>
    </row>
    <row r="4344" spans="1:6">
      <c r="A4344">
        <v>4343</v>
      </c>
      <c r="B4344">
        <v>43450</v>
      </c>
      <c r="C4344" t="s">
        <v>385</v>
      </c>
    </row>
    <row r="4345" spans="1:6">
      <c r="A4345">
        <v>4344</v>
      </c>
      <c r="B4345">
        <v>43460</v>
      </c>
      <c r="C4345" t="s">
        <v>371</v>
      </c>
      <c r="F4345">
        <f t="shared" si="70"/>
        <v>1407456</v>
      </c>
    </row>
    <row r="4346" spans="1:6">
      <c r="A4346">
        <v>4345</v>
      </c>
      <c r="B4346">
        <v>43470</v>
      </c>
      <c r="C4346" t="s">
        <v>386</v>
      </c>
    </row>
    <row r="4347" spans="1:6">
      <c r="A4347">
        <v>4346</v>
      </c>
      <c r="B4347">
        <v>43480</v>
      </c>
      <c r="C4347" t="s">
        <v>387</v>
      </c>
      <c r="F4347">
        <f t="shared" si="70"/>
        <v>1408104</v>
      </c>
    </row>
    <row r="4348" spans="1:6">
      <c r="A4348">
        <v>4347</v>
      </c>
      <c r="B4348">
        <v>43490</v>
      </c>
      <c r="C4348" t="s">
        <v>388</v>
      </c>
    </row>
    <row r="4349" spans="1:6">
      <c r="A4349">
        <v>4348</v>
      </c>
      <c r="B4349">
        <v>43500</v>
      </c>
      <c r="C4349" t="s">
        <v>389</v>
      </c>
      <c r="F4349">
        <f t="shared" si="70"/>
        <v>1408752</v>
      </c>
    </row>
    <row r="4350" spans="1:6">
      <c r="A4350">
        <v>4349</v>
      </c>
      <c r="B4350">
        <v>43510</v>
      </c>
      <c r="C4350" t="s">
        <v>390</v>
      </c>
    </row>
    <row r="4351" spans="1:6">
      <c r="A4351">
        <v>4350</v>
      </c>
      <c r="B4351">
        <v>43520</v>
      </c>
      <c r="C4351" t="s">
        <v>391</v>
      </c>
      <c r="F4351">
        <f t="shared" si="70"/>
        <v>1409400</v>
      </c>
    </row>
    <row r="4352" spans="1:6">
      <c r="A4352">
        <v>4351</v>
      </c>
      <c r="B4352">
        <v>43530</v>
      </c>
      <c r="C4352" t="s">
        <v>392</v>
      </c>
    </row>
    <row r="4353" spans="1:6">
      <c r="A4353">
        <v>4352</v>
      </c>
      <c r="B4353">
        <v>43540</v>
      </c>
      <c r="C4353" t="s">
        <v>393</v>
      </c>
      <c r="F4353">
        <f t="shared" si="70"/>
        <v>1410048</v>
      </c>
    </row>
    <row r="4354" spans="1:6">
      <c r="A4354">
        <v>4353</v>
      </c>
      <c r="B4354">
        <v>43550</v>
      </c>
      <c r="C4354" t="s">
        <v>367</v>
      </c>
    </row>
    <row r="4355" spans="1:6">
      <c r="A4355">
        <v>4354</v>
      </c>
      <c r="B4355">
        <v>43560</v>
      </c>
      <c r="C4355" t="s">
        <v>368</v>
      </c>
      <c r="F4355">
        <f t="shared" si="70"/>
        <v>1410696</v>
      </c>
    </row>
    <row r="4356" spans="1:6">
      <c r="A4356">
        <v>4355</v>
      </c>
      <c r="B4356">
        <v>43570</v>
      </c>
      <c r="C4356" t="s">
        <v>369</v>
      </c>
    </row>
    <row r="4357" spans="1:6">
      <c r="A4357">
        <v>4356</v>
      </c>
      <c r="B4357">
        <v>43580</v>
      </c>
      <c r="C4357" t="s">
        <v>370</v>
      </c>
      <c r="F4357">
        <f t="shared" si="70"/>
        <v>1411344</v>
      </c>
    </row>
    <row r="4358" spans="1:6">
      <c r="A4358">
        <v>4357</v>
      </c>
      <c r="B4358">
        <v>43590</v>
      </c>
      <c r="C4358" t="s">
        <v>314</v>
      </c>
    </row>
    <row r="4359" spans="1:6">
      <c r="A4359">
        <v>4358</v>
      </c>
      <c r="B4359">
        <v>43600</v>
      </c>
      <c r="C4359" t="s">
        <v>371</v>
      </c>
      <c r="F4359">
        <f t="shared" si="70"/>
        <v>1411992</v>
      </c>
    </row>
    <row r="4360" spans="1:6">
      <c r="A4360">
        <v>4359</v>
      </c>
      <c r="B4360">
        <v>43610</v>
      </c>
      <c r="C4360" t="s">
        <v>372</v>
      </c>
    </row>
    <row r="4361" spans="1:6">
      <c r="A4361">
        <v>4360</v>
      </c>
      <c r="B4361">
        <v>43620</v>
      </c>
      <c r="C4361" t="s">
        <v>373</v>
      </c>
      <c r="F4361">
        <f t="shared" si="70"/>
        <v>1412640</v>
      </c>
    </row>
    <row r="4362" spans="1:6">
      <c r="A4362">
        <v>4361</v>
      </c>
      <c r="B4362">
        <v>43630</v>
      </c>
      <c r="C4362" t="s">
        <v>374</v>
      </c>
    </row>
    <row r="4363" spans="1:6">
      <c r="A4363">
        <v>4362</v>
      </c>
      <c r="B4363">
        <v>43640</v>
      </c>
      <c r="C4363" t="s">
        <v>375</v>
      </c>
      <c r="F4363">
        <f t="shared" si="70"/>
        <v>1413288</v>
      </c>
    </row>
    <row r="4364" spans="1:6">
      <c r="A4364">
        <v>4363</v>
      </c>
      <c r="B4364">
        <v>43650</v>
      </c>
      <c r="C4364" t="s">
        <v>376</v>
      </c>
    </row>
    <row r="4365" spans="1:6">
      <c r="A4365">
        <v>4364</v>
      </c>
      <c r="B4365">
        <v>43660</v>
      </c>
      <c r="C4365" t="s">
        <v>371</v>
      </c>
      <c r="F4365">
        <f t="shared" si="70"/>
        <v>1413936</v>
      </c>
    </row>
    <row r="4366" spans="1:6">
      <c r="A4366">
        <v>4365</v>
      </c>
      <c r="B4366">
        <v>43670</v>
      </c>
      <c r="C4366" t="s">
        <v>377</v>
      </c>
    </row>
    <row r="4367" spans="1:6">
      <c r="A4367">
        <v>4366</v>
      </c>
      <c r="B4367">
        <v>43680</v>
      </c>
      <c r="C4367" t="s">
        <v>378</v>
      </c>
      <c r="F4367">
        <f t="shared" si="70"/>
        <v>1414584</v>
      </c>
    </row>
    <row r="4368" spans="1:6">
      <c r="A4368">
        <v>4367</v>
      </c>
      <c r="B4368">
        <v>43690</v>
      </c>
      <c r="C4368" t="s">
        <v>379</v>
      </c>
    </row>
    <row r="4369" spans="1:6">
      <c r="A4369">
        <v>4368</v>
      </c>
      <c r="B4369">
        <v>43700</v>
      </c>
      <c r="C4369" t="s">
        <v>380</v>
      </c>
      <c r="F4369">
        <f t="shared" si="70"/>
        <v>1415232</v>
      </c>
    </row>
    <row r="4370" spans="1:6">
      <c r="A4370">
        <v>4369</v>
      </c>
      <c r="B4370">
        <v>43710</v>
      </c>
      <c r="C4370" t="s">
        <v>381</v>
      </c>
    </row>
    <row r="4371" spans="1:6">
      <c r="A4371">
        <v>4370</v>
      </c>
      <c r="B4371">
        <v>43720</v>
      </c>
      <c r="C4371" t="s">
        <v>371</v>
      </c>
      <c r="F4371">
        <f t="shared" si="70"/>
        <v>1415880</v>
      </c>
    </row>
    <row r="4372" spans="1:6">
      <c r="A4372">
        <v>4371</v>
      </c>
      <c r="B4372">
        <v>43730</v>
      </c>
      <c r="C4372" t="s">
        <v>382</v>
      </c>
    </row>
    <row r="4373" spans="1:6">
      <c r="A4373">
        <v>4372</v>
      </c>
      <c r="B4373">
        <v>43740</v>
      </c>
      <c r="C4373" t="s">
        <v>383</v>
      </c>
      <c r="F4373">
        <f t="shared" si="70"/>
        <v>1416528</v>
      </c>
    </row>
    <row r="4374" spans="1:6">
      <c r="A4374">
        <v>4373</v>
      </c>
      <c r="B4374">
        <v>43750</v>
      </c>
      <c r="C4374" t="s">
        <v>384</v>
      </c>
    </row>
    <row r="4375" spans="1:6">
      <c r="A4375">
        <v>4374</v>
      </c>
      <c r="B4375">
        <v>43760</v>
      </c>
      <c r="C4375" t="s">
        <v>372</v>
      </c>
      <c r="F4375">
        <f t="shared" si="70"/>
        <v>1417176</v>
      </c>
    </row>
    <row r="4376" spans="1:6">
      <c r="A4376">
        <v>4375</v>
      </c>
      <c r="B4376">
        <v>43770</v>
      </c>
      <c r="C4376" t="s">
        <v>385</v>
      </c>
    </row>
    <row r="4377" spans="1:6">
      <c r="A4377">
        <v>4376</v>
      </c>
      <c r="B4377">
        <v>43780</v>
      </c>
      <c r="C4377" t="s">
        <v>371</v>
      </c>
      <c r="F4377">
        <f t="shared" si="70"/>
        <v>1417824</v>
      </c>
    </row>
    <row r="4378" spans="1:6">
      <c r="A4378">
        <v>4377</v>
      </c>
      <c r="B4378">
        <v>43790</v>
      </c>
      <c r="C4378" t="s">
        <v>386</v>
      </c>
    </row>
    <row r="4379" spans="1:6">
      <c r="A4379">
        <v>4378</v>
      </c>
      <c r="B4379">
        <v>43800</v>
      </c>
      <c r="C4379" t="s">
        <v>387</v>
      </c>
      <c r="F4379">
        <f t="shared" si="70"/>
        <v>1418472</v>
      </c>
    </row>
    <row r="4380" spans="1:6">
      <c r="A4380">
        <v>4379</v>
      </c>
      <c r="B4380">
        <v>43810</v>
      </c>
      <c r="C4380" t="s">
        <v>388</v>
      </c>
    </row>
    <row r="4381" spans="1:6">
      <c r="A4381">
        <v>4380</v>
      </c>
      <c r="B4381">
        <v>43820</v>
      </c>
      <c r="C4381" t="s">
        <v>389</v>
      </c>
      <c r="F4381">
        <f t="shared" ref="F4381:F4443" si="71">F4379+648</f>
        <v>1419120</v>
      </c>
    </row>
    <row r="4382" spans="1:6">
      <c r="A4382">
        <v>4381</v>
      </c>
      <c r="B4382">
        <v>43830</v>
      </c>
      <c r="C4382" t="s">
        <v>390</v>
      </c>
    </row>
    <row r="4383" spans="1:6">
      <c r="A4383">
        <v>4382</v>
      </c>
      <c r="B4383">
        <v>43840</v>
      </c>
      <c r="C4383" t="s">
        <v>391</v>
      </c>
      <c r="F4383">
        <f t="shared" si="71"/>
        <v>1419768</v>
      </c>
    </row>
    <row r="4384" spans="1:6">
      <c r="A4384">
        <v>4383</v>
      </c>
      <c r="B4384">
        <v>43850</v>
      </c>
      <c r="C4384" t="s">
        <v>392</v>
      </c>
    </row>
    <row r="4385" spans="1:6">
      <c r="A4385">
        <v>4384</v>
      </c>
      <c r="B4385">
        <v>43860</v>
      </c>
      <c r="C4385" t="s">
        <v>393</v>
      </c>
      <c r="F4385">
        <f t="shared" si="71"/>
        <v>1420416</v>
      </c>
    </row>
    <row r="4386" spans="1:6">
      <c r="A4386">
        <v>4385</v>
      </c>
      <c r="B4386">
        <v>43870</v>
      </c>
      <c r="C4386" t="s">
        <v>367</v>
      </c>
    </row>
    <row r="4387" spans="1:6">
      <c r="A4387">
        <v>4386</v>
      </c>
      <c r="B4387">
        <v>43880</v>
      </c>
      <c r="C4387" t="s">
        <v>368</v>
      </c>
      <c r="F4387">
        <f t="shared" si="71"/>
        <v>1421064</v>
      </c>
    </row>
    <row r="4388" spans="1:6">
      <c r="A4388">
        <v>4387</v>
      </c>
      <c r="B4388">
        <v>43890</v>
      </c>
      <c r="C4388" t="s">
        <v>369</v>
      </c>
    </row>
    <row r="4389" spans="1:6">
      <c r="A4389">
        <v>4388</v>
      </c>
      <c r="B4389">
        <v>43900</v>
      </c>
      <c r="C4389" t="s">
        <v>370</v>
      </c>
      <c r="F4389">
        <f t="shared" si="71"/>
        <v>1421712</v>
      </c>
    </row>
    <row r="4390" spans="1:6">
      <c r="A4390">
        <v>4389</v>
      </c>
      <c r="B4390">
        <v>43910</v>
      </c>
      <c r="C4390" t="s">
        <v>314</v>
      </c>
    </row>
    <row r="4391" spans="1:6">
      <c r="A4391">
        <v>4390</v>
      </c>
      <c r="B4391">
        <v>43920</v>
      </c>
      <c r="C4391" t="s">
        <v>371</v>
      </c>
      <c r="F4391">
        <f t="shared" si="71"/>
        <v>1422360</v>
      </c>
    </row>
    <row r="4392" spans="1:6">
      <c r="A4392">
        <v>4391</v>
      </c>
      <c r="B4392">
        <v>43930</v>
      </c>
      <c r="C4392" t="s">
        <v>372</v>
      </c>
    </row>
    <row r="4393" spans="1:6">
      <c r="A4393">
        <v>4392</v>
      </c>
      <c r="B4393">
        <v>43940</v>
      </c>
      <c r="C4393" t="s">
        <v>373</v>
      </c>
      <c r="F4393">
        <f t="shared" si="71"/>
        <v>1423008</v>
      </c>
    </row>
    <row r="4394" spans="1:6">
      <c r="A4394">
        <v>4393</v>
      </c>
      <c r="B4394">
        <v>43950</v>
      </c>
      <c r="C4394" t="s">
        <v>374</v>
      </c>
    </row>
    <row r="4395" spans="1:6">
      <c r="A4395">
        <v>4394</v>
      </c>
      <c r="B4395">
        <v>43960</v>
      </c>
      <c r="C4395" t="s">
        <v>375</v>
      </c>
      <c r="F4395">
        <f t="shared" si="71"/>
        <v>1423656</v>
      </c>
    </row>
    <row r="4396" spans="1:6">
      <c r="A4396">
        <v>4395</v>
      </c>
      <c r="B4396">
        <v>43970</v>
      </c>
      <c r="C4396" t="s">
        <v>376</v>
      </c>
    </row>
    <row r="4397" spans="1:6">
      <c r="A4397">
        <v>4396</v>
      </c>
      <c r="B4397">
        <v>43980</v>
      </c>
      <c r="C4397" t="s">
        <v>371</v>
      </c>
      <c r="F4397">
        <f t="shared" si="71"/>
        <v>1424304</v>
      </c>
    </row>
    <row r="4398" spans="1:6">
      <c r="A4398">
        <v>4397</v>
      </c>
      <c r="B4398">
        <v>43990</v>
      </c>
      <c r="C4398" t="s">
        <v>377</v>
      </c>
    </row>
    <row r="4399" spans="1:6">
      <c r="A4399">
        <v>4398</v>
      </c>
      <c r="B4399">
        <v>44000</v>
      </c>
      <c r="C4399" t="s">
        <v>378</v>
      </c>
      <c r="F4399">
        <f t="shared" si="71"/>
        <v>1424952</v>
      </c>
    </row>
    <row r="4400" spans="1:6">
      <c r="A4400">
        <v>4399</v>
      </c>
      <c r="B4400">
        <v>44010</v>
      </c>
      <c r="C4400" t="s">
        <v>379</v>
      </c>
    </row>
    <row r="4401" spans="1:6">
      <c r="A4401">
        <v>4400</v>
      </c>
      <c r="B4401">
        <v>44020</v>
      </c>
      <c r="C4401" t="s">
        <v>380</v>
      </c>
      <c r="F4401">
        <f t="shared" si="71"/>
        <v>1425600</v>
      </c>
    </row>
    <row r="4402" spans="1:6">
      <c r="A4402">
        <v>4401</v>
      </c>
      <c r="B4402">
        <v>44030</v>
      </c>
      <c r="C4402" t="s">
        <v>381</v>
      </c>
    </row>
    <row r="4403" spans="1:6">
      <c r="A4403">
        <v>4402</v>
      </c>
      <c r="B4403">
        <v>44040</v>
      </c>
      <c r="C4403" t="s">
        <v>371</v>
      </c>
      <c r="F4403">
        <f t="shared" si="71"/>
        <v>1426248</v>
      </c>
    </row>
    <row r="4404" spans="1:6">
      <c r="A4404">
        <v>4403</v>
      </c>
      <c r="B4404">
        <v>44050</v>
      </c>
      <c r="C4404" t="s">
        <v>382</v>
      </c>
    </row>
    <row r="4405" spans="1:6">
      <c r="A4405">
        <v>4404</v>
      </c>
      <c r="B4405">
        <v>44060</v>
      </c>
      <c r="C4405" t="s">
        <v>383</v>
      </c>
      <c r="F4405">
        <f t="shared" si="71"/>
        <v>1426896</v>
      </c>
    </row>
    <row r="4406" spans="1:6">
      <c r="A4406">
        <v>4405</v>
      </c>
      <c r="B4406">
        <v>44070</v>
      </c>
      <c r="C4406" t="s">
        <v>384</v>
      </c>
    </row>
    <row r="4407" spans="1:6">
      <c r="A4407">
        <v>4406</v>
      </c>
      <c r="B4407">
        <v>44080</v>
      </c>
      <c r="C4407" t="s">
        <v>372</v>
      </c>
      <c r="F4407">
        <f t="shared" si="71"/>
        <v>1427544</v>
      </c>
    </row>
    <row r="4408" spans="1:6">
      <c r="A4408">
        <v>4407</v>
      </c>
      <c r="B4408">
        <v>44090</v>
      </c>
      <c r="C4408" t="s">
        <v>385</v>
      </c>
    </row>
    <row r="4409" spans="1:6">
      <c r="A4409">
        <v>4408</v>
      </c>
      <c r="B4409">
        <v>44100</v>
      </c>
      <c r="C4409" t="s">
        <v>371</v>
      </c>
      <c r="F4409">
        <f t="shared" si="71"/>
        <v>1428192</v>
      </c>
    </row>
    <row r="4410" spans="1:6">
      <c r="A4410">
        <v>4409</v>
      </c>
      <c r="B4410">
        <v>44110</v>
      </c>
      <c r="C4410" t="s">
        <v>386</v>
      </c>
    </row>
    <row r="4411" spans="1:6">
      <c r="A4411">
        <v>4410</v>
      </c>
      <c r="B4411">
        <v>44120</v>
      </c>
      <c r="C4411" t="s">
        <v>387</v>
      </c>
      <c r="F4411">
        <f t="shared" si="71"/>
        <v>1428840</v>
      </c>
    </row>
    <row r="4412" spans="1:6">
      <c r="A4412">
        <v>4411</v>
      </c>
      <c r="B4412">
        <v>44130</v>
      </c>
      <c r="C4412" t="s">
        <v>388</v>
      </c>
    </row>
    <row r="4413" spans="1:6">
      <c r="A4413">
        <v>4412</v>
      </c>
      <c r="B4413">
        <v>44140</v>
      </c>
      <c r="C4413" t="s">
        <v>389</v>
      </c>
      <c r="F4413">
        <f t="shared" si="71"/>
        <v>1429488</v>
      </c>
    </row>
    <row r="4414" spans="1:6">
      <c r="A4414">
        <v>4413</v>
      </c>
      <c r="B4414">
        <v>44150</v>
      </c>
      <c r="C4414" t="s">
        <v>390</v>
      </c>
    </row>
    <row r="4415" spans="1:6">
      <c r="A4415">
        <v>4414</v>
      </c>
      <c r="B4415">
        <v>44160</v>
      </c>
      <c r="C4415" t="s">
        <v>391</v>
      </c>
      <c r="F4415">
        <f t="shared" si="71"/>
        <v>1430136</v>
      </c>
    </row>
    <row r="4416" spans="1:6">
      <c r="A4416">
        <v>4415</v>
      </c>
      <c r="B4416">
        <v>44170</v>
      </c>
      <c r="C4416" t="s">
        <v>392</v>
      </c>
    </row>
    <row r="4417" spans="1:6">
      <c r="A4417">
        <v>4416</v>
      </c>
      <c r="B4417">
        <v>44180</v>
      </c>
      <c r="C4417" t="s">
        <v>393</v>
      </c>
      <c r="F4417">
        <f t="shared" si="71"/>
        <v>1430784</v>
      </c>
    </row>
    <row r="4418" spans="1:6">
      <c r="A4418">
        <v>4417</v>
      </c>
      <c r="B4418">
        <v>44190</v>
      </c>
      <c r="C4418" t="s">
        <v>367</v>
      </c>
    </row>
    <row r="4419" spans="1:6">
      <c r="A4419">
        <v>4418</v>
      </c>
      <c r="B4419">
        <v>44200</v>
      </c>
      <c r="C4419" t="s">
        <v>368</v>
      </c>
      <c r="F4419">
        <f t="shared" si="71"/>
        <v>1431432</v>
      </c>
    </row>
    <row r="4420" spans="1:6">
      <c r="A4420">
        <v>4419</v>
      </c>
      <c r="B4420">
        <v>44210</v>
      </c>
      <c r="C4420" t="s">
        <v>369</v>
      </c>
    </row>
    <row r="4421" spans="1:6">
      <c r="A4421">
        <v>4420</v>
      </c>
      <c r="B4421">
        <v>44220</v>
      </c>
      <c r="C4421" t="s">
        <v>370</v>
      </c>
      <c r="F4421">
        <f t="shared" si="71"/>
        <v>1432080</v>
      </c>
    </row>
    <row r="4422" spans="1:6">
      <c r="A4422">
        <v>4421</v>
      </c>
      <c r="B4422">
        <v>44230</v>
      </c>
      <c r="C4422" t="s">
        <v>314</v>
      </c>
    </row>
    <row r="4423" spans="1:6">
      <c r="A4423">
        <v>4422</v>
      </c>
      <c r="B4423">
        <v>44240</v>
      </c>
      <c r="C4423" t="s">
        <v>371</v>
      </c>
      <c r="F4423">
        <f t="shared" si="71"/>
        <v>1432728</v>
      </c>
    </row>
    <row r="4424" spans="1:6">
      <c r="A4424">
        <v>4423</v>
      </c>
      <c r="B4424">
        <v>44250</v>
      </c>
      <c r="C4424" t="s">
        <v>372</v>
      </c>
    </row>
    <row r="4425" spans="1:6">
      <c r="A4425">
        <v>4424</v>
      </c>
      <c r="B4425">
        <v>44260</v>
      </c>
      <c r="C4425" t="s">
        <v>373</v>
      </c>
      <c r="F4425">
        <f t="shared" si="71"/>
        <v>1433376</v>
      </c>
    </row>
    <row r="4426" spans="1:6">
      <c r="A4426">
        <v>4425</v>
      </c>
      <c r="B4426">
        <v>44270</v>
      </c>
      <c r="C4426" t="s">
        <v>374</v>
      </c>
    </row>
    <row r="4427" spans="1:6">
      <c r="A4427">
        <v>4426</v>
      </c>
      <c r="B4427">
        <v>44280</v>
      </c>
      <c r="C4427" t="s">
        <v>375</v>
      </c>
      <c r="F4427">
        <f t="shared" si="71"/>
        <v>1434024</v>
      </c>
    </row>
    <row r="4428" spans="1:6">
      <c r="A4428">
        <v>4427</v>
      </c>
      <c r="B4428">
        <v>44290</v>
      </c>
      <c r="C4428" t="s">
        <v>376</v>
      </c>
    </row>
    <row r="4429" spans="1:6">
      <c r="A4429">
        <v>4428</v>
      </c>
      <c r="B4429">
        <v>44300</v>
      </c>
      <c r="C4429" t="s">
        <v>371</v>
      </c>
      <c r="F4429">
        <f t="shared" si="71"/>
        <v>1434672</v>
      </c>
    </row>
    <row r="4430" spans="1:6">
      <c r="A4430">
        <v>4429</v>
      </c>
      <c r="B4430">
        <v>44310</v>
      </c>
      <c r="C4430" t="s">
        <v>377</v>
      </c>
    </row>
    <row r="4431" spans="1:6">
      <c r="A4431">
        <v>4430</v>
      </c>
      <c r="B4431">
        <v>44320</v>
      </c>
      <c r="C4431" t="s">
        <v>378</v>
      </c>
      <c r="F4431">
        <f t="shared" si="71"/>
        <v>1435320</v>
      </c>
    </row>
    <row r="4432" spans="1:6">
      <c r="A4432">
        <v>4431</v>
      </c>
      <c r="B4432">
        <v>44330</v>
      </c>
      <c r="C4432" t="s">
        <v>379</v>
      </c>
    </row>
    <row r="4433" spans="1:6">
      <c r="A4433">
        <v>4432</v>
      </c>
      <c r="B4433">
        <v>44340</v>
      </c>
      <c r="C4433" t="s">
        <v>380</v>
      </c>
      <c r="F4433">
        <f t="shared" si="71"/>
        <v>1435968</v>
      </c>
    </row>
    <row r="4434" spans="1:6">
      <c r="A4434">
        <v>4433</v>
      </c>
      <c r="B4434">
        <v>44350</v>
      </c>
      <c r="C4434" t="s">
        <v>381</v>
      </c>
    </row>
    <row r="4435" spans="1:6">
      <c r="A4435">
        <v>4434</v>
      </c>
      <c r="B4435">
        <v>44360</v>
      </c>
      <c r="C4435" t="s">
        <v>371</v>
      </c>
      <c r="F4435">
        <f t="shared" si="71"/>
        <v>1436616</v>
      </c>
    </row>
    <row r="4436" spans="1:6">
      <c r="A4436">
        <v>4435</v>
      </c>
      <c r="B4436">
        <v>44370</v>
      </c>
      <c r="C4436" t="s">
        <v>382</v>
      </c>
    </row>
    <row r="4437" spans="1:6">
      <c r="A4437">
        <v>4436</v>
      </c>
      <c r="B4437">
        <v>44380</v>
      </c>
      <c r="C4437" t="s">
        <v>383</v>
      </c>
      <c r="F4437">
        <f t="shared" si="71"/>
        <v>1437264</v>
      </c>
    </row>
    <row r="4438" spans="1:6">
      <c r="A4438">
        <v>4437</v>
      </c>
      <c r="B4438">
        <v>44390</v>
      </c>
      <c r="C4438" t="s">
        <v>384</v>
      </c>
    </row>
    <row r="4439" spans="1:6">
      <c r="A4439">
        <v>4438</v>
      </c>
      <c r="B4439">
        <v>44400</v>
      </c>
      <c r="C4439" t="s">
        <v>372</v>
      </c>
      <c r="F4439">
        <f t="shared" si="71"/>
        <v>1437912</v>
      </c>
    </row>
    <row r="4440" spans="1:6">
      <c r="A4440">
        <v>4439</v>
      </c>
      <c r="B4440">
        <v>44410</v>
      </c>
      <c r="C4440" t="s">
        <v>385</v>
      </c>
    </row>
    <row r="4441" spans="1:6">
      <c r="A4441">
        <v>4440</v>
      </c>
      <c r="B4441">
        <v>44420</v>
      </c>
      <c r="C4441" t="s">
        <v>371</v>
      </c>
      <c r="F4441">
        <f t="shared" si="71"/>
        <v>1438560</v>
      </c>
    </row>
    <row r="4442" spans="1:6">
      <c r="A4442">
        <v>4441</v>
      </c>
      <c r="B4442">
        <v>44430</v>
      </c>
      <c r="C4442" t="s">
        <v>386</v>
      </c>
    </row>
    <row r="4443" spans="1:6">
      <c r="A4443">
        <v>4442</v>
      </c>
      <c r="B4443">
        <v>44440</v>
      </c>
      <c r="C4443" t="s">
        <v>387</v>
      </c>
      <c r="F4443">
        <f t="shared" si="71"/>
        <v>1439208</v>
      </c>
    </row>
    <row r="4444" spans="1:6">
      <c r="A4444">
        <v>4443</v>
      </c>
      <c r="B4444">
        <v>44450</v>
      </c>
      <c r="C4444" t="s">
        <v>388</v>
      </c>
    </row>
    <row r="4445" spans="1:6">
      <c r="A4445">
        <v>4444</v>
      </c>
      <c r="B4445">
        <v>44460</v>
      </c>
      <c r="C4445" t="s">
        <v>389</v>
      </c>
      <c r="F4445">
        <f t="shared" ref="F4445:F4507" si="72">F4443+648</f>
        <v>1439856</v>
      </c>
    </row>
    <row r="4446" spans="1:6">
      <c r="A4446">
        <v>4445</v>
      </c>
      <c r="B4446">
        <v>44470</v>
      </c>
      <c r="C4446" t="s">
        <v>390</v>
      </c>
    </row>
    <row r="4447" spans="1:6">
      <c r="A4447">
        <v>4446</v>
      </c>
      <c r="B4447">
        <v>44480</v>
      </c>
      <c r="C4447" t="s">
        <v>391</v>
      </c>
      <c r="F4447">
        <f t="shared" si="72"/>
        <v>1440504</v>
      </c>
    </row>
    <row r="4448" spans="1:6">
      <c r="A4448">
        <v>4447</v>
      </c>
      <c r="B4448">
        <v>44490</v>
      </c>
      <c r="C4448" t="s">
        <v>392</v>
      </c>
    </row>
    <row r="4449" spans="1:6">
      <c r="A4449">
        <v>4448</v>
      </c>
      <c r="B4449">
        <v>44500</v>
      </c>
      <c r="C4449" t="s">
        <v>393</v>
      </c>
      <c r="F4449">
        <f t="shared" si="72"/>
        <v>1441152</v>
      </c>
    </row>
    <row r="4450" spans="1:6">
      <c r="A4450">
        <v>4449</v>
      </c>
      <c r="B4450">
        <v>44510</v>
      </c>
      <c r="C4450" t="s">
        <v>367</v>
      </c>
    </row>
    <row r="4451" spans="1:6">
      <c r="A4451">
        <v>4450</v>
      </c>
      <c r="B4451">
        <v>44520</v>
      </c>
      <c r="C4451" t="s">
        <v>368</v>
      </c>
      <c r="F4451">
        <f t="shared" si="72"/>
        <v>1441800</v>
      </c>
    </row>
    <row r="4452" spans="1:6">
      <c r="A4452">
        <v>4451</v>
      </c>
      <c r="B4452">
        <v>44530</v>
      </c>
      <c r="C4452" t="s">
        <v>369</v>
      </c>
    </row>
    <row r="4453" spans="1:6">
      <c r="A4453">
        <v>4452</v>
      </c>
      <c r="B4453">
        <v>44540</v>
      </c>
      <c r="C4453" t="s">
        <v>370</v>
      </c>
      <c r="F4453">
        <f t="shared" si="72"/>
        <v>1442448</v>
      </c>
    </row>
    <row r="4454" spans="1:6">
      <c r="A4454">
        <v>4453</v>
      </c>
      <c r="B4454">
        <v>44550</v>
      </c>
      <c r="C4454" t="s">
        <v>314</v>
      </c>
    </row>
    <row r="4455" spans="1:6">
      <c r="A4455">
        <v>4454</v>
      </c>
      <c r="B4455">
        <v>44560</v>
      </c>
      <c r="C4455" t="s">
        <v>371</v>
      </c>
      <c r="F4455">
        <f t="shared" si="72"/>
        <v>1443096</v>
      </c>
    </row>
    <row r="4456" spans="1:6">
      <c r="A4456">
        <v>4455</v>
      </c>
      <c r="B4456">
        <v>44570</v>
      </c>
      <c r="C4456" t="s">
        <v>372</v>
      </c>
    </row>
    <row r="4457" spans="1:6">
      <c r="A4457">
        <v>4456</v>
      </c>
      <c r="B4457">
        <v>44580</v>
      </c>
      <c r="C4457" t="s">
        <v>373</v>
      </c>
      <c r="F4457">
        <f t="shared" si="72"/>
        <v>1443744</v>
      </c>
    </row>
    <row r="4458" spans="1:6">
      <c r="A4458">
        <v>4457</v>
      </c>
      <c r="B4458">
        <v>44590</v>
      </c>
      <c r="C4458" t="s">
        <v>374</v>
      </c>
    </row>
    <row r="4459" spans="1:6">
      <c r="A4459">
        <v>4458</v>
      </c>
      <c r="B4459">
        <v>44600</v>
      </c>
      <c r="C4459" t="s">
        <v>375</v>
      </c>
      <c r="F4459">
        <f t="shared" si="72"/>
        <v>1444392</v>
      </c>
    </row>
    <row r="4460" spans="1:6">
      <c r="A4460">
        <v>4459</v>
      </c>
      <c r="B4460">
        <v>44610</v>
      </c>
      <c r="C4460" t="s">
        <v>376</v>
      </c>
    </row>
    <row r="4461" spans="1:6">
      <c r="A4461">
        <v>4460</v>
      </c>
      <c r="B4461">
        <v>44620</v>
      </c>
      <c r="C4461" t="s">
        <v>371</v>
      </c>
      <c r="F4461">
        <f t="shared" si="72"/>
        <v>1445040</v>
      </c>
    </row>
    <row r="4462" spans="1:6">
      <c r="A4462">
        <v>4461</v>
      </c>
      <c r="B4462">
        <v>44630</v>
      </c>
      <c r="C4462" t="s">
        <v>377</v>
      </c>
    </row>
    <row r="4463" spans="1:6">
      <c r="A4463">
        <v>4462</v>
      </c>
      <c r="B4463">
        <v>44640</v>
      </c>
      <c r="C4463" t="s">
        <v>378</v>
      </c>
      <c r="F4463">
        <f t="shared" si="72"/>
        <v>1445688</v>
      </c>
    </row>
    <row r="4464" spans="1:6">
      <c r="A4464">
        <v>4463</v>
      </c>
      <c r="B4464">
        <v>44650</v>
      </c>
      <c r="C4464" t="s">
        <v>379</v>
      </c>
    </row>
    <row r="4465" spans="1:6">
      <c r="A4465">
        <v>4464</v>
      </c>
      <c r="B4465">
        <v>44660</v>
      </c>
      <c r="C4465" t="s">
        <v>380</v>
      </c>
      <c r="F4465">
        <f t="shared" si="72"/>
        <v>1446336</v>
      </c>
    </row>
    <row r="4466" spans="1:6">
      <c r="A4466">
        <v>4465</v>
      </c>
      <c r="B4466">
        <v>44670</v>
      </c>
      <c r="C4466" t="s">
        <v>381</v>
      </c>
    </row>
    <row r="4467" spans="1:6">
      <c r="A4467">
        <v>4466</v>
      </c>
      <c r="B4467">
        <v>44680</v>
      </c>
      <c r="C4467" t="s">
        <v>371</v>
      </c>
      <c r="F4467">
        <f t="shared" si="72"/>
        <v>1446984</v>
      </c>
    </row>
    <row r="4468" spans="1:6">
      <c r="A4468">
        <v>4467</v>
      </c>
      <c r="B4468">
        <v>44690</v>
      </c>
      <c r="C4468" t="s">
        <v>382</v>
      </c>
    </row>
    <row r="4469" spans="1:6">
      <c r="A4469">
        <v>4468</v>
      </c>
      <c r="B4469">
        <v>44700</v>
      </c>
      <c r="C4469" t="s">
        <v>383</v>
      </c>
      <c r="F4469">
        <f t="shared" si="72"/>
        <v>1447632</v>
      </c>
    </row>
    <row r="4470" spans="1:6">
      <c r="A4470">
        <v>4469</v>
      </c>
      <c r="B4470">
        <v>44710</v>
      </c>
      <c r="C4470" t="s">
        <v>384</v>
      </c>
    </row>
    <row r="4471" spans="1:6">
      <c r="A4471">
        <v>4470</v>
      </c>
      <c r="B4471">
        <v>44720</v>
      </c>
      <c r="C4471" t="s">
        <v>372</v>
      </c>
      <c r="F4471">
        <f t="shared" si="72"/>
        <v>1448280</v>
      </c>
    </row>
    <row r="4472" spans="1:6">
      <c r="A4472">
        <v>4471</v>
      </c>
      <c r="B4472">
        <v>44730</v>
      </c>
      <c r="C4472" t="s">
        <v>385</v>
      </c>
    </row>
    <row r="4473" spans="1:6">
      <c r="A4473">
        <v>4472</v>
      </c>
      <c r="B4473">
        <v>44740</v>
      </c>
      <c r="C4473" t="s">
        <v>371</v>
      </c>
      <c r="F4473">
        <f t="shared" si="72"/>
        <v>1448928</v>
      </c>
    </row>
    <row r="4474" spans="1:6">
      <c r="A4474">
        <v>4473</v>
      </c>
      <c r="B4474">
        <v>44750</v>
      </c>
      <c r="C4474" t="s">
        <v>386</v>
      </c>
    </row>
    <row r="4475" spans="1:6">
      <c r="A4475">
        <v>4474</v>
      </c>
      <c r="B4475">
        <v>44760</v>
      </c>
      <c r="C4475" t="s">
        <v>387</v>
      </c>
      <c r="F4475">
        <f t="shared" si="72"/>
        <v>1449576</v>
      </c>
    </row>
    <row r="4476" spans="1:6">
      <c r="A4476">
        <v>4475</v>
      </c>
      <c r="B4476">
        <v>44770</v>
      </c>
      <c r="C4476" t="s">
        <v>388</v>
      </c>
    </row>
    <row r="4477" spans="1:6">
      <c r="A4477">
        <v>4476</v>
      </c>
      <c r="B4477">
        <v>44780</v>
      </c>
      <c r="C4477" t="s">
        <v>389</v>
      </c>
      <c r="F4477">
        <f t="shared" si="72"/>
        <v>1450224</v>
      </c>
    </row>
    <row r="4478" spans="1:6">
      <c r="A4478">
        <v>4477</v>
      </c>
      <c r="B4478">
        <v>44790</v>
      </c>
      <c r="C4478" t="s">
        <v>390</v>
      </c>
    </row>
    <row r="4479" spans="1:6">
      <c r="A4479">
        <v>4478</v>
      </c>
      <c r="B4479">
        <v>44800</v>
      </c>
      <c r="C4479" t="s">
        <v>391</v>
      </c>
      <c r="F4479">
        <f t="shared" si="72"/>
        <v>1450872</v>
      </c>
    </row>
    <row r="4480" spans="1:6">
      <c r="A4480">
        <v>4479</v>
      </c>
      <c r="B4480">
        <v>44810</v>
      </c>
      <c r="C4480" t="s">
        <v>392</v>
      </c>
    </row>
    <row r="4481" spans="1:6">
      <c r="A4481">
        <v>4480</v>
      </c>
      <c r="B4481">
        <v>44820</v>
      </c>
      <c r="C4481" t="s">
        <v>393</v>
      </c>
      <c r="F4481">
        <f t="shared" si="72"/>
        <v>1451520</v>
      </c>
    </row>
    <row r="4482" spans="1:6">
      <c r="A4482">
        <v>4481</v>
      </c>
      <c r="B4482">
        <v>44830</v>
      </c>
      <c r="C4482" t="s">
        <v>367</v>
      </c>
    </row>
    <row r="4483" spans="1:6">
      <c r="A4483">
        <v>4482</v>
      </c>
      <c r="B4483">
        <v>44840</v>
      </c>
      <c r="C4483" t="s">
        <v>368</v>
      </c>
      <c r="F4483">
        <f t="shared" si="72"/>
        <v>1452168</v>
      </c>
    </row>
    <row r="4484" spans="1:6">
      <c r="A4484">
        <v>4483</v>
      </c>
      <c r="B4484">
        <v>44850</v>
      </c>
      <c r="C4484" t="s">
        <v>369</v>
      </c>
    </row>
    <row r="4485" spans="1:6">
      <c r="A4485">
        <v>4484</v>
      </c>
      <c r="B4485">
        <v>44860</v>
      </c>
      <c r="C4485" t="s">
        <v>370</v>
      </c>
      <c r="F4485">
        <f t="shared" si="72"/>
        <v>1452816</v>
      </c>
    </row>
    <row r="4486" spans="1:6">
      <c r="A4486">
        <v>4485</v>
      </c>
      <c r="B4486">
        <v>44870</v>
      </c>
      <c r="C4486" t="s">
        <v>314</v>
      </c>
    </row>
    <row r="4487" spans="1:6">
      <c r="A4487">
        <v>4486</v>
      </c>
      <c r="B4487">
        <v>44880</v>
      </c>
      <c r="C4487" t="s">
        <v>371</v>
      </c>
      <c r="F4487">
        <f t="shared" si="72"/>
        <v>1453464</v>
      </c>
    </row>
    <row r="4488" spans="1:6">
      <c r="A4488">
        <v>4487</v>
      </c>
      <c r="B4488">
        <v>44890</v>
      </c>
      <c r="C4488" t="s">
        <v>372</v>
      </c>
    </row>
    <row r="4489" spans="1:6">
      <c r="A4489">
        <v>4488</v>
      </c>
      <c r="B4489">
        <v>44900</v>
      </c>
      <c r="C4489" t="s">
        <v>373</v>
      </c>
      <c r="F4489">
        <f t="shared" si="72"/>
        <v>1454112</v>
      </c>
    </row>
    <row r="4490" spans="1:6">
      <c r="A4490">
        <v>4489</v>
      </c>
      <c r="B4490">
        <v>44910</v>
      </c>
      <c r="C4490" t="s">
        <v>374</v>
      </c>
    </row>
    <row r="4491" spans="1:6">
      <c r="A4491">
        <v>4490</v>
      </c>
      <c r="B4491">
        <v>44920</v>
      </c>
      <c r="C4491" t="s">
        <v>375</v>
      </c>
      <c r="F4491">
        <f t="shared" si="72"/>
        <v>1454760</v>
      </c>
    </row>
    <row r="4492" spans="1:6">
      <c r="A4492">
        <v>4491</v>
      </c>
      <c r="B4492">
        <v>44930</v>
      </c>
      <c r="C4492" t="s">
        <v>376</v>
      </c>
    </row>
    <row r="4493" spans="1:6">
      <c r="A4493">
        <v>4492</v>
      </c>
      <c r="B4493">
        <v>44940</v>
      </c>
      <c r="C4493" t="s">
        <v>371</v>
      </c>
      <c r="F4493">
        <f t="shared" si="72"/>
        <v>1455408</v>
      </c>
    </row>
    <row r="4494" spans="1:6">
      <c r="A4494">
        <v>4493</v>
      </c>
      <c r="B4494">
        <v>44950</v>
      </c>
      <c r="C4494" t="s">
        <v>377</v>
      </c>
    </row>
    <row r="4495" spans="1:6">
      <c r="A4495">
        <v>4494</v>
      </c>
      <c r="B4495">
        <v>44960</v>
      </c>
      <c r="C4495" t="s">
        <v>378</v>
      </c>
      <c r="F4495">
        <f t="shared" si="72"/>
        <v>1456056</v>
      </c>
    </row>
    <row r="4496" spans="1:6">
      <c r="A4496">
        <v>4495</v>
      </c>
      <c r="B4496">
        <v>44970</v>
      </c>
      <c r="C4496" t="s">
        <v>379</v>
      </c>
    </row>
    <row r="4497" spans="1:6">
      <c r="A4497">
        <v>4496</v>
      </c>
      <c r="B4497">
        <v>44980</v>
      </c>
      <c r="C4497" t="s">
        <v>380</v>
      </c>
      <c r="F4497">
        <f t="shared" si="72"/>
        <v>1456704</v>
      </c>
    </row>
    <row r="4498" spans="1:6">
      <c r="A4498">
        <v>4497</v>
      </c>
      <c r="B4498">
        <v>44990</v>
      </c>
      <c r="C4498" t="s">
        <v>381</v>
      </c>
    </row>
    <row r="4499" spans="1:6">
      <c r="A4499">
        <v>4498</v>
      </c>
      <c r="B4499">
        <v>45000</v>
      </c>
      <c r="C4499" t="s">
        <v>371</v>
      </c>
      <c r="F4499">
        <f t="shared" si="72"/>
        <v>1457352</v>
      </c>
    </row>
    <row r="4500" spans="1:6">
      <c r="A4500">
        <v>4499</v>
      </c>
      <c r="B4500">
        <v>45010</v>
      </c>
      <c r="C4500" t="s">
        <v>382</v>
      </c>
    </row>
    <row r="4501" spans="1:6">
      <c r="A4501">
        <v>4500</v>
      </c>
      <c r="B4501">
        <v>45020</v>
      </c>
      <c r="C4501" t="s">
        <v>383</v>
      </c>
      <c r="F4501">
        <f t="shared" si="72"/>
        <v>1458000</v>
      </c>
    </row>
    <row r="4502" spans="1:6">
      <c r="A4502">
        <v>4501</v>
      </c>
      <c r="B4502">
        <v>45030</v>
      </c>
      <c r="C4502" t="s">
        <v>384</v>
      </c>
    </row>
    <row r="4503" spans="1:6">
      <c r="A4503">
        <v>4502</v>
      </c>
      <c r="B4503">
        <v>45040</v>
      </c>
      <c r="C4503" t="s">
        <v>372</v>
      </c>
      <c r="F4503">
        <f t="shared" si="72"/>
        <v>1458648</v>
      </c>
    </row>
    <row r="4504" spans="1:6">
      <c r="A4504">
        <v>4503</v>
      </c>
      <c r="B4504">
        <v>45050</v>
      </c>
      <c r="C4504" t="s">
        <v>385</v>
      </c>
    </row>
    <row r="4505" spans="1:6">
      <c r="A4505">
        <v>4504</v>
      </c>
      <c r="B4505">
        <v>45060</v>
      </c>
      <c r="C4505" t="s">
        <v>371</v>
      </c>
      <c r="F4505">
        <f t="shared" si="72"/>
        <v>1459296</v>
      </c>
    </row>
    <row r="4506" spans="1:6">
      <c r="A4506">
        <v>4505</v>
      </c>
      <c r="B4506">
        <v>45070</v>
      </c>
      <c r="C4506" t="s">
        <v>386</v>
      </c>
    </row>
    <row r="4507" spans="1:6">
      <c r="A4507">
        <v>4506</v>
      </c>
      <c r="B4507">
        <v>45080</v>
      </c>
      <c r="C4507" t="s">
        <v>387</v>
      </c>
      <c r="F4507">
        <f t="shared" si="72"/>
        <v>1459944</v>
      </c>
    </row>
    <row r="4508" spans="1:6">
      <c r="A4508">
        <v>4507</v>
      </c>
      <c r="B4508">
        <v>45090</v>
      </c>
      <c r="C4508" t="s">
        <v>388</v>
      </c>
    </row>
    <row r="4509" spans="1:6">
      <c r="A4509">
        <v>4508</v>
      </c>
      <c r="B4509">
        <v>45100</v>
      </c>
      <c r="C4509" t="s">
        <v>389</v>
      </c>
      <c r="F4509">
        <f t="shared" ref="F4509:F4571" si="73">F4507+648</f>
        <v>1460592</v>
      </c>
    </row>
    <row r="4510" spans="1:6">
      <c r="A4510">
        <v>4509</v>
      </c>
      <c r="B4510">
        <v>45110</v>
      </c>
      <c r="C4510" t="s">
        <v>390</v>
      </c>
    </row>
    <row r="4511" spans="1:6">
      <c r="A4511">
        <v>4510</v>
      </c>
      <c r="B4511">
        <v>45120</v>
      </c>
      <c r="C4511" t="s">
        <v>391</v>
      </c>
      <c r="F4511">
        <f t="shared" si="73"/>
        <v>1461240</v>
      </c>
    </row>
    <row r="4512" spans="1:6">
      <c r="A4512">
        <v>4511</v>
      </c>
      <c r="B4512">
        <v>45130</v>
      </c>
      <c r="C4512" t="s">
        <v>392</v>
      </c>
    </row>
    <row r="4513" spans="1:6">
      <c r="A4513">
        <v>4512</v>
      </c>
      <c r="B4513">
        <v>45140</v>
      </c>
      <c r="C4513" t="s">
        <v>393</v>
      </c>
      <c r="F4513">
        <f t="shared" si="73"/>
        <v>1461888</v>
      </c>
    </row>
    <row r="4514" spans="1:6">
      <c r="A4514">
        <v>4513</v>
      </c>
      <c r="B4514">
        <v>45150</v>
      </c>
      <c r="C4514" t="s">
        <v>367</v>
      </c>
    </row>
    <row r="4515" spans="1:6">
      <c r="A4515">
        <v>4514</v>
      </c>
      <c r="B4515">
        <v>45160</v>
      </c>
      <c r="C4515" t="s">
        <v>368</v>
      </c>
      <c r="F4515">
        <f t="shared" si="73"/>
        <v>1462536</v>
      </c>
    </row>
    <row r="4516" spans="1:6">
      <c r="A4516">
        <v>4515</v>
      </c>
      <c r="B4516">
        <v>45170</v>
      </c>
      <c r="C4516" t="s">
        <v>369</v>
      </c>
    </row>
    <row r="4517" spans="1:6">
      <c r="A4517">
        <v>4516</v>
      </c>
      <c r="B4517">
        <v>45180</v>
      </c>
      <c r="C4517" t="s">
        <v>370</v>
      </c>
      <c r="F4517">
        <f t="shared" si="73"/>
        <v>1463184</v>
      </c>
    </row>
    <row r="4518" spans="1:6">
      <c r="A4518">
        <v>4517</v>
      </c>
      <c r="B4518">
        <v>45190</v>
      </c>
      <c r="C4518" t="s">
        <v>314</v>
      </c>
    </row>
    <row r="4519" spans="1:6">
      <c r="A4519">
        <v>4518</v>
      </c>
      <c r="B4519">
        <v>45200</v>
      </c>
      <c r="C4519" t="s">
        <v>371</v>
      </c>
      <c r="F4519">
        <f t="shared" si="73"/>
        <v>1463832</v>
      </c>
    </row>
    <row r="4520" spans="1:6">
      <c r="A4520">
        <v>4519</v>
      </c>
      <c r="B4520">
        <v>45210</v>
      </c>
      <c r="C4520" t="s">
        <v>372</v>
      </c>
    </row>
    <row r="4521" spans="1:6">
      <c r="A4521">
        <v>4520</v>
      </c>
      <c r="B4521">
        <v>45220</v>
      </c>
      <c r="C4521" t="s">
        <v>373</v>
      </c>
      <c r="F4521">
        <f t="shared" si="73"/>
        <v>1464480</v>
      </c>
    </row>
    <row r="4522" spans="1:6">
      <c r="A4522">
        <v>4521</v>
      </c>
      <c r="B4522">
        <v>45230</v>
      </c>
      <c r="C4522" t="s">
        <v>374</v>
      </c>
    </row>
    <row r="4523" spans="1:6">
      <c r="A4523">
        <v>4522</v>
      </c>
      <c r="B4523">
        <v>45240</v>
      </c>
      <c r="C4523" t="s">
        <v>375</v>
      </c>
      <c r="F4523">
        <f t="shared" si="73"/>
        <v>1465128</v>
      </c>
    </row>
    <row r="4524" spans="1:6">
      <c r="A4524">
        <v>4523</v>
      </c>
      <c r="B4524">
        <v>45250</v>
      </c>
      <c r="C4524" t="s">
        <v>376</v>
      </c>
    </row>
    <row r="4525" spans="1:6">
      <c r="A4525">
        <v>4524</v>
      </c>
      <c r="B4525">
        <v>45260</v>
      </c>
      <c r="C4525" t="s">
        <v>371</v>
      </c>
      <c r="F4525">
        <f t="shared" si="73"/>
        <v>1465776</v>
      </c>
    </row>
    <row r="4526" spans="1:6">
      <c r="A4526">
        <v>4525</v>
      </c>
      <c r="B4526">
        <v>45270</v>
      </c>
      <c r="C4526" t="s">
        <v>377</v>
      </c>
    </row>
    <row r="4527" spans="1:6">
      <c r="A4527">
        <v>4526</v>
      </c>
      <c r="B4527">
        <v>45280</v>
      </c>
      <c r="C4527" t="s">
        <v>378</v>
      </c>
      <c r="F4527">
        <f t="shared" si="73"/>
        <v>1466424</v>
      </c>
    </row>
    <row r="4528" spans="1:6">
      <c r="A4528">
        <v>4527</v>
      </c>
      <c r="B4528">
        <v>45290</v>
      </c>
      <c r="C4528" t="s">
        <v>379</v>
      </c>
    </row>
    <row r="4529" spans="1:6">
      <c r="A4529">
        <v>4528</v>
      </c>
      <c r="B4529">
        <v>45300</v>
      </c>
      <c r="C4529" t="s">
        <v>380</v>
      </c>
      <c r="F4529">
        <f t="shared" si="73"/>
        <v>1467072</v>
      </c>
    </row>
    <row r="4530" spans="1:6">
      <c r="A4530">
        <v>4529</v>
      </c>
      <c r="B4530">
        <v>45310</v>
      </c>
      <c r="C4530" t="s">
        <v>381</v>
      </c>
    </row>
    <row r="4531" spans="1:6">
      <c r="A4531">
        <v>4530</v>
      </c>
      <c r="B4531">
        <v>45320</v>
      </c>
      <c r="C4531" t="s">
        <v>371</v>
      </c>
      <c r="F4531">
        <f t="shared" si="73"/>
        <v>1467720</v>
      </c>
    </row>
    <row r="4532" spans="1:6">
      <c r="A4532">
        <v>4531</v>
      </c>
      <c r="B4532">
        <v>45330</v>
      </c>
      <c r="C4532" t="s">
        <v>382</v>
      </c>
    </row>
    <row r="4533" spans="1:6">
      <c r="A4533">
        <v>4532</v>
      </c>
      <c r="B4533">
        <v>45340</v>
      </c>
      <c r="C4533" t="s">
        <v>383</v>
      </c>
      <c r="F4533">
        <f t="shared" si="73"/>
        <v>1468368</v>
      </c>
    </row>
    <row r="4534" spans="1:6">
      <c r="A4534">
        <v>4533</v>
      </c>
      <c r="B4534">
        <v>45350</v>
      </c>
      <c r="C4534" t="s">
        <v>384</v>
      </c>
    </row>
    <row r="4535" spans="1:6">
      <c r="A4535">
        <v>4534</v>
      </c>
      <c r="B4535">
        <v>45360</v>
      </c>
      <c r="C4535" t="s">
        <v>372</v>
      </c>
      <c r="F4535">
        <f t="shared" si="73"/>
        <v>1469016</v>
      </c>
    </row>
    <row r="4536" spans="1:6">
      <c r="A4536">
        <v>4535</v>
      </c>
      <c r="B4536">
        <v>45370</v>
      </c>
      <c r="C4536" t="s">
        <v>385</v>
      </c>
    </row>
    <row r="4537" spans="1:6">
      <c r="A4537">
        <v>4536</v>
      </c>
      <c r="B4537">
        <v>45380</v>
      </c>
      <c r="C4537" t="s">
        <v>371</v>
      </c>
      <c r="F4537">
        <f t="shared" si="73"/>
        <v>1469664</v>
      </c>
    </row>
    <row r="4538" spans="1:6">
      <c r="A4538">
        <v>4537</v>
      </c>
      <c r="B4538">
        <v>45390</v>
      </c>
      <c r="C4538" t="s">
        <v>386</v>
      </c>
    </row>
    <row r="4539" spans="1:6">
      <c r="A4539">
        <v>4538</v>
      </c>
      <c r="B4539">
        <v>45400</v>
      </c>
      <c r="C4539" t="s">
        <v>387</v>
      </c>
      <c r="F4539">
        <f t="shared" si="73"/>
        <v>1470312</v>
      </c>
    </row>
    <row r="4540" spans="1:6">
      <c r="A4540">
        <v>4539</v>
      </c>
      <c r="B4540">
        <v>45410</v>
      </c>
      <c r="C4540" t="s">
        <v>388</v>
      </c>
    </row>
    <row r="4541" spans="1:6">
      <c r="A4541">
        <v>4540</v>
      </c>
      <c r="B4541">
        <v>45420</v>
      </c>
      <c r="C4541" t="s">
        <v>389</v>
      </c>
      <c r="F4541">
        <f t="shared" si="73"/>
        <v>1470960</v>
      </c>
    </row>
    <row r="4542" spans="1:6">
      <c r="A4542">
        <v>4541</v>
      </c>
      <c r="B4542">
        <v>45430</v>
      </c>
      <c r="C4542" t="s">
        <v>390</v>
      </c>
    </row>
    <row r="4543" spans="1:6">
      <c r="A4543">
        <v>4542</v>
      </c>
      <c r="B4543">
        <v>45440</v>
      </c>
      <c r="C4543" t="s">
        <v>391</v>
      </c>
      <c r="F4543">
        <f t="shared" si="73"/>
        <v>1471608</v>
      </c>
    </row>
    <row r="4544" spans="1:6">
      <c r="A4544">
        <v>4543</v>
      </c>
      <c r="B4544">
        <v>45450</v>
      </c>
      <c r="C4544" t="s">
        <v>392</v>
      </c>
    </row>
    <row r="4545" spans="1:6">
      <c r="A4545">
        <v>4544</v>
      </c>
      <c r="B4545">
        <v>45460</v>
      </c>
      <c r="C4545" t="s">
        <v>393</v>
      </c>
      <c r="F4545">
        <f t="shared" si="73"/>
        <v>1472256</v>
      </c>
    </row>
    <row r="4546" spans="1:6">
      <c r="A4546">
        <v>4545</v>
      </c>
      <c r="B4546">
        <v>45470</v>
      </c>
      <c r="C4546" t="s">
        <v>367</v>
      </c>
    </row>
    <row r="4547" spans="1:6">
      <c r="A4547">
        <v>4546</v>
      </c>
      <c r="B4547">
        <v>45480</v>
      </c>
      <c r="C4547" t="s">
        <v>368</v>
      </c>
      <c r="F4547">
        <f t="shared" si="73"/>
        <v>1472904</v>
      </c>
    </row>
    <row r="4548" spans="1:6">
      <c r="A4548">
        <v>4547</v>
      </c>
      <c r="B4548">
        <v>45490</v>
      </c>
      <c r="C4548" t="s">
        <v>369</v>
      </c>
    </row>
    <row r="4549" spans="1:6">
      <c r="A4549">
        <v>4548</v>
      </c>
      <c r="B4549">
        <v>45500</v>
      </c>
      <c r="C4549" t="s">
        <v>370</v>
      </c>
      <c r="F4549">
        <f t="shared" si="73"/>
        <v>1473552</v>
      </c>
    </row>
    <row r="4550" spans="1:6">
      <c r="A4550">
        <v>4549</v>
      </c>
      <c r="B4550">
        <v>45510</v>
      </c>
      <c r="C4550" t="s">
        <v>314</v>
      </c>
    </row>
    <row r="4551" spans="1:6">
      <c r="A4551">
        <v>4550</v>
      </c>
      <c r="B4551">
        <v>45520</v>
      </c>
      <c r="C4551" t="s">
        <v>371</v>
      </c>
      <c r="F4551">
        <f t="shared" si="73"/>
        <v>1474200</v>
      </c>
    </row>
    <row r="4552" spans="1:6">
      <c r="A4552">
        <v>4551</v>
      </c>
      <c r="B4552">
        <v>45530</v>
      </c>
      <c r="C4552" t="s">
        <v>372</v>
      </c>
    </row>
    <row r="4553" spans="1:6">
      <c r="A4553">
        <v>4552</v>
      </c>
      <c r="B4553">
        <v>45540</v>
      </c>
      <c r="C4553" t="s">
        <v>373</v>
      </c>
      <c r="F4553">
        <f t="shared" si="73"/>
        <v>1474848</v>
      </c>
    </row>
    <row r="4554" spans="1:6">
      <c r="A4554">
        <v>4553</v>
      </c>
      <c r="B4554">
        <v>45550</v>
      </c>
      <c r="C4554" t="s">
        <v>374</v>
      </c>
    </row>
    <row r="4555" spans="1:6">
      <c r="A4555">
        <v>4554</v>
      </c>
      <c r="B4555">
        <v>45560</v>
      </c>
      <c r="C4555" t="s">
        <v>375</v>
      </c>
      <c r="F4555">
        <f t="shared" si="73"/>
        <v>1475496</v>
      </c>
    </row>
    <row r="4556" spans="1:6">
      <c r="A4556">
        <v>4555</v>
      </c>
      <c r="B4556">
        <v>45570</v>
      </c>
      <c r="C4556" t="s">
        <v>376</v>
      </c>
    </row>
    <row r="4557" spans="1:6">
      <c r="A4557">
        <v>4556</v>
      </c>
      <c r="B4557">
        <v>45580</v>
      </c>
      <c r="C4557" t="s">
        <v>371</v>
      </c>
      <c r="F4557">
        <f t="shared" si="73"/>
        <v>1476144</v>
      </c>
    </row>
    <row r="4558" spans="1:6">
      <c r="A4558">
        <v>4557</v>
      </c>
      <c r="B4558">
        <v>45590</v>
      </c>
      <c r="C4558" t="s">
        <v>377</v>
      </c>
    </row>
    <row r="4559" spans="1:6">
      <c r="A4559">
        <v>4558</v>
      </c>
      <c r="B4559">
        <v>45600</v>
      </c>
      <c r="C4559" t="s">
        <v>378</v>
      </c>
      <c r="F4559">
        <f t="shared" si="73"/>
        <v>1476792</v>
      </c>
    </row>
    <row r="4560" spans="1:6">
      <c r="A4560">
        <v>4559</v>
      </c>
      <c r="B4560">
        <v>45610</v>
      </c>
      <c r="C4560" t="s">
        <v>379</v>
      </c>
    </row>
    <row r="4561" spans="1:6">
      <c r="A4561">
        <v>4560</v>
      </c>
      <c r="B4561">
        <v>45620</v>
      </c>
      <c r="C4561" t="s">
        <v>380</v>
      </c>
      <c r="F4561">
        <f t="shared" si="73"/>
        <v>1477440</v>
      </c>
    </row>
    <row r="4562" spans="1:6">
      <c r="A4562">
        <v>4561</v>
      </c>
      <c r="B4562">
        <v>45630</v>
      </c>
      <c r="C4562" t="s">
        <v>381</v>
      </c>
    </row>
    <row r="4563" spans="1:6">
      <c r="A4563">
        <v>4562</v>
      </c>
      <c r="B4563">
        <v>45640</v>
      </c>
      <c r="C4563" t="s">
        <v>371</v>
      </c>
      <c r="F4563">
        <f t="shared" si="73"/>
        <v>1478088</v>
      </c>
    </row>
    <row r="4564" spans="1:6">
      <c r="A4564">
        <v>4563</v>
      </c>
      <c r="B4564">
        <v>45650</v>
      </c>
      <c r="C4564" t="s">
        <v>382</v>
      </c>
    </row>
    <row r="4565" spans="1:6">
      <c r="A4565">
        <v>4564</v>
      </c>
      <c r="B4565">
        <v>45660</v>
      </c>
      <c r="C4565" t="s">
        <v>383</v>
      </c>
      <c r="F4565">
        <f t="shared" si="73"/>
        <v>1478736</v>
      </c>
    </row>
    <row r="4566" spans="1:6">
      <c r="A4566">
        <v>4565</v>
      </c>
      <c r="B4566">
        <v>45670</v>
      </c>
      <c r="C4566" t="s">
        <v>384</v>
      </c>
    </row>
    <row r="4567" spans="1:6">
      <c r="A4567">
        <v>4566</v>
      </c>
      <c r="B4567">
        <v>45680</v>
      </c>
      <c r="C4567" t="s">
        <v>372</v>
      </c>
      <c r="F4567">
        <f t="shared" si="73"/>
        <v>1479384</v>
      </c>
    </row>
    <row r="4568" spans="1:6">
      <c r="A4568">
        <v>4567</v>
      </c>
      <c r="B4568">
        <v>45690</v>
      </c>
      <c r="C4568" t="s">
        <v>385</v>
      </c>
    </row>
    <row r="4569" spans="1:6">
      <c r="A4569">
        <v>4568</v>
      </c>
      <c r="B4569">
        <v>45700</v>
      </c>
      <c r="C4569" t="s">
        <v>371</v>
      </c>
      <c r="F4569">
        <f t="shared" si="73"/>
        <v>1480032</v>
      </c>
    </row>
    <row r="4570" spans="1:6">
      <c r="A4570">
        <v>4569</v>
      </c>
      <c r="B4570">
        <v>45710</v>
      </c>
      <c r="C4570" t="s">
        <v>386</v>
      </c>
    </row>
    <row r="4571" spans="1:6">
      <c r="A4571">
        <v>4570</v>
      </c>
      <c r="B4571">
        <v>45720</v>
      </c>
      <c r="C4571" t="s">
        <v>387</v>
      </c>
      <c r="F4571">
        <f t="shared" si="73"/>
        <v>1480680</v>
      </c>
    </row>
    <row r="4572" spans="1:6">
      <c r="A4572">
        <v>4571</v>
      </c>
      <c r="B4572">
        <v>45730</v>
      </c>
      <c r="C4572" t="s">
        <v>388</v>
      </c>
    </row>
    <row r="4573" spans="1:6">
      <c r="A4573">
        <v>4572</v>
      </c>
      <c r="B4573">
        <v>45740</v>
      </c>
      <c r="C4573" t="s">
        <v>389</v>
      </c>
      <c r="F4573">
        <f t="shared" ref="F4573:F4635" si="74">F4571+648</f>
        <v>1481328</v>
      </c>
    </row>
    <row r="4574" spans="1:6">
      <c r="A4574">
        <v>4573</v>
      </c>
      <c r="B4574">
        <v>45750</v>
      </c>
      <c r="C4574" t="s">
        <v>390</v>
      </c>
    </row>
    <row r="4575" spans="1:6">
      <c r="A4575">
        <v>4574</v>
      </c>
      <c r="B4575">
        <v>45760</v>
      </c>
      <c r="C4575" t="s">
        <v>391</v>
      </c>
      <c r="F4575">
        <f t="shared" si="74"/>
        <v>1481976</v>
      </c>
    </row>
    <row r="4576" spans="1:6">
      <c r="A4576">
        <v>4575</v>
      </c>
      <c r="B4576">
        <v>45770</v>
      </c>
      <c r="C4576" t="s">
        <v>392</v>
      </c>
    </row>
    <row r="4577" spans="1:6">
      <c r="A4577">
        <v>4576</v>
      </c>
      <c r="B4577">
        <v>45780</v>
      </c>
      <c r="C4577" t="s">
        <v>393</v>
      </c>
      <c r="F4577">
        <f t="shared" si="74"/>
        <v>1482624</v>
      </c>
    </row>
    <row r="4578" spans="1:6">
      <c r="A4578">
        <v>4577</v>
      </c>
      <c r="B4578">
        <v>45790</v>
      </c>
      <c r="C4578" t="s">
        <v>367</v>
      </c>
    </row>
    <row r="4579" spans="1:6">
      <c r="A4579">
        <v>4578</v>
      </c>
      <c r="B4579">
        <v>45800</v>
      </c>
      <c r="C4579" t="s">
        <v>368</v>
      </c>
      <c r="F4579">
        <f t="shared" si="74"/>
        <v>1483272</v>
      </c>
    </row>
    <row r="4580" spans="1:6">
      <c r="A4580">
        <v>4579</v>
      </c>
      <c r="B4580">
        <v>45810</v>
      </c>
      <c r="C4580" t="s">
        <v>369</v>
      </c>
    </row>
    <row r="4581" spans="1:6">
      <c r="A4581">
        <v>4580</v>
      </c>
      <c r="B4581">
        <v>45820</v>
      </c>
      <c r="C4581" t="s">
        <v>370</v>
      </c>
      <c r="F4581">
        <f t="shared" si="74"/>
        <v>1483920</v>
      </c>
    </row>
    <row r="4582" spans="1:6">
      <c r="A4582">
        <v>4581</v>
      </c>
      <c r="B4582">
        <v>45830</v>
      </c>
      <c r="C4582" t="s">
        <v>314</v>
      </c>
    </row>
    <row r="4583" spans="1:6">
      <c r="A4583">
        <v>4582</v>
      </c>
      <c r="B4583">
        <v>45840</v>
      </c>
      <c r="C4583" t="s">
        <v>371</v>
      </c>
      <c r="F4583">
        <f t="shared" si="74"/>
        <v>1484568</v>
      </c>
    </row>
    <row r="4584" spans="1:6">
      <c r="A4584">
        <v>4583</v>
      </c>
      <c r="B4584">
        <v>45850</v>
      </c>
      <c r="C4584" t="s">
        <v>372</v>
      </c>
    </row>
    <row r="4585" spans="1:6">
      <c r="A4585">
        <v>4584</v>
      </c>
      <c r="B4585">
        <v>45860</v>
      </c>
      <c r="C4585" t="s">
        <v>373</v>
      </c>
      <c r="F4585">
        <f t="shared" si="74"/>
        <v>1485216</v>
      </c>
    </row>
    <row r="4586" spans="1:6">
      <c r="A4586">
        <v>4585</v>
      </c>
      <c r="B4586">
        <v>45870</v>
      </c>
      <c r="C4586" t="s">
        <v>374</v>
      </c>
    </row>
    <row r="4587" spans="1:6">
      <c r="A4587">
        <v>4586</v>
      </c>
      <c r="B4587">
        <v>45880</v>
      </c>
      <c r="C4587" t="s">
        <v>375</v>
      </c>
      <c r="F4587">
        <f t="shared" si="74"/>
        <v>1485864</v>
      </c>
    </row>
    <row r="4588" spans="1:6">
      <c r="A4588">
        <v>4587</v>
      </c>
      <c r="B4588">
        <v>45890</v>
      </c>
      <c r="C4588" t="s">
        <v>376</v>
      </c>
    </row>
    <row r="4589" spans="1:6">
      <c r="A4589">
        <v>4588</v>
      </c>
      <c r="B4589">
        <v>45900</v>
      </c>
      <c r="C4589" t="s">
        <v>371</v>
      </c>
      <c r="F4589">
        <f t="shared" si="74"/>
        <v>1486512</v>
      </c>
    </row>
    <row r="4590" spans="1:6">
      <c r="A4590">
        <v>4589</v>
      </c>
      <c r="B4590">
        <v>45910</v>
      </c>
      <c r="C4590" t="s">
        <v>377</v>
      </c>
    </row>
    <row r="4591" spans="1:6">
      <c r="A4591">
        <v>4590</v>
      </c>
      <c r="B4591">
        <v>45920</v>
      </c>
      <c r="C4591" t="s">
        <v>378</v>
      </c>
      <c r="F4591">
        <f t="shared" si="74"/>
        <v>1487160</v>
      </c>
    </row>
    <row r="4592" spans="1:6">
      <c r="A4592">
        <v>4591</v>
      </c>
      <c r="B4592">
        <v>45930</v>
      </c>
      <c r="C4592" t="s">
        <v>379</v>
      </c>
    </row>
    <row r="4593" spans="1:6">
      <c r="A4593">
        <v>4592</v>
      </c>
      <c r="B4593">
        <v>45940</v>
      </c>
      <c r="C4593" t="s">
        <v>380</v>
      </c>
      <c r="F4593">
        <f t="shared" si="74"/>
        <v>1487808</v>
      </c>
    </row>
    <row r="4594" spans="1:6">
      <c r="A4594">
        <v>4593</v>
      </c>
      <c r="B4594">
        <v>45950</v>
      </c>
      <c r="C4594" t="s">
        <v>381</v>
      </c>
    </row>
    <row r="4595" spans="1:6">
      <c r="A4595">
        <v>4594</v>
      </c>
      <c r="B4595">
        <v>45960</v>
      </c>
      <c r="C4595" t="s">
        <v>371</v>
      </c>
      <c r="F4595">
        <f t="shared" si="74"/>
        <v>1488456</v>
      </c>
    </row>
    <row r="4596" spans="1:6">
      <c r="A4596">
        <v>4595</v>
      </c>
      <c r="B4596">
        <v>45970</v>
      </c>
      <c r="C4596" t="s">
        <v>382</v>
      </c>
    </row>
    <row r="4597" spans="1:6">
      <c r="A4597">
        <v>4596</v>
      </c>
      <c r="B4597">
        <v>45980</v>
      </c>
      <c r="C4597" t="s">
        <v>383</v>
      </c>
      <c r="F4597">
        <f t="shared" si="74"/>
        <v>1489104</v>
      </c>
    </row>
    <row r="4598" spans="1:6">
      <c r="A4598">
        <v>4597</v>
      </c>
      <c r="B4598">
        <v>45990</v>
      </c>
      <c r="C4598" t="s">
        <v>384</v>
      </c>
    </row>
    <row r="4599" spans="1:6">
      <c r="A4599">
        <v>4598</v>
      </c>
      <c r="B4599">
        <v>46000</v>
      </c>
      <c r="C4599" t="s">
        <v>372</v>
      </c>
      <c r="F4599">
        <f t="shared" si="74"/>
        <v>1489752</v>
      </c>
    </row>
    <row r="4600" spans="1:6">
      <c r="A4600">
        <v>4599</v>
      </c>
      <c r="B4600">
        <v>46010</v>
      </c>
      <c r="C4600" t="s">
        <v>385</v>
      </c>
    </row>
    <row r="4601" spans="1:6">
      <c r="A4601">
        <v>4600</v>
      </c>
      <c r="B4601">
        <v>46020</v>
      </c>
      <c r="C4601" t="s">
        <v>371</v>
      </c>
      <c r="F4601">
        <f t="shared" si="74"/>
        <v>1490400</v>
      </c>
    </row>
    <row r="4602" spans="1:6">
      <c r="A4602">
        <v>4601</v>
      </c>
      <c r="B4602">
        <v>46030</v>
      </c>
      <c r="C4602" t="s">
        <v>386</v>
      </c>
    </row>
    <row r="4603" spans="1:6">
      <c r="A4603">
        <v>4602</v>
      </c>
      <c r="B4603">
        <v>46040</v>
      </c>
      <c r="C4603" t="s">
        <v>387</v>
      </c>
      <c r="F4603">
        <f t="shared" si="74"/>
        <v>1491048</v>
      </c>
    </row>
    <row r="4604" spans="1:6">
      <c r="A4604">
        <v>4603</v>
      </c>
      <c r="B4604">
        <v>46050</v>
      </c>
      <c r="C4604" t="s">
        <v>388</v>
      </c>
    </row>
    <row r="4605" spans="1:6">
      <c r="A4605">
        <v>4604</v>
      </c>
      <c r="B4605">
        <v>46060</v>
      </c>
      <c r="C4605" t="s">
        <v>389</v>
      </c>
      <c r="F4605">
        <f t="shared" si="74"/>
        <v>1491696</v>
      </c>
    </row>
    <row r="4606" spans="1:6">
      <c r="A4606">
        <v>4605</v>
      </c>
      <c r="B4606">
        <v>46070</v>
      </c>
      <c r="C4606" t="s">
        <v>390</v>
      </c>
    </row>
    <row r="4607" spans="1:6">
      <c r="A4607">
        <v>4606</v>
      </c>
      <c r="B4607">
        <v>46080</v>
      </c>
      <c r="C4607" t="s">
        <v>391</v>
      </c>
      <c r="F4607">
        <f t="shared" si="74"/>
        <v>1492344</v>
      </c>
    </row>
    <row r="4608" spans="1:6">
      <c r="A4608">
        <v>4607</v>
      </c>
      <c r="B4608">
        <v>46090</v>
      </c>
      <c r="C4608" t="s">
        <v>392</v>
      </c>
    </row>
    <row r="4609" spans="1:6">
      <c r="A4609">
        <v>4608</v>
      </c>
      <c r="B4609">
        <v>46100</v>
      </c>
      <c r="C4609" t="s">
        <v>393</v>
      </c>
      <c r="F4609">
        <f t="shared" si="74"/>
        <v>1492992</v>
      </c>
    </row>
    <row r="4610" spans="1:6">
      <c r="A4610">
        <v>4609</v>
      </c>
      <c r="B4610">
        <v>46110</v>
      </c>
      <c r="C4610" t="s">
        <v>367</v>
      </c>
    </row>
    <row r="4611" spans="1:6">
      <c r="A4611">
        <v>4610</v>
      </c>
      <c r="B4611">
        <v>46120</v>
      </c>
      <c r="C4611" t="s">
        <v>368</v>
      </c>
      <c r="F4611">
        <f t="shared" si="74"/>
        <v>1493640</v>
      </c>
    </row>
    <row r="4612" spans="1:6">
      <c r="A4612">
        <v>4611</v>
      </c>
      <c r="B4612">
        <v>46130</v>
      </c>
      <c r="C4612" t="s">
        <v>369</v>
      </c>
    </row>
    <row r="4613" spans="1:6">
      <c r="A4613">
        <v>4612</v>
      </c>
      <c r="B4613">
        <v>46140</v>
      </c>
      <c r="C4613" t="s">
        <v>370</v>
      </c>
      <c r="F4613">
        <f t="shared" si="74"/>
        <v>1494288</v>
      </c>
    </row>
    <row r="4614" spans="1:6">
      <c r="A4614">
        <v>4613</v>
      </c>
      <c r="B4614">
        <v>46150</v>
      </c>
      <c r="C4614" t="s">
        <v>314</v>
      </c>
    </row>
    <row r="4615" spans="1:6">
      <c r="A4615">
        <v>4614</v>
      </c>
      <c r="B4615">
        <v>46160</v>
      </c>
      <c r="C4615" t="s">
        <v>371</v>
      </c>
      <c r="F4615">
        <f t="shared" si="74"/>
        <v>1494936</v>
      </c>
    </row>
    <row r="4616" spans="1:6">
      <c r="A4616">
        <v>4615</v>
      </c>
      <c r="B4616">
        <v>46170</v>
      </c>
      <c r="C4616" t="s">
        <v>372</v>
      </c>
    </row>
    <row r="4617" spans="1:6">
      <c r="A4617">
        <v>4616</v>
      </c>
      <c r="B4617">
        <v>46180</v>
      </c>
      <c r="C4617" t="s">
        <v>373</v>
      </c>
      <c r="F4617">
        <f t="shared" si="74"/>
        <v>1495584</v>
      </c>
    </row>
    <row r="4618" spans="1:6">
      <c r="A4618">
        <v>4617</v>
      </c>
      <c r="B4618">
        <v>46190</v>
      </c>
      <c r="C4618" t="s">
        <v>374</v>
      </c>
    </row>
    <row r="4619" spans="1:6">
      <c r="A4619">
        <v>4618</v>
      </c>
      <c r="B4619">
        <v>46200</v>
      </c>
      <c r="C4619" t="s">
        <v>375</v>
      </c>
      <c r="F4619">
        <f t="shared" si="74"/>
        <v>1496232</v>
      </c>
    </row>
    <row r="4620" spans="1:6">
      <c r="A4620">
        <v>4619</v>
      </c>
      <c r="B4620">
        <v>46210</v>
      </c>
      <c r="C4620" t="s">
        <v>376</v>
      </c>
    </row>
    <row r="4621" spans="1:6">
      <c r="A4621">
        <v>4620</v>
      </c>
      <c r="B4621">
        <v>46220</v>
      </c>
      <c r="C4621" t="s">
        <v>371</v>
      </c>
      <c r="F4621">
        <f t="shared" si="74"/>
        <v>1496880</v>
      </c>
    </row>
    <row r="4622" spans="1:6">
      <c r="A4622">
        <v>4621</v>
      </c>
      <c r="B4622">
        <v>46230</v>
      </c>
      <c r="C4622" t="s">
        <v>377</v>
      </c>
    </row>
    <row r="4623" spans="1:6">
      <c r="A4623">
        <v>4622</v>
      </c>
      <c r="B4623">
        <v>46240</v>
      </c>
      <c r="C4623" t="s">
        <v>378</v>
      </c>
      <c r="F4623">
        <f t="shared" si="74"/>
        <v>1497528</v>
      </c>
    </row>
    <row r="4624" spans="1:6">
      <c r="A4624">
        <v>4623</v>
      </c>
      <c r="B4624">
        <v>46250</v>
      </c>
      <c r="C4624" t="s">
        <v>379</v>
      </c>
    </row>
    <row r="4625" spans="1:6">
      <c r="A4625">
        <v>4624</v>
      </c>
      <c r="B4625">
        <v>46260</v>
      </c>
      <c r="C4625" t="s">
        <v>380</v>
      </c>
      <c r="F4625">
        <f t="shared" si="74"/>
        <v>1498176</v>
      </c>
    </row>
    <row r="4626" spans="1:6">
      <c r="A4626">
        <v>4625</v>
      </c>
      <c r="B4626">
        <v>46270</v>
      </c>
      <c r="C4626" t="s">
        <v>381</v>
      </c>
    </row>
    <row r="4627" spans="1:6">
      <c r="A4627">
        <v>4626</v>
      </c>
      <c r="B4627">
        <v>46280</v>
      </c>
      <c r="C4627" t="s">
        <v>371</v>
      </c>
      <c r="F4627">
        <f t="shared" si="74"/>
        <v>1498824</v>
      </c>
    </row>
    <row r="4628" spans="1:6">
      <c r="A4628">
        <v>4627</v>
      </c>
      <c r="B4628">
        <v>46290</v>
      </c>
      <c r="C4628" t="s">
        <v>382</v>
      </c>
    </row>
    <row r="4629" spans="1:6">
      <c r="A4629">
        <v>4628</v>
      </c>
      <c r="B4629">
        <v>46300</v>
      </c>
      <c r="C4629" t="s">
        <v>383</v>
      </c>
      <c r="F4629">
        <f t="shared" si="74"/>
        <v>1499472</v>
      </c>
    </row>
    <row r="4630" spans="1:6">
      <c r="A4630">
        <v>4629</v>
      </c>
      <c r="B4630">
        <v>46310</v>
      </c>
      <c r="C4630" t="s">
        <v>384</v>
      </c>
    </row>
    <row r="4631" spans="1:6">
      <c r="A4631">
        <v>4630</v>
      </c>
      <c r="B4631">
        <v>46320</v>
      </c>
      <c r="C4631" t="s">
        <v>372</v>
      </c>
      <c r="F4631">
        <f t="shared" si="74"/>
        <v>1500120</v>
      </c>
    </row>
    <row r="4632" spans="1:6">
      <c r="A4632">
        <v>4631</v>
      </c>
      <c r="B4632">
        <v>46330</v>
      </c>
      <c r="C4632" t="s">
        <v>385</v>
      </c>
    </row>
    <row r="4633" spans="1:6">
      <c r="A4633">
        <v>4632</v>
      </c>
      <c r="B4633">
        <v>46340</v>
      </c>
      <c r="C4633" t="s">
        <v>371</v>
      </c>
      <c r="F4633">
        <f t="shared" si="74"/>
        <v>1500768</v>
      </c>
    </row>
    <row r="4634" spans="1:6">
      <c r="A4634">
        <v>4633</v>
      </c>
      <c r="B4634">
        <v>46350</v>
      </c>
      <c r="C4634" t="s">
        <v>386</v>
      </c>
    </row>
    <row r="4635" spans="1:6">
      <c r="A4635">
        <v>4634</v>
      </c>
      <c r="B4635">
        <v>46360</v>
      </c>
      <c r="C4635" t="s">
        <v>387</v>
      </c>
      <c r="F4635">
        <f t="shared" si="74"/>
        <v>1501416</v>
      </c>
    </row>
    <row r="4636" spans="1:6">
      <c r="A4636">
        <v>4635</v>
      </c>
      <c r="B4636">
        <v>46370</v>
      </c>
      <c r="C4636" t="s">
        <v>388</v>
      </c>
    </row>
    <row r="4637" spans="1:6">
      <c r="A4637">
        <v>4636</v>
      </c>
      <c r="B4637">
        <v>46380</v>
      </c>
      <c r="C4637" t="s">
        <v>389</v>
      </c>
      <c r="F4637">
        <f t="shared" ref="F4637:F4699" si="75">F4635+648</f>
        <v>1502064</v>
      </c>
    </row>
    <row r="4638" spans="1:6">
      <c r="A4638">
        <v>4637</v>
      </c>
      <c r="B4638">
        <v>46390</v>
      </c>
      <c r="C4638" t="s">
        <v>390</v>
      </c>
    </row>
    <row r="4639" spans="1:6">
      <c r="A4639">
        <v>4638</v>
      </c>
      <c r="B4639">
        <v>46400</v>
      </c>
      <c r="C4639" t="s">
        <v>391</v>
      </c>
      <c r="F4639">
        <f t="shared" si="75"/>
        <v>1502712</v>
      </c>
    </row>
    <row r="4640" spans="1:6">
      <c r="A4640">
        <v>4639</v>
      </c>
      <c r="B4640">
        <v>46410</v>
      </c>
      <c r="C4640" t="s">
        <v>392</v>
      </c>
    </row>
    <row r="4641" spans="1:6">
      <c r="A4641">
        <v>4640</v>
      </c>
      <c r="B4641">
        <v>46420</v>
      </c>
      <c r="C4641" t="s">
        <v>393</v>
      </c>
      <c r="F4641">
        <f t="shared" si="75"/>
        <v>1503360</v>
      </c>
    </row>
    <row r="4642" spans="1:6">
      <c r="A4642">
        <v>4641</v>
      </c>
      <c r="B4642">
        <v>46430</v>
      </c>
      <c r="C4642" t="s">
        <v>367</v>
      </c>
    </row>
    <row r="4643" spans="1:6">
      <c r="A4643">
        <v>4642</v>
      </c>
      <c r="B4643">
        <v>46440</v>
      </c>
      <c r="C4643" t="s">
        <v>368</v>
      </c>
      <c r="F4643">
        <f t="shared" si="75"/>
        <v>1504008</v>
      </c>
    </row>
    <row r="4644" spans="1:6">
      <c r="A4644">
        <v>4643</v>
      </c>
      <c r="B4644">
        <v>46450</v>
      </c>
      <c r="C4644" t="s">
        <v>369</v>
      </c>
    </row>
    <row r="4645" spans="1:6">
      <c r="A4645">
        <v>4644</v>
      </c>
      <c r="B4645">
        <v>46460</v>
      </c>
      <c r="C4645" t="s">
        <v>370</v>
      </c>
      <c r="F4645">
        <f t="shared" si="75"/>
        <v>1504656</v>
      </c>
    </row>
    <row r="4646" spans="1:6">
      <c r="A4646">
        <v>4645</v>
      </c>
      <c r="B4646">
        <v>46470</v>
      </c>
      <c r="C4646" t="s">
        <v>314</v>
      </c>
    </row>
    <row r="4647" spans="1:6">
      <c r="A4647">
        <v>4646</v>
      </c>
      <c r="B4647">
        <v>46480</v>
      </c>
      <c r="C4647" t="s">
        <v>371</v>
      </c>
      <c r="F4647">
        <f t="shared" si="75"/>
        <v>1505304</v>
      </c>
    </row>
    <row r="4648" spans="1:6">
      <c r="A4648">
        <v>4647</v>
      </c>
      <c r="B4648">
        <v>46490</v>
      </c>
      <c r="C4648" t="s">
        <v>372</v>
      </c>
    </row>
    <row r="4649" spans="1:6">
      <c r="A4649">
        <v>4648</v>
      </c>
      <c r="B4649">
        <v>46500</v>
      </c>
      <c r="C4649" t="s">
        <v>373</v>
      </c>
      <c r="F4649">
        <f t="shared" si="75"/>
        <v>1505952</v>
      </c>
    </row>
    <row r="4650" spans="1:6">
      <c r="A4650">
        <v>4649</v>
      </c>
      <c r="B4650">
        <v>46510</v>
      </c>
      <c r="C4650" t="s">
        <v>374</v>
      </c>
    </row>
    <row r="4651" spans="1:6">
      <c r="A4651">
        <v>4650</v>
      </c>
      <c r="B4651">
        <v>46520</v>
      </c>
      <c r="C4651" t="s">
        <v>375</v>
      </c>
      <c r="F4651">
        <f t="shared" si="75"/>
        <v>1506600</v>
      </c>
    </row>
    <row r="4652" spans="1:6">
      <c r="A4652">
        <v>4651</v>
      </c>
      <c r="B4652">
        <v>46530</v>
      </c>
      <c r="C4652" t="s">
        <v>376</v>
      </c>
    </row>
    <row r="4653" spans="1:6">
      <c r="A4653">
        <v>4652</v>
      </c>
      <c r="B4653">
        <v>46540</v>
      </c>
      <c r="C4653" t="s">
        <v>371</v>
      </c>
      <c r="F4653">
        <f t="shared" si="75"/>
        <v>1507248</v>
      </c>
    </row>
    <row r="4654" spans="1:6">
      <c r="A4654">
        <v>4653</v>
      </c>
      <c r="B4654">
        <v>46550</v>
      </c>
      <c r="C4654" t="s">
        <v>377</v>
      </c>
    </row>
    <row r="4655" spans="1:6">
      <c r="A4655">
        <v>4654</v>
      </c>
      <c r="B4655">
        <v>46560</v>
      </c>
      <c r="C4655" t="s">
        <v>378</v>
      </c>
      <c r="F4655">
        <f t="shared" si="75"/>
        <v>1507896</v>
      </c>
    </row>
    <row r="4656" spans="1:6">
      <c r="A4656">
        <v>4655</v>
      </c>
      <c r="B4656">
        <v>46570</v>
      </c>
      <c r="C4656" t="s">
        <v>379</v>
      </c>
    </row>
    <row r="4657" spans="1:6">
      <c r="A4657">
        <v>4656</v>
      </c>
      <c r="B4657">
        <v>46580</v>
      </c>
      <c r="C4657" t="s">
        <v>380</v>
      </c>
      <c r="F4657">
        <f t="shared" si="75"/>
        <v>1508544</v>
      </c>
    </row>
    <row r="4658" spans="1:6">
      <c r="A4658">
        <v>4657</v>
      </c>
      <c r="B4658">
        <v>46590</v>
      </c>
      <c r="C4658" t="s">
        <v>381</v>
      </c>
    </row>
    <row r="4659" spans="1:6">
      <c r="A4659">
        <v>4658</v>
      </c>
      <c r="B4659">
        <v>46600</v>
      </c>
      <c r="C4659" t="s">
        <v>371</v>
      </c>
      <c r="F4659">
        <f t="shared" si="75"/>
        <v>1509192</v>
      </c>
    </row>
    <row r="4660" spans="1:6">
      <c r="A4660">
        <v>4659</v>
      </c>
      <c r="B4660">
        <v>46610</v>
      </c>
      <c r="C4660" t="s">
        <v>382</v>
      </c>
    </row>
    <row r="4661" spans="1:6">
      <c r="A4661">
        <v>4660</v>
      </c>
      <c r="B4661">
        <v>46620</v>
      </c>
      <c r="C4661" t="s">
        <v>383</v>
      </c>
      <c r="F4661">
        <f t="shared" si="75"/>
        <v>1509840</v>
      </c>
    </row>
    <row r="4662" spans="1:6">
      <c r="A4662">
        <v>4661</v>
      </c>
      <c r="B4662">
        <v>46630</v>
      </c>
      <c r="C4662" t="s">
        <v>384</v>
      </c>
    </row>
    <row r="4663" spans="1:6">
      <c r="A4663">
        <v>4662</v>
      </c>
      <c r="B4663">
        <v>46640</v>
      </c>
      <c r="C4663" t="s">
        <v>372</v>
      </c>
      <c r="F4663">
        <f t="shared" si="75"/>
        <v>1510488</v>
      </c>
    </row>
    <row r="4664" spans="1:6">
      <c r="A4664">
        <v>4663</v>
      </c>
      <c r="B4664">
        <v>46650</v>
      </c>
      <c r="C4664" t="s">
        <v>385</v>
      </c>
    </row>
    <row r="4665" spans="1:6">
      <c r="A4665">
        <v>4664</v>
      </c>
      <c r="B4665">
        <v>46660</v>
      </c>
      <c r="C4665" t="s">
        <v>371</v>
      </c>
      <c r="F4665">
        <f t="shared" si="75"/>
        <v>1511136</v>
      </c>
    </row>
    <row r="4666" spans="1:6">
      <c r="A4666">
        <v>4665</v>
      </c>
      <c r="B4666">
        <v>46670</v>
      </c>
      <c r="C4666" t="s">
        <v>386</v>
      </c>
    </row>
    <row r="4667" spans="1:6">
      <c r="A4667">
        <v>4666</v>
      </c>
      <c r="B4667">
        <v>46680</v>
      </c>
      <c r="C4667" t="s">
        <v>387</v>
      </c>
      <c r="F4667">
        <f t="shared" si="75"/>
        <v>1511784</v>
      </c>
    </row>
    <row r="4668" spans="1:6">
      <c r="A4668">
        <v>4667</v>
      </c>
      <c r="B4668">
        <v>46690</v>
      </c>
      <c r="C4668" t="s">
        <v>388</v>
      </c>
    </row>
    <row r="4669" spans="1:6">
      <c r="A4669">
        <v>4668</v>
      </c>
      <c r="B4669">
        <v>46700</v>
      </c>
      <c r="C4669" t="s">
        <v>389</v>
      </c>
      <c r="F4669">
        <f t="shared" si="75"/>
        <v>1512432</v>
      </c>
    </row>
    <row r="4670" spans="1:6">
      <c r="A4670">
        <v>4669</v>
      </c>
      <c r="B4670">
        <v>46710</v>
      </c>
      <c r="C4670" t="s">
        <v>390</v>
      </c>
    </row>
    <row r="4671" spans="1:6">
      <c r="A4671">
        <v>4670</v>
      </c>
      <c r="B4671">
        <v>46720</v>
      </c>
      <c r="C4671" t="s">
        <v>391</v>
      </c>
      <c r="F4671">
        <f t="shared" si="75"/>
        <v>1513080</v>
      </c>
    </row>
    <row r="4672" spans="1:6">
      <c r="A4672">
        <v>4671</v>
      </c>
      <c r="B4672">
        <v>46730</v>
      </c>
      <c r="C4672" t="s">
        <v>392</v>
      </c>
    </row>
    <row r="4673" spans="1:6">
      <c r="A4673">
        <v>4672</v>
      </c>
      <c r="B4673">
        <v>46740</v>
      </c>
      <c r="C4673" t="s">
        <v>393</v>
      </c>
      <c r="F4673">
        <f t="shared" si="75"/>
        <v>1513728</v>
      </c>
    </row>
    <row r="4674" spans="1:6">
      <c r="A4674">
        <v>4673</v>
      </c>
      <c r="B4674">
        <v>46750</v>
      </c>
      <c r="C4674" t="s">
        <v>367</v>
      </c>
    </row>
    <row r="4675" spans="1:6">
      <c r="A4675">
        <v>4674</v>
      </c>
      <c r="B4675">
        <v>46760</v>
      </c>
      <c r="C4675" t="s">
        <v>368</v>
      </c>
      <c r="F4675">
        <f t="shared" si="75"/>
        <v>1514376</v>
      </c>
    </row>
    <row r="4676" spans="1:6">
      <c r="A4676">
        <v>4675</v>
      </c>
      <c r="B4676">
        <v>46770</v>
      </c>
      <c r="C4676" t="s">
        <v>369</v>
      </c>
    </row>
    <row r="4677" spans="1:6">
      <c r="A4677">
        <v>4676</v>
      </c>
      <c r="B4677">
        <v>46780</v>
      </c>
      <c r="C4677" t="s">
        <v>370</v>
      </c>
      <c r="F4677">
        <f t="shared" si="75"/>
        <v>1515024</v>
      </c>
    </row>
    <row r="4678" spans="1:6">
      <c r="A4678">
        <v>4677</v>
      </c>
      <c r="B4678">
        <v>46790</v>
      </c>
      <c r="C4678" t="s">
        <v>314</v>
      </c>
    </row>
    <row r="4679" spans="1:6">
      <c r="A4679">
        <v>4678</v>
      </c>
      <c r="B4679">
        <v>46800</v>
      </c>
      <c r="C4679" t="s">
        <v>371</v>
      </c>
      <c r="F4679">
        <f t="shared" si="75"/>
        <v>1515672</v>
      </c>
    </row>
    <row r="4680" spans="1:6">
      <c r="A4680">
        <v>4679</v>
      </c>
      <c r="B4680">
        <v>46810</v>
      </c>
      <c r="C4680" t="s">
        <v>372</v>
      </c>
    </row>
    <row r="4681" spans="1:6">
      <c r="A4681">
        <v>4680</v>
      </c>
      <c r="B4681">
        <v>46820</v>
      </c>
      <c r="C4681" t="s">
        <v>373</v>
      </c>
      <c r="F4681">
        <f t="shared" si="75"/>
        <v>1516320</v>
      </c>
    </row>
    <row r="4682" spans="1:6">
      <c r="A4682">
        <v>4681</v>
      </c>
      <c r="B4682">
        <v>46830</v>
      </c>
      <c r="C4682" t="s">
        <v>374</v>
      </c>
    </row>
    <row r="4683" spans="1:6">
      <c r="A4683">
        <v>4682</v>
      </c>
      <c r="B4683">
        <v>46840</v>
      </c>
      <c r="C4683" t="s">
        <v>375</v>
      </c>
      <c r="F4683">
        <f t="shared" si="75"/>
        <v>1516968</v>
      </c>
    </row>
    <row r="4684" spans="1:6">
      <c r="A4684">
        <v>4683</v>
      </c>
      <c r="B4684">
        <v>46850</v>
      </c>
      <c r="C4684" t="s">
        <v>376</v>
      </c>
    </row>
    <row r="4685" spans="1:6">
      <c r="A4685">
        <v>4684</v>
      </c>
      <c r="B4685">
        <v>46860</v>
      </c>
      <c r="C4685" t="s">
        <v>371</v>
      </c>
      <c r="F4685">
        <f t="shared" si="75"/>
        <v>1517616</v>
      </c>
    </row>
    <row r="4686" spans="1:6">
      <c r="A4686">
        <v>4685</v>
      </c>
      <c r="B4686">
        <v>46870</v>
      </c>
      <c r="C4686" t="s">
        <v>377</v>
      </c>
    </row>
    <row r="4687" spans="1:6">
      <c r="A4687">
        <v>4686</v>
      </c>
      <c r="B4687">
        <v>46880</v>
      </c>
      <c r="C4687" t="s">
        <v>378</v>
      </c>
      <c r="F4687">
        <f t="shared" si="75"/>
        <v>1518264</v>
      </c>
    </row>
    <row r="4688" spans="1:6">
      <c r="A4688">
        <v>4687</v>
      </c>
      <c r="B4688">
        <v>46890</v>
      </c>
      <c r="C4688" t="s">
        <v>379</v>
      </c>
    </row>
    <row r="4689" spans="1:6">
      <c r="A4689">
        <v>4688</v>
      </c>
      <c r="B4689">
        <v>46900</v>
      </c>
      <c r="C4689" t="s">
        <v>380</v>
      </c>
      <c r="F4689">
        <f t="shared" si="75"/>
        <v>1518912</v>
      </c>
    </row>
    <row r="4690" spans="1:6">
      <c r="A4690">
        <v>4689</v>
      </c>
      <c r="B4690">
        <v>46910</v>
      </c>
      <c r="C4690" t="s">
        <v>381</v>
      </c>
    </row>
    <row r="4691" spans="1:6">
      <c r="A4691">
        <v>4690</v>
      </c>
      <c r="B4691">
        <v>46920</v>
      </c>
      <c r="C4691" t="s">
        <v>371</v>
      </c>
      <c r="F4691">
        <f t="shared" si="75"/>
        <v>1519560</v>
      </c>
    </row>
    <row r="4692" spans="1:6">
      <c r="A4692">
        <v>4691</v>
      </c>
      <c r="B4692">
        <v>46930</v>
      </c>
      <c r="C4692" t="s">
        <v>382</v>
      </c>
    </row>
    <row r="4693" spans="1:6">
      <c r="A4693">
        <v>4692</v>
      </c>
      <c r="B4693">
        <v>46940</v>
      </c>
      <c r="C4693" t="s">
        <v>383</v>
      </c>
      <c r="F4693">
        <f t="shared" si="75"/>
        <v>1520208</v>
      </c>
    </row>
    <row r="4694" spans="1:6">
      <c r="A4694">
        <v>4693</v>
      </c>
      <c r="B4694">
        <v>46950</v>
      </c>
      <c r="C4694" t="s">
        <v>384</v>
      </c>
    </row>
    <row r="4695" spans="1:6">
      <c r="A4695">
        <v>4694</v>
      </c>
      <c r="B4695">
        <v>46960</v>
      </c>
      <c r="C4695" t="s">
        <v>372</v>
      </c>
      <c r="F4695">
        <f t="shared" si="75"/>
        <v>1520856</v>
      </c>
    </row>
    <row r="4696" spans="1:6">
      <c r="A4696">
        <v>4695</v>
      </c>
      <c r="B4696">
        <v>46970</v>
      </c>
      <c r="C4696" t="s">
        <v>385</v>
      </c>
    </row>
    <row r="4697" spans="1:6">
      <c r="A4697">
        <v>4696</v>
      </c>
      <c r="B4697">
        <v>46980</v>
      </c>
      <c r="C4697" t="s">
        <v>371</v>
      </c>
      <c r="F4697">
        <f t="shared" si="75"/>
        <v>1521504</v>
      </c>
    </row>
    <row r="4698" spans="1:6">
      <c r="A4698">
        <v>4697</v>
      </c>
      <c r="B4698">
        <v>46990</v>
      </c>
      <c r="C4698" t="s">
        <v>386</v>
      </c>
    </row>
    <row r="4699" spans="1:6">
      <c r="A4699">
        <v>4698</v>
      </c>
      <c r="B4699">
        <v>47000</v>
      </c>
      <c r="C4699" t="s">
        <v>387</v>
      </c>
      <c r="F4699">
        <f t="shared" si="75"/>
        <v>1522152</v>
      </c>
    </row>
    <row r="4700" spans="1:6">
      <c r="A4700">
        <v>4699</v>
      </c>
      <c r="B4700">
        <v>47010</v>
      </c>
      <c r="C4700" t="s">
        <v>388</v>
      </c>
    </row>
    <row r="4701" spans="1:6">
      <c r="A4701">
        <v>4700</v>
      </c>
      <c r="B4701">
        <v>47020</v>
      </c>
      <c r="C4701" t="s">
        <v>389</v>
      </c>
      <c r="F4701">
        <f t="shared" ref="F4701:F4763" si="76">F4699+648</f>
        <v>1522800</v>
      </c>
    </row>
    <row r="4702" spans="1:6">
      <c r="A4702">
        <v>4701</v>
      </c>
      <c r="B4702">
        <v>47030</v>
      </c>
      <c r="C4702" t="s">
        <v>390</v>
      </c>
    </row>
    <row r="4703" spans="1:6">
      <c r="A4703">
        <v>4702</v>
      </c>
      <c r="B4703">
        <v>47040</v>
      </c>
      <c r="C4703" t="s">
        <v>391</v>
      </c>
      <c r="F4703">
        <f t="shared" si="76"/>
        <v>1523448</v>
      </c>
    </row>
    <row r="4704" spans="1:6">
      <c r="A4704">
        <v>4703</v>
      </c>
      <c r="B4704">
        <v>47050</v>
      </c>
      <c r="C4704" t="s">
        <v>392</v>
      </c>
    </row>
    <row r="4705" spans="1:6">
      <c r="A4705">
        <v>4704</v>
      </c>
      <c r="B4705">
        <v>47060</v>
      </c>
      <c r="C4705" t="s">
        <v>393</v>
      </c>
      <c r="F4705">
        <f t="shared" si="76"/>
        <v>1524096</v>
      </c>
    </row>
    <row r="4706" spans="1:6">
      <c r="A4706">
        <v>4705</v>
      </c>
      <c r="B4706">
        <v>47070</v>
      </c>
      <c r="C4706" t="s">
        <v>367</v>
      </c>
    </row>
    <row r="4707" spans="1:6">
      <c r="A4707">
        <v>4706</v>
      </c>
      <c r="B4707">
        <v>47080</v>
      </c>
      <c r="C4707" t="s">
        <v>368</v>
      </c>
      <c r="F4707">
        <f t="shared" si="76"/>
        <v>1524744</v>
      </c>
    </row>
    <row r="4708" spans="1:6">
      <c r="A4708">
        <v>4707</v>
      </c>
      <c r="B4708">
        <v>47090</v>
      </c>
      <c r="C4708" t="s">
        <v>369</v>
      </c>
    </row>
    <row r="4709" spans="1:6">
      <c r="A4709">
        <v>4708</v>
      </c>
      <c r="B4709">
        <v>47100</v>
      </c>
      <c r="C4709" t="s">
        <v>370</v>
      </c>
      <c r="F4709">
        <f t="shared" si="76"/>
        <v>1525392</v>
      </c>
    </row>
    <row r="4710" spans="1:6">
      <c r="A4710">
        <v>4709</v>
      </c>
      <c r="B4710">
        <v>47110</v>
      </c>
      <c r="C4710" t="s">
        <v>314</v>
      </c>
    </row>
    <row r="4711" spans="1:6">
      <c r="A4711">
        <v>4710</v>
      </c>
      <c r="B4711">
        <v>47120</v>
      </c>
      <c r="C4711" t="s">
        <v>371</v>
      </c>
      <c r="F4711">
        <f t="shared" si="76"/>
        <v>1526040</v>
      </c>
    </row>
    <row r="4712" spans="1:6">
      <c r="A4712">
        <v>4711</v>
      </c>
      <c r="B4712">
        <v>47130</v>
      </c>
      <c r="C4712" t="s">
        <v>372</v>
      </c>
    </row>
    <row r="4713" spans="1:6">
      <c r="A4713">
        <v>4712</v>
      </c>
      <c r="B4713">
        <v>47140</v>
      </c>
      <c r="C4713" t="s">
        <v>373</v>
      </c>
      <c r="F4713">
        <f t="shared" si="76"/>
        <v>1526688</v>
      </c>
    </row>
    <row r="4714" spans="1:6">
      <c r="A4714">
        <v>4713</v>
      </c>
      <c r="B4714">
        <v>47150</v>
      </c>
      <c r="C4714" t="s">
        <v>374</v>
      </c>
    </row>
    <row r="4715" spans="1:6">
      <c r="A4715">
        <v>4714</v>
      </c>
      <c r="B4715">
        <v>47160</v>
      </c>
      <c r="C4715" t="s">
        <v>375</v>
      </c>
      <c r="F4715">
        <f t="shared" si="76"/>
        <v>1527336</v>
      </c>
    </row>
    <row r="4716" spans="1:6">
      <c r="A4716">
        <v>4715</v>
      </c>
      <c r="B4716">
        <v>47170</v>
      </c>
      <c r="C4716" t="s">
        <v>376</v>
      </c>
    </row>
    <row r="4717" spans="1:6">
      <c r="A4717">
        <v>4716</v>
      </c>
      <c r="B4717">
        <v>47180</v>
      </c>
      <c r="C4717" t="s">
        <v>371</v>
      </c>
      <c r="F4717">
        <f t="shared" si="76"/>
        <v>1527984</v>
      </c>
    </row>
    <row r="4718" spans="1:6">
      <c r="A4718">
        <v>4717</v>
      </c>
      <c r="B4718">
        <v>47190</v>
      </c>
      <c r="C4718" t="s">
        <v>377</v>
      </c>
    </row>
    <row r="4719" spans="1:6">
      <c r="A4719">
        <v>4718</v>
      </c>
      <c r="B4719">
        <v>47200</v>
      </c>
      <c r="C4719" t="s">
        <v>378</v>
      </c>
      <c r="F4719">
        <f t="shared" si="76"/>
        <v>1528632</v>
      </c>
    </row>
    <row r="4720" spans="1:6">
      <c r="A4720">
        <v>4719</v>
      </c>
      <c r="B4720">
        <v>47210</v>
      </c>
      <c r="C4720" t="s">
        <v>379</v>
      </c>
    </row>
    <row r="4721" spans="1:6">
      <c r="A4721">
        <v>4720</v>
      </c>
      <c r="B4721">
        <v>47220</v>
      </c>
      <c r="C4721" t="s">
        <v>380</v>
      </c>
      <c r="F4721">
        <f t="shared" si="76"/>
        <v>1529280</v>
      </c>
    </row>
    <row r="4722" spans="1:6">
      <c r="A4722">
        <v>4721</v>
      </c>
      <c r="B4722">
        <v>47230</v>
      </c>
      <c r="C4722" t="s">
        <v>381</v>
      </c>
    </row>
    <row r="4723" spans="1:6">
      <c r="A4723">
        <v>4722</v>
      </c>
      <c r="B4723">
        <v>47240</v>
      </c>
      <c r="C4723" t="s">
        <v>371</v>
      </c>
      <c r="F4723">
        <f t="shared" si="76"/>
        <v>1529928</v>
      </c>
    </row>
    <row r="4724" spans="1:6">
      <c r="A4724">
        <v>4723</v>
      </c>
      <c r="B4724">
        <v>47250</v>
      </c>
      <c r="C4724" t="s">
        <v>382</v>
      </c>
    </row>
    <row r="4725" spans="1:6">
      <c r="A4725">
        <v>4724</v>
      </c>
      <c r="B4725">
        <v>47260</v>
      </c>
      <c r="C4725" t="s">
        <v>383</v>
      </c>
      <c r="F4725">
        <f t="shared" si="76"/>
        <v>1530576</v>
      </c>
    </row>
    <row r="4726" spans="1:6">
      <c r="A4726">
        <v>4725</v>
      </c>
      <c r="B4726">
        <v>47270</v>
      </c>
      <c r="C4726" t="s">
        <v>384</v>
      </c>
    </row>
    <row r="4727" spans="1:6">
      <c r="A4727">
        <v>4726</v>
      </c>
      <c r="B4727">
        <v>47280</v>
      </c>
      <c r="C4727" t="s">
        <v>372</v>
      </c>
      <c r="F4727">
        <f t="shared" si="76"/>
        <v>1531224</v>
      </c>
    </row>
    <row r="4728" spans="1:6">
      <c r="A4728">
        <v>4727</v>
      </c>
      <c r="B4728">
        <v>47290</v>
      </c>
      <c r="C4728" t="s">
        <v>385</v>
      </c>
    </row>
    <row r="4729" spans="1:6">
      <c r="A4729">
        <v>4728</v>
      </c>
      <c r="B4729">
        <v>47300</v>
      </c>
      <c r="C4729" t="s">
        <v>371</v>
      </c>
      <c r="F4729">
        <f t="shared" si="76"/>
        <v>1531872</v>
      </c>
    </row>
    <row r="4730" spans="1:6">
      <c r="A4730">
        <v>4729</v>
      </c>
      <c r="B4730">
        <v>47310</v>
      </c>
      <c r="C4730" t="s">
        <v>386</v>
      </c>
    </row>
    <row r="4731" spans="1:6">
      <c r="A4731">
        <v>4730</v>
      </c>
      <c r="B4731">
        <v>47320</v>
      </c>
      <c r="C4731" t="s">
        <v>387</v>
      </c>
      <c r="F4731">
        <f t="shared" si="76"/>
        <v>1532520</v>
      </c>
    </row>
    <row r="4732" spans="1:6">
      <c r="A4732">
        <v>4731</v>
      </c>
      <c r="B4732">
        <v>47330</v>
      </c>
      <c r="C4732" t="s">
        <v>388</v>
      </c>
    </row>
    <row r="4733" spans="1:6">
      <c r="A4733">
        <v>4732</v>
      </c>
      <c r="B4733">
        <v>47340</v>
      </c>
      <c r="C4733" t="s">
        <v>389</v>
      </c>
      <c r="F4733">
        <f t="shared" si="76"/>
        <v>1533168</v>
      </c>
    </row>
    <row r="4734" spans="1:6">
      <c r="A4734">
        <v>4733</v>
      </c>
      <c r="B4734">
        <v>47350</v>
      </c>
      <c r="C4734" t="s">
        <v>390</v>
      </c>
    </row>
    <row r="4735" spans="1:6">
      <c r="A4735">
        <v>4734</v>
      </c>
      <c r="B4735">
        <v>47360</v>
      </c>
      <c r="C4735" t="s">
        <v>391</v>
      </c>
      <c r="F4735">
        <f t="shared" si="76"/>
        <v>1533816</v>
      </c>
    </row>
    <row r="4736" spans="1:6">
      <c r="A4736">
        <v>4735</v>
      </c>
      <c r="B4736">
        <v>47370</v>
      </c>
      <c r="C4736" t="s">
        <v>392</v>
      </c>
    </row>
    <row r="4737" spans="1:6">
      <c r="A4737">
        <v>4736</v>
      </c>
      <c r="B4737">
        <v>47380</v>
      </c>
      <c r="C4737" t="s">
        <v>393</v>
      </c>
      <c r="F4737">
        <f t="shared" si="76"/>
        <v>1534464</v>
      </c>
    </row>
    <row r="4738" spans="1:6">
      <c r="A4738">
        <v>4737</v>
      </c>
      <c r="B4738">
        <v>47390</v>
      </c>
      <c r="C4738" t="s">
        <v>367</v>
      </c>
    </row>
    <row r="4739" spans="1:6">
      <c r="A4739">
        <v>4738</v>
      </c>
      <c r="B4739">
        <v>47400</v>
      </c>
      <c r="C4739" t="s">
        <v>368</v>
      </c>
      <c r="F4739">
        <f t="shared" si="76"/>
        <v>1535112</v>
      </c>
    </row>
    <row r="4740" spans="1:6">
      <c r="A4740">
        <v>4739</v>
      </c>
      <c r="B4740">
        <v>47410</v>
      </c>
      <c r="C4740" t="s">
        <v>369</v>
      </c>
    </row>
    <row r="4741" spans="1:6">
      <c r="A4741">
        <v>4740</v>
      </c>
      <c r="B4741">
        <v>47420</v>
      </c>
      <c r="C4741" t="s">
        <v>370</v>
      </c>
      <c r="F4741">
        <f t="shared" si="76"/>
        <v>1535760</v>
      </c>
    </row>
    <row r="4742" spans="1:6">
      <c r="A4742">
        <v>4741</v>
      </c>
      <c r="B4742">
        <v>47430</v>
      </c>
      <c r="C4742" t="s">
        <v>314</v>
      </c>
    </row>
    <row r="4743" spans="1:6">
      <c r="A4743">
        <v>4742</v>
      </c>
      <c r="B4743">
        <v>47440</v>
      </c>
      <c r="C4743" t="s">
        <v>371</v>
      </c>
      <c r="F4743">
        <f t="shared" si="76"/>
        <v>1536408</v>
      </c>
    </row>
    <row r="4744" spans="1:6">
      <c r="A4744">
        <v>4743</v>
      </c>
      <c r="B4744">
        <v>47450</v>
      </c>
      <c r="C4744" t="s">
        <v>372</v>
      </c>
    </row>
    <row r="4745" spans="1:6">
      <c r="A4745">
        <v>4744</v>
      </c>
      <c r="B4745">
        <v>47460</v>
      </c>
      <c r="C4745" t="s">
        <v>373</v>
      </c>
      <c r="F4745">
        <f t="shared" si="76"/>
        <v>1537056</v>
      </c>
    </row>
    <row r="4746" spans="1:6">
      <c r="A4746">
        <v>4745</v>
      </c>
      <c r="B4746">
        <v>47470</v>
      </c>
      <c r="C4746" t="s">
        <v>374</v>
      </c>
    </row>
    <row r="4747" spans="1:6">
      <c r="A4747">
        <v>4746</v>
      </c>
      <c r="B4747">
        <v>47480</v>
      </c>
      <c r="C4747" t="s">
        <v>375</v>
      </c>
      <c r="F4747">
        <f t="shared" si="76"/>
        <v>1537704</v>
      </c>
    </row>
    <row r="4748" spans="1:6">
      <c r="A4748">
        <v>4747</v>
      </c>
      <c r="B4748">
        <v>47490</v>
      </c>
      <c r="C4748" t="s">
        <v>376</v>
      </c>
    </row>
    <row r="4749" spans="1:6">
      <c r="A4749">
        <v>4748</v>
      </c>
      <c r="B4749">
        <v>47500</v>
      </c>
      <c r="C4749" t="s">
        <v>371</v>
      </c>
      <c r="F4749">
        <f t="shared" si="76"/>
        <v>1538352</v>
      </c>
    </row>
    <row r="4750" spans="1:6">
      <c r="A4750">
        <v>4749</v>
      </c>
      <c r="B4750">
        <v>47510</v>
      </c>
      <c r="C4750" t="s">
        <v>377</v>
      </c>
    </row>
    <row r="4751" spans="1:6">
      <c r="A4751">
        <v>4750</v>
      </c>
      <c r="B4751">
        <v>47520</v>
      </c>
      <c r="C4751" t="s">
        <v>378</v>
      </c>
      <c r="F4751">
        <f t="shared" si="76"/>
        <v>1539000</v>
      </c>
    </row>
    <row r="4752" spans="1:6">
      <c r="A4752">
        <v>4751</v>
      </c>
      <c r="B4752">
        <v>47530</v>
      </c>
      <c r="C4752" t="s">
        <v>379</v>
      </c>
    </row>
    <row r="4753" spans="1:6">
      <c r="A4753">
        <v>4752</v>
      </c>
      <c r="B4753">
        <v>47540</v>
      </c>
      <c r="C4753" t="s">
        <v>380</v>
      </c>
      <c r="F4753">
        <f t="shared" si="76"/>
        <v>1539648</v>
      </c>
    </row>
    <row r="4754" spans="1:6">
      <c r="A4754">
        <v>4753</v>
      </c>
      <c r="B4754">
        <v>47550</v>
      </c>
      <c r="C4754" t="s">
        <v>381</v>
      </c>
    </row>
    <row r="4755" spans="1:6">
      <c r="A4755">
        <v>4754</v>
      </c>
      <c r="B4755">
        <v>47560</v>
      </c>
      <c r="C4755" t="s">
        <v>371</v>
      </c>
      <c r="F4755">
        <f t="shared" si="76"/>
        <v>1540296</v>
      </c>
    </row>
    <row r="4756" spans="1:6">
      <c r="A4756">
        <v>4755</v>
      </c>
      <c r="B4756">
        <v>47570</v>
      </c>
      <c r="C4756" t="s">
        <v>382</v>
      </c>
    </row>
    <row r="4757" spans="1:6">
      <c r="A4757">
        <v>4756</v>
      </c>
      <c r="B4757">
        <v>47580</v>
      </c>
      <c r="C4757" t="s">
        <v>383</v>
      </c>
      <c r="F4757">
        <f t="shared" si="76"/>
        <v>1540944</v>
      </c>
    </row>
    <row r="4758" spans="1:6">
      <c r="A4758">
        <v>4757</v>
      </c>
      <c r="B4758">
        <v>47590</v>
      </c>
      <c r="C4758" t="s">
        <v>384</v>
      </c>
    </row>
    <row r="4759" spans="1:6">
      <c r="A4759">
        <v>4758</v>
      </c>
      <c r="B4759">
        <v>47600</v>
      </c>
      <c r="C4759" t="s">
        <v>372</v>
      </c>
      <c r="F4759">
        <f t="shared" si="76"/>
        <v>1541592</v>
      </c>
    </row>
    <row r="4760" spans="1:6">
      <c r="A4760">
        <v>4759</v>
      </c>
      <c r="B4760">
        <v>47610</v>
      </c>
      <c r="C4760" t="s">
        <v>385</v>
      </c>
    </row>
    <row r="4761" spans="1:6">
      <c r="A4761">
        <v>4760</v>
      </c>
      <c r="B4761">
        <v>47620</v>
      </c>
      <c r="C4761" t="s">
        <v>371</v>
      </c>
      <c r="F4761">
        <f t="shared" si="76"/>
        <v>1542240</v>
      </c>
    </row>
    <row r="4762" spans="1:6">
      <c r="A4762">
        <v>4761</v>
      </c>
      <c r="B4762">
        <v>47630</v>
      </c>
      <c r="C4762" t="s">
        <v>386</v>
      </c>
    </row>
    <row r="4763" spans="1:6">
      <c r="A4763">
        <v>4762</v>
      </c>
      <c r="B4763">
        <v>47640</v>
      </c>
      <c r="C4763" t="s">
        <v>387</v>
      </c>
      <c r="F4763">
        <f t="shared" si="76"/>
        <v>1542888</v>
      </c>
    </row>
    <row r="4764" spans="1:6">
      <c r="A4764">
        <v>4763</v>
      </c>
      <c r="B4764">
        <v>47650</v>
      </c>
      <c r="C4764" t="s">
        <v>388</v>
      </c>
    </row>
    <row r="4765" spans="1:6">
      <c r="A4765">
        <v>4764</v>
      </c>
      <c r="B4765">
        <v>47660</v>
      </c>
      <c r="C4765" t="s">
        <v>389</v>
      </c>
      <c r="F4765">
        <f t="shared" ref="F4765:F4827" si="77">F4763+648</f>
        <v>1543536</v>
      </c>
    </row>
    <row r="4766" spans="1:6">
      <c r="A4766">
        <v>4765</v>
      </c>
      <c r="B4766">
        <v>47670</v>
      </c>
      <c r="C4766" t="s">
        <v>390</v>
      </c>
    </row>
    <row r="4767" spans="1:6">
      <c r="A4767">
        <v>4766</v>
      </c>
      <c r="B4767">
        <v>47680</v>
      </c>
      <c r="C4767" t="s">
        <v>391</v>
      </c>
      <c r="F4767">
        <f t="shared" si="77"/>
        <v>1544184</v>
      </c>
    </row>
    <row r="4768" spans="1:6">
      <c r="A4768">
        <v>4767</v>
      </c>
      <c r="B4768">
        <v>47690</v>
      </c>
      <c r="C4768" t="s">
        <v>392</v>
      </c>
    </row>
    <row r="4769" spans="1:6">
      <c r="A4769">
        <v>4768</v>
      </c>
      <c r="B4769">
        <v>47700</v>
      </c>
      <c r="C4769" t="s">
        <v>393</v>
      </c>
      <c r="F4769">
        <f t="shared" si="77"/>
        <v>1544832</v>
      </c>
    </row>
    <row r="4770" spans="1:6">
      <c r="A4770">
        <v>4769</v>
      </c>
      <c r="B4770">
        <v>47710</v>
      </c>
      <c r="C4770" t="s">
        <v>367</v>
      </c>
    </row>
    <row r="4771" spans="1:6">
      <c r="A4771">
        <v>4770</v>
      </c>
      <c r="B4771">
        <v>47720</v>
      </c>
      <c r="C4771" t="s">
        <v>368</v>
      </c>
      <c r="F4771">
        <f t="shared" si="77"/>
        <v>1545480</v>
      </c>
    </row>
    <row r="4772" spans="1:6">
      <c r="A4772">
        <v>4771</v>
      </c>
      <c r="B4772">
        <v>47730</v>
      </c>
      <c r="C4772" t="s">
        <v>369</v>
      </c>
    </row>
    <row r="4773" spans="1:6">
      <c r="A4773">
        <v>4772</v>
      </c>
      <c r="B4773">
        <v>47740</v>
      </c>
      <c r="C4773" t="s">
        <v>370</v>
      </c>
      <c r="F4773">
        <f t="shared" si="77"/>
        <v>1546128</v>
      </c>
    </row>
    <row r="4774" spans="1:6">
      <c r="A4774">
        <v>4773</v>
      </c>
      <c r="B4774">
        <v>47750</v>
      </c>
      <c r="C4774" t="s">
        <v>314</v>
      </c>
    </row>
    <row r="4775" spans="1:6">
      <c r="A4775">
        <v>4774</v>
      </c>
      <c r="B4775">
        <v>47760</v>
      </c>
      <c r="C4775" t="s">
        <v>371</v>
      </c>
      <c r="F4775">
        <f t="shared" si="77"/>
        <v>1546776</v>
      </c>
    </row>
    <row r="4776" spans="1:6">
      <c r="A4776">
        <v>4775</v>
      </c>
      <c r="B4776">
        <v>47770</v>
      </c>
      <c r="C4776" t="s">
        <v>372</v>
      </c>
    </row>
    <row r="4777" spans="1:6">
      <c r="A4777">
        <v>4776</v>
      </c>
      <c r="B4777">
        <v>47780</v>
      </c>
      <c r="C4777" t="s">
        <v>373</v>
      </c>
      <c r="F4777">
        <f t="shared" si="77"/>
        <v>1547424</v>
      </c>
    </row>
    <row r="4778" spans="1:6">
      <c r="A4778">
        <v>4777</v>
      </c>
      <c r="B4778">
        <v>47790</v>
      </c>
      <c r="C4778" t="s">
        <v>374</v>
      </c>
    </row>
    <row r="4779" spans="1:6">
      <c r="A4779">
        <v>4778</v>
      </c>
      <c r="B4779">
        <v>47800</v>
      </c>
      <c r="C4779" t="s">
        <v>375</v>
      </c>
      <c r="F4779">
        <f t="shared" si="77"/>
        <v>1548072</v>
      </c>
    </row>
    <row r="4780" spans="1:6">
      <c r="A4780">
        <v>4779</v>
      </c>
      <c r="B4780">
        <v>47810</v>
      </c>
      <c r="C4780" t="s">
        <v>376</v>
      </c>
    </row>
    <row r="4781" spans="1:6">
      <c r="A4781">
        <v>4780</v>
      </c>
      <c r="B4781">
        <v>47820</v>
      </c>
      <c r="C4781" t="s">
        <v>371</v>
      </c>
      <c r="F4781">
        <f t="shared" si="77"/>
        <v>1548720</v>
      </c>
    </row>
    <row r="4782" spans="1:6">
      <c r="A4782">
        <v>4781</v>
      </c>
      <c r="B4782">
        <v>47830</v>
      </c>
      <c r="C4782" t="s">
        <v>377</v>
      </c>
    </row>
    <row r="4783" spans="1:6">
      <c r="A4783">
        <v>4782</v>
      </c>
      <c r="B4783">
        <v>47840</v>
      </c>
      <c r="C4783" t="s">
        <v>378</v>
      </c>
      <c r="F4783">
        <f t="shared" si="77"/>
        <v>1549368</v>
      </c>
    </row>
    <row r="4784" spans="1:6">
      <c r="A4784">
        <v>4783</v>
      </c>
      <c r="B4784">
        <v>47850</v>
      </c>
      <c r="C4784" t="s">
        <v>379</v>
      </c>
    </row>
    <row r="4785" spans="1:6">
      <c r="A4785">
        <v>4784</v>
      </c>
      <c r="B4785">
        <v>47860</v>
      </c>
      <c r="C4785" t="s">
        <v>380</v>
      </c>
      <c r="F4785">
        <f t="shared" si="77"/>
        <v>1550016</v>
      </c>
    </row>
    <row r="4786" spans="1:6">
      <c r="A4786">
        <v>4785</v>
      </c>
      <c r="B4786">
        <v>47870</v>
      </c>
      <c r="C4786" t="s">
        <v>381</v>
      </c>
    </row>
    <row r="4787" spans="1:6">
      <c r="A4787">
        <v>4786</v>
      </c>
      <c r="B4787">
        <v>47880</v>
      </c>
      <c r="C4787" t="s">
        <v>371</v>
      </c>
      <c r="F4787">
        <f t="shared" si="77"/>
        <v>1550664</v>
      </c>
    </row>
    <row r="4788" spans="1:6">
      <c r="A4788">
        <v>4787</v>
      </c>
      <c r="B4788">
        <v>47890</v>
      </c>
      <c r="C4788" t="s">
        <v>382</v>
      </c>
    </row>
    <row r="4789" spans="1:6">
      <c r="A4789">
        <v>4788</v>
      </c>
      <c r="B4789">
        <v>47900</v>
      </c>
      <c r="C4789" t="s">
        <v>383</v>
      </c>
      <c r="F4789">
        <f t="shared" si="77"/>
        <v>1551312</v>
      </c>
    </row>
    <row r="4790" spans="1:6">
      <c r="A4790">
        <v>4789</v>
      </c>
      <c r="B4790">
        <v>47910</v>
      </c>
      <c r="C4790" t="s">
        <v>384</v>
      </c>
    </row>
    <row r="4791" spans="1:6">
      <c r="A4791">
        <v>4790</v>
      </c>
      <c r="B4791">
        <v>47920</v>
      </c>
      <c r="C4791" t="s">
        <v>372</v>
      </c>
      <c r="F4791">
        <f t="shared" si="77"/>
        <v>1551960</v>
      </c>
    </row>
    <row r="4792" spans="1:6">
      <c r="A4792">
        <v>4791</v>
      </c>
      <c r="B4792">
        <v>47930</v>
      </c>
      <c r="C4792" t="s">
        <v>385</v>
      </c>
    </row>
    <row r="4793" spans="1:6">
      <c r="A4793">
        <v>4792</v>
      </c>
      <c r="B4793">
        <v>47940</v>
      </c>
      <c r="C4793" t="s">
        <v>371</v>
      </c>
      <c r="F4793">
        <f t="shared" si="77"/>
        <v>1552608</v>
      </c>
    </row>
    <row r="4794" spans="1:6">
      <c r="A4794">
        <v>4793</v>
      </c>
      <c r="B4794">
        <v>47950</v>
      </c>
      <c r="C4794" t="s">
        <v>386</v>
      </c>
    </row>
    <row r="4795" spans="1:6">
      <c r="A4795">
        <v>4794</v>
      </c>
      <c r="B4795">
        <v>47960</v>
      </c>
      <c r="C4795" t="s">
        <v>387</v>
      </c>
      <c r="F4795">
        <f t="shared" si="77"/>
        <v>1553256</v>
      </c>
    </row>
    <row r="4796" spans="1:6">
      <c r="A4796">
        <v>4795</v>
      </c>
      <c r="B4796">
        <v>47970</v>
      </c>
      <c r="C4796" t="s">
        <v>388</v>
      </c>
    </row>
    <row r="4797" spans="1:6">
      <c r="A4797">
        <v>4796</v>
      </c>
      <c r="B4797">
        <v>47980</v>
      </c>
      <c r="C4797" t="s">
        <v>389</v>
      </c>
      <c r="F4797">
        <f t="shared" si="77"/>
        <v>1553904</v>
      </c>
    </row>
    <row r="4798" spans="1:6">
      <c r="A4798">
        <v>4797</v>
      </c>
      <c r="B4798">
        <v>47990</v>
      </c>
      <c r="C4798" t="s">
        <v>390</v>
      </c>
    </row>
    <row r="4799" spans="1:6">
      <c r="A4799">
        <v>4798</v>
      </c>
      <c r="B4799">
        <v>48000</v>
      </c>
      <c r="C4799" t="s">
        <v>391</v>
      </c>
      <c r="F4799">
        <f t="shared" si="77"/>
        <v>1554552</v>
      </c>
    </row>
    <row r="4800" spans="1:6">
      <c r="A4800">
        <v>4799</v>
      </c>
      <c r="B4800">
        <v>48010</v>
      </c>
      <c r="C4800" t="s">
        <v>392</v>
      </c>
    </row>
    <row r="4801" spans="1:6">
      <c r="A4801">
        <v>4800</v>
      </c>
      <c r="B4801">
        <v>48020</v>
      </c>
      <c r="C4801" t="s">
        <v>393</v>
      </c>
      <c r="F4801">
        <f t="shared" si="77"/>
        <v>1555200</v>
      </c>
    </row>
    <row r="4802" spans="1:6">
      <c r="A4802">
        <v>4801</v>
      </c>
      <c r="B4802">
        <v>48030</v>
      </c>
      <c r="C4802" t="s">
        <v>367</v>
      </c>
    </row>
    <row r="4803" spans="1:6">
      <c r="A4803">
        <v>4802</v>
      </c>
      <c r="B4803">
        <v>48040</v>
      </c>
      <c r="C4803" t="s">
        <v>368</v>
      </c>
      <c r="F4803">
        <f t="shared" si="77"/>
        <v>1555848</v>
      </c>
    </row>
    <row r="4804" spans="1:6">
      <c r="A4804">
        <v>4803</v>
      </c>
      <c r="B4804">
        <v>48050</v>
      </c>
      <c r="C4804" t="s">
        <v>369</v>
      </c>
    </row>
    <row r="4805" spans="1:6">
      <c r="A4805">
        <v>4804</v>
      </c>
      <c r="B4805">
        <v>48060</v>
      </c>
      <c r="C4805" t="s">
        <v>370</v>
      </c>
      <c r="F4805">
        <f t="shared" si="77"/>
        <v>1556496</v>
      </c>
    </row>
    <row r="4806" spans="1:6">
      <c r="A4806">
        <v>4805</v>
      </c>
      <c r="B4806">
        <v>48070</v>
      </c>
      <c r="C4806" t="s">
        <v>314</v>
      </c>
    </row>
    <row r="4807" spans="1:6">
      <c r="A4807">
        <v>4806</v>
      </c>
      <c r="B4807">
        <v>48080</v>
      </c>
      <c r="C4807" t="s">
        <v>371</v>
      </c>
      <c r="F4807">
        <f t="shared" si="77"/>
        <v>1557144</v>
      </c>
    </row>
    <row r="4808" spans="1:6">
      <c r="A4808">
        <v>4807</v>
      </c>
      <c r="B4808">
        <v>48090</v>
      </c>
      <c r="C4808" t="s">
        <v>372</v>
      </c>
    </row>
    <row r="4809" spans="1:6">
      <c r="A4809">
        <v>4808</v>
      </c>
      <c r="B4809">
        <v>48100</v>
      </c>
      <c r="C4809" t="s">
        <v>373</v>
      </c>
      <c r="F4809">
        <f t="shared" si="77"/>
        <v>1557792</v>
      </c>
    </row>
    <row r="4810" spans="1:6">
      <c r="A4810">
        <v>4809</v>
      </c>
      <c r="B4810">
        <v>48110</v>
      </c>
      <c r="C4810" t="s">
        <v>374</v>
      </c>
    </row>
    <row r="4811" spans="1:6">
      <c r="A4811">
        <v>4810</v>
      </c>
      <c r="B4811">
        <v>48120</v>
      </c>
      <c r="C4811" t="s">
        <v>375</v>
      </c>
      <c r="F4811">
        <f t="shared" si="77"/>
        <v>1558440</v>
      </c>
    </row>
    <row r="4812" spans="1:6">
      <c r="A4812">
        <v>4811</v>
      </c>
      <c r="B4812">
        <v>48130</v>
      </c>
      <c r="C4812" t="s">
        <v>376</v>
      </c>
    </row>
    <row r="4813" spans="1:6">
      <c r="A4813">
        <v>4812</v>
      </c>
      <c r="B4813">
        <v>48140</v>
      </c>
      <c r="C4813" t="s">
        <v>371</v>
      </c>
      <c r="F4813">
        <f t="shared" si="77"/>
        <v>1559088</v>
      </c>
    </row>
    <row r="4814" spans="1:6">
      <c r="A4814">
        <v>4813</v>
      </c>
      <c r="B4814">
        <v>48150</v>
      </c>
      <c r="C4814" t="s">
        <v>377</v>
      </c>
    </row>
    <row r="4815" spans="1:6">
      <c r="A4815">
        <v>4814</v>
      </c>
      <c r="B4815">
        <v>48160</v>
      </c>
      <c r="C4815" t="s">
        <v>378</v>
      </c>
      <c r="F4815">
        <f t="shared" si="77"/>
        <v>1559736</v>
      </c>
    </row>
    <row r="4816" spans="1:6">
      <c r="A4816">
        <v>4815</v>
      </c>
      <c r="B4816">
        <v>48170</v>
      </c>
      <c r="C4816" t="s">
        <v>379</v>
      </c>
    </row>
    <row r="4817" spans="1:6">
      <c r="A4817">
        <v>4816</v>
      </c>
      <c r="B4817">
        <v>48180</v>
      </c>
      <c r="C4817" t="s">
        <v>380</v>
      </c>
      <c r="F4817">
        <f t="shared" si="77"/>
        <v>1560384</v>
      </c>
    </row>
    <row r="4818" spans="1:6">
      <c r="A4818">
        <v>4817</v>
      </c>
      <c r="B4818">
        <v>48190</v>
      </c>
      <c r="C4818" t="s">
        <v>381</v>
      </c>
    </row>
    <row r="4819" spans="1:6">
      <c r="A4819">
        <v>4818</v>
      </c>
      <c r="B4819">
        <v>48200</v>
      </c>
      <c r="C4819" t="s">
        <v>371</v>
      </c>
      <c r="F4819">
        <f t="shared" si="77"/>
        <v>1561032</v>
      </c>
    </row>
    <row r="4820" spans="1:6">
      <c r="A4820">
        <v>4819</v>
      </c>
      <c r="B4820">
        <v>48210</v>
      </c>
      <c r="C4820" t="s">
        <v>382</v>
      </c>
    </row>
    <row r="4821" spans="1:6">
      <c r="A4821">
        <v>4820</v>
      </c>
      <c r="B4821">
        <v>48220</v>
      </c>
      <c r="C4821" t="s">
        <v>383</v>
      </c>
      <c r="F4821">
        <f t="shared" si="77"/>
        <v>1561680</v>
      </c>
    </row>
    <row r="4822" spans="1:6">
      <c r="A4822">
        <v>4821</v>
      </c>
      <c r="B4822">
        <v>48230</v>
      </c>
      <c r="C4822" t="s">
        <v>384</v>
      </c>
    </row>
    <row r="4823" spans="1:6">
      <c r="A4823">
        <v>4822</v>
      </c>
      <c r="B4823">
        <v>48240</v>
      </c>
      <c r="C4823" t="s">
        <v>372</v>
      </c>
      <c r="F4823">
        <f t="shared" si="77"/>
        <v>1562328</v>
      </c>
    </row>
    <row r="4824" spans="1:6">
      <c r="A4824">
        <v>4823</v>
      </c>
      <c r="B4824">
        <v>48250</v>
      </c>
      <c r="C4824" t="s">
        <v>385</v>
      </c>
    </row>
    <row r="4825" spans="1:6">
      <c r="A4825">
        <v>4824</v>
      </c>
      <c r="B4825">
        <v>48260</v>
      </c>
      <c r="C4825" t="s">
        <v>371</v>
      </c>
      <c r="F4825">
        <f t="shared" si="77"/>
        <v>1562976</v>
      </c>
    </row>
    <row r="4826" spans="1:6">
      <c r="A4826">
        <v>4825</v>
      </c>
      <c r="B4826">
        <v>48270</v>
      </c>
      <c r="C4826" t="s">
        <v>386</v>
      </c>
    </row>
    <row r="4827" spans="1:6">
      <c r="A4827">
        <v>4826</v>
      </c>
      <c r="B4827">
        <v>48280</v>
      </c>
      <c r="C4827" t="s">
        <v>387</v>
      </c>
      <c r="F4827">
        <f t="shared" si="77"/>
        <v>1563624</v>
      </c>
    </row>
    <row r="4828" spans="1:6">
      <c r="A4828">
        <v>4827</v>
      </c>
      <c r="B4828">
        <v>48290</v>
      </c>
      <c r="C4828" t="s">
        <v>388</v>
      </c>
    </row>
    <row r="4829" spans="1:6">
      <c r="A4829">
        <v>4828</v>
      </c>
      <c r="B4829">
        <v>48300</v>
      </c>
      <c r="C4829" t="s">
        <v>389</v>
      </c>
      <c r="F4829">
        <f t="shared" ref="F4829:F4891" si="78">F4827+648</f>
        <v>1564272</v>
      </c>
    </row>
    <row r="4830" spans="1:6">
      <c r="A4830">
        <v>4829</v>
      </c>
      <c r="B4830">
        <v>48310</v>
      </c>
      <c r="C4830" t="s">
        <v>390</v>
      </c>
    </row>
    <row r="4831" spans="1:6">
      <c r="A4831">
        <v>4830</v>
      </c>
      <c r="B4831">
        <v>48320</v>
      </c>
      <c r="C4831" t="s">
        <v>391</v>
      </c>
      <c r="F4831">
        <f t="shared" si="78"/>
        <v>1564920</v>
      </c>
    </row>
    <row r="4832" spans="1:6">
      <c r="A4832">
        <v>4831</v>
      </c>
      <c r="B4832">
        <v>48330</v>
      </c>
      <c r="C4832" t="s">
        <v>392</v>
      </c>
    </row>
    <row r="4833" spans="1:6">
      <c r="A4833">
        <v>4832</v>
      </c>
      <c r="B4833">
        <v>48340</v>
      </c>
      <c r="C4833" t="s">
        <v>393</v>
      </c>
      <c r="F4833">
        <f t="shared" si="78"/>
        <v>1565568</v>
      </c>
    </row>
    <row r="4834" spans="1:6">
      <c r="A4834">
        <v>4833</v>
      </c>
      <c r="B4834">
        <v>48350</v>
      </c>
      <c r="C4834" t="s">
        <v>367</v>
      </c>
    </row>
    <row r="4835" spans="1:6">
      <c r="A4835">
        <v>4834</v>
      </c>
      <c r="B4835">
        <v>48360</v>
      </c>
      <c r="C4835" t="s">
        <v>368</v>
      </c>
      <c r="F4835">
        <f t="shared" si="78"/>
        <v>1566216</v>
      </c>
    </row>
    <row r="4836" spans="1:6">
      <c r="A4836">
        <v>4835</v>
      </c>
      <c r="B4836">
        <v>48370</v>
      </c>
      <c r="C4836" t="s">
        <v>369</v>
      </c>
    </row>
    <row r="4837" spans="1:6">
      <c r="A4837">
        <v>4836</v>
      </c>
      <c r="B4837">
        <v>48380</v>
      </c>
      <c r="C4837" t="s">
        <v>370</v>
      </c>
      <c r="F4837">
        <f t="shared" si="78"/>
        <v>1566864</v>
      </c>
    </row>
    <row r="4838" spans="1:6">
      <c r="A4838">
        <v>4837</v>
      </c>
      <c r="B4838">
        <v>48390</v>
      </c>
      <c r="C4838" t="s">
        <v>314</v>
      </c>
    </row>
    <row r="4839" spans="1:6">
      <c r="A4839">
        <v>4838</v>
      </c>
      <c r="B4839">
        <v>48400</v>
      </c>
      <c r="C4839" t="s">
        <v>371</v>
      </c>
      <c r="F4839">
        <f t="shared" si="78"/>
        <v>1567512</v>
      </c>
    </row>
    <row r="4840" spans="1:6">
      <c r="A4840">
        <v>4839</v>
      </c>
      <c r="B4840">
        <v>48410</v>
      </c>
      <c r="C4840" t="s">
        <v>372</v>
      </c>
    </row>
    <row r="4841" spans="1:6">
      <c r="A4841">
        <v>4840</v>
      </c>
      <c r="B4841">
        <v>48420</v>
      </c>
      <c r="C4841" t="s">
        <v>373</v>
      </c>
      <c r="F4841">
        <f t="shared" si="78"/>
        <v>1568160</v>
      </c>
    </row>
    <row r="4842" spans="1:6">
      <c r="A4842">
        <v>4841</v>
      </c>
      <c r="B4842">
        <v>48430</v>
      </c>
      <c r="C4842" t="s">
        <v>374</v>
      </c>
    </row>
    <row r="4843" spans="1:6">
      <c r="A4843">
        <v>4842</v>
      </c>
      <c r="B4843">
        <v>48440</v>
      </c>
      <c r="C4843" t="s">
        <v>375</v>
      </c>
      <c r="F4843">
        <f t="shared" si="78"/>
        <v>1568808</v>
      </c>
    </row>
    <row r="4844" spans="1:6">
      <c r="A4844">
        <v>4843</v>
      </c>
      <c r="B4844">
        <v>48450</v>
      </c>
      <c r="C4844" t="s">
        <v>376</v>
      </c>
    </row>
    <row r="4845" spans="1:6">
      <c r="A4845">
        <v>4844</v>
      </c>
      <c r="B4845">
        <v>48460</v>
      </c>
      <c r="C4845" t="s">
        <v>371</v>
      </c>
      <c r="F4845">
        <f t="shared" si="78"/>
        <v>1569456</v>
      </c>
    </row>
    <row r="4846" spans="1:6">
      <c r="A4846">
        <v>4845</v>
      </c>
      <c r="B4846">
        <v>48470</v>
      </c>
      <c r="C4846" t="s">
        <v>377</v>
      </c>
    </row>
    <row r="4847" spans="1:6">
      <c r="A4847">
        <v>4846</v>
      </c>
      <c r="B4847">
        <v>48480</v>
      </c>
      <c r="C4847" t="s">
        <v>378</v>
      </c>
      <c r="F4847">
        <f t="shared" si="78"/>
        <v>1570104</v>
      </c>
    </row>
    <row r="4848" spans="1:6">
      <c r="A4848">
        <v>4847</v>
      </c>
      <c r="B4848">
        <v>48490</v>
      </c>
      <c r="C4848" t="s">
        <v>379</v>
      </c>
    </row>
    <row r="4849" spans="1:6">
      <c r="A4849">
        <v>4848</v>
      </c>
      <c r="B4849">
        <v>48500</v>
      </c>
      <c r="C4849" t="s">
        <v>380</v>
      </c>
      <c r="F4849">
        <f t="shared" si="78"/>
        <v>1570752</v>
      </c>
    </row>
    <row r="4850" spans="1:6">
      <c r="A4850">
        <v>4849</v>
      </c>
      <c r="B4850">
        <v>48510</v>
      </c>
      <c r="C4850" t="s">
        <v>381</v>
      </c>
    </row>
    <row r="4851" spans="1:6">
      <c r="A4851">
        <v>4850</v>
      </c>
      <c r="B4851">
        <v>48520</v>
      </c>
      <c r="C4851" t="s">
        <v>371</v>
      </c>
      <c r="F4851">
        <f t="shared" si="78"/>
        <v>1571400</v>
      </c>
    </row>
    <row r="4852" spans="1:6">
      <c r="A4852">
        <v>4851</v>
      </c>
      <c r="B4852">
        <v>48530</v>
      </c>
      <c r="C4852" t="s">
        <v>382</v>
      </c>
    </row>
    <row r="4853" spans="1:6">
      <c r="A4853">
        <v>4852</v>
      </c>
      <c r="B4853">
        <v>48540</v>
      </c>
      <c r="C4853" t="s">
        <v>383</v>
      </c>
      <c r="F4853">
        <f t="shared" si="78"/>
        <v>1572048</v>
      </c>
    </row>
    <row r="4854" spans="1:6">
      <c r="A4854">
        <v>4853</v>
      </c>
      <c r="B4854">
        <v>48550</v>
      </c>
      <c r="C4854" t="s">
        <v>384</v>
      </c>
    </row>
    <row r="4855" spans="1:6">
      <c r="A4855">
        <v>4854</v>
      </c>
      <c r="B4855">
        <v>48560</v>
      </c>
      <c r="C4855" t="s">
        <v>372</v>
      </c>
      <c r="F4855">
        <f t="shared" si="78"/>
        <v>1572696</v>
      </c>
    </row>
    <row r="4856" spans="1:6">
      <c r="A4856">
        <v>4855</v>
      </c>
      <c r="B4856">
        <v>48570</v>
      </c>
      <c r="C4856" t="s">
        <v>385</v>
      </c>
    </row>
    <row r="4857" spans="1:6">
      <c r="A4857">
        <v>4856</v>
      </c>
      <c r="B4857">
        <v>48580</v>
      </c>
      <c r="C4857" t="s">
        <v>371</v>
      </c>
      <c r="F4857">
        <f t="shared" si="78"/>
        <v>1573344</v>
      </c>
    </row>
    <row r="4858" spans="1:6">
      <c r="A4858">
        <v>4857</v>
      </c>
      <c r="B4858">
        <v>48590</v>
      </c>
      <c r="C4858" t="s">
        <v>386</v>
      </c>
    </row>
    <row r="4859" spans="1:6">
      <c r="A4859">
        <v>4858</v>
      </c>
      <c r="B4859">
        <v>48600</v>
      </c>
      <c r="C4859" t="s">
        <v>387</v>
      </c>
      <c r="F4859">
        <f t="shared" si="78"/>
        <v>1573992</v>
      </c>
    </row>
    <row r="4860" spans="1:6">
      <c r="A4860">
        <v>4859</v>
      </c>
      <c r="B4860">
        <v>48610</v>
      </c>
      <c r="C4860" t="s">
        <v>388</v>
      </c>
    </row>
    <row r="4861" spans="1:6">
      <c r="A4861">
        <v>4860</v>
      </c>
      <c r="B4861">
        <v>48620</v>
      </c>
      <c r="C4861" t="s">
        <v>389</v>
      </c>
      <c r="F4861">
        <f t="shared" si="78"/>
        <v>1574640</v>
      </c>
    </row>
    <row r="4862" spans="1:6">
      <c r="A4862">
        <v>4861</v>
      </c>
      <c r="B4862">
        <v>48630</v>
      </c>
      <c r="C4862" t="s">
        <v>390</v>
      </c>
    </row>
    <row r="4863" spans="1:6">
      <c r="A4863">
        <v>4862</v>
      </c>
      <c r="B4863">
        <v>48640</v>
      </c>
      <c r="C4863" t="s">
        <v>391</v>
      </c>
      <c r="F4863">
        <f t="shared" si="78"/>
        <v>1575288</v>
      </c>
    </row>
    <row r="4864" spans="1:6">
      <c r="A4864">
        <v>4863</v>
      </c>
      <c r="B4864">
        <v>48650</v>
      </c>
      <c r="C4864" t="s">
        <v>392</v>
      </c>
    </row>
    <row r="4865" spans="1:6">
      <c r="A4865">
        <v>4864</v>
      </c>
      <c r="B4865">
        <v>48660</v>
      </c>
      <c r="C4865" t="s">
        <v>393</v>
      </c>
      <c r="F4865">
        <f t="shared" si="78"/>
        <v>1575936</v>
      </c>
    </row>
    <row r="4866" spans="1:6">
      <c r="A4866">
        <v>4865</v>
      </c>
      <c r="B4866">
        <v>48670</v>
      </c>
      <c r="C4866" t="s">
        <v>367</v>
      </c>
    </row>
    <row r="4867" spans="1:6">
      <c r="A4867">
        <v>4866</v>
      </c>
      <c r="B4867">
        <v>48680</v>
      </c>
      <c r="C4867" t="s">
        <v>368</v>
      </c>
      <c r="F4867">
        <f t="shared" si="78"/>
        <v>1576584</v>
      </c>
    </row>
    <row r="4868" spans="1:6">
      <c r="A4868">
        <v>4867</v>
      </c>
      <c r="B4868">
        <v>48690</v>
      </c>
      <c r="C4868" t="s">
        <v>369</v>
      </c>
    </row>
    <row r="4869" spans="1:6">
      <c r="A4869">
        <v>4868</v>
      </c>
      <c r="B4869">
        <v>48700</v>
      </c>
      <c r="C4869" t="s">
        <v>370</v>
      </c>
      <c r="F4869">
        <f t="shared" si="78"/>
        <v>1577232</v>
      </c>
    </row>
    <row r="4870" spans="1:6">
      <c r="A4870">
        <v>4869</v>
      </c>
      <c r="B4870">
        <v>48710</v>
      </c>
      <c r="C4870" t="s">
        <v>314</v>
      </c>
    </row>
    <row r="4871" spans="1:6">
      <c r="A4871">
        <v>4870</v>
      </c>
      <c r="B4871">
        <v>48720</v>
      </c>
      <c r="C4871" t="s">
        <v>371</v>
      </c>
      <c r="F4871">
        <f t="shared" si="78"/>
        <v>1577880</v>
      </c>
    </row>
    <row r="4872" spans="1:6">
      <c r="A4872">
        <v>4871</v>
      </c>
      <c r="B4872">
        <v>48730</v>
      </c>
      <c r="C4872" t="s">
        <v>372</v>
      </c>
    </row>
    <row r="4873" spans="1:6">
      <c r="A4873">
        <v>4872</v>
      </c>
      <c r="B4873">
        <v>48740</v>
      </c>
      <c r="C4873" t="s">
        <v>373</v>
      </c>
      <c r="F4873">
        <f t="shared" si="78"/>
        <v>1578528</v>
      </c>
    </row>
    <row r="4874" spans="1:6">
      <c r="A4874">
        <v>4873</v>
      </c>
      <c r="B4874">
        <v>48750</v>
      </c>
      <c r="C4874" t="s">
        <v>374</v>
      </c>
    </row>
    <row r="4875" spans="1:6">
      <c r="A4875">
        <v>4874</v>
      </c>
      <c r="B4875">
        <v>48760</v>
      </c>
      <c r="C4875" t="s">
        <v>375</v>
      </c>
      <c r="F4875">
        <f t="shared" si="78"/>
        <v>1579176</v>
      </c>
    </row>
    <row r="4876" spans="1:6">
      <c r="A4876">
        <v>4875</v>
      </c>
      <c r="B4876">
        <v>48770</v>
      </c>
      <c r="C4876" t="s">
        <v>376</v>
      </c>
    </row>
    <row r="4877" spans="1:6">
      <c r="A4877">
        <v>4876</v>
      </c>
      <c r="B4877">
        <v>48780</v>
      </c>
      <c r="C4877" t="s">
        <v>371</v>
      </c>
      <c r="F4877">
        <f t="shared" si="78"/>
        <v>1579824</v>
      </c>
    </row>
    <row r="4878" spans="1:6">
      <c r="A4878">
        <v>4877</v>
      </c>
      <c r="B4878">
        <v>48790</v>
      </c>
      <c r="C4878" t="s">
        <v>377</v>
      </c>
    </row>
    <row r="4879" spans="1:6">
      <c r="A4879">
        <v>4878</v>
      </c>
      <c r="B4879">
        <v>48800</v>
      </c>
      <c r="C4879" t="s">
        <v>378</v>
      </c>
      <c r="F4879">
        <f t="shared" si="78"/>
        <v>1580472</v>
      </c>
    </row>
    <row r="4880" spans="1:6">
      <c r="A4880">
        <v>4879</v>
      </c>
      <c r="B4880">
        <v>48810</v>
      </c>
      <c r="C4880" t="s">
        <v>379</v>
      </c>
    </row>
    <row r="4881" spans="1:6">
      <c r="A4881">
        <v>4880</v>
      </c>
      <c r="B4881">
        <v>48820</v>
      </c>
      <c r="C4881" t="s">
        <v>380</v>
      </c>
      <c r="F4881">
        <f t="shared" si="78"/>
        <v>1581120</v>
      </c>
    </row>
    <row r="4882" spans="1:6">
      <c r="A4882">
        <v>4881</v>
      </c>
      <c r="B4882">
        <v>48830</v>
      </c>
      <c r="C4882" t="s">
        <v>381</v>
      </c>
    </row>
    <row r="4883" spans="1:6">
      <c r="A4883">
        <v>4882</v>
      </c>
      <c r="B4883">
        <v>48840</v>
      </c>
      <c r="C4883" t="s">
        <v>371</v>
      </c>
      <c r="F4883">
        <f t="shared" si="78"/>
        <v>1581768</v>
      </c>
    </row>
    <row r="4884" spans="1:6">
      <c r="A4884">
        <v>4883</v>
      </c>
      <c r="B4884">
        <v>48850</v>
      </c>
      <c r="C4884" t="s">
        <v>382</v>
      </c>
    </row>
    <row r="4885" spans="1:6">
      <c r="A4885">
        <v>4884</v>
      </c>
      <c r="B4885">
        <v>48860</v>
      </c>
      <c r="C4885" t="s">
        <v>383</v>
      </c>
      <c r="F4885">
        <f t="shared" si="78"/>
        <v>1582416</v>
      </c>
    </row>
    <row r="4886" spans="1:6">
      <c r="A4886">
        <v>4885</v>
      </c>
      <c r="B4886">
        <v>48870</v>
      </c>
      <c r="C4886" t="s">
        <v>384</v>
      </c>
    </row>
    <row r="4887" spans="1:6">
      <c r="A4887">
        <v>4886</v>
      </c>
      <c r="B4887">
        <v>48880</v>
      </c>
      <c r="C4887" t="s">
        <v>372</v>
      </c>
      <c r="F4887">
        <f t="shared" si="78"/>
        <v>1583064</v>
      </c>
    </row>
    <row r="4888" spans="1:6">
      <c r="A4888">
        <v>4887</v>
      </c>
      <c r="B4888">
        <v>48890</v>
      </c>
      <c r="C4888" t="s">
        <v>385</v>
      </c>
    </row>
    <row r="4889" spans="1:6">
      <c r="A4889">
        <v>4888</v>
      </c>
      <c r="B4889">
        <v>48900</v>
      </c>
      <c r="C4889" t="s">
        <v>371</v>
      </c>
      <c r="F4889">
        <f t="shared" si="78"/>
        <v>1583712</v>
      </c>
    </row>
    <row r="4890" spans="1:6">
      <c r="A4890">
        <v>4889</v>
      </c>
      <c r="B4890">
        <v>48910</v>
      </c>
      <c r="C4890" t="s">
        <v>386</v>
      </c>
    </row>
    <row r="4891" spans="1:6">
      <c r="A4891">
        <v>4890</v>
      </c>
      <c r="B4891">
        <v>48920</v>
      </c>
      <c r="C4891" t="s">
        <v>387</v>
      </c>
      <c r="F4891">
        <f t="shared" si="78"/>
        <v>1584360</v>
      </c>
    </row>
    <row r="4892" spans="1:6">
      <c r="A4892">
        <v>4891</v>
      </c>
      <c r="B4892">
        <v>48930</v>
      </c>
      <c r="C4892" t="s">
        <v>388</v>
      </c>
    </row>
    <row r="4893" spans="1:6">
      <c r="A4893">
        <v>4892</v>
      </c>
      <c r="B4893">
        <v>48940</v>
      </c>
      <c r="C4893" t="s">
        <v>389</v>
      </c>
      <c r="F4893">
        <f t="shared" ref="F4893:F4955" si="79">F4891+648</f>
        <v>1585008</v>
      </c>
    </row>
    <row r="4894" spans="1:6">
      <c r="A4894">
        <v>4893</v>
      </c>
      <c r="B4894">
        <v>48950</v>
      </c>
      <c r="C4894" t="s">
        <v>390</v>
      </c>
    </row>
    <row r="4895" spans="1:6">
      <c r="A4895">
        <v>4894</v>
      </c>
      <c r="B4895">
        <v>48960</v>
      </c>
      <c r="C4895" t="s">
        <v>391</v>
      </c>
      <c r="F4895">
        <f t="shared" si="79"/>
        <v>1585656</v>
      </c>
    </row>
    <row r="4896" spans="1:6">
      <c r="A4896">
        <v>4895</v>
      </c>
      <c r="B4896">
        <v>48970</v>
      </c>
      <c r="C4896" t="s">
        <v>392</v>
      </c>
    </row>
    <row r="4897" spans="1:6">
      <c r="A4897">
        <v>4896</v>
      </c>
      <c r="B4897">
        <v>48980</v>
      </c>
      <c r="C4897" t="s">
        <v>393</v>
      </c>
      <c r="F4897">
        <f t="shared" si="79"/>
        <v>1586304</v>
      </c>
    </row>
    <row r="4898" spans="1:6">
      <c r="A4898">
        <v>4897</v>
      </c>
      <c r="B4898">
        <v>48990</v>
      </c>
      <c r="C4898" t="s">
        <v>367</v>
      </c>
    </row>
    <row r="4899" spans="1:6">
      <c r="A4899">
        <v>4898</v>
      </c>
      <c r="B4899">
        <v>49000</v>
      </c>
      <c r="C4899" t="s">
        <v>368</v>
      </c>
      <c r="F4899">
        <f t="shared" si="79"/>
        <v>1586952</v>
      </c>
    </row>
    <row r="4900" spans="1:6">
      <c r="A4900">
        <v>4899</v>
      </c>
      <c r="B4900">
        <v>49010</v>
      </c>
      <c r="C4900" t="s">
        <v>369</v>
      </c>
    </row>
    <row r="4901" spans="1:6">
      <c r="A4901">
        <v>4900</v>
      </c>
      <c r="B4901">
        <v>49020</v>
      </c>
      <c r="C4901" t="s">
        <v>370</v>
      </c>
      <c r="F4901">
        <f t="shared" si="79"/>
        <v>1587600</v>
      </c>
    </row>
    <row r="4902" spans="1:6">
      <c r="A4902">
        <v>4901</v>
      </c>
      <c r="B4902">
        <v>49030</v>
      </c>
      <c r="C4902" t="s">
        <v>314</v>
      </c>
    </row>
    <row r="4903" spans="1:6">
      <c r="A4903">
        <v>4902</v>
      </c>
      <c r="B4903">
        <v>49040</v>
      </c>
      <c r="C4903" t="s">
        <v>371</v>
      </c>
      <c r="F4903">
        <f t="shared" si="79"/>
        <v>1588248</v>
      </c>
    </row>
    <row r="4904" spans="1:6">
      <c r="A4904">
        <v>4903</v>
      </c>
      <c r="B4904">
        <v>49050</v>
      </c>
      <c r="C4904" t="s">
        <v>372</v>
      </c>
    </row>
    <row r="4905" spans="1:6">
      <c r="A4905">
        <v>4904</v>
      </c>
      <c r="B4905">
        <v>49060</v>
      </c>
      <c r="C4905" t="s">
        <v>373</v>
      </c>
      <c r="F4905">
        <f t="shared" si="79"/>
        <v>1588896</v>
      </c>
    </row>
    <row r="4906" spans="1:6">
      <c r="A4906">
        <v>4905</v>
      </c>
      <c r="B4906">
        <v>49070</v>
      </c>
      <c r="C4906" t="s">
        <v>374</v>
      </c>
    </row>
    <row r="4907" spans="1:6">
      <c r="A4907">
        <v>4906</v>
      </c>
      <c r="B4907">
        <v>49080</v>
      </c>
      <c r="C4907" t="s">
        <v>375</v>
      </c>
      <c r="F4907">
        <f t="shared" si="79"/>
        <v>1589544</v>
      </c>
    </row>
    <row r="4908" spans="1:6">
      <c r="A4908">
        <v>4907</v>
      </c>
      <c r="B4908">
        <v>49090</v>
      </c>
      <c r="C4908" t="s">
        <v>376</v>
      </c>
    </row>
    <row r="4909" spans="1:6">
      <c r="A4909">
        <v>4908</v>
      </c>
      <c r="B4909">
        <v>49100</v>
      </c>
      <c r="C4909" t="s">
        <v>371</v>
      </c>
      <c r="F4909">
        <f t="shared" si="79"/>
        <v>1590192</v>
      </c>
    </row>
    <row r="4910" spans="1:6">
      <c r="A4910">
        <v>4909</v>
      </c>
      <c r="B4910">
        <v>49110</v>
      </c>
      <c r="C4910" t="s">
        <v>377</v>
      </c>
    </row>
    <row r="4911" spans="1:6">
      <c r="A4911">
        <v>4910</v>
      </c>
      <c r="B4911">
        <v>49120</v>
      </c>
      <c r="C4911" t="s">
        <v>378</v>
      </c>
      <c r="F4911">
        <f t="shared" si="79"/>
        <v>1590840</v>
      </c>
    </row>
    <row r="4912" spans="1:6">
      <c r="A4912">
        <v>4911</v>
      </c>
      <c r="B4912">
        <v>49130</v>
      </c>
      <c r="C4912" t="s">
        <v>379</v>
      </c>
    </row>
    <row r="4913" spans="1:6">
      <c r="A4913">
        <v>4912</v>
      </c>
      <c r="B4913">
        <v>49140</v>
      </c>
      <c r="C4913" t="s">
        <v>380</v>
      </c>
      <c r="F4913">
        <f t="shared" si="79"/>
        <v>1591488</v>
      </c>
    </row>
    <row r="4914" spans="1:6">
      <c r="A4914">
        <v>4913</v>
      </c>
      <c r="B4914">
        <v>49150</v>
      </c>
      <c r="C4914" t="s">
        <v>381</v>
      </c>
    </row>
    <row r="4915" spans="1:6">
      <c r="A4915">
        <v>4914</v>
      </c>
      <c r="B4915">
        <v>49160</v>
      </c>
      <c r="C4915" t="s">
        <v>371</v>
      </c>
      <c r="F4915">
        <f t="shared" si="79"/>
        <v>1592136</v>
      </c>
    </row>
    <row r="4916" spans="1:6">
      <c r="A4916">
        <v>4915</v>
      </c>
      <c r="B4916">
        <v>49170</v>
      </c>
      <c r="C4916" t="s">
        <v>382</v>
      </c>
    </row>
    <row r="4917" spans="1:6">
      <c r="A4917">
        <v>4916</v>
      </c>
      <c r="B4917">
        <v>49180</v>
      </c>
      <c r="C4917" t="s">
        <v>383</v>
      </c>
      <c r="F4917">
        <f t="shared" si="79"/>
        <v>1592784</v>
      </c>
    </row>
    <row r="4918" spans="1:6">
      <c r="A4918">
        <v>4917</v>
      </c>
      <c r="B4918">
        <v>49190</v>
      </c>
      <c r="C4918" t="s">
        <v>384</v>
      </c>
    </row>
    <row r="4919" spans="1:6">
      <c r="A4919">
        <v>4918</v>
      </c>
      <c r="B4919">
        <v>49200</v>
      </c>
      <c r="C4919" t="s">
        <v>372</v>
      </c>
      <c r="F4919">
        <f t="shared" si="79"/>
        <v>1593432</v>
      </c>
    </row>
    <row r="4920" spans="1:6">
      <c r="A4920">
        <v>4919</v>
      </c>
      <c r="B4920">
        <v>49210</v>
      </c>
      <c r="C4920" t="s">
        <v>385</v>
      </c>
    </row>
    <row r="4921" spans="1:6">
      <c r="A4921">
        <v>4920</v>
      </c>
      <c r="B4921">
        <v>49220</v>
      </c>
      <c r="C4921" t="s">
        <v>371</v>
      </c>
      <c r="F4921">
        <f t="shared" si="79"/>
        <v>1594080</v>
      </c>
    </row>
    <row r="4922" spans="1:6">
      <c r="A4922">
        <v>4921</v>
      </c>
      <c r="B4922">
        <v>49230</v>
      </c>
      <c r="C4922" t="s">
        <v>386</v>
      </c>
    </row>
    <row r="4923" spans="1:6">
      <c r="A4923">
        <v>4922</v>
      </c>
      <c r="B4923">
        <v>49240</v>
      </c>
      <c r="C4923" t="s">
        <v>387</v>
      </c>
      <c r="F4923">
        <f t="shared" si="79"/>
        <v>1594728</v>
      </c>
    </row>
    <row r="4924" spans="1:6">
      <c r="A4924">
        <v>4923</v>
      </c>
      <c r="B4924">
        <v>49250</v>
      </c>
      <c r="C4924" t="s">
        <v>388</v>
      </c>
    </row>
    <row r="4925" spans="1:6">
      <c r="A4925">
        <v>4924</v>
      </c>
      <c r="B4925">
        <v>49260</v>
      </c>
      <c r="C4925" t="s">
        <v>389</v>
      </c>
      <c r="F4925">
        <f t="shared" si="79"/>
        <v>1595376</v>
      </c>
    </row>
    <row r="4926" spans="1:6">
      <c r="A4926">
        <v>4925</v>
      </c>
      <c r="B4926">
        <v>49270</v>
      </c>
      <c r="C4926" t="s">
        <v>390</v>
      </c>
    </row>
    <row r="4927" spans="1:6">
      <c r="A4927">
        <v>4926</v>
      </c>
      <c r="B4927">
        <v>49280</v>
      </c>
      <c r="C4927" t="s">
        <v>391</v>
      </c>
      <c r="F4927">
        <f t="shared" si="79"/>
        <v>1596024</v>
      </c>
    </row>
    <row r="4928" spans="1:6">
      <c r="A4928">
        <v>4927</v>
      </c>
      <c r="B4928">
        <v>49290</v>
      </c>
      <c r="C4928" t="s">
        <v>392</v>
      </c>
    </row>
    <row r="4929" spans="1:6">
      <c r="A4929">
        <v>4928</v>
      </c>
      <c r="B4929">
        <v>49300</v>
      </c>
      <c r="C4929" t="s">
        <v>393</v>
      </c>
      <c r="F4929">
        <f t="shared" si="79"/>
        <v>1596672</v>
      </c>
    </row>
    <row r="4930" spans="1:6">
      <c r="A4930">
        <v>4929</v>
      </c>
      <c r="B4930">
        <v>49310</v>
      </c>
      <c r="C4930" t="s">
        <v>367</v>
      </c>
    </row>
    <row r="4931" spans="1:6">
      <c r="A4931">
        <v>4930</v>
      </c>
      <c r="B4931">
        <v>49320</v>
      </c>
      <c r="C4931" t="s">
        <v>368</v>
      </c>
      <c r="F4931">
        <f t="shared" si="79"/>
        <v>1597320</v>
      </c>
    </row>
    <row r="4932" spans="1:6">
      <c r="A4932">
        <v>4931</v>
      </c>
      <c r="B4932">
        <v>49330</v>
      </c>
      <c r="C4932" t="s">
        <v>369</v>
      </c>
    </row>
    <row r="4933" spans="1:6">
      <c r="A4933">
        <v>4932</v>
      </c>
      <c r="B4933">
        <v>49340</v>
      </c>
      <c r="C4933" t="s">
        <v>370</v>
      </c>
      <c r="F4933">
        <f t="shared" si="79"/>
        <v>1597968</v>
      </c>
    </row>
    <row r="4934" spans="1:6">
      <c r="A4934">
        <v>4933</v>
      </c>
      <c r="B4934">
        <v>49350</v>
      </c>
      <c r="C4934" t="s">
        <v>314</v>
      </c>
    </row>
    <row r="4935" spans="1:6">
      <c r="A4935">
        <v>4934</v>
      </c>
      <c r="B4935">
        <v>49360</v>
      </c>
      <c r="C4935" t="s">
        <v>371</v>
      </c>
      <c r="F4935">
        <f t="shared" si="79"/>
        <v>1598616</v>
      </c>
    </row>
    <row r="4936" spans="1:6">
      <c r="A4936">
        <v>4935</v>
      </c>
      <c r="B4936">
        <v>49370</v>
      </c>
      <c r="C4936" t="s">
        <v>372</v>
      </c>
    </row>
    <row r="4937" spans="1:6">
      <c r="A4937">
        <v>4936</v>
      </c>
      <c r="B4937">
        <v>49380</v>
      </c>
      <c r="C4937" t="s">
        <v>373</v>
      </c>
      <c r="F4937">
        <f t="shared" si="79"/>
        <v>1599264</v>
      </c>
    </row>
    <row r="4938" spans="1:6">
      <c r="A4938">
        <v>4937</v>
      </c>
      <c r="B4938">
        <v>49390</v>
      </c>
      <c r="C4938" t="s">
        <v>374</v>
      </c>
    </row>
    <row r="4939" spans="1:6">
      <c r="A4939">
        <v>4938</v>
      </c>
      <c r="B4939">
        <v>49400</v>
      </c>
      <c r="C4939" t="s">
        <v>375</v>
      </c>
      <c r="F4939">
        <f t="shared" si="79"/>
        <v>1599912</v>
      </c>
    </row>
    <row r="4940" spans="1:6">
      <c r="A4940">
        <v>4939</v>
      </c>
      <c r="B4940">
        <v>49410</v>
      </c>
      <c r="C4940" t="s">
        <v>376</v>
      </c>
    </row>
    <row r="4941" spans="1:6">
      <c r="A4941">
        <v>4940</v>
      </c>
      <c r="B4941">
        <v>49420</v>
      </c>
      <c r="C4941" t="s">
        <v>371</v>
      </c>
      <c r="F4941">
        <f t="shared" si="79"/>
        <v>1600560</v>
      </c>
    </row>
    <row r="4942" spans="1:6">
      <c r="A4942">
        <v>4941</v>
      </c>
      <c r="B4942">
        <v>49430</v>
      </c>
      <c r="C4942" t="s">
        <v>377</v>
      </c>
    </row>
    <row r="4943" spans="1:6">
      <c r="A4943">
        <v>4942</v>
      </c>
      <c r="B4943">
        <v>49440</v>
      </c>
      <c r="C4943" t="s">
        <v>378</v>
      </c>
      <c r="F4943">
        <f t="shared" si="79"/>
        <v>1601208</v>
      </c>
    </row>
    <row r="4944" spans="1:6">
      <c r="A4944">
        <v>4943</v>
      </c>
      <c r="B4944">
        <v>49450</v>
      </c>
      <c r="C4944" t="s">
        <v>379</v>
      </c>
    </row>
    <row r="4945" spans="1:6">
      <c r="A4945">
        <v>4944</v>
      </c>
      <c r="B4945">
        <v>49460</v>
      </c>
      <c r="C4945" t="s">
        <v>380</v>
      </c>
      <c r="F4945">
        <f t="shared" si="79"/>
        <v>1601856</v>
      </c>
    </row>
    <row r="4946" spans="1:6">
      <c r="A4946">
        <v>4945</v>
      </c>
      <c r="B4946">
        <v>49470</v>
      </c>
      <c r="C4946" t="s">
        <v>381</v>
      </c>
    </row>
    <row r="4947" spans="1:6">
      <c r="A4947">
        <v>4946</v>
      </c>
      <c r="B4947">
        <v>49480</v>
      </c>
      <c r="C4947" t="s">
        <v>371</v>
      </c>
      <c r="F4947">
        <f t="shared" si="79"/>
        <v>1602504</v>
      </c>
    </row>
    <row r="4948" spans="1:6">
      <c r="A4948">
        <v>4947</v>
      </c>
      <c r="B4948">
        <v>49490</v>
      </c>
      <c r="C4948" t="s">
        <v>382</v>
      </c>
    </row>
    <row r="4949" spans="1:6">
      <c r="A4949">
        <v>4948</v>
      </c>
      <c r="B4949">
        <v>49500</v>
      </c>
      <c r="C4949" t="s">
        <v>383</v>
      </c>
      <c r="F4949">
        <f t="shared" si="79"/>
        <v>1603152</v>
      </c>
    </row>
    <row r="4950" spans="1:6">
      <c r="A4950">
        <v>4949</v>
      </c>
      <c r="B4950">
        <v>49510</v>
      </c>
      <c r="C4950" t="s">
        <v>384</v>
      </c>
    </row>
    <row r="4951" spans="1:6">
      <c r="A4951">
        <v>4950</v>
      </c>
      <c r="B4951">
        <v>49520</v>
      </c>
      <c r="C4951" t="s">
        <v>372</v>
      </c>
      <c r="F4951">
        <f t="shared" si="79"/>
        <v>1603800</v>
      </c>
    </row>
    <row r="4952" spans="1:6">
      <c r="A4952">
        <v>4951</v>
      </c>
      <c r="B4952">
        <v>49530</v>
      </c>
      <c r="C4952" t="s">
        <v>385</v>
      </c>
    </row>
    <row r="4953" spans="1:6">
      <c r="A4953">
        <v>4952</v>
      </c>
      <c r="B4953">
        <v>49540</v>
      </c>
      <c r="C4953" t="s">
        <v>371</v>
      </c>
      <c r="F4953">
        <f t="shared" si="79"/>
        <v>1604448</v>
      </c>
    </row>
    <row r="4954" spans="1:6">
      <c r="A4954">
        <v>4953</v>
      </c>
      <c r="B4954">
        <v>49550</v>
      </c>
      <c r="C4954" t="s">
        <v>386</v>
      </c>
    </row>
    <row r="4955" spans="1:6">
      <c r="A4955">
        <v>4954</v>
      </c>
      <c r="B4955">
        <v>49560</v>
      </c>
      <c r="C4955" t="s">
        <v>387</v>
      </c>
      <c r="F4955">
        <f t="shared" si="79"/>
        <v>1605096</v>
      </c>
    </row>
    <row r="4956" spans="1:6">
      <c r="A4956">
        <v>4955</v>
      </c>
      <c r="B4956">
        <v>49570</v>
      </c>
      <c r="C4956" t="s">
        <v>388</v>
      </c>
    </row>
    <row r="4957" spans="1:6">
      <c r="A4957">
        <v>4956</v>
      </c>
      <c r="B4957">
        <v>49580</v>
      </c>
      <c r="C4957" t="s">
        <v>389</v>
      </c>
      <c r="F4957">
        <f t="shared" ref="F4957:F4991" si="80">F4955+648</f>
        <v>1605744</v>
      </c>
    </row>
    <row r="4958" spans="1:6">
      <c r="A4958">
        <v>4957</v>
      </c>
      <c r="B4958">
        <v>49590</v>
      </c>
      <c r="C4958" t="s">
        <v>390</v>
      </c>
    </row>
    <row r="4959" spans="1:6">
      <c r="A4959">
        <v>4958</v>
      </c>
      <c r="B4959">
        <v>49600</v>
      </c>
      <c r="C4959" t="s">
        <v>391</v>
      </c>
      <c r="F4959">
        <f t="shared" si="80"/>
        <v>1606392</v>
      </c>
    </row>
    <row r="4960" spans="1:6">
      <c r="A4960">
        <v>4959</v>
      </c>
      <c r="B4960">
        <v>49610</v>
      </c>
      <c r="C4960" t="s">
        <v>392</v>
      </c>
    </row>
    <row r="4961" spans="1:6">
      <c r="A4961">
        <v>4960</v>
      </c>
      <c r="B4961">
        <v>49620</v>
      </c>
      <c r="C4961" t="s">
        <v>393</v>
      </c>
      <c r="F4961">
        <f t="shared" si="80"/>
        <v>1607040</v>
      </c>
    </row>
    <row r="4962" spans="1:6">
      <c r="A4962">
        <v>4961</v>
      </c>
      <c r="B4962">
        <v>49630</v>
      </c>
      <c r="C4962" t="s">
        <v>367</v>
      </c>
    </row>
    <row r="4963" spans="1:6">
      <c r="A4963">
        <v>4962</v>
      </c>
      <c r="B4963">
        <v>49640</v>
      </c>
      <c r="C4963" t="s">
        <v>368</v>
      </c>
      <c r="F4963">
        <f t="shared" si="80"/>
        <v>1607688</v>
      </c>
    </row>
    <row r="4964" spans="1:6">
      <c r="A4964">
        <v>4963</v>
      </c>
      <c r="B4964">
        <v>49650</v>
      </c>
      <c r="C4964" t="s">
        <v>369</v>
      </c>
    </row>
    <row r="4965" spans="1:6">
      <c r="A4965">
        <v>4964</v>
      </c>
      <c r="B4965">
        <v>49660</v>
      </c>
      <c r="C4965" t="s">
        <v>370</v>
      </c>
      <c r="F4965">
        <f t="shared" si="80"/>
        <v>1608336</v>
      </c>
    </row>
    <row r="4966" spans="1:6">
      <c r="A4966">
        <v>4965</v>
      </c>
      <c r="B4966">
        <v>49670</v>
      </c>
      <c r="C4966" t="s">
        <v>314</v>
      </c>
    </row>
    <row r="4967" spans="1:6">
      <c r="A4967">
        <v>4966</v>
      </c>
      <c r="B4967">
        <v>49680</v>
      </c>
      <c r="C4967" t="s">
        <v>371</v>
      </c>
      <c r="F4967">
        <f t="shared" si="80"/>
        <v>1608984</v>
      </c>
    </row>
    <row r="4968" spans="1:6">
      <c r="A4968">
        <v>4967</v>
      </c>
      <c r="B4968">
        <v>49690</v>
      </c>
      <c r="C4968" t="s">
        <v>372</v>
      </c>
    </row>
    <row r="4969" spans="1:6">
      <c r="A4969">
        <v>4968</v>
      </c>
      <c r="B4969">
        <v>49700</v>
      </c>
      <c r="C4969" t="s">
        <v>373</v>
      </c>
      <c r="F4969">
        <f t="shared" si="80"/>
        <v>1609632</v>
      </c>
    </row>
    <row r="4970" spans="1:6">
      <c r="A4970">
        <v>4969</v>
      </c>
      <c r="B4970">
        <v>49710</v>
      </c>
      <c r="C4970" t="s">
        <v>374</v>
      </c>
    </row>
    <row r="4971" spans="1:6">
      <c r="A4971">
        <v>4970</v>
      </c>
      <c r="B4971">
        <v>49720</v>
      </c>
      <c r="C4971" t="s">
        <v>375</v>
      </c>
      <c r="F4971">
        <f t="shared" si="80"/>
        <v>1610280</v>
      </c>
    </row>
    <row r="4972" spans="1:6">
      <c r="A4972">
        <v>4971</v>
      </c>
      <c r="B4972">
        <v>49730</v>
      </c>
      <c r="C4972" t="s">
        <v>376</v>
      </c>
    </row>
    <row r="4973" spans="1:6">
      <c r="A4973">
        <v>4972</v>
      </c>
      <c r="B4973">
        <v>49740</v>
      </c>
      <c r="C4973" t="s">
        <v>371</v>
      </c>
      <c r="F4973">
        <f t="shared" si="80"/>
        <v>1610928</v>
      </c>
    </row>
    <row r="4974" spans="1:6">
      <c r="A4974">
        <v>4973</v>
      </c>
      <c r="B4974">
        <v>49750</v>
      </c>
      <c r="C4974" t="s">
        <v>377</v>
      </c>
    </row>
    <row r="4975" spans="1:6">
      <c r="A4975">
        <v>4974</v>
      </c>
      <c r="B4975">
        <v>49760</v>
      </c>
      <c r="C4975" t="s">
        <v>378</v>
      </c>
      <c r="F4975">
        <f t="shared" si="80"/>
        <v>1611576</v>
      </c>
    </row>
    <row r="4976" spans="1:6">
      <c r="A4976">
        <v>4975</v>
      </c>
      <c r="B4976">
        <v>49770</v>
      </c>
      <c r="C4976" t="s">
        <v>379</v>
      </c>
    </row>
    <row r="4977" spans="1:6">
      <c r="A4977">
        <v>4976</v>
      </c>
      <c r="B4977">
        <v>49780</v>
      </c>
      <c r="C4977" t="s">
        <v>380</v>
      </c>
      <c r="F4977">
        <f t="shared" si="80"/>
        <v>1612224</v>
      </c>
    </row>
    <row r="4978" spans="1:6">
      <c r="A4978">
        <v>4977</v>
      </c>
      <c r="B4978">
        <v>49790</v>
      </c>
      <c r="C4978" t="s">
        <v>381</v>
      </c>
    </row>
    <row r="4979" spans="1:6">
      <c r="A4979">
        <v>4978</v>
      </c>
      <c r="B4979">
        <v>49800</v>
      </c>
      <c r="C4979" t="s">
        <v>371</v>
      </c>
      <c r="F4979">
        <f t="shared" si="80"/>
        <v>1612872</v>
      </c>
    </row>
    <row r="4980" spans="1:6">
      <c r="A4980">
        <v>4979</v>
      </c>
      <c r="B4980">
        <v>49810</v>
      </c>
      <c r="C4980" t="s">
        <v>382</v>
      </c>
    </row>
    <row r="4981" spans="1:6">
      <c r="A4981">
        <v>4980</v>
      </c>
      <c r="B4981">
        <v>49820</v>
      </c>
      <c r="C4981" t="s">
        <v>383</v>
      </c>
      <c r="F4981">
        <f t="shared" si="80"/>
        <v>1613520</v>
      </c>
    </row>
    <row r="4982" spans="1:6">
      <c r="A4982">
        <v>4981</v>
      </c>
      <c r="B4982">
        <v>49830</v>
      </c>
      <c r="C4982" t="s">
        <v>384</v>
      </c>
    </row>
    <row r="4983" spans="1:6">
      <c r="A4983">
        <v>4982</v>
      </c>
      <c r="B4983">
        <v>49840</v>
      </c>
      <c r="C4983" t="s">
        <v>372</v>
      </c>
      <c r="F4983">
        <f t="shared" si="80"/>
        <v>1614168</v>
      </c>
    </row>
    <row r="4984" spans="1:6">
      <c r="A4984">
        <v>4983</v>
      </c>
      <c r="B4984">
        <v>49850</v>
      </c>
      <c r="C4984" t="s">
        <v>385</v>
      </c>
    </row>
    <row r="4985" spans="1:6">
      <c r="A4985">
        <v>4984</v>
      </c>
      <c r="B4985">
        <v>49860</v>
      </c>
      <c r="C4985" t="s">
        <v>371</v>
      </c>
      <c r="F4985">
        <f t="shared" si="80"/>
        <v>1614816</v>
      </c>
    </row>
    <row r="4986" spans="1:6">
      <c r="A4986">
        <v>4985</v>
      </c>
      <c r="B4986">
        <v>49870</v>
      </c>
      <c r="C4986" t="s">
        <v>386</v>
      </c>
    </row>
    <row r="4987" spans="1:6">
      <c r="A4987">
        <v>4986</v>
      </c>
      <c r="B4987">
        <v>49880</v>
      </c>
      <c r="C4987" t="s">
        <v>387</v>
      </c>
      <c r="F4987">
        <f t="shared" si="80"/>
        <v>1615464</v>
      </c>
    </row>
    <row r="4988" spans="1:6">
      <c r="A4988">
        <v>4987</v>
      </c>
      <c r="B4988">
        <v>49890</v>
      </c>
      <c r="C4988" t="s">
        <v>388</v>
      </c>
    </row>
    <row r="4989" spans="1:6">
      <c r="A4989">
        <v>4988</v>
      </c>
      <c r="B4989">
        <v>49900</v>
      </c>
      <c r="C4989" t="s">
        <v>389</v>
      </c>
      <c r="F4989">
        <f t="shared" si="80"/>
        <v>1616112</v>
      </c>
    </row>
    <row r="4990" spans="1:6">
      <c r="A4990">
        <v>4989</v>
      </c>
      <c r="B4990">
        <v>49910</v>
      </c>
      <c r="C4990" t="s">
        <v>390</v>
      </c>
    </row>
    <row r="4991" spans="1:6">
      <c r="A4991">
        <v>4990</v>
      </c>
      <c r="B4991">
        <v>49920</v>
      </c>
      <c r="C4991" t="s">
        <v>391</v>
      </c>
      <c r="F4991">
        <f t="shared" si="80"/>
        <v>1616760</v>
      </c>
    </row>
    <row r="4992" spans="1:6">
      <c r="A4992">
        <v>4991</v>
      </c>
      <c r="B4992">
        <v>49930</v>
      </c>
      <c r="C4992" t="s">
        <v>392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10"/>
  <sheetViews>
    <sheetView workbookViewId="0">
      <selection activeCell="E11" sqref="E11:E12"/>
    </sheetView>
  </sheetViews>
  <sheetFormatPr defaultColWidth="9" defaultRowHeight="14.25"/>
  <cols>
    <col min="3" max="3" width="16.625" customWidth="1"/>
    <col min="4" max="4" width="14.125" customWidth="1"/>
    <col min="5" max="5" width="38" customWidth="1"/>
  </cols>
  <sheetData>
    <row r="1" spans="1:6">
      <c r="A1">
        <v>1</v>
      </c>
      <c r="B1" t="s">
        <v>348</v>
      </c>
    </row>
    <row r="2" spans="1:6">
      <c r="A2">
        <v>2</v>
      </c>
      <c r="B2" t="s">
        <v>349</v>
      </c>
      <c r="D2" t="s">
        <v>79</v>
      </c>
      <c r="E2" t="s">
        <v>350</v>
      </c>
      <c r="F2">
        <v>1</v>
      </c>
    </row>
    <row r="3" spans="1:6">
      <c r="A3">
        <v>3</v>
      </c>
      <c r="B3" t="s">
        <v>351</v>
      </c>
      <c r="D3" t="s">
        <v>84</v>
      </c>
      <c r="E3" t="s">
        <v>352</v>
      </c>
      <c r="F3">
        <v>1</v>
      </c>
    </row>
    <row r="4" spans="1:6">
      <c r="A4">
        <v>4</v>
      </c>
      <c r="B4" t="s">
        <v>275</v>
      </c>
      <c r="E4" t="s">
        <v>353</v>
      </c>
      <c r="F4">
        <v>1</v>
      </c>
    </row>
    <row r="5" spans="1:6">
      <c r="A5">
        <v>5</v>
      </c>
      <c r="B5" t="s">
        <v>354</v>
      </c>
      <c r="C5" t="s">
        <v>355</v>
      </c>
    </row>
    <row r="6" spans="1:6">
      <c r="A6" s="1">
        <v>6</v>
      </c>
      <c r="B6" s="1" t="s">
        <v>356</v>
      </c>
      <c r="C6" s="1" t="s">
        <v>357</v>
      </c>
      <c r="D6" s="1"/>
      <c r="E6" s="1"/>
      <c r="F6" s="1"/>
    </row>
    <row r="7" spans="1:6">
      <c r="A7">
        <v>7</v>
      </c>
      <c r="B7" t="s">
        <v>358</v>
      </c>
      <c r="C7" t="s">
        <v>359</v>
      </c>
      <c r="D7" t="s">
        <v>97</v>
      </c>
      <c r="E7" t="s">
        <v>360</v>
      </c>
      <c r="F7">
        <v>1</v>
      </c>
    </row>
    <row r="8" spans="1:6">
      <c r="A8" s="1">
        <v>8</v>
      </c>
      <c r="B8" s="1" t="s">
        <v>361</v>
      </c>
      <c r="C8" s="1" t="s">
        <v>362</v>
      </c>
      <c r="D8" s="1" t="s">
        <v>363</v>
      </c>
      <c r="E8" s="1"/>
      <c r="F8" s="1"/>
    </row>
    <row r="9" spans="1:6">
      <c r="A9">
        <v>9</v>
      </c>
      <c r="B9" t="s">
        <v>364</v>
      </c>
      <c r="C9" t="s">
        <v>365</v>
      </c>
      <c r="D9" t="s">
        <v>102</v>
      </c>
      <c r="F9">
        <v>1</v>
      </c>
    </row>
    <row r="10" spans="1:6">
      <c r="A10">
        <v>10</v>
      </c>
      <c r="B10" t="s">
        <v>287</v>
      </c>
      <c r="C10" t="s">
        <v>366</v>
      </c>
      <c r="D10" t="s">
        <v>106</v>
      </c>
      <c r="F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春节基础</vt:lpstr>
      <vt:lpstr>春节登陆好礼</vt:lpstr>
      <vt:lpstr>春节任务</vt:lpstr>
      <vt:lpstr>春节礼包</vt:lpstr>
      <vt:lpstr>春节大富翁</vt:lpstr>
      <vt:lpstr>大富翁BOSS</vt:lpstr>
      <vt:lpstr>大富翁商店</vt:lpstr>
      <vt:lpstr>大富翁宝箱</vt:lpstr>
      <vt:lpstr>大富翁事件类型</vt:lpstr>
      <vt:lpstr>大富翁祝福</vt:lpstr>
      <vt:lpstr>大富翁厄运</vt:lpstr>
      <vt:lpstr>大富翁圈数奖励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2026-06-16T07:48:17Z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BBBAD304DD6741EEB94CFC8F6C0251AC</vt:lpwstr>
  </property>
  <property fmtid="{D5CDD505-2E9C-101B-9397-08002B2CF9AE}" pid="3" name="KSOProductBuildVer">
    <vt:lpwstr>1033-12.2.0.13215</vt:lpwstr>
  </property>
</Properties>
</file>