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test-192.168.1.202\release\"/>
    </mc:Choice>
  </mc:AlternateContent>
  <xr:revisionPtr revIDLastSave="0" documentId="13_ncr:1_{5E799649-6DF5-43FF-9970-D8DD6B0155F8}" xr6:coauthVersionLast="47" xr6:coauthVersionMax="47" xr10:uidLastSave="{00000000-0000-0000-0000-000000000000}"/>
  <bookViews>
    <workbookView xWindow="4980" yWindow="2535" windowWidth="20940" windowHeight="12255" xr2:uid="{00000000-000D-0000-FFFF-FFFF00000000}"/>
  </bookViews>
  <sheets>
    <sheet name="DY小卖部" sheetId="1" r:id="rId1"/>
    <sheet name="暑期狂欢登陆好礼" sheetId="3" r:id="rId2"/>
    <sheet name="小卖部商店" sheetId="2" r:id="rId3"/>
    <sheet name="暑期大促销" sheetId="4" r:id="rId4"/>
  </sheets>
  <calcPr calcId="144525"/>
</workbook>
</file>

<file path=xl/sharedStrings.xml><?xml version="1.0" encoding="utf-8"?>
<sst xmlns="http://schemas.openxmlformats.org/spreadsheetml/2006/main" count="1188" uniqueCount="512">
  <si>
    <t>活动ID</t>
  </si>
  <si>
    <t>分组</t>
  </si>
  <si>
    <t>开服天数</t>
  </si>
  <si>
    <t>活动名称</t>
  </si>
  <si>
    <t>开启时间</t>
  </si>
  <si>
    <t>结束时间</t>
  </si>
  <si>
    <t>掉落结束天数</t>
  </si>
  <si>
    <t>掉落道具ID</t>
  </si>
  <si>
    <t>掉落间隔</t>
  </si>
  <si>
    <t>掉落配置</t>
  </si>
  <si>
    <t>掉落说明</t>
  </si>
  <si>
    <t>邮件ID</t>
  </si>
  <si>
    <t>道具展示</t>
  </si>
  <si>
    <t>活动tips</t>
  </si>
  <si>
    <t>DY小卖部</t>
  </si>
  <si>
    <t>0:0#1:100</t>
  </si>
  <si>
    <t>Mỗi 18 Phút ngẫu nhiên một lần, 100% Xác suất rơi 1 cái</t>
  </si>
  <si>
    <t>4:606002#3:100212#3:100213#3:100214</t>
  </si>
  <si>
    <r>
      <rPr>
        <sz val="10.5"/>
        <color rgb="FF000000"/>
        <rFont val="Helvetica"/>
        <charset val="134"/>
      </rPr>
      <t>· Hoạt động trong lúc đó treo máy chiến đấu, có xác suất rơi xuống [ Băng côn ]( Ngậm nhanh chóng chiến đấu )#·[ Băng côn ] Nhưng tại hoạt động cửa hàng hối đoái siêu giá trị ban thưởng #· Hoạt động kết thúc sau cửa hàng cũng sẽ đồng thời quan bế #· Hoạt động cửa hàng quan bế sau [ Băng côn ] Đem không cách nào tiếp tục sử dụng!</t>
    </r>
  </si>
  <si>
    <t>校园小卖部</t>
  </si>
  <si>
    <t>笔趣阁</t>
  </si>
  <si>
    <t>奇妙鬼屋</t>
  </si>
  <si>
    <t>3:800021#3:700008#3:700009#3:100025</t>
  </si>
  <si>
    <t>3:400049#5:5#3:100216#3:100004</t>
  </si>
  <si>
    <t>夏日炎炎</t>
  </si>
  <si>
    <t>冬日暖阳</t>
  </si>
  <si>
    <t>3:400049#3:500020#3:200117#3:200117</t>
  </si>
  <si>
    <r>
      <rPr>
        <sz val="10.5"/>
        <color rgb="FF000000"/>
        <rFont val="Helvetica"/>
        <charset val="134"/>
      </rPr>
      <t>· Hoạt động trong lúc đó treo máy chiến đấu, có xác suất rơi xuống [ Hoa mai ]( Ngậm nhanh chóng chiến đấu )#·[ Cây lựu ] Nhưng tại hoạt động cửa hàng hối đoái siêu giá trị ban thưởng #· Hoạt động kết thúc sau cửa hàng cũng sẽ đồng thời quan bế #· Hoạt động cửa hàng quan bế sau [ Hoa mai ] Đem không cách nào tiếp tục sử dụng!</t>
    </r>
  </si>
  <si>
    <t>百花齐放</t>
  </si>
  <si>
    <r>
      <rPr>
        <sz val="10.5"/>
        <color rgb="FF000000"/>
        <rFont val="Helvetica"/>
        <charset val="134"/>
      </rPr>
      <t>· Hoạt động trong lúc đó treo máy chiến đấu, có xác suất rơi xuống [ Nghênh xuân hoa ]( Ngậm nhanh chóng chiến đấu )#·[ Nghênh xuân hoa ] Nhưng tại hoạt động cửa hàng hối đoái siêu giá trị ban thưởng #· Hoạt động kết thúc sau cửa hàng cũng sẽ đồng thời quan bế #· Hoạt động cửa hàng quan bế sau [ Nghênh xuân hoa ] Đem không cách nào tiếp tục sử dụng!</t>
    </r>
  </si>
  <si>
    <t>ID</t>
  </si>
  <si>
    <t>签到天数</t>
  </si>
  <si>
    <t>签到奖励</t>
  </si>
  <si>
    <t>追加奖励</t>
  </si>
  <si>
    <t>追加奖励价格</t>
  </si>
  <si>
    <t>充值项ID</t>
  </si>
  <si>
    <t>*备注</t>
  </si>
  <si>
    <t>3:100022:2#0:1:100#3:100001:200#0:4:50000</t>
  </si>
  <si>
    <t>3:100025:1#3:100044:10#3:100022:10#3:100216:1000</t>
  </si>
  <si>
    <t>4000</t>
  </si>
  <si>
    <t>51001</t>
  </si>
  <si>
    <r>
      <rPr>
        <sz val="11"/>
        <color theme="1"/>
        <rFont val="Arial"/>
        <charset val="134"/>
        <scheme val="minor"/>
      </rPr>
      <t>高抽*</t>
    </r>
    <r>
      <rPr>
        <sz val="11"/>
        <color theme="1"/>
        <rFont val="Arial"/>
        <charset val="134"/>
        <scheme val="minor"/>
      </rPr>
      <t>2</t>
    </r>
  </si>
  <si>
    <t>命签*1，精英抽*10，鎏金粉*8000，麒麟仙玉*1000</t>
  </si>
  <si>
    <t>3:100004:200#3:100001:200#3:100059:5#0:0:50000</t>
  </si>
  <si>
    <r>
      <rPr>
        <sz val="11"/>
        <color theme="1"/>
        <rFont val="Arial"/>
        <charset val="134"/>
        <scheme val="minor"/>
      </rPr>
      <t>鎏金粉*</t>
    </r>
    <r>
      <rPr>
        <sz val="11"/>
        <color theme="1"/>
        <rFont val="Arial"/>
        <charset val="134"/>
        <scheme val="minor"/>
      </rPr>
      <t>200</t>
    </r>
  </si>
  <si>
    <t>3:100022:2#0:1:100#3:100059:5#0:4:50000</t>
  </si>
  <si>
    <t>高抽*1</t>
  </si>
  <si>
    <t>3:100002:50#3:100022:1#3:100031:16#0:0:50000</t>
  </si>
  <si>
    <t>太乙精金*50</t>
  </si>
  <si>
    <t>3:100022:1#3:100031:16#3:100001:200#0:4:50000</t>
  </si>
  <si>
    <t>3:100005:2#3:100023:3#3:100001:200#0:0:50000</t>
  </si>
  <si>
    <t>普通寻宝券*2</t>
  </si>
  <si>
    <t>0:1:500#3:100027:2#3:100023:3#0:4:50000</t>
  </si>
  <si>
    <t>元宝*500</t>
  </si>
  <si>
    <t>3:800007:1#3:100025:2#3:100044:10#3:100216:1000</t>
  </si>
  <si>
    <t>3:100025:2#3:100044:10#3:100004:3750#3:100216:1000</t>
  </si>
  <si>
    <t>3:100025:2#3:100044:10#3:100022:10#3:1000001:4</t>
  </si>
  <si>
    <t>10000</t>
  </si>
  <si>
    <t>51301</t>
  </si>
  <si>
    <t>命签*2，精英抽*10，高抽*10，金币袋*4</t>
  </si>
  <si>
    <t>51302</t>
  </si>
  <si>
    <t>51303</t>
  </si>
  <si>
    <t>51304</t>
  </si>
  <si>
    <t>51305</t>
  </si>
  <si>
    <t>51306</t>
  </si>
  <si>
    <t>51307</t>
  </si>
  <si>
    <t>51560</t>
  </si>
  <si>
    <t>51561</t>
  </si>
  <si>
    <t>51562</t>
  </si>
  <si>
    <t>51563</t>
  </si>
  <si>
    <t>51564</t>
  </si>
  <si>
    <t>51565</t>
  </si>
  <si>
    <t>51566</t>
  </si>
  <si>
    <t>51571</t>
  </si>
  <si>
    <t>51572</t>
  </si>
  <si>
    <t>51573</t>
  </si>
  <si>
    <t>51574</t>
  </si>
  <si>
    <t>51575</t>
  </si>
  <si>
    <t>51576</t>
  </si>
  <si>
    <t>51577</t>
  </si>
  <si>
    <t>3:100025:2#3:100004:3000#3:200101:10#3:100330:150</t>
  </si>
  <si>
    <t>51578</t>
  </si>
  <si>
    <t>3:100025:2#3:100059:30#3:200101:10#3:100330:150</t>
  </si>
  <si>
    <t>51579</t>
  </si>
  <si>
    <t>3:100025:2#3:100002:70#3:200101:10#3:100330:150</t>
  </si>
  <si>
    <t>51580</t>
  </si>
  <si>
    <t>3:100025:2#3:100044:10#3:200101:10#3:100330:150</t>
  </si>
  <si>
    <t>51581</t>
  </si>
  <si>
    <t>3:100025:2#3:100046:1#3:200101:10#3:100330:150</t>
  </si>
  <si>
    <t>51582</t>
  </si>
  <si>
    <t>3:100025:2#3:200101:10#3:30002:3#3:100330:150</t>
  </si>
  <si>
    <t>51583</t>
  </si>
  <si>
    <t>3:100025:2#3:100096:2#3:200101:10#3:100330:150</t>
  </si>
  <si>
    <t>51584</t>
  </si>
  <si>
    <t>3:100025:2#3:100004:3000#3:200101:10#3:100509:150</t>
  </si>
  <si>
    <t>3:100025:2#3:100059:30#3:200101:10#3:100509:150</t>
  </si>
  <si>
    <t>3:100025:2#3:100002:70#3:200101:10#3:100509:150</t>
  </si>
  <si>
    <t>3:100025:2#3:100044:10#3:200101:10#3:100509:150</t>
  </si>
  <si>
    <t>3:100025:2#3:100046:1#3:200101:10#3:100509:150</t>
  </si>
  <si>
    <t>3:100025:2#3:200101:10#3:30002:3#3:100509:150</t>
  </si>
  <si>
    <t>3:100025:2#3:100096:2#3:200101:10#3:100509:150</t>
  </si>
  <si>
    <t>3:100025:2#3:100004:3000#3:200101:10#3:100512:150</t>
  </si>
  <si>
    <t>51585</t>
  </si>
  <si>
    <t>3:100025:2#3:100059:30#3:200101:10#3:100512:150</t>
  </si>
  <si>
    <t>51586</t>
  </si>
  <si>
    <t>3:100025:2#3:100002:70#3:200101:10#3:100512:150</t>
  </si>
  <si>
    <t>51587</t>
  </si>
  <si>
    <t>3:100025:2#3:100044:10#3:200101:10#3:100512:150</t>
  </si>
  <si>
    <t>51588</t>
  </si>
  <si>
    <t>3:100025:2#3:100046:1#3:200101:10#3:100512:150</t>
  </si>
  <si>
    <t>51589</t>
  </si>
  <si>
    <t>3:100025:2#3:200101:10#3:30002:3#3:100512:150</t>
  </si>
  <si>
    <t>51590</t>
  </si>
  <si>
    <t>3:100025:2#3:100096:2#3:200101:10#3:100512:150</t>
  </si>
  <si>
    <t>51591</t>
  </si>
  <si>
    <t>商品ID</t>
  </si>
  <si>
    <t>商品</t>
  </si>
  <si>
    <t>道具消耗数量</t>
  </si>
  <si>
    <t>限购个数</t>
  </si>
  <si>
    <t>是否超值</t>
  </si>
  <si>
    <t>奖励详情</t>
  </si>
  <si>
    <t>3:100025:1</t>
  </si>
  <si>
    <t>先祖水晶</t>
  </si>
  <si>
    <t>3:100022:1</t>
  </si>
  <si>
    <t>高级点将卷</t>
  </si>
  <si>
    <t>3:100006:1</t>
  </si>
  <si>
    <t>高级寻宝卷</t>
  </si>
  <si>
    <t>4:606002:50</t>
  </si>
  <si>
    <t>5星随机碎片</t>
  </si>
  <si>
    <t>3:100212:1</t>
  </si>
  <si>
    <t>玄铁</t>
  </si>
  <si>
    <t>3:100213:1</t>
  </si>
  <si>
    <t>神铁</t>
  </si>
  <si>
    <t>3:100045:1</t>
  </si>
  <si>
    <t>女娲石</t>
  </si>
  <si>
    <t>3:100214:1</t>
  </si>
  <si>
    <t>陨铁精华</t>
  </si>
  <si>
    <t>3:100001:10</t>
  </si>
  <si>
    <t>进阶石</t>
  </si>
  <si>
    <t>3:100002:10</t>
  </si>
  <si>
    <t>太乙精金</t>
  </si>
  <si>
    <t>3:100005:1</t>
  </si>
  <si>
    <t>寻宝卷</t>
  </si>
  <si>
    <t>0:0:50000</t>
  </si>
  <si>
    <t>金币</t>
  </si>
  <si>
    <t>0:4:10000</t>
  </si>
  <si>
    <t>英雄经验</t>
  </si>
  <si>
    <t>3:800021:1</t>
  </si>
  <si>
    <t>3:700008:1</t>
  </si>
  <si>
    <t>3:700009:1</t>
  </si>
  <si>
    <t>5星随机碎片*50</t>
  </si>
  <si>
    <t>4:606008:50</t>
  </si>
  <si>
    <t>人</t>
  </si>
  <si>
    <t>4:606009:50</t>
  </si>
  <si>
    <t>仙</t>
  </si>
  <si>
    <t>4:606010:50</t>
  </si>
  <si>
    <t>妖</t>
  </si>
  <si>
    <t>4:606011:50</t>
  </si>
  <si>
    <t>神</t>
  </si>
  <si>
    <t>4:606012:50</t>
  </si>
  <si>
    <t>魔</t>
  </si>
  <si>
    <t>进阶石*10</t>
  </si>
  <si>
    <t>太乙精金*10</t>
  </si>
  <si>
    <t>金币*50000</t>
  </si>
  <si>
    <t>0:4:50000</t>
  </si>
  <si>
    <t>经验*50000</t>
  </si>
  <si>
    <t>高级点将券</t>
  </si>
  <si>
    <t>高级寻宝券</t>
  </si>
  <si>
    <t>寻宝券</t>
  </si>
  <si>
    <t>3:400049:1</t>
  </si>
  <si>
    <t>3:100223:5000</t>
  </si>
  <si>
    <t>5:5:1</t>
  </si>
  <si>
    <t>3:100223:4000</t>
  </si>
  <si>
    <t>3:100216:10000</t>
  </si>
  <si>
    <t>3:100223:2000</t>
  </si>
  <si>
    <t>3:100004:15000</t>
  </si>
  <si>
    <t>3:100223:200</t>
  </si>
  <si>
    <t>3:100223:500</t>
  </si>
  <si>
    <t>3:100223:1</t>
  </si>
  <si>
    <t>3:100223:15</t>
  </si>
  <si>
    <t>3:100223:100</t>
  </si>
  <si>
    <t>3:100223:10</t>
  </si>
  <si>
    <t>3:100223:50</t>
  </si>
  <si>
    <t>3:100223:5</t>
  </si>
  <si>
    <t>3:100306:5000</t>
  </si>
  <si>
    <t>4:602026:50</t>
  </si>
  <si>
    <t>3:100306:3000</t>
  </si>
  <si>
    <t>7:47000101:1</t>
  </si>
  <si>
    <t>3:100306:4000</t>
  </si>
  <si>
    <t>3:100306:2000</t>
  </si>
  <si>
    <t>3:100306:200</t>
  </si>
  <si>
    <t>3:100306:500</t>
  </si>
  <si>
    <t>3:100306:1</t>
  </si>
  <si>
    <t>3:100306:15</t>
  </si>
  <si>
    <t>3:100306:100</t>
  </si>
  <si>
    <t>3:100306:10</t>
  </si>
  <si>
    <t>3:100306:50</t>
  </si>
  <si>
    <t>3:100306:5</t>
  </si>
  <si>
    <t>3:100330:5000</t>
  </si>
  <si>
    <t>红4定制装备*1</t>
  </si>
  <si>
    <t>3:590006:1</t>
  </si>
  <si>
    <t>极品兽魂自选*1</t>
  </si>
  <si>
    <t>4:604019:50</t>
  </si>
  <si>
    <t>3:100330:3000</t>
  </si>
  <si>
    <t>圣兽令*1</t>
  </si>
  <si>
    <t>7:50000101:1</t>
  </si>
  <si>
    <t>3:100330:4000</t>
  </si>
  <si>
    <t>兽灵技能书*1</t>
  </si>
  <si>
    <t>4:603024:50</t>
  </si>
  <si>
    <t>布偶*10</t>
  </si>
  <si>
    <t>7:53000101:1</t>
  </si>
  <si>
    <t>龙王·应龙蛋*1</t>
  </si>
  <si>
    <t>3:100330:2000</t>
  </si>
  <si>
    <t>龙王·苍龙蛋*1</t>
  </si>
  <si>
    <t>龙王·虬龙蛋*1</t>
  </si>
  <si>
    <t>3:400036:4</t>
  </si>
  <si>
    <t>3:100330:250</t>
  </si>
  <si>
    <t>龙王·云龙蛋*1</t>
  </si>
  <si>
    <t>3:200101:10</t>
  </si>
  <si>
    <t>3:100330:150</t>
  </si>
  <si>
    <t>龙珠*35</t>
  </si>
  <si>
    <t>3:100330:200</t>
  </si>
  <si>
    <t>高级附魔自选*1</t>
  </si>
  <si>
    <t>3:100330:500</t>
  </si>
  <si>
    <t>烛龙*50</t>
  </si>
  <si>
    <t>灵媒魔女*50</t>
  </si>
  <si>
    <t>3:100330:1</t>
  </si>
  <si>
    <t>珀龙*50</t>
  </si>
  <si>
    <t>3:100330:15</t>
  </si>
  <si>
    <t>无天*50</t>
  </si>
  <si>
    <t>蚩尤*50</t>
  </si>
  <si>
    <t>杨戬*50</t>
  </si>
  <si>
    <t>3:100330:100</t>
  </si>
  <si>
    <t>鲲*50</t>
  </si>
  <si>
    <t>3:100330:10</t>
  </si>
  <si>
    <t>斗战胜佛*50</t>
  </si>
  <si>
    <t>3:100330:50</t>
  </si>
  <si>
    <t>曼珠*50</t>
  </si>
  <si>
    <t>3:100330:5</t>
  </si>
  <si>
    <t>龙魂*3</t>
  </si>
  <si>
    <t>麒麟仙玉*10000</t>
  </si>
  <si>
    <t>鎏金粉*15000</t>
  </si>
  <si>
    <t>3:100509:5000</t>
  </si>
  <si>
    <t>3:500020:1</t>
  </si>
  <si>
    <t>极品兽魂礼包*1</t>
  </si>
  <si>
    <t>3:100229:1</t>
  </si>
  <si>
    <t>3:100509:3500</t>
  </si>
  <si>
    <t>3:100255:1</t>
  </si>
  <si>
    <t>3:100509:200</t>
  </si>
  <si>
    <t>3:100253:10</t>
  </si>
  <si>
    <t>3:100509:100</t>
  </si>
  <si>
    <t>3:200117:1</t>
  </si>
  <si>
    <t>3:100509:3000</t>
  </si>
  <si>
    <t>3:200118:1</t>
  </si>
  <si>
    <t>3:200119:1</t>
  </si>
  <si>
    <t>3:200120:1</t>
  </si>
  <si>
    <t>3:100098:50</t>
  </si>
  <si>
    <t>3:100509:40</t>
  </si>
  <si>
    <t>龙珠*50</t>
  </si>
  <si>
    <t>3:400038:1</t>
  </si>
  <si>
    <t>3:100509:120</t>
  </si>
  <si>
    <t>4:605013:50</t>
  </si>
  <si>
    <t>4:605015:50</t>
  </si>
  <si>
    <t>4:604018:50</t>
  </si>
  <si>
    <t>4:605017:50</t>
  </si>
  <si>
    <t>4:605006:50</t>
  </si>
  <si>
    <t>4:604015:50</t>
  </si>
  <si>
    <t>4:604009:50</t>
  </si>
  <si>
    <t>4:602018:50</t>
  </si>
  <si>
    <t>3:100509:2000</t>
  </si>
  <si>
    <t>5:20001:3</t>
  </si>
  <si>
    <t>3:100509:1000</t>
  </si>
  <si>
    <t>3:100509:500</t>
  </si>
  <si>
    <t>5星神族碎片*50</t>
  </si>
  <si>
    <t>5星魔族碎片*50</t>
  </si>
  <si>
    <t>3:100509:1</t>
  </si>
  <si>
    <t>3:100509:15</t>
  </si>
  <si>
    <t>英雄经验*50000</t>
  </si>
  <si>
    <t>命签*1</t>
  </si>
  <si>
    <t>3:100509:10</t>
  </si>
  <si>
    <t>高级点将券*1</t>
  </si>
  <si>
    <t>3:100509:50</t>
  </si>
  <si>
    <t>高级寻宝券*1</t>
  </si>
  <si>
    <t>3:100509:5</t>
  </si>
  <si>
    <t>普通寻宝券*1</t>
  </si>
  <si>
    <t>玄铁*1</t>
  </si>
  <si>
    <t>神铁*1</t>
  </si>
  <si>
    <t>陨铁精华*1</t>
  </si>
  <si>
    <t>3:100512:5000</t>
  </si>
  <si>
    <t>3:100512:3500</t>
  </si>
  <si>
    <t>3:100512:200</t>
  </si>
  <si>
    <t>3:100512:100</t>
  </si>
  <si>
    <t>3:100512:3000</t>
  </si>
  <si>
    <t>3:100098:35</t>
  </si>
  <si>
    <t>3:100512:50</t>
  </si>
  <si>
    <t>3:100512:120</t>
  </si>
  <si>
    <t>4:604010:50</t>
  </si>
  <si>
    <t>玉帝*50</t>
  </si>
  <si>
    <t>4:605014:50</t>
  </si>
  <si>
    <t>夜魅*50</t>
  </si>
  <si>
    <t>4:602023:50</t>
  </si>
  <si>
    <t>九天玄女*50</t>
  </si>
  <si>
    <t>4:605018:50</t>
  </si>
  <si>
    <t>修罗*50</t>
  </si>
  <si>
    <t>4:604017:50</t>
  </si>
  <si>
    <t>三圣母*50</t>
  </si>
  <si>
    <t>4:604016:50</t>
  </si>
  <si>
    <t>妈祖*50</t>
  </si>
  <si>
    <t>3:100512:2500</t>
  </si>
  <si>
    <t>土地*50</t>
  </si>
  <si>
    <t>4:601020:50</t>
  </si>
  <si>
    <t>3:100512:2000</t>
  </si>
  <si>
    <t>哪吒*50</t>
  </si>
  <si>
    <t>3:100512:1000</t>
  </si>
  <si>
    <t>3:100512:500</t>
  </si>
  <si>
    <t>3:100512:1</t>
  </si>
  <si>
    <t>3:100512:15</t>
  </si>
  <si>
    <t>3:100512:10</t>
  </si>
  <si>
    <t>3:100512:5</t>
  </si>
  <si>
    <t>3:100295:1000</t>
  </si>
  <si>
    <t>3:100295:2000</t>
  </si>
  <si>
    <t>3:100295:200</t>
  </si>
  <si>
    <t>3:100295:500</t>
  </si>
  <si>
    <t>3:100295:1</t>
  </si>
  <si>
    <t>3:100295:15</t>
  </si>
  <si>
    <t>3:100295:100</t>
  </si>
  <si>
    <t>3:100295:10</t>
  </si>
  <si>
    <t>3:100295:50</t>
  </si>
  <si>
    <t>3:100295:5</t>
  </si>
  <si>
    <t>价格</t>
  </si>
  <si>
    <t>限购数量</t>
  </si>
  <si>
    <t>周期</t>
  </si>
  <si>
    <t>排序</t>
  </si>
  <si>
    <t>0:1:60#3:100006:1#3:1000002:2#3:100223:100</t>
  </si>
  <si>
    <t>元宝*60，经验袋*2，高级寻宝*1，月饼*100</t>
  </si>
  <si>
    <t>0:1:60#3:100025:1#3:100022:10#3:1000001:1</t>
  </si>
  <si>
    <t>元宝*120，高抽*3，命签*1，金币袋*1</t>
  </si>
  <si>
    <t>0:1:300#3:100006:2#3:100022:10#3:100223:150</t>
  </si>
  <si>
    <t>元宝*120，高寻*2，命签*1，月饼*150</t>
  </si>
  <si>
    <t>0:1:500#3:1000010:1#3:100025:2#3:100022:12</t>
  </si>
  <si>
    <t>元宝*500，通用英魂*1，高抽*5，命签*3</t>
  </si>
  <si>
    <t>0:1:500#3:100025:2#3:100022:20#3:100223:300</t>
  </si>
  <si>
    <t>元宝*500，高抽*20，命签*3，月饼*300</t>
  </si>
  <si>
    <t>0:1:1280#3:100046:1#3:100004:11250#0:0:10000000</t>
  </si>
  <si>
    <t>元宝*1280，重铸丹*1，鎏金粉*11250，金币*1000w</t>
  </si>
  <si>
    <t>0:1:1280#3:100216:10000#0:0:10000000#3:100223:600</t>
  </si>
  <si>
    <t>元宝*1280，麒麟仙玉*1w，金币*1000w，月饼*600</t>
  </si>
  <si>
    <t>0:1:3280#3:500015:15#3:100001:1500#3:100223:1300</t>
  </si>
  <si>
    <t>元宝*3280，灌魔之瓶*15，进阶石*1500，月饼*1300</t>
  </si>
  <si>
    <t>0:1:6480#3:500014:1#3:100031:1000#0:0:10000000</t>
  </si>
  <si>
    <t>元宝*6480，天级兽魂自选，洗练石*1000，金币*1000w</t>
  </si>
  <si>
    <t>0:1:6480#5:5:1#3:100004:7000#5:20001:5</t>
  </si>
  <si>
    <t>元宝*6480，红色玺印*1，重铸丹*1，龙魂*2</t>
  </si>
  <si>
    <t>0:1:6480#3:500015:30#3:100001:3000#3:100223:3000</t>
  </si>
  <si>
    <t>元宝*6480，灌魔之瓶*30，进阶石*3000，月饼*2600</t>
  </si>
  <si>
    <t>0:1:60#3:100025:1#3:100006:1#3:100295:100</t>
  </si>
  <si>
    <t>元宝*60,命签*1,高级寻宝券*1,篝火*100</t>
  </si>
  <si>
    <t>0:1:60#3:100022:10#3:1000002:2#3:100295:100</t>
  </si>
  <si>
    <t>元宝*60,高级点将券*10,经验袋(24小时)*2,篝火*100</t>
  </si>
  <si>
    <t>0:1:300#3:100006:2#3:100022:10#3:100295:150</t>
  </si>
  <si>
    <t>元宝*300,高级寻宝券*2,高级点将券*10,篝火*150</t>
  </si>
  <si>
    <t>0:1:300#3:100025:2#3:100022:10#3:100295:150</t>
  </si>
  <si>
    <t>元宝*300,命签*2,高级点将券*10,篝火*150</t>
  </si>
  <si>
    <t>0:1:500#3:1000010:1#3:100025:3#3:100295:300</t>
  </si>
  <si>
    <t>元宝*500,5星通用英魂*1,命签*3,篝火*300</t>
  </si>
  <si>
    <t>0:1:500#3:100025:3#3:100022:20#3:100295:300</t>
  </si>
  <si>
    <t>元宝*500,命签*3,高级点将券*20,篝火*300</t>
  </si>
  <si>
    <t>0:1:1280#3:100046:1#3:100004:16000#3:100295:600</t>
  </si>
  <si>
    <t>元宝*1280,重铸丹*1,鎏金粉*16000,篝火*600</t>
  </si>
  <si>
    <t>0:1:1280#3:100216:14000#0:0:20000000#3:100295:600</t>
  </si>
  <si>
    <t>元宝*1280,麒麟仙玉*14000,金币*20000000,篝火*600</t>
  </si>
  <si>
    <t>0:1:1280#3:100214:27#0:0:15000000#3:100295:600</t>
  </si>
  <si>
    <t>元宝*1280,陨铁精华*27,金币*15000000,篝火*600</t>
  </si>
  <si>
    <t>0:1:1280#3:100212:150#3:100213:120#3:100295:600</t>
  </si>
  <si>
    <t>元宝*1280,玄铁*150,神铁*120,篝火*600</t>
  </si>
  <si>
    <t>0:1:3280#3:500015:15#3:100001:1500#3:100295:1300</t>
  </si>
  <si>
    <t>元宝*3280,灌魔之瓶礼包*15,进阶石*1500,篝火*1300</t>
  </si>
  <si>
    <t>0:1:3280#3:100025:10#3:200018:14000#3:100295:1300</t>
  </si>
  <si>
    <t>元宝*3280,命签*10,迷雾之尘*14000,篝火*1300</t>
  </si>
  <si>
    <t>0:1:6480#5:5:1#5:20001:8#3:100295:3000</t>
  </si>
  <si>
    <t>元宝*6480,龙雀印*1,龙魂*8,篝火*3000</t>
  </si>
  <si>
    <t>0:1:6480#3:500015:30#3:100001:3000#3:100295:3000</t>
  </si>
  <si>
    <t>元宝*6480,灌魔之瓶礼包*30,进阶石*3000,篝火*3000</t>
  </si>
  <si>
    <t>0:1:60#3:100025:1#3:100006:1#3:100306:100</t>
  </si>
  <si>
    <t>元宝*60,命签*1,高级寻宝券*1,荷花*100</t>
  </si>
  <si>
    <t>0:1:60#3:100022:10#3:1000002:2#3:100306:100</t>
  </si>
  <si>
    <t>元宝*60,高级点将券*10,经验袋(24小时)*2,荷花*100</t>
  </si>
  <si>
    <t>0:1:300#3:100006:2#3:100022:10#3:100306:150</t>
  </si>
  <si>
    <t>元宝*300,高级寻宝券*2,高级点将券*10,荷花*150</t>
  </si>
  <si>
    <t>0:1:300#3:100025:2#3:100022:10#3:100306:150</t>
  </si>
  <si>
    <t>元宝*300,命签*2,高级点将券*10,荷花*150</t>
  </si>
  <si>
    <t>0:1:500#3:1000010:1#3:100025:3#3:100306:300</t>
  </si>
  <si>
    <t>元宝*500,5星通用英魂*1,命签*3,荷花*300</t>
  </si>
  <si>
    <t>0:1:500#3:100025:3#3:100022:20#3:100306:300</t>
  </si>
  <si>
    <t>元宝*500,命签*3,高级点将券*20,荷花*300</t>
  </si>
  <si>
    <t>0:1:1280#3:100046:1#3:100004:16000#3:100306:600</t>
  </si>
  <si>
    <t>元宝*1280,重铸丹*1,鎏金粉*16000,荷花*600</t>
  </si>
  <si>
    <t>0:1:1280#3:100216:14000#0:0:20000000#3:100306:600</t>
  </si>
  <si>
    <t>元宝*1280,麒麟仙玉*14000,金币*20000000,荷花*600</t>
  </si>
  <si>
    <t>0:1:1280#3:100214:27#0:0:15000000#3:100306:600</t>
  </si>
  <si>
    <t>元宝*1280,陨铁精华*27,金币*15000000,荷花*600</t>
  </si>
  <si>
    <t>0:1:1280#3:100212:150#3:100213:120#3:100306:600</t>
  </si>
  <si>
    <t>元宝*1280,玄铁*150,神铁*120,荷花*600</t>
  </si>
  <si>
    <t>0:1:3280#3:500015:15#3:100001:1500#3:100306:1300</t>
  </si>
  <si>
    <t>元宝*3280,灌魔之瓶礼包*15,进阶石*1500,荷花*1300</t>
  </si>
  <si>
    <t>0:1:3280#3:100025:10#3:200018:14000#3:100306:1300</t>
  </si>
  <si>
    <t>元宝*3280,命签*10,迷雾之尘*14000,荷花*1300</t>
  </si>
  <si>
    <t>0:1:6480#5:5:1#5:20001:8#3:100306:3000</t>
  </si>
  <si>
    <t>元宝*6480,龙雀印*1,龙魂*8,荷花*3000</t>
  </si>
  <si>
    <t>0:1:6480#3:500015:30#3:100001:3000#3:100306:3000</t>
  </si>
  <si>
    <t>元宝*6480,灌魔之瓶礼包*30,进阶石*3000,荷花*3000</t>
  </si>
  <si>
    <t>0:1:60#3:100025:1#3:100006:1#3:100330:100</t>
  </si>
  <si>
    <t>元宝*60,命签*1,高级寻宝券*1,石榴*100</t>
  </si>
  <si>
    <t>0:1:60#3:100022:10#3:1000002:2#3:100330:100</t>
  </si>
  <si>
    <t>元宝*60,高级点将券*10,经验袋(24小时)*2,石榴*100</t>
  </si>
  <si>
    <t>0:1:300#3:100006:2#3:100022:10#3:100330:150</t>
  </si>
  <si>
    <t>元宝*300,高级寻宝券*2,高级点将券*10,石榴*150</t>
  </si>
  <si>
    <t>0:1:300#3:100025:2#3:100022:10#3:100330:150</t>
  </si>
  <si>
    <t>元宝*300,命签*2,高级点将券*10,石榴*150</t>
  </si>
  <si>
    <t>0:1:500#3:1000010:1#3:100025:3#3:100330:300</t>
  </si>
  <si>
    <t>元宝*500,5星通用英魂*1,命签*3,石榴*300</t>
  </si>
  <si>
    <t>0:1:500#3:100025:3#3:100022:20#3:100330:300</t>
  </si>
  <si>
    <t>元宝*500,命签*3,高级点将券*20,石榴*300</t>
  </si>
  <si>
    <t>0:1:1280#3:100046:1#3:100004:16000#3:100330:600</t>
  </si>
  <si>
    <t>元宝*1280,重铸丹*1,鎏金粉*16000,石榴*600</t>
  </si>
  <si>
    <t>0:1:1280#3:100216:14000#0:0:20000000#3:100330:600</t>
  </si>
  <si>
    <t>元宝*1280,麒麟仙玉*14000,金币*20000000,石榴*600</t>
  </si>
  <si>
    <t>0:1:1280#3:100214:27#0:0:15000000#3:100330:600</t>
  </si>
  <si>
    <t>元宝*1280,陨铁精华*27,金币*15000000,石榴*600</t>
  </si>
  <si>
    <t>0:1:1280#3:100212:150#3:100213:120#3:100330:600</t>
  </si>
  <si>
    <t>元宝*1280,玄铁*150,神铁*120,石榴*600</t>
  </si>
  <si>
    <t>0:1:3280#3:500015:15#3:100001:1500#3:100330:1300</t>
  </si>
  <si>
    <t>元宝*3280,灌魔之瓶礼包*15,进阶石*1500,石榴*1300</t>
  </si>
  <si>
    <t>0:1:3280#3:100025:10#3:200018:14000#3:100330:1300</t>
  </si>
  <si>
    <t>元宝*3280,命签*10,迷雾之尘*14000,石榴*1300</t>
  </si>
  <si>
    <t>0:1:6480#5:5:1#5:20001:8#3:100330:3000</t>
  </si>
  <si>
    <t>元宝*6480,龙雀印*1,龙魂*8,石榴*3000</t>
  </si>
  <si>
    <t>0:1:6480#3:500015:30#3:100001:3000#3:100330:3000</t>
  </si>
  <si>
    <t>元宝*6480,灌魔之瓶礼包*30,进阶石*3000,石榴*3000</t>
  </si>
  <si>
    <t>0:1:60#3:100025:1#3:100006:1#3:100509:100</t>
  </si>
  <si>
    <t>元宝*60,命签*1,高级寻宝券*1,山楂*100</t>
  </si>
  <si>
    <t>0:1:60#3:100022:10#3:1000002:2#3:100509:100</t>
  </si>
  <si>
    <t>元宝*60,高级点将券*10,经验袋(24小时)*2,山楂*100</t>
  </si>
  <si>
    <t>0:1:300#3:100006:2#3:100022:10#3:100509:150</t>
  </si>
  <si>
    <t>元宝*300,高级寻宝券*2,高级点将券*10,山楂*150</t>
  </si>
  <si>
    <t>0:1:300#3:100025:2#3:100022:10#3:100509:150</t>
  </si>
  <si>
    <t>元宝*300,命签*2,高级点将券*10,山楂*150</t>
  </si>
  <si>
    <t>0:1:500#3:1000010:1#3:100025:3#3:100509:300</t>
  </si>
  <si>
    <t>元宝*500,5星通用英魂*1,命签*3,山楂*300</t>
  </si>
  <si>
    <t>0:1:500#3:100025:3#3:100022:20#3:100509:300</t>
  </si>
  <si>
    <t>元宝*500,命签*3,高级点将券*20,山楂*300</t>
  </si>
  <si>
    <t>0:1:1280#3:100046:1#3:100004:16000#3:100509:600</t>
  </si>
  <si>
    <t>元宝*1280,重铸丹*1,鎏金粉*16000,山楂*600</t>
  </si>
  <si>
    <t>0:1:1280#3:100216:14000#0:0:20000000#3:100509:600</t>
  </si>
  <si>
    <t>元宝*1280,麒麟仙玉*14000,金币*20000000,山楂*600</t>
  </si>
  <si>
    <t>0:1:1280#3:100214:27#0:0:15000000#3:100509:600</t>
  </si>
  <si>
    <t>元宝*1280,陨铁精华*27,金币*15000000,山楂*600</t>
  </si>
  <si>
    <t>0:1:1280#3:100212:150#3:100213:120#3:100509:600</t>
  </si>
  <si>
    <t>元宝*1280,玄铁*150,神铁*120,山楂*600</t>
  </si>
  <si>
    <t>0:1:3280#3:500015:15#3:100001:1500#3:100509:1300</t>
  </si>
  <si>
    <t>元宝*3280,灌魔之瓶礼包*15,进阶石*1500,山楂*1300</t>
  </si>
  <si>
    <t>0:1:3280#3:100025:10#3:200018:14000#3:100509:1300</t>
  </si>
  <si>
    <t>元宝*3280,命签*10,迷雾之尘*14000,山楂*1300</t>
  </si>
  <si>
    <t>0:1:6480#5:5:1#5:20001:8#3:100509:3000</t>
  </si>
  <si>
    <t>元宝*6480,龙雀印*1,龙魂*8,山楂*3000</t>
  </si>
  <si>
    <t>0:1:6480#3:500015:30#3:100001:3000#3:100509:3000</t>
  </si>
  <si>
    <t>元宝*6480,灌魔之瓶礼包*30,进阶石*3000,山楂*3000</t>
  </si>
  <si>
    <t>0:1:60#3:100025:1#3:100006:1#3:100512:100</t>
  </si>
  <si>
    <t>元宝*60,命签*1,高级寻宝券*1,迎春花*100</t>
  </si>
  <si>
    <t>0:1:60#3:100022:10#3:1000002:2#3:100512:100</t>
  </si>
  <si>
    <t>元宝*60,高级点将券*10,经验袋(24小时)*2,迎春花*100</t>
  </si>
  <si>
    <t>0:1:300#3:100006:2#3:100022:10#3:100512:150</t>
  </si>
  <si>
    <t>元宝*300,高级寻宝券*2,高级点将券*10,迎春花*150</t>
  </si>
  <si>
    <t>0:1:300#3:100025:2#3:100022:10#3:100512:150</t>
  </si>
  <si>
    <t>元宝*300,命签*2,高级点将券*10,迎春花*150</t>
  </si>
  <si>
    <t>0:1:500#3:1000010:1#3:100025:3#3:100512:300</t>
  </si>
  <si>
    <t>元宝*500,5星通用英魂*1,命签*3,迎春花*300</t>
  </si>
  <si>
    <t>0:1:500#3:100025:3#3:100022:20#3:100512:300</t>
  </si>
  <si>
    <t>元宝*500,命签*3,高级点将券*20,迎春花*300</t>
  </si>
  <si>
    <t>0:1:1280#3:100046:1#3:100004:16000#3:100512:600</t>
  </si>
  <si>
    <t>元宝*1280,重铸丹*1,鎏金粉*16000,迎春花*600</t>
  </si>
  <si>
    <t>0:1:1280#3:100216:14000#0:0:20000000#3:100512:600</t>
  </si>
  <si>
    <t>元宝*1280,麒麟仙玉*14000,金币*20000000,迎春花*600</t>
  </si>
  <si>
    <t>0:1:1280#3:100214:27#0:0:15000000#3:100512:600</t>
  </si>
  <si>
    <t>元宝*1280,陨铁精华*27,金币*15000000,迎春花*600</t>
  </si>
  <si>
    <t>0:1:1280#3:100212:150#3:100213:120#3:100512:600</t>
  </si>
  <si>
    <t>元宝*1280,玄铁*150,神铁*120,迎春花*600</t>
  </si>
  <si>
    <t>0:1:3280#3:500015:15#3:100001:1500#3:100512:1300</t>
  </si>
  <si>
    <t>元宝*3280,灌魔之瓶礼包*15,进阶石*1500,迎春花*1300</t>
  </si>
  <si>
    <t>0:1:3280#3:100025:10#3:200018:14000#3:100512:1300</t>
  </si>
  <si>
    <t>元宝*3280,命签*10,迷雾之尘*14000,迎春花*1300</t>
  </si>
  <si>
    <t>0:1:6480#5:5:1#5:20001:8#3:100512:3000</t>
  </si>
  <si>
    <t>元宝*6480,龙雀印*1,龙魂*8,迎春花*3000</t>
  </si>
  <si>
    <t>0:1:6480#3:500015:30#3:100001:3000#3:100512:3000</t>
  </si>
  <si>
    <t>元宝*6480,灌魔之瓶礼包*30,进阶石*3000,迎春花*3000</t>
  </si>
  <si>
    <t>3:100223:1000</t>
  </si>
  <si>
    <t>3:100223:3000</t>
  </si>
  <si>
    <t>3:100223:250</t>
  </si>
  <si>
    <t>2026-06-15 00:00:00</t>
  </si>
  <si>
    <t>2026-06-22 00:00:00</t>
  </si>
  <si>
    <t>2026-06-29 00:00:00</t>
  </si>
  <si>
    <t>2026-07-06 00:00:00</t>
  </si>
  <si>
    <t>2026-07-13 00:00:00</t>
  </si>
  <si>
    <t>2026-07-20 00:00:00</t>
  </si>
  <si>
    <t>2026-07-27 00:00:00</t>
  </si>
  <si>
    <t>2026-06-21 23:59:59</t>
  </si>
  <si>
    <t>2026-06-28 23:59:59</t>
  </si>
  <si>
    <t>2026-07-05 23:59:59</t>
  </si>
  <si>
    <t>2026-07-12 23:59:59</t>
  </si>
  <si>
    <t>2026-07-19 23:59:59</t>
  </si>
  <si>
    <t>2026-07-26 23:59:59</t>
  </si>
  <si>
    <t>2026-08-02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</si>
</sst>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5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2"/>
      <color theme="1"/>
      <name val="Arial"/>
      <charset val="134"/>
      <scheme val="minor"/>
    </font>
    <font>
      <sz val="10"/>
      <color rgb="FFFF0000"/>
      <name val="微软雅黑"/>
      <charset val="134"/>
    </font>
    <font>
      <sz val="10.5"/>
      <color rgb="FF000000"/>
      <name val="Helvetica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right"/>
    </xf>
    <xf numFmtId="0" fontId="1" fillId="2" borderId="0" xfId="0" applyFont="1" applyFill="1" applyAlignment="1">
      <alignment horizontal="center"/>
    </xf>
    <xf numFmtId="49" fontId="1" fillId="0" borderId="0" xfId="0" applyNumberFormat="1" applyFont="1" applyAlignment="1">
      <alignment horizontal="right" vertical="center"/>
    </xf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2" borderId="0" xfId="0" applyFont="1" applyFill="1"/>
    <xf numFmtId="0" fontId="0" fillId="6" borderId="0" xfId="0" applyFill="1"/>
    <xf numFmtId="0" fontId="0" fillId="6" borderId="0" xfId="0" applyFill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" fillId="7" borderId="0" xfId="0" applyFont="1" applyFill="1" applyAlignment="1">
      <alignment horizontal="center"/>
    </xf>
    <xf numFmtId="49" fontId="1" fillId="7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0" fillId="7" borderId="0" xfId="0" applyFill="1"/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8" borderId="0" xfId="0" applyFont="1" applyFill="1" applyAlignment="1">
      <alignment horizontal="center"/>
    </xf>
    <xf numFmtId="49" fontId="1" fillId="8" borderId="0" xfId="0" applyNumberFormat="1" applyFont="1" applyFill="1" applyAlignment="1">
      <alignment horizontal="center"/>
    </xf>
    <xf numFmtId="0" fontId="0" fillId="8" borderId="0" xfId="0" applyFill="1"/>
    <xf numFmtId="0" fontId="2" fillId="8" borderId="0" xfId="0" applyFont="1" applyFill="1"/>
    <xf numFmtId="0" fontId="0" fillId="8" borderId="0" xfId="0" applyFill="1" applyAlignment="1">
      <alignment horizontal="center"/>
    </xf>
    <xf numFmtId="0" fontId="0" fillId="6" borderId="0" xfId="0" applyFill="1" applyAlignment="1">
      <alignment vertical="center"/>
    </xf>
    <xf numFmtId="0" fontId="2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9" borderId="0" xfId="0" applyFont="1" applyFill="1"/>
    <xf numFmtId="0" fontId="0" fillId="9" borderId="0" xfId="0" applyFill="1"/>
    <xf numFmtId="49" fontId="1" fillId="0" borderId="0" xfId="0" applyNumberFormat="1" applyFont="1" applyAlignment="1">
      <alignment horizontal="right"/>
    </xf>
    <xf numFmtId="49" fontId="1" fillId="7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49" fontId="1" fillId="3" borderId="0" xfId="0" applyNumberFormat="1" applyFont="1" applyFill="1" applyAlignment="1">
      <alignment horizontal="right"/>
    </xf>
    <xf numFmtId="0" fontId="1" fillId="9" borderId="0" xfId="0" applyFont="1" applyFill="1" applyAlignment="1">
      <alignment horizontal="center"/>
    </xf>
    <xf numFmtId="49" fontId="1" fillId="9" borderId="0" xfId="0" applyNumberFormat="1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49" fontId="1" fillId="6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4" fillId="10" borderId="0" xfId="0" applyFont="1" applyFill="1" applyAlignment="1">
      <alignment wrapText="1"/>
    </xf>
  </cellXfs>
  <cellStyles count="1">
    <cellStyle name="Normal" xfId="0" builtinId="0"/>
  </cellStyles>
  <dxfs count="1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8"/>
  <sheetViews>
    <sheetView tabSelected="1" zoomScaleNormal="100" workbookViewId="0">
      <selection activeCell="G5" sqref="G5"/>
    </sheetView>
  </sheetViews>
  <sheetFormatPr defaultColWidth="9" defaultRowHeight="14.25"/>
  <cols>
    <col min="1" max="1" width="8.625" customWidth="1"/>
    <col min="2" max="3" width="9.25" customWidth="1"/>
    <col min="4" max="4" width="11.25" customWidth="1"/>
    <col min="5" max="6" width="21.625" customWidth="1"/>
    <col min="7" max="7" width="13.25" customWidth="1"/>
    <col min="8" max="8" width="11.25" customWidth="1"/>
    <col min="9" max="9" width="9.25" customWidth="1"/>
    <col min="10" max="10" width="10.75" customWidth="1"/>
    <col min="11" max="11" width="35.125" customWidth="1"/>
    <col min="12" max="12" width="7.375" customWidth="1"/>
    <col min="13" max="13" width="42.125" customWidth="1"/>
    <col min="14" max="14" width="97.625" customWidth="1"/>
  </cols>
  <sheetData>
    <row r="1" spans="1:14" ht="16.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</row>
    <row r="2" spans="1:14" ht="42">
      <c r="A2" s="16">
        <v>100001</v>
      </c>
      <c r="B2" s="16">
        <v>1</v>
      </c>
      <c r="C2" s="16">
        <v>0</v>
      </c>
      <c r="D2" s="16" t="s">
        <v>14</v>
      </c>
      <c r="E2" s="18" t="s">
        <v>498</v>
      </c>
      <c r="F2" s="18" t="s">
        <v>505</v>
      </c>
      <c r="G2" s="16">
        <v>7</v>
      </c>
      <c r="H2" s="52">
        <v>100223</v>
      </c>
      <c r="I2" s="16">
        <v>18</v>
      </c>
      <c r="J2" s="16" t="s">
        <v>15</v>
      </c>
      <c r="K2" s="55" t="s">
        <v>16</v>
      </c>
      <c r="L2" s="16">
        <v>40005</v>
      </c>
      <c r="M2" s="16" t="s">
        <v>17</v>
      </c>
      <c r="N2" s="55" t="s">
        <v>18</v>
      </c>
    </row>
    <row r="3" spans="1:14" ht="42">
      <c r="A3" s="16">
        <v>100002</v>
      </c>
      <c r="B3" s="16">
        <v>2</v>
      </c>
      <c r="C3" s="16">
        <v>0</v>
      </c>
      <c r="D3" s="16" t="s">
        <v>19</v>
      </c>
      <c r="E3" s="18" t="s">
        <v>499</v>
      </c>
      <c r="F3" s="18" t="s">
        <v>506</v>
      </c>
      <c r="G3" s="16">
        <v>7</v>
      </c>
      <c r="H3" s="52">
        <v>100223</v>
      </c>
      <c r="I3" s="16">
        <v>18</v>
      </c>
      <c r="J3" s="16" t="s">
        <v>15</v>
      </c>
      <c r="K3" s="55" t="s">
        <v>16</v>
      </c>
      <c r="L3" s="16">
        <v>40006</v>
      </c>
      <c r="M3" s="16" t="s">
        <v>17</v>
      </c>
      <c r="N3" s="55" t="s">
        <v>18</v>
      </c>
    </row>
    <row r="4" spans="1:14" ht="42">
      <c r="A4" s="16">
        <v>100003</v>
      </c>
      <c r="B4" s="16">
        <v>3</v>
      </c>
      <c r="C4" s="16">
        <v>0</v>
      </c>
      <c r="D4" s="16" t="s">
        <v>20</v>
      </c>
      <c r="E4" s="18" t="s">
        <v>500</v>
      </c>
      <c r="F4" s="18" t="s">
        <v>507</v>
      </c>
      <c r="G4" s="16">
        <v>7</v>
      </c>
      <c r="H4" s="52">
        <v>100223</v>
      </c>
      <c r="I4" s="16">
        <v>18</v>
      </c>
      <c r="J4" s="16" t="s">
        <v>15</v>
      </c>
      <c r="K4" s="55" t="s">
        <v>16</v>
      </c>
      <c r="L4" s="16">
        <v>40007</v>
      </c>
      <c r="M4" s="16" t="s">
        <v>17</v>
      </c>
      <c r="N4" s="55" t="s">
        <v>18</v>
      </c>
    </row>
    <row r="5" spans="1:14" ht="42">
      <c r="A5" s="16">
        <v>100004</v>
      </c>
      <c r="B5" s="16">
        <v>4</v>
      </c>
      <c r="C5" s="16">
        <v>0</v>
      </c>
      <c r="D5" s="16" t="s">
        <v>21</v>
      </c>
      <c r="E5" s="18" t="s">
        <v>501</v>
      </c>
      <c r="F5" s="18" t="s">
        <v>508</v>
      </c>
      <c r="G5" s="16">
        <v>7</v>
      </c>
      <c r="H5" s="52">
        <v>100223</v>
      </c>
      <c r="I5" s="16">
        <v>18</v>
      </c>
      <c r="J5" s="16" t="s">
        <v>15</v>
      </c>
      <c r="K5" s="55" t="s">
        <v>16</v>
      </c>
      <c r="L5" s="16">
        <v>40009</v>
      </c>
      <c r="M5" s="16" t="s">
        <v>22</v>
      </c>
      <c r="N5" s="55" t="s">
        <v>18</v>
      </c>
    </row>
    <row r="6" spans="1:14" s="3" customFormat="1" ht="42">
      <c r="A6" s="25">
        <v>100006</v>
      </c>
      <c r="B6" s="25">
        <v>6</v>
      </c>
      <c r="C6" s="16">
        <v>0</v>
      </c>
      <c r="D6" s="25" t="s">
        <v>24</v>
      </c>
      <c r="E6" s="18" t="s">
        <v>502</v>
      </c>
      <c r="F6" s="18" t="s">
        <v>509</v>
      </c>
      <c r="G6" s="16">
        <v>7</v>
      </c>
      <c r="H6" s="53">
        <v>100306</v>
      </c>
      <c r="I6" s="25">
        <v>18</v>
      </c>
      <c r="J6" s="25" t="s">
        <v>15</v>
      </c>
      <c r="K6" s="55" t="s">
        <v>16</v>
      </c>
      <c r="L6" s="16">
        <v>40009</v>
      </c>
      <c r="M6" s="25" t="s">
        <v>23</v>
      </c>
      <c r="N6" s="55" t="s">
        <v>18</v>
      </c>
    </row>
    <row r="7" spans="1:14" s="3" customFormat="1" ht="42">
      <c r="A7" s="25">
        <v>100008</v>
      </c>
      <c r="B7" s="25">
        <v>8</v>
      </c>
      <c r="C7" s="16">
        <v>0</v>
      </c>
      <c r="D7" s="25" t="s">
        <v>25</v>
      </c>
      <c r="E7" s="18" t="s">
        <v>503</v>
      </c>
      <c r="F7" s="18" t="s">
        <v>510</v>
      </c>
      <c r="G7" s="16">
        <v>7</v>
      </c>
      <c r="H7" s="54">
        <v>100509</v>
      </c>
      <c r="I7" s="25">
        <v>18</v>
      </c>
      <c r="J7" s="25" t="s">
        <v>15</v>
      </c>
      <c r="K7" s="55" t="s">
        <v>16</v>
      </c>
      <c r="L7" s="16">
        <v>40009</v>
      </c>
      <c r="M7" s="25" t="s">
        <v>26</v>
      </c>
      <c r="N7" s="55" t="s">
        <v>27</v>
      </c>
    </row>
    <row r="8" spans="1:14" ht="55.5">
      <c r="A8" s="25">
        <v>100009</v>
      </c>
      <c r="B8">
        <v>9</v>
      </c>
      <c r="C8" s="16">
        <v>0</v>
      </c>
      <c r="D8" t="s">
        <v>28</v>
      </c>
      <c r="E8" s="18" t="s">
        <v>504</v>
      </c>
      <c r="F8" s="18" t="s">
        <v>511</v>
      </c>
      <c r="G8" s="16">
        <v>7</v>
      </c>
      <c r="H8" s="54">
        <v>100512</v>
      </c>
      <c r="I8" s="25">
        <v>18</v>
      </c>
      <c r="J8" s="25" t="s">
        <v>15</v>
      </c>
      <c r="K8" s="55" t="s">
        <v>16</v>
      </c>
      <c r="L8" s="16">
        <v>40009</v>
      </c>
      <c r="M8" s="25" t="s">
        <v>26</v>
      </c>
      <c r="N8" s="55" t="s">
        <v>29</v>
      </c>
    </row>
  </sheetData>
  <conditionalFormatting sqref="H2">
    <cfRule type="duplicateValues" dxfId="15" priority="27"/>
  </conditionalFormatting>
  <conditionalFormatting sqref="H3">
    <cfRule type="duplicateValues" dxfId="14" priority="25"/>
  </conditionalFormatting>
  <conditionalFormatting sqref="H4">
    <cfRule type="duplicateValues" dxfId="13" priority="23"/>
  </conditionalFormatting>
  <conditionalFormatting sqref="H5">
    <cfRule type="duplicateValues" dxfId="12" priority="21"/>
  </conditionalFormatting>
  <conditionalFormatting sqref="H6">
    <cfRule type="duplicateValues" dxfId="11" priority="6"/>
  </conditionalFormatting>
  <conditionalFormatting sqref="H7:H8">
    <cfRule type="duplicateValues" dxfId="10" priority="2"/>
  </conditionalFormatting>
  <conditionalFormatting sqref="L2">
    <cfRule type="duplicateValues" dxfId="9" priority="26"/>
  </conditionalFormatting>
  <conditionalFormatting sqref="L3">
    <cfRule type="duplicateValues" dxfId="8" priority="24"/>
  </conditionalFormatting>
  <conditionalFormatting sqref="L4">
    <cfRule type="duplicateValues" dxfId="7" priority="22"/>
  </conditionalFormatting>
  <conditionalFormatting sqref="L5">
    <cfRule type="duplicateValues" dxfId="6" priority="20"/>
  </conditionalFormatting>
  <conditionalFormatting sqref="L6">
    <cfRule type="duplicateValues" dxfId="5" priority="5"/>
  </conditionalFormatting>
  <conditionalFormatting sqref="L7:L8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7"/>
  <sheetViews>
    <sheetView topLeftCell="C1" workbookViewId="0">
      <selection activeCell="E10" sqref="E10"/>
    </sheetView>
  </sheetViews>
  <sheetFormatPr defaultColWidth="9" defaultRowHeight="14.25"/>
  <cols>
    <col min="1" max="1" width="8.625" customWidth="1"/>
    <col min="2" max="2" width="9.25" customWidth="1"/>
    <col min="3" max="3" width="53.125" customWidth="1"/>
    <col min="4" max="4" width="56.875" customWidth="1"/>
    <col min="5" max="5" width="13.25" customWidth="1"/>
    <col min="6" max="6" width="9.25" customWidth="1"/>
    <col min="8" max="8" width="12.875" customWidth="1"/>
    <col min="9" max="9" width="40.875" customWidth="1"/>
  </cols>
  <sheetData>
    <row r="1" spans="1:9" ht="16.5">
      <c r="A1" s="16" t="s">
        <v>30</v>
      </c>
      <c r="B1" s="16" t="s">
        <v>31</v>
      </c>
      <c r="C1" s="16" t="s">
        <v>32</v>
      </c>
      <c r="D1" s="16" t="s">
        <v>33</v>
      </c>
      <c r="E1" s="16" t="s">
        <v>34</v>
      </c>
      <c r="F1" s="16" t="s">
        <v>35</v>
      </c>
      <c r="G1" s="16" t="s">
        <v>1</v>
      </c>
      <c r="H1" s="16" t="s">
        <v>36</v>
      </c>
      <c r="I1" s="16" t="s">
        <v>36</v>
      </c>
    </row>
    <row r="2" spans="1:9" ht="16.5">
      <c r="A2" s="16">
        <v>10001</v>
      </c>
      <c r="B2" s="16">
        <v>1</v>
      </c>
      <c r="C2" s="18" t="s">
        <v>37</v>
      </c>
      <c r="D2" s="43" t="s">
        <v>38</v>
      </c>
      <c r="E2" s="18" t="s">
        <v>39</v>
      </c>
      <c r="F2" s="18" t="s">
        <v>40</v>
      </c>
      <c r="G2">
        <v>1</v>
      </c>
      <c r="H2" t="s">
        <v>41</v>
      </c>
      <c r="I2" t="s">
        <v>42</v>
      </c>
    </row>
    <row r="3" spans="1:9" ht="16.5">
      <c r="A3" s="16">
        <v>10002</v>
      </c>
      <c r="B3" s="16">
        <v>2</v>
      </c>
      <c r="C3" s="18" t="s">
        <v>43</v>
      </c>
      <c r="D3" s="43" t="s">
        <v>38</v>
      </c>
      <c r="E3" s="18" t="s">
        <v>39</v>
      </c>
      <c r="F3" s="18">
        <v>51002</v>
      </c>
      <c r="G3">
        <v>1</v>
      </c>
      <c r="H3" t="s">
        <v>44</v>
      </c>
      <c r="I3" t="s">
        <v>42</v>
      </c>
    </row>
    <row r="4" spans="1:9" ht="16.5">
      <c r="A4" s="16">
        <v>10003</v>
      </c>
      <c r="B4" s="16">
        <v>3</v>
      </c>
      <c r="C4" s="18" t="s">
        <v>45</v>
      </c>
      <c r="D4" s="43" t="s">
        <v>38</v>
      </c>
      <c r="E4" s="18" t="s">
        <v>39</v>
      </c>
      <c r="F4" s="18">
        <v>51003</v>
      </c>
      <c r="G4">
        <v>1</v>
      </c>
      <c r="H4" t="s">
        <v>46</v>
      </c>
      <c r="I4" t="s">
        <v>42</v>
      </c>
    </row>
    <row r="5" spans="1:9" ht="16.5">
      <c r="A5" s="16">
        <v>10004</v>
      </c>
      <c r="B5" s="16">
        <v>4</v>
      </c>
      <c r="C5" s="18" t="s">
        <v>47</v>
      </c>
      <c r="D5" s="43" t="s">
        <v>38</v>
      </c>
      <c r="E5" s="18" t="s">
        <v>39</v>
      </c>
      <c r="F5" s="18">
        <v>51004</v>
      </c>
      <c r="G5">
        <v>1</v>
      </c>
      <c r="H5" t="s">
        <v>48</v>
      </c>
      <c r="I5" t="s">
        <v>42</v>
      </c>
    </row>
    <row r="6" spans="1:9" ht="16.5">
      <c r="A6" s="16">
        <v>10005</v>
      </c>
      <c r="B6" s="16">
        <v>5</v>
      </c>
      <c r="C6" s="18" t="s">
        <v>49</v>
      </c>
      <c r="D6" s="43" t="s">
        <v>38</v>
      </c>
      <c r="E6" s="18" t="s">
        <v>39</v>
      </c>
      <c r="F6" s="18">
        <v>51005</v>
      </c>
      <c r="G6">
        <v>1</v>
      </c>
      <c r="H6" t="s">
        <v>46</v>
      </c>
      <c r="I6" t="s">
        <v>42</v>
      </c>
    </row>
    <row r="7" spans="1:9" ht="16.5">
      <c r="A7" s="16">
        <v>10006</v>
      </c>
      <c r="B7" s="16">
        <v>6</v>
      </c>
      <c r="C7" s="18" t="s">
        <v>50</v>
      </c>
      <c r="D7" s="43" t="s">
        <v>38</v>
      </c>
      <c r="E7" s="18" t="s">
        <v>39</v>
      </c>
      <c r="F7" s="18">
        <v>51006</v>
      </c>
      <c r="G7">
        <v>1</v>
      </c>
      <c r="H7" t="s">
        <v>51</v>
      </c>
      <c r="I7" t="s">
        <v>42</v>
      </c>
    </row>
    <row r="8" spans="1:9" ht="16.5">
      <c r="A8" s="16">
        <v>10007</v>
      </c>
      <c r="B8" s="16">
        <v>7</v>
      </c>
      <c r="C8" s="18" t="s">
        <v>52</v>
      </c>
      <c r="D8" s="43" t="s">
        <v>38</v>
      </c>
      <c r="E8" s="18" t="s">
        <v>39</v>
      </c>
      <c r="F8" s="18">
        <v>51007</v>
      </c>
      <c r="G8">
        <v>1</v>
      </c>
      <c r="H8" t="s">
        <v>53</v>
      </c>
      <c r="I8" t="s">
        <v>42</v>
      </c>
    </row>
    <row r="9" spans="1:9" ht="16.5">
      <c r="A9" s="19">
        <v>11001</v>
      </c>
      <c r="B9" s="19">
        <v>1</v>
      </c>
      <c r="C9" s="20" t="s">
        <v>37</v>
      </c>
      <c r="D9" s="44" t="s">
        <v>54</v>
      </c>
      <c r="E9" s="20" t="s">
        <v>39</v>
      </c>
      <c r="F9" s="20">
        <v>51101</v>
      </c>
      <c r="G9" s="22">
        <v>2</v>
      </c>
      <c r="H9" s="22" t="s">
        <v>41</v>
      </c>
      <c r="I9" t="s">
        <v>42</v>
      </c>
    </row>
    <row r="10" spans="1:9" ht="16.5">
      <c r="A10" s="19">
        <v>11002</v>
      </c>
      <c r="B10" s="19">
        <v>2</v>
      </c>
      <c r="C10" s="20" t="s">
        <v>43</v>
      </c>
      <c r="D10" s="44" t="s">
        <v>55</v>
      </c>
      <c r="E10" s="18" t="s">
        <v>39</v>
      </c>
      <c r="F10" s="20">
        <v>51102</v>
      </c>
      <c r="G10" s="22">
        <v>2</v>
      </c>
      <c r="H10" s="22" t="s">
        <v>44</v>
      </c>
      <c r="I10" t="s">
        <v>42</v>
      </c>
    </row>
    <row r="11" spans="1:9" ht="16.5">
      <c r="A11" s="19">
        <v>11003</v>
      </c>
      <c r="B11" s="19">
        <v>3</v>
      </c>
      <c r="C11" s="20" t="s">
        <v>45</v>
      </c>
      <c r="D11" s="44" t="s">
        <v>55</v>
      </c>
      <c r="E11" s="18" t="s">
        <v>39</v>
      </c>
      <c r="F11" s="20">
        <v>51103</v>
      </c>
      <c r="G11" s="22">
        <v>2</v>
      </c>
      <c r="H11" s="22" t="s">
        <v>46</v>
      </c>
      <c r="I11" t="s">
        <v>42</v>
      </c>
    </row>
    <row r="12" spans="1:9" ht="16.5">
      <c r="A12" s="19">
        <v>11004</v>
      </c>
      <c r="B12" s="19">
        <v>4</v>
      </c>
      <c r="C12" s="20" t="s">
        <v>47</v>
      </c>
      <c r="D12" s="44" t="s">
        <v>55</v>
      </c>
      <c r="E12" s="18" t="s">
        <v>39</v>
      </c>
      <c r="F12" s="20">
        <v>51104</v>
      </c>
      <c r="G12" s="22">
        <v>2</v>
      </c>
      <c r="H12" s="22" t="s">
        <v>48</v>
      </c>
      <c r="I12" t="s">
        <v>42</v>
      </c>
    </row>
    <row r="13" spans="1:9" ht="16.5">
      <c r="A13" s="19">
        <v>11005</v>
      </c>
      <c r="B13" s="19">
        <v>5</v>
      </c>
      <c r="C13" s="20" t="s">
        <v>49</v>
      </c>
      <c r="D13" s="44" t="s">
        <v>55</v>
      </c>
      <c r="E13" s="18" t="s">
        <v>39</v>
      </c>
      <c r="F13" s="20">
        <v>51105</v>
      </c>
      <c r="G13" s="22">
        <v>2</v>
      </c>
      <c r="H13" s="22" t="s">
        <v>46</v>
      </c>
      <c r="I13" t="s">
        <v>42</v>
      </c>
    </row>
    <row r="14" spans="1:9" ht="16.5">
      <c r="A14" s="19">
        <v>11006</v>
      </c>
      <c r="B14" s="19">
        <v>6</v>
      </c>
      <c r="C14" s="20" t="s">
        <v>50</v>
      </c>
      <c r="D14" s="44" t="s">
        <v>55</v>
      </c>
      <c r="E14" s="18" t="s">
        <v>39</v>
      </c>
      <c r="F14" s="20">
        <v>51106</v>
      </c>
      <c r="G14" s="22">
        <v>2</v>
      </c>
      <c r="H14" s="22" t="s">
        <v>51</v>
      </c>
      <c r="I14" t="s">
        <v>42</v>
      </c>
    </row>
    <row r="15" spans="1:9" ht="16.5">
      <c r="A15" s="19">
        <v>11007</v>
      </c>
      <c r="B15" s="19">
        <v>7</v>
      </c>
      <c r="C15" s="20" t="s">
        <v>52</v>
      </c>
      <c r="D15" s="44" t="s">
        <v>55</v>
      </c>
      <c r="E15" s="18" t="s">
        <v>39</v>
      </c>
      <c r="F15" s="20">
        <v>51107</v>
      </c>
      <c r="G15" s="22">
        <v>2</v>
      </c>
      <c r="H15" s="22" t="s">
        <v>53</v>
      </c>
      <c r="I15" t="s">
        <v>42</v>
      </c>
    </row>
    <row r="16" spans="1:9" s="2" customFormat="1" ht="16.5">
      <c r="A16" s="8">
        <v>12001</v>
      </c>
      <c r="B16" s="8">
        <v>1</v>
      </c>
      <c r="C16" s="23" t="s">
        <v>37</v>
      </c>
      <c r="D16" s="45" t="s">
        <v>56</v>
      </c>
      <c r="E16" s="23" t="s">
        <v>57</v>
      </c>
      <c r="F16" s="23" t="s">
        <v>58</v>
      </c>
      <c r="G16" s="2">
        <v>3</v>
      </c>
      <c r="H16" s="2" t="s">
        <v>41</v>
      </c>
      <c r="I16" t="s">
        <v>59</v>
      </c>
    </row>
    <row r="17" spans="1:9" s="2" customFormat="1" ht="16.5">
      <c r="A17" s="8">
        <v>12002</v>
      </c>
      <c r="B17" s="8">
        <v>2</v>
      </c>
      <c r="C17" s="23" t="s">
        <v>43</v>
      </c>
      <c r="D17" s="45" t="s">
        <v>56</v>
      </c>
      <c r="E17" s="23" t="s">
        <v>57</v>
      </c>
      <c r="F17" s="23" t="s">
        <v>60</v>
      </c>
      <c r="G17" s="2">
        <v>3</v>
      </c>
      <c r="H17" s="2" t="s">
        <v>44</v>
      </c>
      <c r="I17" t="s">
        <v>59</v>
      </c>
    </row>
    <row r="18" spans="1:9" s="2" customFormat="1" ht="16.5">
      <c r="A18" s="8">
        <v>12003</v>
      </c>
      <c r="B18" s="8">
        <v>3</v>
      </c>
      <c r="C18" s="23" t="s">
        <v>45</v>
      </c>
      <c r="D18" s="45" t="s">
        <v>56</v>
      </c>
      <c r="E18" s="23" t="s">
        <v>57</v>
      </c>
      <c r="F18" s="23" t="s">
        <v>61</v>
      </c>
      <c r="G18" s="2">
        <v>3</v>
      </c>
      <c r="H18" s="2" t="s">
        <v>46</v>
      </c>
      <c r="I18" t="s">
        <v>59</v>
      </c>
    </row>
    <row r="19" spans="1:9" s="2" customFormat="1" ht="16.5">
      <c r="A19" s="8">
        <v>12004</v>
      </c>
      <c r="B19" s="8">
        <v>4</v>
      </c>
      <c r="C19" s="23" t="s">
        <v>47</v>
      </c>
      <c r="D19" s="45" t="s">
        <v>56</v>
      </c>
      <c r="E19" s="23" t="s">
        <v>57</v>
      </c>
      <c r="F19" s="23" t="s">
        <v>62</v>
      </c>
      <c r="G19" s="2">
        <v>3</v>
      </c>
      <c r="H19" s="2" t="s">
        <v>48</v>
      </c>
      <c r="I19" t="s">
        <v>59</v>
      </c>
    </row>
    <row r="20" spans="1:9" s="2" customFormat="1" ht="16.5">
      <c r="A20" s="8">
        <v>12005</v>
      </c>
      <c r="B20" s="8">
        <v>5</v>
      </c>
      <c r="C20" s="23" t="s">
        <v>49</v>
      </c>
      <c r="D20" s="45" t="s">
        <v>56</v>
      </c>
      <c r="E20" s="23" t="s">
        <v>57</v>
      </c>
      <c r="F20" s="23" t="s">
        <v>63</v>
      </c>
      <c r="G20" s="2">
        <v>3</v>
      </c>
      <c r="H20" s="2" t="s">
        <v>46</v>
      </c>
      <c r="I20" t="s">
        <v>59</v>
      </c>
    </row>
    <row r="21" spans="1:9" s="2" customFormat="1" ht="16.5">
      <c r="A21" s="8">
        <v>12006</v>
      </c>
      <c r="B21" s="8">
        <v>6</v>
      </c>
      <c r="C21" s="23" t="s">
        <v>50</v>
      </c>
      <c r="D21" s="45" t="s">
        <v>56</v>
      </c>
      <c r="E21" s="23" t="s">
        <v>57</v>
      </c>
      <c r="F21" s="23" t="s">
        <v>64</v>
      </c>
      <c r="G21" s="2">
        <v>3</v>
      </c>
      <c r="H21" s="2" t="s">
        <v>51</v>
      </c>
      <c r="I21" t="s">
        <v>59</v>
      </c>
    </row>
    <row r="22" spans="1:9" s="2" customFormat="1" ht="16.5">
      <c r="A22" s="8">
        <v>12007</v>
      </c>
      <c r="B22" s="8">
        <v>7</v>
      </c>
      <c r="C22" s="23" t="s">
        <v>52</v>
      </c>
      <c r="D22" s="45" t="s">
        <v>56</v>
      </c>
      <c r="E22" s="23" t="s">
        <v>57</v>
      </c>
      <c r="F22" s="23" t="s">
        <v>65</v>
      </c>
      <c r="G22" s="2">
        <v>3</v>
      </c>
      <c r="H22" s="2" t="s">
        <v>53</v>
      </c>
      <c r="I22" t="s">
        <v>59</v>
      </c>
    </row>
    <row r="23" spans="1:9" s="3" customFormat="1" ht="16.5">
      <c r="A23" s="25">
        <v>13001</v>
      </c>
      <c r="B23" s="25">
        <v>1</v>
      </c>
      <c r="C23" s="26" t="s">
        <v>37</v>
      </c>
      <c r="D23" s="46" t="s">
        <v>56</v>
      </c>
      <c r="E23" s="23" t="s">
        <v>57</v>
      </c>
      <c r="F23" s="26" t="s">
        <v>66</v>
      </c>
      <c r="G23" s="3">
        <v>4</v>
      </c>
      <c r="H23" s="3" t="s">
        <v>41</v>
      </c>
      <c r="I23" s="3" t="s">
        <v>59</v>
      </c>
    </row>
    <row r="24" spans="1:9" s="3" customFormat="1" ht="16.5">
      <c r="A24" s="25">
        <v>13002</v>
      </c>
      <c r="B24" s="25">
        <v>2</v>
      </c>
      <c r="C24" s="26" t="s">
        <v>43</v>
      </c>
      <c r="D24" s="46" t="s">
        <v>56</v>
      </c>
      <c r="E24" s="23" t="s">
        <v>57</v>
      </c>
      <c r="F24" s="26" t="s">
        <v>67</v>
      </c>
      <c r="G24" s="3">
        <v>4</v>
      </c>
      <c r="H24" s="3" t="s">
        <v>44</v>
      </c>
      <c r="I24" s="3" t="s">
        <v>59</v>
      </c>
    </row>
    <row r="25" spans="1:9" s="3" customFormat="1" ht="16.5">
      <c r="A25" s="25">
        <v>13003</v>
      </c>
      <c r="B25" s="25">
        <v>3</v>
      </c>
      <c r="C25" s="26" t="s">
        <v>45</v>
      </c>
      <c r="D25" s="46" t="s">
        <v>56</v>
      </c>
      <c r="E25" s="23" t="s">
        <v>57</v>
      </c>
      <c r="F25" s="26" t="s">
        <v>68</v>
      </c>
      <c r="G25" s="3">
        <v>4</v>
      </c>
      <c r="H25" s="3" t="s">
        <v>46</v>
      </c>
      <c r="I25" s="3" t="s">
        <v>59</v>
      </c>
    </row>
    <row r="26" spans="1:9" s="3" customFormat="1" ht="16.5">
      <c r="A26" s="25">
        <v>13004</v>
      </c>
      <c r="B26" s="25">
        <v>4</v>
      </c>
      <c r="C26" s="26" t="s">
        <v>47</v>
      </c>
      <c r="D26" s="46" t="s">
        <v>56</v>
      </c>
      <c r="E26" s="23" t="s">
        <v>57</v>
      </c>
      <c r="F26" s="26" t="s">
        <v>69</v>
      </c>
      <c r="G26" s="3">
        <v>4</v>
      </c>
      <c r="H26" s="3" t="s">
        <v>48</v>
      </c>
      <c r="I26" s="3" t="s">
        <v>59</v>
      </c>
    </row>
    <row r="27" spans="1:9" s="3" customFormat="1" ht="16.5">
      <c r="A27" s="25">
        <v>13005</v>
      </c>
      <c r="B27" s="25">
        <v>5</v>
      </c>
      <c r="C27" s="26" t="s">
        <v>49</v>
      </c>
      <c r="D27" s="46" t="s">
        <v>56</v>
      </c>
      <c r="E27" s="23" t="s">
        <v>57</v>
      </c>
      <c r="F27" s="26" t="s">
        <v>70</v>
      </c>
      <c r="G27" s="3">
        <v>4</v>
      </c>
      <c r="H27" s="3" t="s">
        <v>46</v>
      </c>
      <c r="I27" s="3" t="s">
        <v>59</v>
      </c>
    </row>
    <row r="28" spans="1:9" s="3" customFormat="1" ht="16.5">
      <c r="A28" s="25">
        <v>13006</v>
      </c>
      <c r="B28" s="25">
        <v>6</v>
      </c>
      <c r="C28" s="26" t="s">
        <v>50</v>
      </c>
      <c r="D28" s="46" t="s">
        <v>56</v>
      </c>
      <c r="E28" s="23" t="s">
        <v>57</v>
      </c>
      <c r="F28" s="26" t="s">
        <v>71</v>
      </c>
      <c r="G28" s="3">
        <v>4</v>
      </c>
      <c r="H28" s="3" t="s">
        <v>51</v>
      </c>
      <c r="I28" s="3" t="s">
        <v>59</v>
      </c>
    </row>
    <row r="29" spans="1:9" s="3" customFormat="1" ht="16.5">
      <c r="A29" s="25">
        <v>13007</v>
      </c>
      <c r="B29" s="25">
        <v>7</v>
      </c>
      <c r="C29" s="26" t="s">
        <v>52</v>
      </c>
      <c r="D29" s="46" t="s">
        <v>56</v>
      </c>
      <c r="E29" s="23" t="s">
        <v>57</v>
      </c>
      <c r="F29" s="26" t="s">
        <v>72</v>
      </c>
      <c r="G29" s="3">
        <v>4</v>
      </c>
      <c r="H29" s="3" t="s">
        <v>53</v>
      </c>
      <c r="I29" s="3" t="s">
        <v>59</v>
      </c>
    </row>
    <row r="30" spans="1:9" ht="16.5">
      <c r="A30" s="8">
        <v>14001</v>
      </c>
      <c r="B30" s="8">
        <v>1</v>
      </c>
      <c r="C30" s="23" t="s">
        <v>37</v>
      </c>
      <c r="D30" s="45" t="s">
        <v>56</v>
      </c>
      <c r="E30" s="23" t="s">
        <v>57</v>
      </c>
      <c r="F30" s="23" t="s">
        <v>73</v>
      </c>
      <c r="G30" s="2">
        <v>6</v>
      </c>
      <c r="H30" s="2" t="s">
        <v>41</v>
      </c>
      <c r="I30" t="s">
        <v>59</v>
      </c>
    </row>
    <row r="31" spans="1:9" ht="16.5">
      <c r="A31" s="8">
        <v>14002</v>
      </c>
      <c r="B31" s="8">
        <v>2</v>
      </c>
      <c r="C31" s="23" t="s">
        <v>43</v>
      </c>
      <c r="D31" s="45" t="s">
        <v>56</v>
      </c>
      <c r="E31" s="23" t="s">
        <v>57</v>
      </c>
      <c r="F31" s="23" t="s">
        <v>74</v>
      </c>
      <c r="G31" s="2">
        <v>6</v>
      </c>
      <c r="H31" s="2" t="s">
        <v>44</v>
      </c>
      <c r="I31" t="s">
        <v>59</v>
      </c>
    </row>
    <row r="32" spans="1:9" ht="16.5">
      <c r="A32" s="8">
        <v>14003</v>
      </c>
      <c r="B32" s="8">
        <v>3</v>
      </c>
      <c r="C32" s="23" t="s">
        <v>45</v>
      </c>
      <c r="D32" s="45" t="s">
        <v>56</v>
      </c>
      <c r="E32" s="23" t="s">
        <v>57</v>
      </c>
      <c r="F32" s="23" t="s">
        <v>75</v>
      </c>
      <c r="G32" s="2">
        <v>6</v>
      </c>
      <c r="H32" s="2" t="s">
        <v>46</v>
      </c>
      <c r="I32" t="s">
        <v>59</v>
      </c>
    </row>
    <row r="33" spans="1:9" ht="16.5">
      <c r="A33" s="8">
        <v>14004</v>
      </c>
      <c r="B33" s="8">
        <v>4</v>
      </c>
      <c r="C33" s="23" t="s">
        <v>47</v>
      </c>
      <c r="D33" s="45" t="s">
        <v>56</v>
      </c>
      <c r="E33" s="23" t="s">
        <v>57</v>
      </c>
      <c r="F33" s="23" t="s">
        <v>76</v>
      </c>
      <c r="G33" s="2">
        <v>6</v>
      </c>
      <c r="H33" s="2" t="s">
        <v>48</v>
      </c>
      <c r="I33" t="s">
        <v>59</v>
      </c>
    </row>
    <row r="34" spans="1:9" ht="16.5">
      <c r="A34" s="8">
        <v>14005</v>
      </c>
      <c r="B34" s="8">
        <v>5</v>
      </c>
      <c r="C34" s="23" t="s">
        <v>49</v>
      </c>
      <c r="D34" s="45" t="s">
        <v>56</v>
      </c>
      <c r="E34" s="23" t="s">
        <v>57</v>
      </c>
      <c r="F34" s="23" t="s">
        <v>77</v>
      </c>
      <c r="G34" s="2">
        <v>6</v>
      </c>
      <c r="H34" s="2" t="s">
        <v>46</v>
      </c>
      <c r="I34" t="s">
        <v>59</v>
      </c>
    </row>
    <row r="35" spans="1:9" ht="16.5">
      <c r="A35" s="8">
        <v>14006</v>
      </c>
      <c r="B35" s="8">
        <v>6</v>
      </c>
      <c r="C35" s="23" t="s">
        <v>50</v>
      </c>
      <c r="D35" s="45" t="s">
        <v>56</v>
      </c>
      <c r="E35" s="23" t="s">
        <v>57</v>
      </c>
      <c r="F35" s="23" t="s">
        <v>78</v>
      </c>
      <c r="G35" s="2">
        <v>6</v>
      </c>
      <c r="H35" s="2" t="s">
        <v>51</v>
      </c>
      <c r="I35" t="s">
        <v>59</v>
      </c>
    </row>
    <row r="36" spans="1:9" ht="16.5">
      <c r="A36" s="8">
        <v>14007</v>
      </c>
      <c r="B36" s="8">
        <v>7</v>
      </c>
      <c r="C36" s="23" t="s">
        <v>52</v>
      </c>
      <c r="D36" s="45" t="s">
        <v>56</v>
      </c>
      <c r="E36" s="23" t="s">
        <v>57</v>
      </c>
      <c r="F36" s="23" t="s">
        <v>79</v>
      </c>
      <c r="G36" s="2">
        <v>6</v>
      </c>
      <c r="H36" s="2" t="s">
        <v>53</v>
      </c>
      <c r="I36" t="s">
        <v>59</v>
      </c>
    </row>
    <row r="37" spans="1:9" s="42" customFormat="1" ht="16.5">
      <c r="A37" s="47">
        <v>15001</v>
      </c>
      <c r="B37" s="47">
        <v>1</v>
      </c>
      <c r="C37" s="48" t="s">
        <v>37</v>
      </c>
      <c r="D37" s="49" t="s">
        <v>80</v>
      </c>
      <c r="E37" s="23" t="s">
        <v>57</v>
      </c>
      <c r="F37" s="23" t="s">
        <v>81</v>
      </c>
      <c r="G37" s="42">
        <v>7</v>
      </c>
      <c r="H37" s="42" t="s">
        <v>41</v>
      </c>
      <c r="I37" s="42" t="s">
        <v>59</v>
      </c>
    </row>
    <row r="38" spans="1:9" s="42" customFormat="1" ht="16.5">
      <c r="A38" s="47">
        <v>15002</v>
      </c>
      <c r="B38" s="47">
        <v>2</v>
      </c>
      <c r="C38" s="48" t="s">
        <v>43</v>
      </c>
      <c r="D38" s="49" t="s">
        <v>82</v>
      </c>
      <c r="E38" s="23" t="s">
        <v>57</v>
      </c>
      <c r="F38" s="23" t="s">
        <v>83</v>
      </c>
      <c r="G38" s="42">
        <v>7</v>
      </c>
      <c r="H38" s="42" t="s">
        <v>44</v>
      </c>
      <c r="I38" s="42" t="s">
        <v>59</v>
      </c>
    </row>
    <row r="39" spans="1:9" s="42" customFormat="1" ht="16.5">
      <c r="A39" s="47">
        <v>15003</v>
      </c>
      <c r="B39" s="47">
        <v>3</v>
      </c>
      <c r="C39" s="48" t="s">
        <v>45</v>
      </c>
      <c r="D39" s="49" t="s">
        <v>84</v>
      </c>
      <c r="E39" s="23" t="s">
        <v>57</v>
      </c>
      <c r="F39" s="23" t="s">
        <v>85</v>
      </c>
      <c r="G39" s="42">
        <v>7</v>
      </c>
      <c r="H39" s="42" t="s">
        <v>46</v>
      </c>
      <c r="I39" s="42" t="s">
        <v>59</v>
      </c>
    </row>
    <row r="40" spans="1:9" s="42" customFormat="1" ht="16.5">
      <c r="A40" s="47">
        <v>15004</v>
      </c>
      <c r="B40" s="47">
        <v>4</v>
      </c>
      <c r="C40" s="48" t="s">
        <v>47</v>
      </c>
      <c r="D40" s="49" t="s">
        <v>86</v>
      </c>
      <c r="E40" s="23" t="s">
        <v>57</v>
      </c>
      <c r="F40" s="23" t="s">
        <v>87</v>
      </c>
      <c r="G40" s="42">
        <v>7</v>
      </c>
      <c r="H40" s="42" t="s">
        <v>48</v>
      </c>
      <c r="I40" s="42" t="s">
        <v>59</v>
      </c>
    </row>
    <row r="41" spans="1:9" s="42" customFormat="1" ht="16.5">
      <c r="A41" s="47">
        <v>15005</v>
      </c>
      <c r="B41" s="47">
        <v>5</v>
      </c>
      <c r="C41" s="48" t="s">
        <v>49</v>
      </c>
      <c r="D41" s="49" t="s">
        <v>88</v>
      </c>
      <c r="E41" s="23" t="s">
        <v>57</v>
      </c>
      <c r="F41" s="23" t="s">
        <v>89</v>
      </c>
      <c r="G41" s="42">
        <v>7</v>
      </c>
      <c r="H41" s="42" t="s">
        <v>46</v>
      </c>
      <c r="I41" s="42" t="s">
        <v>59</v>
      </c>
    </row>
    <row r="42" spans="1:9" s="42" customFormat="1" ht="16.5">
      <c r="A42" s="47">
        <v>15006</v>
      </c>
      <c r="B42" s="47">
        <v>6</v>
      </c>
      <c r="C42" s="48" t="s">
        <v>50</v>
      </c>
      <c r="D42" s="49" t="s">
        <v>90</v>
      </c>
      <c r="E42" s="23" t="s">
        <v>57</v>
      </c>
      <c r="F42" s="23" t="s">
        <v>91</v>
      </c>
      <c r="G42" s="42">
        <v>7</v>
      </c>
      <c r="H42" s="42" t="s">
        <v>51</v>
      </c>
      <c r="I42" s="42" t="s">
        <v>59</v>
      </c>
    </row>
    <row r="43" spans="1:9" s="42" customFormat="1" ht="16.5">
      <c r="A43" s="47">
        <v>15007</v>
      </c>
      <c r="B43" s="47">
        <v>7</v>
      </c>
      <c r="C43" s="48" t="s">
        <v>52</v>
      </c>
      <c r="D43" s="49" t="s">
        <v>92</v>
      </c>
      <c r="E43" s="23" t="s">
        <v>57</v>
      </c>
      <c r="F43" s="23" t="s">
        <v>93</v>
      </c>
      <c r="G43" s="42">
        <v>7</v>
      </c>
      <c r="H43" s="42" t="s">
        <v>53</v>
      </c>
      <c r="I43" s="42" t="s">
        <v>59</v>
      </c>
    </row>
    <row r="44" spans="1:9" s="2" customFormat="1" ht="16.5">
      <c r="A44" s="8">
        <v>16001</v>
      </c>
      <c r="B44" s="8">
        <v>1</v>
      </c>
      <c r="C44" s="23" t="s">
        <v>37</v>
      </c>
      <c r="D44" s="50" t="s">
        <v>94</v>
      </c>
      <c r="E44" s="23" t="s">
        <v>57</v>
      </c>
      <c r="F44" s="23" t="s">
        <v>81</v>
      </c>
      <c r="G44" s="2">
        <v>8</v>
      </c>
      <c r="H44" s="2" t="s">
        <v>41</v>
      </c>
      <c r="I44" s="2" t="s">
        <v>59</v>
      </c>
    </row>
    <row r="45" spans="1:9" s="2" customFormat="1" ht="16.5">
      <c r="A45" s="8">
        <v>16002</v>
      </c>
      <c r="B45" s="8">
        <v>2</v>
      </c>
      <c r="C45" s="23" t="s">
        <v>43</v>
      </c>
      <c r="D45" s="50" t="s">
        <v>95</v>
      </c>
      <c r="E45" s="23" t="s">
        <v>57</v>
      </c>
      <c r="F45" s="23" t="s">
        <v>83</v>
      </c>
      <c r="G45" s="2">
        <v>8</v>
      </c>
      <c r="H45" s="2" t="s">
        <v>44</v>
      </c>
      <c r="I45" s="2" t="s">
        <v>59</v>
      </c>
    </row>
    <row r="46" spans="1:9" s="2" customFormat="1" ht="16.5">
      <c r="A46" s="8">
        <v>16003</v>
      </c>
      <c r="B46" s="8">
        <v>3</v>
      </c>
      <c r="C46" s="23" t="s">
        <v>45</v>
      </c>
      <c r="D46" s="50" t="s">
        <v>96</v>
      </c>
      <c r="E46" s="23" t="s">
        <v>57</v>
      </c>
      <c r="F46" s="23" t="s">
        <v>85</v>
      </c>
      <c r="G46" s="2">
        <v>8</v>
      </c>
      <c r="H46" s="2" t="s">
        <v>46</v>
      </c>
      <c r="I46" s="2" t="s">
        <v>59</v>
      </c>
    </row>
    <row r="47" spans="1:9" s="2" customFormat="1" ht="16.5">
      <c r="A47" s="8">
        <v>16004</v>
      </c>
      <c r="B47" s="8">
        <v>4</v>
      </c>
      <c r="C47" s="23" t="s">
        <v>47</v>
      </c>
      <c r="D47" s="50" t="s">
        <v>97</v>
      </c>
      <c r="E47" s="23" t="s">
        <v>57</v>
      </c>
      <c r="F47" s="23" t="s">
        <v>87</v>
      </c>
      <c r="G47" s="2">
        <v>8</v>
      </c>
      <c r="H47" s="2" t="s">
        <v>48</v>
      </c>
      <c r="I47" s="2" t="s">
        <v>59</v>
      </c>
    </row>
    <row r="48" spans="1:9" s="2" customFormat="1" ht="16.5">
      <c r="A48" s="8">
        <v>16005</v>
      </c>
      <c r="B48" s="8">
        <v>5</v>
      </c>
      <c r="C48" s="23" t="s">
        <v>49</v>
      </c>
      <c r="D48" s="50" t="s">
        <v>98</v>
      </c>
      <c r="E48" s="23" t="s">
        <v>57</v>
      </c>
      <c r="F48" s="23" t="s">
        <v>89</v>
      </c>
      <c r="G48" s="2">
        <v>8</v>
      </c>
      <c r="H48" s="2" t="s">
        <v>46</v>
      </c>
      <c r="I48" s="2" t="s">
        <v>59</v>
      </c>
    </row>
    <row r="49" spans="1:9" s="2" customFormat="1" ht="16.5">
      <c r="A49" s="8">
        <v>16006</v>
      </c>
      <c r="B49" s="8">
        <v>6</v>
      </c>
      <c r="C49" s="23" t="s">
        <v>50</v>
      </c>
      <c r="D49" s="50" t="s">
        <v>99</v>
      </c>
      <c r="E49" s="23" t="s">
        <v>57</v>
      </c>
      <c r="F49" s="23" t="s">
        <v>91</v>
      </c>
      <c r="G49" s="2">
        <v>8</v>
      </c>
      <c r="H49" s="2" t="s">
        <v>51</v>
      </c>
      <c r="I49" s="2" t="s">
        <v>59</v>
      </c>
    </row>
    <row r="50" spans="1:9" s="2" customFormat="1" ht="16.5">
      <c r="A50" s="8">
        <v>16007</v>
      </c>
      <c r="B50" s="8">
        <v>7</v>
      </c>
      <c r="C50" s="23" t="s">
        <v>52</v>
      </c>
      <c r="D50" s="50" t="s">
        <v>100</v>
      </c>
      <c r="E50" s="23" t="s">
        <v>57</v>
      </c>
      <c r="F50" s="23" t="s">
        <v>93</v>
      </c>
      <c r="G50" s="2">
        <v>8</v>
      </c>
      <c r="H50" s="2" t="s">
        <v>53</v>
      </c>
      <c r="I50" s="2" t="s">
        <v>59</v>
      </c>
    </row>
    <row r="51" spans="1:9" ht="16.5">
      <c r="A51" s="37">
        <v>17001</v>
      </c>
      <c r="B51" s="37">
        <v>1</v>
      </c>
      <c r="C51" s="48" t="s">
        <v>37</v>
      </c>
      <c r="D51" s="49" t="s">
        <v>101</v>
      </c>
      <c r="E51" s="23" t="s">
        <v>57</v>
      </c>
      <c r="F51" s="51" t="s">
        <v>102</v>
      </c>
      <c r="G51" s="14">
        <v>9</v>
      </c>
      <c r="H51" s="14" t="s">
        <v>41</v>
      </c>
      <c r="I51" s="14" t="s">
        <v>59</v>
      </c>
    </row>
    <row r="52" spans="1:9" ht="16.5">
      <c r="A52" s="37">
        <v>17002</v>
      </c>
      <c r="B52" s="37">
        <v>2</v>
      </c>
      <c r="C52" s="48" t="s">
        <v>43</v>
      </c>
      <c r="D52" s="49" t="s">
        <v>103</v>
      </c>
      <c r="E52" s="23" t="s">
        <v>57</v>
      </c>
      <c r="F52" s="51" t="s">
        <v>104</v>
      </c>
      <c r="G52" s="14">
        <v>9</v>
      </c>
      <c r="H52" s="14" t="s">
        <v>44</v>
      </c>
      <c r="I52" s="14" t="s">
        <v>59</v>
      </c>
    </row>
    <row r="53" spans="1:9" ht="16.5">
      <c r="A53" s="37">
        <v>17003</v>
      </c>
      <c r="B53" s="37">
        <v>3</v>
      </c>
      <c r="C53" s="48" t="s">
        <v>45</v>
      </c>
      <c r="D53" s="49" t="s">
        <v>105</v>
      </c>
      <c r="E53" s="23" t="s">
        <v>57</v>
      </c>
      <c r="F53" s="51" t="s">
        <v>106</v>
      </c>
      <c r="G53" s="14">
        <v>9</v>
      </c>
      <c r="H53" s="14" t="s">
        <v>46</v>
      </c>
      <c r="I53" s="14" t="s">
        <v>59</v>
      </c>
    </row>
    <row r="54" spans="1:9" ht="16.5">
      <c r="A54" s="37">
        <v>17004</v>
      </c>
      <c r="B54" s="37">
        <v>4</v>
      </c>
      <c r="C54" s="48" t="s">
        <v>47</v>
      </c>
      <c r="D54" s="49" t="s">
        <v>107</v>
      </c>
      <c r="E54" s="23" t="s">
        <v>57</v>
      </c>
      <c r="F54" s="51" t="s">
        <v>108</v>
      </c>
      <c r="G54" s="14">
        <v>9</v>
      </c>
      <c r="H54" s="14" t="s">
        <v>48</v>
      </c>
      <c r="I54" s="14" t="s">
        <v>59</v>
      </c>
    </row>
    <row r="55" spans="1:9" ht="16.5">
      <c r="A55" s="37">
        <v>17005</v>
      </c>
      <c r="B55" s="37">
        <v>5</v>
      </c>
      <c r="C55" s="48" t="s">
        <v>49</v>
      </c>
      <c r="D55" s="49" t="s">
        <v>109</v>
      </c>
      <c r="E55" s="23" t="s">
        <v>57</v>
      </c>
      <c r="F55" s="51" t="s">
        <v>110</v>
      </c>
      <c r="G55" s="14">
        <v>9</v>
      </c>
      <c r="H55" s="14" t="s">
        <v>46</v>
      </c>
      <c r="I55" s="14" t="s">
        <v>59</v>
      </c>
    </row>
    <row r="56" spans="1:9" ht="16.5">
      <c r="A56" s="37">
        <v>17006</v>
      </c>
      <c r="B56" s="37">
        <v>6</v>
      </c>
      <c r="C56" s="48" t="s">
        <v>50</v>
      </c>
      <c r="D56" s="49" t="s">
        <v>111</v>
      </c>
      <c r="E56" s="23" t="s">
        <v>57</v>
      </c>
      <c r="F56" s="51" t="s">
        <v>112</v>
      </c>
      <c r="G56" s="14">
        <v>9</v>
      </c>
      <c r="H56" s="14" t="s">
        <v>51</v>
      </c>
      <c r="I56" s="14" t="s">
        <v>59</v>
      </c>
    </row>
    <row r="57" spans="1:9" ht="16.5">
      <c r="A57" s="37">
        <v>17007</v>
      </c>
      <c r="B57" s="37">
        <v>7</v>
      </c>
      <c r="C57" s="48" t="s">
        <v>52</v>
      </c>
      <c r="D57" s="49" t="s">
        <v>113</v>
      </c>
      <c r="E57" s="23" t="s">
        <v>57</v>
      </c>
      <c r="F57" s="51" t="s">
        <v>114</v>
      </c>
      <c r="G57" s="14">
        <v>9</v>
      </c>
      <c r="H57" s="14" t="s">
        <v>53</v>
      </c>
      <c r="I57" s="14" t="s">
        <v>59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198"/>
  <sheetViews>
    <sheetView topLeftCell="A4" zoomScale="85" zoomScaleNormal="85" workbookViewId="0">
      <selection activeCell="J10" sqref="J10"/>
    </sheetView>
  </sheetViews>
  <sheetFormatPr defaultColWidth="9" defaultRowHeight="14.25"/>
  <cols>
    <col min="1" max="1" width="9.625" customWidth="1"/>
    <col min="3" max="3" width="16.875" customWidth="1"/>
    <col min="4" max="4" width="15.625" customWidth="1"/>
    <col min="7" max="7" width="15.875" customWidth="1"/>
    <col min="8" max="8" width="9.75" customWidth="1"/>
    <col min="10" max="10" width="15.75" customWidth="1"/>
    <col min="11" max="11" width="15.375" customWidth="1"/>
  </cols>
  <sheetData>
    <row r="1" spans="1:8" ht="16.5">
      <c r="A1" s="16" t="s">
        <v>115</v>
      </c>
      <c r="B1" s="16" t="s">
        <v>0</v>
      </c>
      <c r="C1" s="16" t="s">
        <v>116</v>
      </c>
      <c r="D1" s="16" t="s">
        <v>117</v>
      </c>
      <c r="E1" s="16" t="s">
        <v>118</v>
      </c>
      <c r="F1" s="16" t="s">
        <v>119</v>
      </c>
      <c r="G1" s="17" t="s">
        <v>120</v>
      </c>
      <c r="H1" s="16" t="s">
        <v>1</v>
      </c>
    </row>
    <row r="2" spans="1:8" ht="16.5">
      <c r="A2" s="16">
        <v>100001</v>
      </c>
      <c r="B2" s="16">
        <v>100001</v>
      </c>
      <c r="C2" s="18" t="s">
        <v>121</v>
      </c>
      <c r="D2" s="16" t="s">
        <v>174</v>
      </c>
      <c r="E2" s="16">
        <v>1</v>
      </c>
      <c r="F2" s="16">
        <v>1</v>
      </c>
      <c r="G2" s="17" t="s">
        <v>122</v>
      </c>
      <c r="H2" s="16">
        <v>1</v>
      </c>
    </row>
    <row r="3" spans="1:8" ht="16.5">
      <c r="A3" s="16">
        <v>100002</v>
      </c>
      <c r="B3" s="16">
        <v>100001</v>
      </c>
      <c r="C3" s="18" t="s">
        <v>123</v>
      </c>
      <c r="D3" s="16" t="s">
        <v>174</v>
      </c>
      <c r="E3" s="16">
        <v>4</v>
      </c>
      <c r="F3" s="16">
        <v>1</v>
      </c>
      <c r="G3" s="17" t="s">
        <v>124</v>
      </c>
      <c r="H3" s="16">
        <v>1</v>
      </c>
    </row>
    <row r="4" spans="1:8" ht="16.5">
      <c r="A4" s="16">
        <v>100003</v>
      </c>
      <c r="B4" s="16">
        <v>100001</v>
      </c>
      <c r="C4" s="18" t="s">
        <v>125</v>
      </c>
      <c r="D4" s="16" t="s">
        <v>174</v>
      </c>
      <c r="E4" s="16">
        <v>1</v>
      </c>
      <c r="F4" s="16">
        <v>1</v>
      </c>
      <c r="G4" s="17" t="s">
        <v>126</v>
      </c>
      <c r="H4" s="16">
        <v>1</v>
      </c>
    </row>
    <row r="5" spans="1:8" ht="16.5">
      <c r="A5" s="16">
        <v>100004</v>
      </c>
      <c r="B5" s="16">
        <v>100001</v>
      </c>
      <c r="C5" s="18" t="s">
        <v>127</v>
      </c>
      <c r="D5" s="16" t="s">
        <v>174</v>
      </c>
      <c r="E5" s="16">
        <v>1</v>
      </c>
      <c r="F5" s="16">
        <v>1</v>
      </c>
      <c r="G5" s="17" t="s">
        <v>128</v>
      </c>
      <c r="H5" s="16">
        <v>1</v>
      </c>
    </row>
    <row r="6" spans="1:8" ht="16.5">
      <c r="A6" s="16">
        <v>100005</v>
      </c>
      <c r="B6" s="16">
        <v>100001</v>
      </c>
      <c r="C6" s="18" t="s">
        <v>129</v>
      </c>
      <c r="D6" s="16" t="s">
        <v>174</v>
      </c>
      <c r="E6" s="16">
        <v>199</v>
      </c>
      <c r="F6" s="16">
        <v>1</v>
      </c>
      <c r="G6" s="17" t="s">
        <v>130</v>
      </c>
      <c r="H6" s="16">
        <v>1</v>
      </c>
    </row>
    <row r="7" spans="1:8" ht="16.5">
      <c r="A7" s="16">
        <v>100006</v>
      </c>
      <c r="B7" s="16">
        <v>100001</v>
      </c>
      <c r="C7" s="18" t="s">
        <v>131</v>
      </c>
      <c r="D7" s="16" t="s">
        <v>174</v>
      </c>
      <c r="E7" s="16">
        <v>199</v>
      </c>
      <c r="F7" s="16">
        <v>1</v>
      </c>
      <c r="G7" s="17" t="s">
        <v>132</v>
      </c>
      <c r="H7" s="16">
        <v>1</v>
      </c>
    </row>
    <row r="8" spans="1:8" ht="16.5">
      <c r="A8" s="16">
        <v>100007</v>
      </c>
      <c r="B8" s="16">
        <v>100001</v>
      </c>
      <c r="C8" s="18" t="s">
        <v>133</v>
      </c>
      <c r="D8" s="16" t="s">
        <v>174</v>
      </c>
      <c r="E8" s="16">
        <v>1</v>
      </c>
      <c r="F8" s="16">
        <v>1</v>
      </c>
      <c r="G8" s="17" t="s">
        <v>134</v>
      </c>
      <c r="H8" s="16">
        <v>1</v>
      </c>
    </row>
    <row r="9" spans="1:8" ht="16.5">
      <c r="A9" s="16">
        <v>100008</v>
      </c>
      <c r="B9" s="16">
        <v>100001</v>
      </c>
      <c r="C9" s="18" t="s">
        <v>135</v>
      </c>
      <c r="D9" s="16" t="s">
        <v>174</v>
      </c>
      <c r="E9" s="16">
        <v>199</v>
      </c>
      <c r="F9" s="16">
        <v>1</v>
      </c>
      <c r="G9" s="17" t="s">
        <v>136</v>
      </c>
      <c r="H9" s="16">
        <v>1</v>
      </c>
    </row>
    <row r="10" spans="1:8" ht="16.5">
      <c r="A10" s="16">
        <v>100009</v>
      </c>
      <c r="B10" s="16">
        <v>100001</v>
      </c>
      <c r="C10" s="18" t="s">
        <v>123</v>
      </c>
      <c r="D10" s="16" t="s">
        <v>174</v>
      </c>
      <c r="E10" s="16">
        <v>1</v>
      </c>
      <c r="F10" s="16"/>
      <c r="G10" s="17" t="s">
        <v>124</v>
      </c>
      <c r="H10" s="16">
        <v>1</v>
      </c>
    </row>
    <row r="11" spans="1:8" ht="16.5">
      <c r="A11" s="16">
        <v>100010</v>
      </c>
      <c r="B11" s="16">
        <v>100001</v>
      </c>
      <c r="C11" s="18" t="s">
        <v>137</v>
      </c>
      <c r="D11" s="16" t="s">
        <v>174</v>
      </c>
      <c r="E11" s="16">
        <v>99</v>
      </c>
      <c r="G11" s="17" t="s">
        <v>138</v>
      </c>
      <c r="H11" s="16">
        <v>1</v>
      </c>
    </row>
    <row r="12" spans="1:8" ht="16.5">
      <c r="A12" s="16">
        <v>100011</v>
      </c>
      <c r="B12" s="16">
        <v>100001</v>
      </c>
      <c r="C12" s="18" t="s">
        <v>139</v>
      </c>
      <c r="D12" s="16" t="s">
        <v>174</v>
      </c>
      <c r="E12" s="16">
        <v>15</v>
      </c>
      <c r="G12" s="17" t="s">
        <v>140</v>
      </c>
      <c r="H12" s="16">
        <v>1</v>
      </c>
    </row>
    <row r="13" spans="1:8" ht="16.5">
      <c r="A13" s="16">
        <v>100012</v>
      </c>
      <c r="B13" s="16">
        <v>100001</v>
      </c>
      <c r="C13" s="18" t="s">
        <v>141</v>
      </c>
      <c r="D13" s="16" t="s">
        <v>174</v>
      </c>
      <c r="E13" s="16">
        <v>25</v>
      </c>
      <c r="G13" s="17" t="s">
        <v>142</v>
      </c>
      <c r="H13" s="16">
        <v>1</v>
      </c>
    </row>
    <row r="14" spans="1:8" ht="16.5">
      <c r="A14" s="16">
        <v>100013</v>
      </c>
      <c r="B14" s="16">
        <v>100001</v>
      </c>
      <c r="C14" s="18" t="s">
        <v>143</v>
      </c>
      <c r="D14" s="16" t="s">
        <v>174</v>
      </c>
      <c r="E14" s="16">
        <v>199</v>
      </c>
      <c r="G14" s="17" t="s">
        <v>144</v>
      </c>
      <c r="H14" s="16">
        <v>1</v>
      </c>
    </row>
    <row r="15" spans="1:8" ht="16.5">
      <c r="A15" s="16">
        <v>100014</v>
      </c>
      <c r="B15" s="16">
        <v>100001</v>
      </c>
      <c r="C15" s="18" t="s">
        <v>145</v>
      </c>
      <c r="D15" s="16" t="s">
        <v>174</v>
      </c>
      <c r="E15" s="16">
        <v>199</v>
      </c>
      <c r="G15" s="17" t="s">
        <v>146</v>
      </c>
      <c r="H15" s="16">
        <v>1</v>
      </c>
    </row>
    <row r="16" spans="1:8" ht="16.5">
      <c r="A16" s="19">
        <v>101001</v>
      </c>
      <c r="B16" s="16">
        <v>100002</v>
      </c>
      <c r="C16" s="20" t="s">
        <v>121</v>
      </c>
      <c r="D16" s="19" t="s">
        <v>174</v>
      </c>
      <c r="E16" s="19">
        <v>1</v>
      </c>
      <c r="F16" s="19">
        <v>1</v>
      </c>
      <c r="G16" s="21" t="s">
        <v>122</v>
      </c>
      <c r="H16" s="19">
        <v>2</v>
      </c>
    </row>
    <row r="17" spans="1:8" ht="16.5">
      <c r="A17" s="19">
        <v>101002</v>
      </c>
      <c r="B17" s="16">
        <v>100002</v>
      </c>
      <c r="C17" s="20" t="s">
        <v>123</v>
      </c>
      <c r="D17" s="19" t="s">
        <v>174</v>
      </c>
      <c r="E17" s="19">
        <v>4</v>
      </c>
      <c r="F17" s="19">
        <v>1</v>
      </c>
      <c r="G17" s="21" t="s">
        <v>124</v>
      </c>
      <c r="H17" s="19">
        <v>2</v>
      </c>
    </row>
    <row r="18" spans="1:8" ht="16.5">
      <c r="A18" s="19">
        <v>101003</v>
      </c>
      <c r="B18" s="16">
        <v>100002</v>
      </c>
      <c r="C18" s="20" t="s">
        <v>125</v>
      </c>
      <c r="D18" s="19" t="s">
        <v>174</v>
      </c>
      <c r="E18" s="19">
        <v>1</v>
      </c>
      <c r="F18" s="19">
        <v>1</v>
      </c>
      <c r="G18" s="21" t="s">
        <v>126</v>
      </c>
      <c r="H18" s="19">
        <v>2</v>
      </c>
    </row>
    <row r="19" spans="1:8" ht="16.5">
      <c r="A19" s="19">
        <v>101004</v>
      </c>
      <c r="B19" s="16">
        <v>100002</v>
      </c>
      <c r="C19" s="20" t="s">
        <v>127</v>
      </c>
      <c r="D19" s="19" t="s">
        <v>174</v>
      </c>
      <c r="E19" s="19">
        <v>1</v>
      </c>
      <c r="F19" s="19">
        <v>1</v>
      </c>
      <c r="G19" s="21" t="s">
        <v>128</v>
      </c>
      <c r="H19" s="19">
        <v>2</v>
      </c>
    </row>
    <row r="20" spans="1:8" ht="16.5">
      <c r="A20" s="19">
        <v>101005</v>
      </c>
      <c r="B20" s="16">
        <v>100002</v>
      </c>
      <c r="C20" s="20" t="s">
        <v>129</v>
      </c>
      <c r="D20" s="19" t="s">
        <v>174</v>
      </c>
      <c r="E20" s="19">
        <v>199</v>
      </c>
      <c r="F20" s="19">
        <v>1</v>
      </c>
      <c r="G20" s="21" t="s">
        <v>130</v>
      </c>
      <c r="H20" s="19">
        <v>2</v>
      </c>
    </row>
    <row r="21" spans="1:8" ht="16.5">
      <c r="A21" s="19">
        <v>101006</v>
      </c>
      <c r="B21" s="16">
        <v>100002</v>
      </c>
      <c r="C21" s="20" t="s">
        <v>131</v>
      </c>
      <c r="D21" s="19" t="s">
        <v>174</v>
      </c>
      <c r="E21" s="19">
        <v>199</v>
      </c>
      <c r="F21" s="19">
        <v>1</v>
      </c>
      <c r="G21" s="21" t="s">
        <v>132</v>
      </c>
      <c r="H21" s="19">
        <v>2</v>
      </c>
    </row>
    <row r="22" spans="1:8" ht="16.5">
      <c r="A22" s="19">
        <v>101007</v>
      </c>
      <c r="B22" s="16">
        <v>100002</v>
      </c>
      <c r="C22" s="20" t="s">
        <v>133</v>
      </c>
      <c r="D22" s="19" t="s">
        <v>174</v>
      </c>
      <c r="E22" s="19">
        <v>1</v>
      </c>
      <c r="F22" s="19">
        <v>1</v>
      </c>
      <c r="G22" s="21" t="s">
        <v>134</v>
      </c>
      <c r="H22" s="19">
        <v>2</v>
      </c>
    </row>
    <row r="23" spans="1:8" ht="16.5">
      <c r="A23" s="19">
        <v>101008</v>
      </c>
      <c r="B23" s="16">
        <v>100002</v>
      </c>
      <c r="C23" s="20" t="s">
        <v>135</v>
      </c>
      <c r="D23" s="19" t="s">
        <v>174</v>
      </c>
      <c r="E23" s="19">
        <v>199</v>
      </c>
      <c r="F23" s="19">
        <v>1</v>
      </c>
      <c r="G23" s="21" t="s">
        <v>136</v>
      </c>
      <c r="H23" s="19">
        <v>2</v>
      </c>
    </row>
    <row r="24" spans="1:8" ht="16.5">
      <c r="A24" s="19">
        <v>101009</v>
      </c>
      <c r="B24" s="16">
        <v>100002</v>
      </c>
      <c r="C24" s="20" t="s">
        <v>123</v>
      </c>
      <c r="D24" s="19" t="s">
        <v>174</v>
      </c>
      <c r="E24" s="19">
        <v>1</v>
      </c>
      <c r="F24" s="19"/>
      <c r="G24" s="21" t="s">
        <v>124</v>
      </c>
      <c r="H24" s="19">
        <v>2</v>
      </c>
    </row>
    <row r="25" spans="1:8" ht="16.5">
      <c r="A25" s="19">
        <v>101010</v>
      </c>
      <c r="B25" s="16">
        <v>100002</v>
      </c>
      <c r="C25" s="20" t="s">
        <v>137</v>
      </c>
      <c r="D25" s="19" t="s">
        <v>174</v>
      </c>
      <c r="E25" s="19">
        <v>99</v>
      </c>
      <c r="F25" s="22"/>
      <c r="G25" s="21" t="s">
        <v>138</v>
      </c>
      <c r="H25" s="19">
        <v>2</v>
      </c>
    </row>
    <row r="26" spans="1:8" ht="16.5">
      <c r="A26" s="19">
        <v>101011</v>
      </c>
      <c r="B26" s="16">
        <v>100002</v>
      </c>
      <c r="C26" s="20" t="s">
        <v>139</v>
      </c>
      <c r="D26" s="19" t="s">
        <v>174</v>
      </c>
      <c r="E26" s="19">
        <v>15</v>
      </c>
      <c r="F26" s="22"/>
      <c r="G26" s="21" t="s">
        <v>140</v>
      </c>
      <c r="H26" s="19">
        <v>2</v>
      </c>
    </row>
    <row r="27" spans="1:8" ht="16.5">
      <c r="A27" s="19">
        <v>101012</v>
      </c>
      <c r="B27" s="16">
        <v>100002</v>
      </c>
      <c r="C27" s="20" t="s">
        <v>141</v>
      </c>
      <c r="D27" s="19" t="s">
        <v>174</v>
      </c>
      <c r="E27" s="19">
        <v>25</v>
      </c>
      <c r="F27" s="22"/>
      <c r="G27" s="21" t="s">
        <v>142</v>
      </c>
      <c r="H27" s="19">
        <v>2</v>
      </c>
    </row>
    <row r="28" spans="1:8" ht="16.5">
      <c r="A28" s="19">
        <v>101013</v>
      </c>
      <c r="B28" s="16">
        <v>100002</v>
      </c>
      <c r="C28" s="20" t="s">
        <v>143</v>
      </c>
      <c r="D28" s="19" t="s">
        <v>174</v>
      </c>
      <c r="E28" s="19">
        <v>199</v>
      </c>
      <c r="F28" s="22"/>
      <c r="G28" s="21" t="s">
        <v>144</v>
      </c>
      <c r="H28" s="19">
        <v>2</v>
      </c>
    </row>
    <row r="29" spans="1:8" ht="16.5">
      <c r="A29" s="19">
        <v>101014</v>
      </c>
      <c r="B29" s="16">
        <v>100002</v>
      </c>
      <c r="C29" s="20" t="s">
        <v>145</v>
      </c>
      <c r="D29" s="19" t="s">
        <v>174</v>
      </c>
      <c r="E29" s="19">
        <v>199</v>
      </c>
      <c r="F29" s="22"/>
      <c r="G29" s="21" t="s">
        <v>146</v>
      </c>
      <c r="H29" s="19">
        <v>2</v>
      </c>
    </row>
    <row r="30" spans="1:8" ht="16.5">
      <c r="A30" s="8">
        <v>102001</v>
      </c>
      <c r="B30" s="16">
        <v>100003</v>
      </c>
      <c r="C30" s="23" t="s">
        <v>147</v>
      </c>
      <c r="D30" s="8" t="s">
        <v>495</v>
      </c>
      <c r="E30" s="8">
        <v>1</v>
      </c>
      <c r="F30" s="2">
        <v>1</v>
      </c>
      <c r="G30" s="24"/>
      <c r="H30" s="8">
        <v>3</v>
      </c>
    </row>
    <row r="31" spans="1:8" ht="16.5">
      <c r="A31" s="8">
        <v>102003</v>
      </c>
      <c r="B31" s="16">
        <v>100003</v>
      </c>
      <c r="C31" s="23" t="s">
        <v>148</v>
      </c>
      <c r="D31" s="8" t="s">
        <v>496</v>
      </c>
      <c r="E31" s="8">
        <v>1</v>
      </c>
      <c r="F31" s="2">
        <v>1</v>
      </c>
      <c r="G31" s="24"/>
      <c r="H31" s="8">
        <v>3</v>
      </c>
    </row>
    <row r="32" spans="1:8" ht="16.5">
      <c r="A32" s="8">
        <v>102004</v>
      </c>
      <c r="B32" s="16">
        <v>100003</v>
      </c>
      <c r="C32" s="23" t="s">
        <v>149</v>
      </c>
      <c r="D32" s="8" t="s">
        <v>496</v>
      </c>
      <c r="E32" s="8">
        <v>1</v>
      </c>
      <c r="F32" s="2">
        <v>1</v>
      </c>
      <c r="G32" s="24"/>
      <c r="H32" s="8">
        <v>3</v>
      </c>
    </row>
    <row r="33" spans="1:8" ht="16.5">
      <c r="A33" s="8">
        <v>102005</v>
      </c>
      <c r="B33" s="16">
        <v>100003</v>
      </c>
      <c r="C33" s="23" t="s">
        <v>127</v>
      </c>
      <c r="D33" s="8" t="s">
        <v>176</v>
      </c>
      <c r="E33" s="8">
        <v>10</v>
      </c>
      <c r="F33" s="2"/>
      <c r="G33" s="2" t="s">
        <v>150</v>
      </c>
      <c r="H33" s="8">
        <v>3</v>
      </c>
    </row>
    <row r="34" spans="1:8" ht="16.5">
      <c r="A34" s="8">
        <v>102006</v>
      </c>
      <c r="B34" s="16">
        <v>100003</v>
      </c>
      <c r="C34" s="23" t="s">
        <v>151</v>
      </c>
      <c r="D34" s="8" t="s">
        <v>497</v>
      </c>
      <c r="E34" s="8">
        <v>10</v>
      </c>
      <c r="F34" s="2"/>
      <c r="G34" s="2" t="s">
        <v>152</v>
      </c>
      <c r="H34" s="8">
        <v>3</v>
      </c>
    </row>
    <row r="35" spans="1:8" ht="16.5">
      <c r="A35" s="8">
        <v>102007</v>
      </c>
      <c r="B35" s="16">
        <v>100003</v>
      </c>
      <c r="C35" s="23" t="s">
        <v>153</v>
      </c>
      <c r="D35" s="8" t="s">
        <v>497</v>
      </c>
      <c r="E35" s="8">
        <v>10</v>
      </c>
      <c r="F35" s="2"/>
      <c r="G35" s="2" t="s">
        <v>154</v>
      </c>
      <c r="H35" s="8">
        <v>3</v>
      </c>
    </row>
    <row r="36" spans="1:8" ht="16.5">
      <c r="A36" s="8">
        <v>102008</v>
      </c>
      <c r="B36" s="16">
        <v>100003</v>
      </c>
      <c r="C36" s="23" t="s">
        <v>155</v>
      </c>
      <c r="D36" s="8" t="s">
        <v>497</v>
      </c>
      <c r="E36" s="8">
        <v>10</v>
      </c>
      <c r="F36" s="2"/>
      <c r="G36" s="2" t="s">
        <v>156</v>
      </c>
      <c r="H36" s="8">
        <v>3</v>
      </c>
    </row>
    <row r="37" spans="1:8" ht="16.5">
      <c r="A37" s="8">
        <v>102009</v>
      </c>
      <c r="B37" s="16">
        <v>100003</v>
      </c>
      <c r="C37" s="23" t="s">
        <v>157</v>
      </c>
      <c r="D37" s="8" t="s">
        <v>177</v>
      </c>
      <c r="E37" s="8">
        <v>10</v>
      </c>
      <c r="F37" s="2"/>
      <c r="G37" s="2" t="s">
        <v>158</v>
      </c>
      <c r="H37" s="8">
        <v>3</v>
      </c>
    </row>
    <row r="38" spans="1:8" ht="16.5">
      <c r="A38" s="8">
        <v>102010</v>
      </c>
      <c r="B38" s="16">
        <v>100003</v>
      </c>
      <c r="C38" s="23" t="s">
        <v>159</v>
      </c>
      <c r="D38" s="8" t="s">
        <v>177</v>
      </c>
      <c r="E38" s="8">
        <v>10</v>
      </c>
      <c r="F38" s="2"/>
      <c r="G38" s="2" t="s">
        <v>160</v>
      </c>
      <c r="H38" s="8">
        <v>3</v>
      </c>
    </row>
    <row r="39" spans="1:8" ht="16.5">
      <c r="A39" s="8">
        <v>102011</v>
      </c>
      <c r="B39" s="16">
        <v>100003</v>
      </c>
      <c r="C39" s="23" t="s">
        <v>137</v>
      </c>
      <c r="D39" s="8" t="s">
        <v>178</v>
      </c>
      <c r="E39" s="8">
        <v>200</v>
      </c>
      <c r="F39" s="2"/>
      <c r="G39" s="24" t="s">
        <v>161</v>
      </c>
      <c r="H39" s="8">
        <v>3</v>
      </c>
    </row>
    <row r="40" spans="1:8" ht="16.5">
      <c r="A40" s="8">
        <v>102012</v>
      </c>
      <c r="B40" s="16">
        <v>100003</v>
      </c>
      <c r="C40" s="23" t="s">
        <v>139</v>
      </c>
      <c r="D40" s="8" t="s">
        <v>179</v>
      </c>
      <c r="E40" s="8">
        <v>99</v>
      </c>
      <c r="F40" s="2"/>
      <c r="G40" s="24" t="s">
        <v>162</v>
      </c>
      <c r="H40" s="8">
        <v>3</v>
      </c>
    </row>
    <row r="41" spans="1:8" ht="16.5">
      <c r="A41" s="8">
        <v>102013</v>
      </c>
      <c r="B41" s="16">
        <v>100003</v>
      </c>
      <c r="C41" s="23" t="s">
        <v>143</v>
      </c>
      <c r="D41" s="8" t="s">
        <v>178</v>
      </c>
      <c r="E41" s="8">
        <v>600</v>
      </c>
      <c r="F41" s="2"/>
      <c r="G41" s="24" t="s">
        <v>163</v>
      </c>
      <c r="H41" s="8">
        <v>3</v>
      </c>
    </row>
    <row r="42" spans="1:8" ht="16.5">
      <c r="A42" s="8">
        <v>102014</v>
      </c>
      <c r="B42" s="16">
        <v>100003</v>
      </c>
      <c r="C42" s="23" t="s">
        <v>164</v>
      </c>
      <c r="D42" s="8" t="s">
        <v>178</v>
      </c>
      <c r="E42" s="8">
        <v>600</v>
      </c>
      <c r="F42" s="2"/>
      <c r="G42" s="24" t="s">
        <v>165</v>
      </c>
      <c r="H42" s="8">
        <v>3</v>
      </c>
    </row>
    <row r="43" spans="1:8" ht="16.5">
      <c r="A43" s="8">
        <v>102015</v>
      </c>
      <c r="B43" s="16">
        <v>100003</v>
      </c>
      <c r="C43" s="23" t="s">
        <v>121</v>
      </c>
      <c r="D43" s="8" t="s">
        <v>180</v>
      </c>
      <c r="E43" s="8">
        <v>10</v>
      </c>
      <c r="F43" s="2"/>
      <c r="G43" s="24" t="s">
        <v>122</v>
      </c>
      <c r="H43" s="8">
        <v>3</v>
      </c>
    </row>
    <row r="44" spans="1:8" ht="16.5">
      <c r="A44" s="8">
        <v>102016</v>
      </c>
      <c r="B44" s="16">
        <v>100003</v>
      </c>
      <c r="C44" t="s">
        <v>123</v>
      </c>
      <c r="D44" s="8" t="s">
        <v>181</v>
      </c>
      <c r="E44" s="8">
        <v>10</v>
      </c>
      <c r="G44" t="s">
        <v>166</v>
      </c>
      <c r="H44" s="8">
        <v>3</v>
      </c>
    </row>
    <row r="45" spans="1:8" ht="16.5">
      <c r="A45" s="8">
        <v>102017</v>
      </c>
      <c r="B45" s="16">
        <v>100003</v>
      </c>
      <c r="C45" t="s">
        <v>125</v>
      </c>
      <c r="D45" s="8" t="s">
        <v>182</v>
      </c>
      <c r="E45" s="8">
        <v>10</v>
      </c>
      <c r="G45" t="s">
        <v>167</v>
      </c>
      <c r="H45" s="8">
        <v>3</v>
      </c>
    </row>
    <row r="46" spans="1:8" ht="16.5">
      <c r="A46" s="8">
        <v>102018</v>
      </c>
      <c r="B46" s="16">
        <v>100003</v>
      </c>
      <c r="C46" t="s">
        <v>141</v>
      </c>
      <c r="D46" s="8" t="s">
        <v>183</v>
      </c>
      <c r="E46" s="8">
        <v>99</v>
      </c>
      <c r="G46" t="s">
        <v>168</v>
      </c>
      <c r="H46" s="8">
        <v>3</v>
      </c>
    </row>
    <row r="47" spans="1:8" ht="16.5">
      <c r="A47" s="8">
        <v>102019</v>
      </c>
      <c r="B47" s="16">
        <v>100003</v>
      </c>
      <c r="C47" t="s">
        <v>129</v>
      </c>
      <c r="D47" s="8" t="s">
        <v>181</v>
      </c>
      <c r="E47" s="8">
        <v>99</v>
      </c>
      <c r="H47" s="8">
        <v>3</v>
      </c>
    </row>
    <row r="48" spans="1:8" ht="16.5">
      <c r="A48" s="8">
        <v>102020</v>
      </c>
      <c r="B48" s="16">
        <v>100003</v>
      </c>
      <c r="C48" t="s">
        <v>131</v>
      </c>
      <c r="D48" s="8" t="s">
        <v>180</v>
      </c>
      <c r="E48" s="8">
        <v>99</v>
      </c>
      <c r="H48" s="8">
        <v>3</v>
      </c>
    </row>
    <row r="49" spans="1:8" ht="16.5">
      <c r="A49" s="8">
        <v>102021</v>
      </c>
      <c r="B49" s="16">
        <v>100003</v>
      </c>
      <c r="C49" t="s">
        <v>135</v>
      </c>
      <c r="D49" s="8" t="s">
        <v>180</v>
      </c>
      <c r="E49" s="8">
        <v>99</v>
      </c>
      <c r="H49" s="8">
        <v>3</v>
      </c>
    </row>
    <row r="50" spans="1:8" ht="16.5">
      <c r="A50" s="25">
        <v>103001</v>
      </c>
      <c r="B50" s="16">
        <v>100004</v>
      </c>
      <c r="C50" s="26" t="s">
        <v>169</v>
      </c>
      <c r="D50" s="25" t="s">
        <v>170</v>
      </c>
      <c r="E50" s="25">
        <v>4</v>
      </c>
      <c r="F50" s="3">
        <v>1</v>
      </c>
      <c r="G50" s="27"/>
      <c r="H50" s="25">
        <v>4</v>
      </c>
    </row>
    <row r="51" spans="1:8" ht="16.5">
      <c r="A51" s="25">
        <v>103002</v>
      </c>
      <c r="B51" s="16">
        <v>100004</v>
      </c>
      <c r="C51" s="26" t="s">
        <v>171</v>
      </c>
      <c r="D51" s="25" t="s">
        <v>172</v>
      </c>
      <c r="E51" s="25">
        <v>10</v>
      </c>
      <c r="F51" s="3">
        <v>1</v>
      </c>
      <c r="G51" s="27"/>
      <c r="H51" s="25">
        <v>4</v>
      </c>
    </row>
    <row r="52" spans="1:8" ht="16.5">
      <c r="A52" s="25">
        <v>103003</v>
      </c>
      <c r="B52" s="16">
        <v>100004</v>
      </c>
      <c r="C52" s="26" t="s">
        <v>173</v>
      </c>
      <c r="D52" s="25" t="s">
        <v>174</v>
      </c>
      <c r="E52" s="25">
        <v>5</v>
      </c>
      <c r="F52" s="3">
        <v>1</v>
      </c>
      <c r="G52" s="27"/>
      <c r="H52" s="25">
        <v>4</v>
      </c>
    </row>
    <row r="53" spans="1:8" ht="16.5">
      <c r="A53" s="25">
        <v>103004</v>
      </c>
      <c r="B53" s="16">
        <v>100004</v>
      </c>
      <c r="C53" s="26" t="s">
        <v>175</v>
      </c>
      <c r="D53" s="25" t="s">
        <v>174</v>
      </c>
      <c r="E53" s="25">
        <v>5</v>
      </c>
      <c r="F53" s="3">
        <v>1</v>
      </c>
      <c r="G53" s="27"/>
      <c r="H53" s="25">
        <v>4</v>
      </c>
    </row>
    <row r="54" spans="1:8" ht="16.5">
      <c r="A54" s="25">
        <v>103005</v>
      </c>
      <c r="B54" s="16">
        <v>100004</v>
      </c>
      <c r="C54" s="26" t="s">
        <v>127</v>
      </c>
      <c r="D54" s="25" t="s">
        <v>176</v>
      </c>
      <c r="E54" s="25">
        <v>10</v>
      </c>
      <c r="F54" s="3">
        <v>1</v>
      </c>
      <c r="G54" s="3" t="s">
        <v>150</v>
      </c>
      <c r="H54" s="25">
        <v>4</v>
      </c>
    </row>
    <row r="55" spans="1:8" ht="16.5">
      <c r="A55" s="25">
        <v>103006</v>
      </c>
      <c r="B55" s="16">
        <v>100004</v>
      </c>
      <c r="C55" s="26" t="s">
        <v>157</v>
      </c>
      <c r="D55" s="25" t="s">
        <v>177</v>
      </c>
      <c r="E55" s="25">
        <v>10</v>
      </c>
      <c r="F55" s="3">
        <v>1</v>
      </c>
      <c r="G55" s="3" t="s">
        <v>158</v>
      </c>
      <c r="H55" s="25">
        <v>4</v>
      </c>
    </row>
    <row r="56" spans="1:8" ht="16.5">
      <c r="A56" s="25">
        <v>103007</v>
      </c>
      <c r="B56" s="16">
        <v>100004</v>
      </c>
      <c r="C56" s="26" t="s">
        <v>159</v>
      </c>
      <c r="D56" s="25" t="s">
        <v>177</v>
      </c>
      <c r="E56" s="25">
        <v>10</v>
      </c>
      <c r="F56" s="3">
        <v>1</v>
      </c>
      <c r="G56" s="3" t="s">
        <v>160</v>
      </c>
      <c r="H56" s="25">
        <v>4</v>
      </c>
    </row>
    <row r="57" spans="1:8" ht="16.5">
      <c r="A57" s="25">
        <v>103008</v>
      </c>
      <c r="B57" s="16">
        <v>100004</v>
      </c>
      <c r="C57" s="26" t="s">
        <v>137</v>
      </c>
      <c r="D57" s="25" t="s">
        <v>178</v>
      </c>
      <c r="E57" s="25">
        <v>100</v>
      </c>
      <c r="F57" s="3"/>
      <c r="G57" s="27" t="s">
        <v>161</v>
      </c>
      <c r="H57" s="25">
        <v>4</v>
      </c>
    </row>
    <row r="58" spans="1:8" ht="16.5">
      <c r="A58" s="25">
        <v>103009</v>
      </c>
      <c r="B58" s="16">
        <v>100004</v>
      </c>
      <c r="C58" s="26" t="s">
        <v>139</v>
      </c>
      <c r="D58" s="25" t="s">
        <v>179</v>
      </c>
      <c r="E58" s="25">
        <v>100</v>
      </c>
      <c r="F58" s="3"/>
      <c r="G58" s="27" t="s">
        <v>162</v>
      </c>
      <c r="H58" s="25">
        <v>4</v>
      </c>
    </row>
    <row r="59" spans="1:8" ht="16.5">
      <c r="A59" s="25">
        <v>103010</v>
      </c>
      <c r="B59" s="16">
        <v>100004</v>
      </c>
      <c r="C59" s="26" t="s">
        <v>143</v>
      </c>
      <c r="D59" s="25" t="s">
        <v>178</v>
      </c>
      <c r="E59" s="25">
        <v>999</v>
      </c>
      <c r="F59" s="3"/>
      <c r="G59" s="27" t="s">
        <v>163</v>
      </c>
      <c r="H59" s="25">
        <v>4</v>
      </c>
    </row>
    <row r="60" spans="1:8" ht="16.5">
      <c r="A60" s="25">
        <v>103011</v>
      </c>
      <c r="B60" s="16">
        <v>100004</v>
      </c>
      <c r="C60" s="26" t="s">
        <v>164</v>
      </c>
      <c r="D60" s="25" t="s">
        <v>178</v>
      </c>
      <c r="E60" s="25">
        <v>999</v>
      </c>
      <c r="F60" s="3"/>
      <c r="G60" s="27" t="s">
        <v>165</v>
      </c>
      <c r="H60" s="25">
        <v>4</v>
      </c>
    </row>
    <row r="61" spans="1:8" ht="16.5">
      <c r="A61" s="25">
        <v>103012</v>
      </c>
      <c r="B61" s="16">
        <v>100004</v>
      </c>
      <c r="C61" s="26" t="s">
        <v>121</v>
      </c>
      <c r="D61" s="25" t="s">
        <v>180</v>
      </c>
      <c r="E61" s="25">
        <v>10</v>
      </c>
      <c r="F61" s="3"/>
      <c r="G61" s="27" t="s">
        <v>122</v>
      </c>
      <c r="H61" s="25">
        <v>4</v>
      </c>
    </row>
    <row r="62" spans="1:8" ht="16.5">
      <c r="A62" s="25">
        <v>103013</v>
      </c>
      <c r="B62" s="16">
        <v>100004</v>
      </c>
      <c r="C62" s="28" t="s">
        <v>123</v>
      </c>
      <c r="D62" s="25" t="s">
        <v>181</v>
      </c>
      <c r="E62" s="25">
        <v>10</v>
      </c>
      <c r="F62" s="3"/>
      <c r="G62" s="3" t="s">
        <v>166</v>
      </c>
      <c r="H62" s="25">
        <v>4</v>
      </c>
    </row>
    <row r="63" spans="1:8" ht="16.5">
      <c r="A63" s="25">
        <v>103014</v>
      </c>
      <c r="B63" s="16">
        <v>100004</v>
      </c>
      <c r="C63" s="28" t="s">
        <v>125</v>
      </c>
      <c r="D63" s="25" t="s">
        <v>182</v>
      </c>
      <c r="E63" s="25">
        <v>10</v>
      </c>
      <c r="F63" s="3"/>
      <c r="G63" s="3" t="s">
        <v>167</v>
      </c>
      <c r="H63" s="25">
        <v>4</v>
      </c>
    </row>
    <row r="64" spans="1:8" ht="16.5">
      <c r="A64" s="25">
        <v>103015</v>
      </c>
      <c r="B64" s="16">
        <v>100004</v>
      </c>
      <c r="C64" s="28" t="s">
        <v>141</v>
      </c>
      <c r="D64" s="25" t="s">
        <v>183</v>
      </c>
      <c r="E64" s="25">
        <v>100</v>
      </c>
      <c r="F64" s="3"/>
      <c r="G64" s="3" t="s">
        <v>168</v>
      </c>
      <c r="H64" s="25">
        <v>4</v>
      </c>
    </row>
    <row r="65" spans="1:8" ht="16.5">
      <c r="A65" s="25">
        <v>103016</v>
      </c>
      <c r="B65" s="16">
        <v>100004</v>
      </c>
      <c r="C65" s="28" t="s">
        <v>129</v>
      </c>
      <c r="D65" s="25" t="s">
        <v>181</v>
      </c>
      <c r="E65" s="25">
        <v>100</v>
      </c>
      <c r="F65" s="3"/>
      <c r="G65" s="3"/>
      <c r="H65" s="25">
        <v>4</v>
      </c>
    </row>
    <row r="66" spans="1:8" ht="16.5">
      <c r="A66" s="25">
        <v>103017</v>
      </c>
      <c r="B66" s="16">
        <v>100004</v>
      </c>
      <c r="C66" s="28" t="s">
        <v>131</v>
      </c>
      <c r="D66" s="25" t="s">
        <v>180</v>
      </c>
      <c r="E66" s="25">
        <v>100</v>
      </c>
      <c r="F66" s="3"/>
      <c r="G66" s="3"/>
      <c r="H66" s="25">
        <v>4</v>
      </c>
    </row>
    <row r="67" spans="1:8" ht="16.5">
      <c r="A67" s="25">
        <v>103018</v>
      </c>
      <c r="B67" s="16">
        <v>100004</v>
      </c>
      <c r="C67" s="28" t="s">
        <v>135</v>
      </c>
      <c r="D67" s="25" t="s">
        <v>180</v>
      </c>
      <c r="E67" s="25">
        <v>100</v>
      </c>
      <c r="F67" s="3"/>
      <c r="G67" s="3"/>
      <c r="H67" s="25">
        <v>4</v>
      </c>
    </row>
    <row r="68" spans="1:8" ht="16.5">
      <c r="A68" s="8">
        <v>104001</v>
      </c>
      <c r="B68" s="8">
        <v>100006</v>
      </c>
      <c r="C68" s="23" t="s">
        <v>169</v>
      </c>
      <c r="D68" s="8" t="s">
        <v>184</v>
      </c>
      <c r="E68" s="8">
        <v>4</v>
      </c>
      <c r="F68" s="2">
        <v>1</v>
      </c>
      <c r="G68" s="24"/>
      <c r="H68" s="8">
        <v>6</v>
      </c>
    </row>
    <row r="69" spans="1:8" ht="16.5">
      <c r="A69" s="8">
        <v>104002</v>
      </c>
      <c r="B69" s="8">
        <v>100006</v>
      </c>
      <c r="C69" s="23" t="s">
        <v>185</v>
      </c>
      <c r="D69" s="8" t="s">
        <v>186</v>
      </c>
      <c r="E69" s="8">
        <v>18</v>
      </c>
      <c r="F69" s="2">
        <v>1</v>
      </c>
      <c r="G69" s="24"/>
      <c r="H69" s="8">
        <v>6</v>
      </c>
    </row>
    <row r="70" spans="1:8" ht="16.5">
      <c r="A70" s="8">
        <v>104003</v>
      </c>
      <c r="B70" s="8">
        <v>100006</v>
      </c>
      <c r="C70" s="23" t="s">
        <v>187</v>
      </c>
      <c r="D70" s="8" t="s">
        <v>188</v>
      </c>
      <c r="E70" s="8">
        <v>7</v>
      </c>
      <c r="F70" s="2">
        <v>1</v>
      </c>
      <c r="G70" s="24"/>
      <c r="H70" s="8">
        <v>6</v>
      </c>
    </row>
    <row r="71" spans="1:8" ht="16.5">
      <c r="A71" s="8">
        <v>104004</v>
      </c>
      <c r="B71" s="8">
        <v>100006</v>
      </c>
      <c r="C71" s="23" t="s">
        <v>173</v>
      </c>
      <c r="D71" s="8" t="s">
        <v>189</v>
      </c>
      <c r="E71" s="8">
        <v>5</v>
      </c>
      <c r="F71" s="2">
        <v>1</v>
      </c>
      <c r="G71" s="24"/>
      <c r="H71" s="8">
        <v>6</v>
      </c>
    </row>
    <row r="72" spans="1:8" ht="16.5">
      <c r="A72" s="8">
        <v>104005</v>
      </c>
      <c r="B72" s="8">
        <v>100006</v>
      </c>
      <c r="C72" s="23" t="s">
        <v>175</v>
      </c>
      <c r="D72" s="8" t="s">
        <v>189</v>
      </c>
      <c r="E72" s="8">
        <v>5</v>
      </c>
      <c r="F72" s="2">
        <v>1</v>
      </c>
      <c r="G72" s="24"/>
      <c r="H72" s="8">
        <v>6</v>
      </c>
    </row>
    <row r="73" spans="1:8" ht="16.5">
      <c r="A73" s="8">
        <v>104006</v>
      </c>
      <c r="B73" s="8">
        <v>100006</v>
      </c>
      <c r="C73" s="23" t="s">
        <v>127</v>
      </c>
      <c r="D73" s="8" t="s">
        <v>190</v>
      </c>
      <c r="E73" s="8">
        <v>10</v>
      </c>
      <c r="F73" s="2">
        <v>1</v>
      </c>
      <c r="G73" s="2" t="s">
        <v>150</v>
      </c>
      <c r="H73" s="8">
        <v>6</v>
      </c>
    </row>
    <row r="74" spans="1:8" ht="16.5">
      <c r="A74" s="8">
        <v>104007</v>
      </c>
      <c r="B74" s="8">
        <v>100006</v>
      </c>
      <c r="C74" s="23" t="s">
        <v>157</v>
      </c>
      <c r="D74" s="8" t="s">
        <v>191</v>
      </c>
      <c r="E74" s="8">
        <v>10</v>
      </c>
      <c r="F74" s="2">
        <v>1</v>
      </c>
      <c r="G74" s="2" t="s">
        <v>158</v>
      </c>
      <c r="H74" s="8">
        <v>6</v>
      </c>
    </row>
    <row r="75" spans="1:8" ht="16.5">
      <c r="A75" s="8">
        <v>104008</v>
      </c>
      <c r="B75" s="8">
        <v>100006</v>
      </c>
      <c r="C75" s="23" t="s">
        <v>159</v>
      </c>
      <c r="D75" s="8" t="s">
        <v>191</v>
      </c>
      <c r="E75" s="8">
        <v>10</v>
      </c>
      <c r="F75" s="2">
        <v>1</v>
      </c>
      <c r="G75" s="2" t="s">
        <v>160</v>
      </c>
      <c r="H75" s="8">
        <v>6</v>
      </c>
    </row>
    <row r="76" spans="1:8" ht="16.5">
      <c r="A76" s="8">
        <v>104009</v>
      </c>
      <c r="B76" s="8">
        <v>100006</v>
      </c>
      <c r="C76" s="23" t="s">
        <v>137</v>
      </c>
      <c r="D76" s="8" t="s">
        <v>192</v>
      </c>
      <c r="E76" s="8">
        <v>100</v>
      </c>
      <c r="F76" s="2"/>
      <c r="G76" s="24" t="s">
        <v>161</v>
      </c>
      <c r="H76" s="8">
        <v>6</v>
      </c>
    </row>
    <row r="77" spans="1:8" ht="16.5">
      <c r="A77" s="8">
        <v>104010</v>
      </c>
      <c r="B77" s="8">
        <v>100006</v>
      </c>
      <c r="C77" s="23" t="s">
        <v>139</v>
      </c>
      <c r="D77" s="8" t="s">
        <v>193</v>
      </c>
      <c r="E77" s="8">
        <v>100</v>
      </c>
      <c r="F77" s="2"/>
      <c r="G77" s="24" t="s">
        <v>162</v>
      </c>
      <c r="H77" s="8">
        <v>6</v>
      </c>
    </row>
    <row r="78" spans="1:8" ht="16.5">
      <c r="A78" s="8">
        <v>104011</v>
      </c>
      <c r="B78" s="8">
        <v>100006</v>
      </c>
      <c r="C78" s="23" t="s">
        <v>143</v>
      </c>
      <c r="D78" s="8" t="s">
        <v>192</v>
      </c>
      <c r="E78" s="8">
        <v>999</v>
      </c>
      <c r="F78" s="2"/>
      <c r="G78" s="24" t="s">
        <v>163</v>
      </c>
      <c r="H78" s="8">
        <v>6</v>
      </c>
    </row>
    <row r="79" spans="1:8" ht="16.5">
      <c r="A79" s="8">
        <v>104012</v>
      </c>
      <c r="B79" s="8">
        <v>100006</v>
      </c>
      <c r="C79" s="23" t="s">
        <v>164</v>
      </c>
      <c r="D79" s="8" t="s">
        <v>192</v>
      </c>
      <c r="E79" s="8">
        <v>999</v>
      </c>
      <c r="F79" s="2"/>
      <c r="G79" s="24" t="s">
        <v>165</v>
      </c>
      <c r="H79" s="8">
        <v>6</v>
      </c>
    </row>
    <row r="80" spans="1:8" ht="16.5">
      <c r="A80" s="8">
        <v>104013</v>
      </c>
      <c r="B80" s="8">
        <v>100006</v>
      </c>
      <c r="C80" s="23" t="s">
        <v>121</v>
      </c>
      <c r="D80" s="8" t="s">
        <v>194</v>
      </c>
      <c r="E80" s="8">
        <v>10</v>
      </c>
      <c r="F80" s="2"/>
      <c r="G80" s="24" t="s">
        <v>122</v>
      </c>
      <c r="H80" s="8">
        <v>6</v>
      </c>
    </row>
    <row r="81" spans="1:8" ht="16.5">
      <c r="A81" s="8">
        <v>104014</v>
      </c>
      <c r="B81" s="8">
        <v>100006</v>
      </c>
      <c r="C81" s="29" t="s">
        <v>123</v>
      </c>
      <c r="D81" s="8" t="s">
        <v>195</v>
      </c>
      <c r="E81" s="8">
        <v>10</v>
      </c>
      <c r="F81" s="2"/>
      <c r="G81" s="2" t="s">
        <v>166</v>
      </c>
      <c r="H81" s="8">
        <v>6</v>
      </c>
    </row>
    <row r="82" spans="1:8" ht="16.5">
      <c r="A82" s="8">
        <v>104015</v>
      </c>
      <c r="B82" s="8">
        <v>100006</v>
      </c>
      <c r="C82" s="29" t="s">
        <v>125</v>
      </c>
      <c r="D82" s="8" t="s">
        <v>196</v>
      </c>
      <c r="E82" s="8">
        <v>10</v>
      </c>
      <c r="F82" s="2"/>
      <c r="G82" s="2" t="s">
        <v>167</v>
      </c>
      <c r="H82" s="8">
        <v>6</v>
      </c>
    </row>
    <row r="83" spans="1:8" ht="16.5">
      <c r="A83" s="8">
        <v>104016</v>
      </c>
      <c r="B83" s="8">
        <v>100006</v>
      </c>
      <c r="C83" s="29" t="s">
        <v>141</v>
      </c>
      <c r="D83" s="8" t="s">
        <v>197</v>
      </c>
      <c r="E83" s="8">
        <v>100</v>
      </c>
      <c r="F83" s="2"/>
      <c r="G83" s="2" t="s">
        <v>168</v>
      </c>
      <c r="H83" s="8">
        <v>6</v>
      </c>
    </row>
    <row r="84" spans="1:8" ht="16.5">
      <c r="A84" s="8">
        <v>104017</v>
      </c>
      <c r="B84" s="8">
        <v>100006</v>
      </c>
      <c r="C84" s="29" t="s">
        <v>129</v>
      </c>
      <c r="D84" s="8" t="s">
        <v>195</v>
      </c>
      <c r="E84" s="8">
        <v>100</v>
      </c>
      <c r="F84" s="2"/>
      <c r="G84" s="2"/>
      <c r="H84" s="8">
        <v>6</v>
      </c>
    </row>
    <row r="85" spans="1:8" ht="16.5">
      <c r="A85" s="8">
        <v>104018</v>
      </c>
      <c r="B85" s="8">
        <v>100006</v>
      </c>
      <c r="C85" s="29" t="s">
        <v>131</v>
      </c>
      <c r="D85" s="8" t="s">
        <v>194</v>
      </c>
      <c r="E85" s="8">
        <v>100</v>
      </c>
      <c r="F85" s="2"/>
      <c r="G85" s="2"/>
      <c r="H85" s="8">
        <v>6</v>
      </c>
    </row>
    <row r="86" spans="1:8" ht="16.5">
      <c r="A86" s="8">
        <v>104019</v>
      </c>
      <c r="B86" s="8">
        <v>100006</v>
      </c>
      <c r="C86" s="29" t="s">
        <v>135</v>
      </c>
      <c r="D86" s="8" t="s">
        <v>194</v>
      </c>
      <c r="E86" s="8">
        <v>100</v>
      </c>
      <c r="F86" s="2"/>
      <c r="G86" s="2"/>
      <c r="H86" s="8">
        <v>6</v>
      </c>
    </row>
    <row r="87" spans="1:8" ht="16.5">
      <c r="A87" s="30">
        <v>105001</v>
      </c>
      <c r="B87" s="25">
        <v>100007</v>
      </c>
      <c r="C87" s="31" t="s">
        <v>169</v>
      </c>
      <c r="D87" s="30" t="s">
        <v>198</v>
      </c>
      <c r="E87" s="30">
        <v>4</v>
      </c>
      <c r="F87" s="32">
        <v>1</v>
      </c>
      <c r="G87" s="33" t="s">
        <v>199</v>
      </c>
      <c r="H87" s="30">
        <v>7</v>
      </c>
    </row>
    <row r="88" spans="1:8" ht="16.5">
      <c r="A88" s="30">
        <v>105002</v>
      </c>
      <c r="B88" s="25">
        <v>100007</v>
      </c>
      <c r="C88" s="31" t="s">
        <v>200</v>
      </c>
      <c r="D88" s="30" t="s">
        <v>198</v>
      </c>
      <c r="E88" s="30">
        <v>4</v>
      </c>
      <c r="F88" s="32">
        <v>1</v>
      </c>
      <c r="G88" s="33" t="s">
        <v>201</v>
      </c>
      <c r="H88" s="30">
        <v>7</v>
      </c>
    </row>
    <row r="89" spans="1:8" ht="16.5">
      <c r="A89" s="30">
        <v>105003</v>
      </c>
      <c r="B89" s="25">
        <v>100007</v>
      </c>
      <c r="C89" s="31" t="s">
        <v>202</v>
      </c>
      <c r="D89" s="30" t="s">
        <v>203</v>
      </c>
      <c r="E89" s="30">
        <v>18</v>
      </c>
      <c r="F89" s="32">
        <v>1</v>
      </c>
      <c r="G89" s="33" t="s">
        <v>204</v>
      </c>
      <c r="H89" s="30">
        <v>7</v>
      </c>
    </row>
    <row r="90" spans="1:8" ht="16.5">
      <c r="A90" s="30">
        <v>105004</v>
      </c>
      <c r="B90" s="25">
        <v>100007</v>
      </c>
      <c r="C90" s="31" t="s">
        <v>205</v>
      </c>
      <c r="D90" s="30" t="s">
        <v>206</v>
      </c>
      <c r="E90" s="30">
        <v>7</v>
      </c>
      <c r="F90" s="32"/>
      <c r="G90" s="33" t="s">
        <v>207</v>
      </c>
      <c r="H90" s="30">
        <v>7</v>
      </c>
    </row>
    <row r="91" spans="1:8" ht="16.5">
      <c r="A91" s="30">
        <v>105005</v>
      </c>
      <c r="B91" s="25">
        <v>100007</v>
      </c>
      <c r="C91" s="31" t="s">
        <v>208</v>
      </c>
      <c r="D91" s="30" t="s">
        <v>203</v>
      </c>
      <c r="E91" s="30">
        <v>18</v>
      </c>
      <c r="F91" s="32"/>
      <c r="G91" s="33" t="s">
        <v>209</v>
      </c>
      <c r="H91" s="30">
        <v>7</v>
      </c>
    </row>
    <row r="92" spans="1:8" ht="16.5">
      <c r="A92" s="30">
        <v>105006</v>
      </c>
      <c r="B92" s="25">
        <v>100007</v>
      </c>
      <c r="C92" s="31" t="s">
        <v>210</v>
      </c>
      <c r="D92" s="30" t="s">
        <v>206</v>
      </c>
      <c r="E92" s="30">
        <v>7</v>
      </c>
      <c r="F92" s="32">
        <v>1</v>
      </c>
      <c r="G92" s="33" t="s">
        <v>211</v>
      </c>
      <c r="H92" s="30">
        <v>7</v>
      </c>
    </row>
    <row r="93" spans="1:8" ht="16.5">
      <c r="A93" s="30">
        <v>105007</v>
      </c>
      <c r="B93" s="25">
        <v>100007</v>
      </c>
      <c r="C93" s="31" t="s">
        <v>173</v>
      </c>
      <c r="D93" s="30" t="s">
        <v>212</v>
      </c>
      <c r="E93" s="30">
        <v>5</v>
      </c>
      <c r="F93" s="32">
        <v>1</v>
      </c>
      <c r="G93" s="33" t="s">
        <v>213</v>
      </c>
      <c r="H93" s="30">
        <v>7</v>
      </c>
    </row>
    <row r="94" spans="1:8" ht="16.5">
      <c r="A94" s="30">
        <v>105008</v>
      </c>
      <c r="B94" s="25">
        <v>100007</v>
      </c>
      <c r="C94" s="31" t="s">
        <v>175</v>
      </c>
      <c r="D94" s="30" t="s">
        <v>212</v>
      </c>
      <c r="E94" s="30">
        <v>5</v>
      </c>
      <c r="F94" s="32">
        <v>1</v>
      </c>
      <c r="G94" s="33" t="s">
        <v>214</v>
      </c>
      <c r="H94" s="30">
        <v>7</v>
      </c>
    </row>
    <row r="95" spans="1:8" ht="16.5">
      <c r="A95" s="30">
        <v>105009</v>
      </c>
      <c r="B95" s="25">
        <v>100007</v>
      </c>
      <c r="C95" s="31" t="s">
        <v>215</v>
      </c>
      <c r="D95" s="30" t="s">
        <v>216</v>
      </c>
      <c r="E95" s="30">
        <v>5</v>
      </c>
      <c r="F95" s="32">
        <v>1</v>
      </c>
      <c r="G95" s="33" t="s">
        <v>217</v>
      </c>
      <c r="H95" s="30">
        <v>7</v>
      </c>
    </row>
    <row r="96" spans="1:8" ht="16.5">
      <c r="A96" s="30">
        <v>105010</v>
      </c>
      <c r="B96" s="25">
        <v>100007</v>
      </c>
      <c r="C96" s="31" t="s">
        <v>218</v>
      </c>
      <c r="D96" s="30" t="s">
        <v>219</v>
      </c>
      <c r="E96" s="30">
        <v>5</v>
      </c>
      <c r="F96" s="32">
        <v>1</v>
      </c>
      <c r="G96" s="33" t="s">
        <v>220</v>
      </c>
      <c r="H96" s="30">
        <v>7</v>
      </c>
    </row>
    <row r="97" spans="1:8" ht="16.5">
      <c r="A97" s="30">
        <v>105011</v>
      </c>
      <c r="B97" s="25">
        <v>100007</v>
      </c>
      <c r="C97" s="31" t="s">
        <v>127</v>
      </c>
      <c r="D97" s="30" t="s">
        <v>221</v>
      </c>
      <c r="E97" s="30">
        <v>10</v>
      </c>
      <c r="F97" s="32">
        <v>1</v>
      </c>
      <c r="G97" s="33" t="s">
        <v>222</v>
      </c>
      <c r="H97" s="30">
        <v>7</v>
      </c>
    </row>
    <row r="98" spans="1:8" ht="16.5">
      <c r="A98" s="30">
        <v>105012</v>
      </c>
      <c r="B98" s="25">
        <v>100007</v>
      </c>
      <c r="C98" s="31" t="s">
        <v>157</v>
      </c>
      <c r="D98" s="30" t="s">
        <v>223</v>
      </c>
      <c r="E98" s="30">
        <v>10</v>
      </c>
      <c r="F98" s="32">
        <v>1</v>
      </c>
      <c r="G98" s="33" t="s">
        <v>224</v>
      </c>
      <c r="H98" s="30">
        <v>7</v>
      </c>
    </row>
    <row r="99" spans="1:8" ht="16.5">
      <c r="A99" s="30">
        <v>105013</v>
      </c>
      <c r="B99" s="25">
        <v>100007</v>
      </c>
      <c r="C99" s="31" t="s">
        <v>159</v>
      </c>
      <c r="D99" s="30" t="s">
        <v>223</v>
      </c>
      <c r="E99" s="30">
        <v>10</v>
      </c>
      <c r="F99" s="32">
        <v>1</v>
      </c>
      <c r="G99" s="33" t="s">
        <v>225</v>
      </c>
      <c r="H99" s="30">
        <v>7</v>
      </c>
    </row>
    <row r="100" spans="1:8" ht="16.5">
      <c r="A100" s="30">
        <v>105014</v>
      </c>
      <c r="B100" s="25">
        <v>100007</v>
      </c>
      <c r="C100" s="31" t="s">
        <v>137</v>
      </c>
      <c r="D100" s="30" t="s">
        <v>226</v>
      </c>
      <c r="E100" s="30">
        <v>100</v>
      </c>
      <c r="F100" s="32">
        <v>1</v>
      </c>
      <c r="G100" s="33" t="s">
        <v>227</v>
      </c>
      <c r="H100" s="30">
        <v>7</v>
      </c>
    </row>
    <row r="101" spans="1:8" ht="16.5">
      <c r="A101" s="30">
        <v>105015</v>
      </c>
      <c r="B101" s="25">
        <v>100007</v>
      </c>
      <c r="C101" s="31" t="s">
        <v>139</v>
      </c>
      <c r="D101" s="30" t="s">
        <v>228</v>
      </c>
      <c r="E101" s="30">
        <v>100</v>
      </c>
      <c r="F101" s="32">
        <v>1</v>
      </c>
      <c r="G101" s="33" t="s">
        <v>229</v>
      </c>
      <c r="H101" s="30">
        <v>7</v>
      </c>
    </row>
    <row r="102" spans="1:8" ht="16.5">
      <c r="A102" s="30">
        <v>105016</v>
      </c>
      <c r="B102" s="25">
        <v>100007</v>
      </c>
      <c r="C102" s="31" t="s">
        <v>143</v>
      </c>
      <c r="D102" s="30" t="s">
        <v>226</v>
      </c>
      <c r="E102" s="30">
        <v>999</v>
      </c>
      <c r="F102" s="32">
        <v>1</v>
      </c>
      <c r="G102" s="33" t="s">
        <v>230</v>
      </c>
      <c r="H102" s="30">
        <v>7</v>
      </c>
    </row>
    <row r="103" spans="1:8" ht="16.5">
      <c r="A103" s="30">
        <v>105017</v>
      </c>
      <c r="B103" s="25">
        <v>100007</v>
      </c>
      <c r="C103" s="31" t="s">
        <v>164</v>
      </c>
      <c r="D103" s="30" t="s">
        <v>226</v>
      </c>
      <c r="E103" s="30">
        <v>999</v>
      </c>
      <c r="F103" s="32">
        <v>1</v>
      </c>
      <c r="G103" s="33" t="s">
        <v>231</v>
      </c>
      <c r="H103" s="30">
        <v>7</v>
      </c>
    </row>
    <row r="104" spans="1:8" ht="16.5">
      <c r="A104" s="30">
        <v>105018</v>
      </c>
      <c r="B104" s="25">
        <v>100007</v>
      </c>
      <c r="C104" s="31" t="s">
        <v>121</v>
      </c>
      <c r="D104" s="30" t="s">
        <v>232</v>
      </c>
      <c r="E104" s="30">
        <v>10</v>
      </c>
      <c r="F104" s="32">
        <v>1</v>
      </c>
      <c r="G104" s="33" t="s">
        <v>233</v>
      </c>
      <c r="H104" s="30">
        <v>7</v>
      </c>
    </row>
    <row r="105" spans="1:8" ht="16.5">
      <c r="A105" s="30">
        <v>105019</v>
      </c>
      <c r="B105" s="25">
        <v>100007</v>
      </c>
      <c r="C105" s="34" t="s">
        <v>123</v>
      </c>
      <c r="D105" s="30" t="s">
        <v>234</v>
      </c>
      <c r="E105" s="30">
        <v>10</v>
      </c>
      <c r="F105" s="32"/>
      <c r="G105" s="33" t="s">
        <v>235</v>
      </c>
      <c r="H105" s="30">
        <v>7</v>
      </c>
    </row>
    <row r="106" spans="1:8" ht="16.5">
      <c r="A106" s="30">
        <v>105020</v>
      </c>
      <c r="B106" s="25">
        <v>100007</v>
      </c>
      <c r="C106" s="34" t="s">
        <v>125</v>
      </c>
      <c r="D106" s="30" t="s">
        <v>236</v>
      </c>
      <c r="E106" s="30">
        <v>10</v>
      </c>
      <c r="F106" s="32"/>
      <c r="G106" s="33" t="s">
        <v>237</v>
      </c>
      <c r="H106" s="30">
        <v>7</v>
      </c>
    </row>
    <row r="107" spans="1:8" ht="16.5">
      <c r="A107" s="30">
        <v>105021</v>
      </c>
      <c r="B107" s="25">
        <v>100007</v>
      </c>
      <c r="C107" s="34" t="s">
        <v>141</v>
      </c>
      <c r="D107" s="30" t="s">
        <v>238</v>
      </c>
      <c r="E107" s="30">
        <v>100</v>
      </c>
      <c r="F107" s="32"/>
      <c r="G107" s="35" t="s">
        <v>239</v>
      </c>
      <c r="H107" s="30">
        <v>7</v>
      </c>
    </row>
    <row r="108" spans="1:8" ht="16.5">
      <c r="A108" s="30">
        <v>105022</v>
      </c>
      <c r="B108" s="25">
        <v>100007</v>
      </c>
      <c r="C108" s="34" t="s">
        <v>129</v>
      </c>
      <c r="D108" s="30" t="s">
        <v>234</v>
      </c>
      <c r="E108" s="30">
        <v>100</v>
      </c>
      <c r="F108" s="32"/>
      <c r="G108" s="33" t="s">
        <v>240</v>
      </c>
      <c r="H108" s="30">
        <v>7</v>
      </c>
    </row>
    <row r="109" spans="1:8" ht="16.5">
      <c r="A109" s="30">
        <v>105023</v>
      </c>
      <c r="B109" s="25">
        <v>100007</v>
      </c>
      <c r="C109" s="34" t="s">
        <v>131</v>
      </c>
      <c r="D109" s="30" t="s">
        <v>232</v>
      </c>
      <c r="E109" s="30">
        <v>100</v>
      </c>
      <c r="F109" s="32"/>
      <c r="G109" s="33" t="s">
        <v>241</v>
      </c>
      <c r="H109" s="30">
        <v>7</v>
      </c>
    </row>
    <row r="110" spans="1:8" ht="16.5">
      <c r="A110" s="30">
        <v>105024</v>
      </c>
      <c r="B110" s="25">
        <v>100007</v>
      </c>
      <c r="C110" s="34" t="s">
        <v>135</v>
      </c>
      <c r="D110" s="30" t="s">
        <v>232</v>
      </c>
      <c r="E110" s="30">
        <v>100</v>
      </c>
      <c r="F110" s="32"/>
      <c r="G110" s="33" t="s">
        <v>150</v>
      </c>
      <c r="H110" s="30">
        <v>7</v>
      </c>
    </row>
    <row r="111" spans="1:8" ht="16.5">
      <c r="A111" s="8">
        <v>106001</v>
      </c>
      <c r="B111" s="8">
        <v>100008</v>
      </c>
      <c r="C111" s="36" t="s">
        <v>169</v>
      </c>
      <c r="D111" s="30" t="s">
        <v>242</v>
      </c>
      <c r="E111" s="30">
        <v>4</v>
      </c>
      <c r="F111" s="2"/>
      <c r="G111" s="33" t="s">
        <v>199</v>
      </c>
      <c r="H111" s="8">
        <v>8</v>
      </c>
    </row>
    <row r="112" spans="1:8" ht="16.5">
      <c r="A112" s="8">
        <v>106002</v>
      </c>
      <c r="B112" s="8">
        <v>100008</v>
      </c>
      <c r="C112" s="36" t="s">
        <v>243</v>
      </c>
      <c r="D112" s="30" t="s">
        <v>242</v>
      </c>
      <c r="E112" s="30">
        <v>3</v>
      </c>
      <c r="F112" s="2">
        <v>1</v>
      </c>
      <c r="G112" s="33" t="s">
        <v>244</v>
      </c>
      <c r="H112" s="8">
        <v>8</v>
      </c>
    </row>
    <row r="113" spans="1:8" ht="16.5">
      <c r="A113" s="8">
        <v>106003</v>
      </c>
      <c r="B113" s="8">
        <v>100008</v>
      </c>
      <c r="C113" s="36" t="s">
        <v>245</v>
      </c>
      <c r="D113" s="30" t="s">
        <v>246</v>
      </c>
      <c r="E113" s="30">
        <v>3</v>
      </c>
      <c r="F113" s="2">
        <v>1</v>
      </c>
      <c r="G113" s="33" t="s">
        <v>204</v>
      </c>
      <c r="H113" s="8">
        <v>8</v>
      </c>
    </row>
    <row r="114" spans="1:8" ht="16.5">
      <c r="A114" s="8">
        <v>106004</v>
      </c>
      <c r="B114" s="8">
        <v>100008</v>
      </c>
      <c r="C114" s="36" t="s">
        <v>247</v>
      </c>
      <c r="D114" s="30" t="s">
        <v>248</v>
      </c>
      <c r="E114" s="30">
        <v>25</v>
      </c>
      <c r="F114" s="2">
        <v>1</v>
      </c>
      <c r="G114" s="33" t="s">
        <v>207</v>
      </c>
      <c r="H114" s="8">
        <v>8</v>
      </c>
    </row>
    <row r="115" spans="1:8" ht="16.5">
      <c r="A115" s="8">
        <v>106005</v>
      </c>
      <c r="B115" s="8">
        <v>100008</v>
      </c>
      <c r="C115" s="36" t="s">
        <v>249</v>
      </c>
      <c r="D115" s="30" t="s">
        <v>250</v>
      </c>
      <c r="E115" s="30">
        <v>50</v>
      </c>
      <c r="F115" s="2">
        <v>1</v>
      </c>
      <c r="G115" s="33" t="s">
        <v>209</v>
      </c>
      <c r="H115" s="8">
        <v>8</v>
      </c>
    </row>
    <row r="116" spans="1:8" ht="16.5">
      <c r="A116" s="8">
        <v>106006</v>
      </c>
      <c r="B116" s="8">
        <v>100008</v>
      </c>
      <c r="C116" s="36" t="s">
        <v>251</v>
      </c>
      <c r="D116" s="30" t="s">
        <v>252</v>
      </c>
      <c r="E116" s="30">
        <v>3</v>
      </c>
      <c r="F116" s="2">
        <v>1</v>
      </c>
      <c r="G116" s="33" t="s">
        <v>211</v>
      </c>
      <c r="H116" s="8">
        <v>8</v>
      </c>
    </row>
    <row r="117" spans="1:8" ht="16.5">
      <c r="A117" s="8">
        <v>106007</v>
      </c>
      <c r="B117" s="8">
        <v>100008</v>
      </c>
      <c r="C117" s="36" t="s">
        <v>253</v>
      </c>
      <c r="D117" s="30" t="s">
        <v>252</v>
      </c>
      <c r="E117" s="30">
        <v>3</v>
      </c>
      <c r="F117" s="2">
        <v>1</v>
      </c>
      <c r="G117" s="33" t="s">
        <v>213</v>
      </c>
      <c r="H117" s="8">
        <v>8</v>
      </c>
    </row>
    <row r="118" spans="1:8" ht="16.5">
      <c r="A118" s="8">
        <v>106008</v>
      </c>
      <c r="B118" s="8">
        <v>100008</v>
      </c>
      <c r="C118" s="36" t="s">
        <v>254</v>
      </c>
      <c r="D118" s="30" t="s">
        <v>252</v>
      </c>
      <c r="E118" s="30">
        <v>3</v>
      </c>
      <c r="F118" s="2"/>
      <c r="G118" s="33" t="s">
        <v>214</v>
      </c>
      <c r="H118" s="8">
        <v>8</v>
      </c>
    </row>
    <row r="119" spans="1:8" ht="16.5">
      <c r="A119" s="8">
        <v>106009</v>
      </c>
      <c r="B119" s="8">
        <v>100008</v>
      </c>
      <c r="C119" s="36" t="s">
        <v>255</v>
      </c>
      <c r="D119" s="30" t="s">
        <v>252</v>
      </c>
      <c r="E119" s="30">
        <v>3</v>
      </c>
      <c r="F119" s="2"/>
      <c r="G119" s="33" t="s">
        <v>217</v>
      </c>
      <c r="H119" s="8">
        <v>8</v>
      </c>
    </row>
    <row r="120" spans="1:8" ht="16.5">
      <c r="A120" s="8">
        <v>106010</v>
      </c>
      <c r="B120" s="8">
        <v>100008</v>
      </c>
      <c r="C120" s="36" t="s">
        <v>256</v>
      </c>
      <c r="D120" s="30" t="s">
        <v>257</v>
      </c>
      <c r="E120" s="30">
        <v>100</v>
      </c>
      <c r="F120" s="2">
        <v>1</v>
      </c>
      <c r="G120" s="33" t="s">
        <v>258</v>
      </c>
      <c r="H120" s="8">
        <v>8</v>
      </c>
    </row>
    <row r="121" spans="1:8" ht="16.5">
      <c r="A121" s="8">
        <v>106011</v>
      </c>
      <c r="B121" s="8">
        <v>100008</v>
      </c>
      <c r="C121" s="36" t="s">
        <v>259</v>
      </c>
      <c r="D121" s="30" t="s">
        <v>260</v>
      </c>
      <c r="E121" s="30">
        <v>50</v>
      </c>
      <c r="F121" s="2"/>
      <c r="G121" s="33" t="s">
        <v>222</v>
      </c>
      <c r="H121" s="8">
        <v>8</v>
      </c>
    </row>
    <row r="122" spans="1:8" ht="16.5">
      <c r="A122" s="8">
        <v>106012</v>
      </c>
      <c r="B122" s="8">
        <v>100008</v>
      </c>
      <c r="C122" s="36" t="s">
        <v>261</v>
      </c>
      <c r="D122" s="30" t="s">
        <v>252</v>
      </c>
      <c r="E122" s="30">
        <v>8</v>
      </c>
      <c r="F122" s="2"/>
      <c r="G122" s="33" t="s">
        <v>224</v>
      </c>
      <c r="H122" s="8">
        <v>8</v>
      </c>
    </row>
    <row r="123" spans="1:8" ht="16.5">
      <c r="A123" s="8">
        <v>106013</v>
      </c>
      <c r="B123" s="8">
        <v>100008</v>
      </c>
      <c r="C123" s="36" t="s">
        <v>262</v>
      </c>
      <c r="D123" s="30" t="s">
        <v>252</v>
      </c>
      <c r="E123" s="30">
        <v>8</v>
      </c>
      <c r="F123" s="2">
        <v>1</v>
      </c>
      <c r="G123" s="33" t="s">
        <v>225</v>
      </c>
      <c r="H123" s="8">
        <v>8</v>
      </c>
    </row>
    <row r="124" spans="1:8" ht="16.5">
      <c r="A124" s="8">
        <v>106014</v>
      </c>
      <c r="B124" s="8">
        <v>100008</v>
      </c>
      <c r="C124" s="36" t="s">
        <v>263</v>
      </c>
      <c r="D124" s="30" t="s">
        <v>252</v>
      </c>
      <c r="E124" s="30">
        <v>8</v>
      </c>
      <c r="F124" s="2">
        <v>1</v>
      </c>
      <c r="G124" s="33" t="s">
        <v>227</v>
      </c>
      <c r="H124" s="8">
        <v>8</v>
      </c>
    </row>
    <row r="125" spans="1:8" ht="16.5">
      <c r="A125" s="8">
        <v>106015</v>
      </c>
      <c r="B125" s="8">
        <v>100008</v>
      </c>
      <c r="C125" s="36" t="s">
        <v>264</v>
      </c>
      <c r="D125" s="30" t="s">
        <v>252</v>
      </c>
      <c r="E125" s="30">
        <v>8</v>
      </c>
      <c r="F125" s="2">
        <v>1</v>
      </c>
      <c r="G125" s="33" t="s">
        <v>229</v>
      </c>
      <c r="H125" s="8">
        <v>8</v>
      </c>
    </row>
    <row r="126" spans="1:8" ht="16.5">
      <c r="A126" s="8">
        <v>106016</v>
      </c>
      <c r="B126" s="8">
        <v>100008</v>
      </c>
      <c r="C126" s="36" t="s">
        <v>265</v>
      </c>
      <c r="D126" s="30" t="s">
        <v>252</v>
      </c>
      <c r="E126" s="30">
        <v>8</v>
      </c>
      <c r="F126" s="2"/>
      <c r="G126" s="33" t="s">
        <v>230</v>
      </c>
      <c r="H126" s="8">
        <v>8</v>
      </c>
    </row>
    <row r="127" spans="1:8" ht="16.5">
      <c r="A127" s="8">
        <v>106017</v>
      </c>
      <c r="B127" s="8">
        <v>100008</v>
      </c>
      <c r="C127" s="36" t="s">
        <v>266</v>
      </c>
      <c r="D127" s="30" t="s">
        <v>252</v>
      </c>
      <c r="E127" s="30">
        <v>8</v>
      </c>
      <c r="F127" s="2"/>
      <c r="G127" s="33" t="s">
        <v>231</v>
      </c>
      <c r="H127" s="8">
        <v>8</v>
      </c>
    </row>
    <row r="128" spans="1:8" ht="16.5">
      <c r="A128" s="8">
        <v>106018</v>
      </c>
      <c r="B128" s="8">
        <v>100008</v>
      </c>
      <c r="C128" s="36" t="s">
        <v>267</v>
      </c>
      <c r="D128" s="30" t="s">
        <v>252</v>
      </c>
      <c r="E128" s="30">
        <v>8</v>
      </c>
      <c r="F128" s="2"/>
      <c r="G128" s="33" t="s">
        <v>233</v>
      </c>
      <c r="H128" s="8">
        <v>8</v>
      </c>
    </row>
    <row r="129" spans="1:8" ht="16.5">
      <c r="A129" s="8">
        <v>106019</v>
      </c>
      <c r="B129" s="8">
        <v>100008</v>
      </c>
      <c r="C129" s="36" t="s">
        <v>268</v>
      </c>
      <c r="D129" s="30" t="s">
        <v>269</v>
      </c>
      <c r="E129" s="30">
        <v>8</v>
      </c>
      <c r="F129" s="2"/>
      <c r="G129" s="33" t="s">
        <v>235</v>
      </c>
      <c r="H129" s="8">
        <v>8</v>
      </c>
    </row>
    <row r="130" spans="1:8" ht="16.5">
      <c r="A130" s="8">
        <v>106020</v>
      </c>
      <c r="B130" s="8">
        <v>100008</v>
      </c>
      <c r="C130" s="36" t="s">
        <v>208</v>
      </c>
      <c r="D130" s="30" t="s">
        <v>269</v>
      </c>
      <c r="E130" s="30">
        <v>8</v>
      </c>
      <c r="F130" s="2"/>
      <c r="G130" s="33" t="s">
        <v>237</v>
      </c>
      <c r="H130" s="8">
        <v>8</v>
      </c>
    </row>
    <row r="131" spans="1:8" ht="16.5">
      <c r="A131" s="8">
        <v>106021</v>
      </c>
      <c r="B131" s="8">
        <v>100008</v>
      </c>
      <c r="C131" s="36" t="s">
        <v>270</v>
      </c>
      <c r="D131" s="37" t="s">
        <v>271</v>
      </c>
      <c r="E131" s="38">
        <v>10</v>
      </c>
      <c r="F131" s="2"/>
      <c r="G131" s="35" t="s">
        <v>239</v>
      </c>
      <c r="H131" s="8">
        <v>8</v>
      </c>
    </row>
    <row r="132" spans="1:8" ht="16.5">
      <c r="A132" s="8">
        <v>106022</v>
      </c>
      <c r="B132" s="8">
        <v>100008</v>
      </c>
      <c r="C132" s="36" t="s">
        <v>173</v>
      </c>
      <c r="D132" s="30" t="s">
        <v>269</v>
      </c>
      <c r="E132" s="30">
        <v>6</v>
      </c>
      <c r="F132" s="2"/>
      <c r="G132" s="33" t="s">
        <v>240</v>
      </c>
      <c r="H132" s="8">
        <v>8</v>
      </c>
    </row>
    <row r="133" spans="1:8" ht="16.5">
      <c r="A133" s="8">
        <v>106023</v>
      </c>
      <c r="B133" s="8">
        <v>100008</v>
      </c>
      <c r="C133" s="36" t="s">
        <v>175</v>
      </c>
      <c r="D133" s="30" t="s">
        <v>269</v>
      </c>
      <c r="E133" s="30">
        <v>8</v>
      </c>
      <c r="F133" s="2"/>
      <c r="G133" s="33" t="s">
        <v>241</v>
      </c>
      <c r="H133" s="8">
        <v>8</v>
      </c>
    </row>
    <row r="134" spans="1:8" ht="16.5">
      <c r="A134" s="8">
        <v>106024</v>
      </c>
      <c r="B134" s="8">
        <v>100008</v>
      </c>
      <c r="C134" s="39" t="s">
        <v>127</v>
      </c>
      <c r="D134" s="30" t="s">
        <v>248</v>
      </c>
      <c r="E134" s="30">
        <v>10</v>
      </c>
      <c r="F134" s="2"/>
      <c r="G134" s="33" t="s">
        <v>150</v>
      </c>
      <c r="H134" s="8">
        <v>8</v>
      </c>
    </row>
    <row r="135" spans="1:8" ht="16.5">
      <c r="A135" s="8">
        <v>106025</v>
      </c>
      <c r="B135" s="8">
        <v>100008</v>
      </c>
      <c r="C135" s="36" t="s">
        <v>157</v>
      </c>
      <c r="D135" s="30" t="s">
        <v>272</v>
      </c>
      <c r="E135" s="30">
        <v>10</v>
      </c>
      <c r="F135" s="2"/>
      <c r="G135" s="33" t="s">
        <v>273</v>
      </c>
      <c r="H135" s="8">
        <v>8</v>
      </c>
    </row>
    <row r="136" spans="1:8" ht="16.5">
      <c r="A136" s="8">
        <v>106026</v>
      </c>
      <c r="B136" s="8">
        <v>100008</v>
      </c>
      <c r="C136" s="36" t="s">
        <v>159</v>
      </c>
      <c r="D136" s="30" t="s">
        <v>272</v>
      </c>
      <c r="E136" s="30">
        <v>10</v>
      </c>
      <c r="F136" s="2"/>
      <c r="G136" s="33" t="s">
        <v>274</v>
      </c>
      <c r="H136" s="8">
        <v>8</v>
      </c>
    </row>
    <row r="137" spans="1:8" ht="16.5">
      <c r="A137" s="8">
        <v>106027</v>
      </c>
      <c r="B137" s="8">
        <v>100008</v>
      </c>
      <c r="C137" s="36" t="s">
        <v>137</v>
      </c>
      <c r="D137" s="30" t="s">
        <v>275</v>
      </c>
      <c r="E137" s="30">
        <v>100</v>
      </c>
      <c r="G137" s="33" t="s">
        <v>161</v>
      </c>
      <c r="H137" s="8">
        <v>8</v>
      </c>
    </row>
    <row r="138" spans="1:8" ht="16.5">
      <c r="A138" s="8">
        <v>106028</v>
      </c>
      <c r="B138" s="8">
        <v>100008</v>
      </c>
      <c r="C138" s="36" t="s">
        <v>139</v>
      </c>
      <c r="D138" s="30" t="s">
        <v>276</v>
      </c>
      <c r="E138" s="30">
        <v>100</v>
      </c>
      <c r="G138" s="33" t="s">
        <v>162</v>
      </c>
      <c r="H138" s="8">
        <v>8</v>
      </c>
    </row>
    <row r="139" spans="1:8" ht="16.5">
      <c r="A139" s="8">
        <v>106029</v>
      </c>
      <c r="B139" s="8">
        <v>100008</v>
      </c>
      <c r="C139" s="36" t="s">
        <v>143</v>
      </c>
      <c r="D139" s="30" t="s">
        <v>275</v>
      </c>
      <c r="E139" s="30">
        <v>999</v>
      </c>
      <c r="G139" s="33" t="s">
        <v>163</v>
      </c>
      <c r="H139" s="8">
        <v>8</v>
      </c>
    </row>
    <row r="140" spans="1:8" ht="16.5">
      <c r="A140" s="8">
        <v>106030</v>
      </c>
      <c r="B140" s="8">
        <v>100008</v>
      </c>
      <c r="C140" s="36" t="s">
        <v>164</v>
      </c>
      <c r="D140" s="30" t="s">
        <v>275</v>
      </c>
      <c r="E140" s="30">
        <v>999</v>
      </c>
      <c r="G140" s="33" t="s">
        <v>277</v>
      </c>
      <c r="H140" s="8">
        <v>8</v>
      </c>
    </row>
    <row r="141" spans="1:8" ht="16.5">
      <c r="A141" s="8">
        <v>106031</v>
      </c>
      <c r="B141" s="8">
        <v>100008</v>
      </c>
      <c r="C141" s="36" t="s">
        <v>121</v>
      </c>
      <c r="D141" s="30" t="s">
        <v>250</v>
      </c>
      <c r="E141" s="30">
        <v>20</v>
      </c>
      <c r="G141" s="33" t="s">
        <v>278</v>
      </c>
      <c r="H141" s="8">
        <v>8</v>
      </c>
    </row>
    <row r="142" spans="1:8" ht="16.5">
      <c r="A142" s="8">
        <v>106032</v>
      </c>
      <c r="B142" s="8">
        <v>100008</v>
      </c>
      <c r="C142" s="36" t="s">
        <v>123</v>
      </c>
      <c r="D142" s="30" t="s">
        <v>279</v>
      </c>
      <c r="E142" s="30">
        <v>300</v>
      </c>
      <c r="G142" s="33" t="s">
        <v>280</v>
      </c>
      <c r="H142" s="8">
        <v>8</v>
      </c>
    </row>
    <row r="143" spans="1:8" ht="16.5">
      <c r="A143" s="8">
        <v>106033</v>
      </c>
      <c r="B143" s="8">
        <v>100008</v>
      </c>
      <c r="C143" s="36" t="s">
        <v>125</v>
      </c>
      <c r="D143" s="30" t="s">
        <v>281</v>
      </c>
      <c r="E143" s="30">
        <v>50</v>
      </c>
      <c r="G143" s="33" t="s">
        <v>282</v>
      </c>
      <c r="H143" s="8">
        <v>8</v>
      </c>
    </row>
    <row r="144" spans="1:8" ht="16.5">
      <c r="A144" s="8">
        <v>106034</v>
      </c>
      <c r="B144" s="8">
        <v>100008</v>
      </c>
      <c r="C144" s="36" t="s">
        <v>141</v>
      </c>
      <c r="D144" s="30" t="s">
        <v>283</v>
      </c>
      <c r="E144" s="30">
        <v>100</v>
      </c>
      <c r="G144" s="33" t="s">
        <v>284</v>
      </c>
      <c r="H144" s="8">
        <v>8</v>
      </c>
    </row>
    <row r="145" spans="1:11" ht="16.5">
      <c r="A145" s="8">
        <v>106035</v>
      </c>
      <c r="B145" s="8">
        <v>100008</v>
      </c>
      <c r="C145" s="36" t="s">
        <v>129</v>
      </c>
      <c r="D145" s="30" t="s">
        <v>279</v>
      </c>
      <c r="E145" s="30">
        <v>100</v>
      </c>
      <c r="G145" s="33" t="s">
        <v>285</v>
      </c>
      <c r="H145" s="8">
        <v>8</v>
      </c>
    </row>
    <row r="146" spans="1:11" ht="16.5">
      <c r="A146" s="8">
        <v>106036</v>
      </c>
      <c r="B146" s="8">
        <v>100008</v>
      </c>
      <c r="C146" s="36" t="s">
        <v>131</v>
      </c>
      <c r="D146" s="30" t="s">
        <v>250</v>
      </c>
      <c r="E146" s="30">
        <v>100</v>
      </c>
      <c r="G146" s="33" t="s">
        <v>286</v>
      </c>
      <c r="H146" s="8">
        <v>8</v>
      </c>
    </row>
    <row r="147" spans="1:11" ht="16.5">
      <c r="A147" s="8">
        <v>106037</v>
      </c>
      <c r="B147" s="8">
        <v>100008</v>
      </c>
      <c r="C147" s="36" t="s">
        <v>135</v>
      </c>
      <c r="D147" s="30" t="s">
        <v>250</v>
      </c>
      <c r="E147" s="30">
        <v>100</v>
      </c>
      <c r="G147" s="33" t="s">
        <v>287</v>
      </c>
      <c r="H147" s="8">
        <v>8</v>
      </c>
    </row>
    <row r="148" spans="1:11" ht="16.5">
      <c r="A148" s="37">
        <v>107001</v>
      </c>
      <c r="B148" s="37">
        <v>100009</v>
      </c>
      <c r="C148" s="40" t="s">
        <v>169</v>
      </c>
      <c r="D148" s="30" t="s">
        <v>288</v>
      </c>
      <c r="E148" s="30">
        <v>4</v>
      </c>
      <c r="F148" s="32">
        <v>1</v>
      </c>
      <c r="G148" s="33" t="s">
        <v>199</v>
      </c>
      <c r="H148" s="37">
        <v>9</v>
      </c>
      <c r="J148" s="41"/>
      <c r="K148" s="36"/>
    </row>
    <row r="149" spans="1:11" ht="16.5">
      <c r="A149" s="37">
        <v>107002</v>
      </c>
      <c r="B149" s="37">
        <v>100009</v>
      </c>
      <c r="C149" s="40" t="s">
        <v>243</v>
      </c>
      <c r="D149" s="30" t="s">
        <v>288</v>
      </c>
      <c r="E149" s="30">
        <v>3</v>
      </c>
      <c r="F149" s="32">
        <v>1</v>
      </c>
      <c r="G149" s="33" t="s">
        <v>244</v>
      </c>
      <c r="H149" s="37">
        <v>9</v>
      </c>
      <c r="J149" s="41"/>
      <c r="K149" s="36"/>
    </row>
    <row r="150" spans="1:11" ht="16.5">
      <c r="A150" s="37">
        <v>107003</v>
      </c>
      <c r="B150" s="37">
        <v>100009</v>
      </c>
      <c r="C150" s="40" t="s">
        <v>245</v>
      </c>
      <c r="D150" s="30" t="s">
        <v>289</v>
      </c>
      <c r="E150" s="30">
        <v>3</v>
      </c>
      <c r="F150" s="32">
        <v>1</v>
      </c>
      <c r="G150" s="33" t="s">
        <v>204</v>
      </c>
      <c r="H150" s="37">
        <v>9</v>
      </c>
      <c r="J150" s="41"/>
      <c r="K150" s="36"/>
    </row>
    <row r="151" spans="1:11" ht="16.5">
      <c r="A151" s="37">
        <v>107004</v>
      </c>
      <c r="B151" s="37">
        <v>100009</v>
      </c>
      <c r="C151" s="40" t="s">
        <v>247</v>
      </c>
      <c r="D151" s="30" t="s">
        <v>290</v>
      </c>
      <c r="E151" s="30">
        <v>25</v>
      </c>
      <c r="F151" s="32"/>
      <c r="G151" s="33" t="s">
        <v>207</v>
      </c>
      <c r="H151" s="37">
        <v>9</v>
      </c>
      <c r="J151" s="41"/>
      <c r="K151" s="36"/>
    </row>
    <row r="152" spans="1:11" ht="16.5">
      <c r="A152" s="37">
        <v>107005</v>
      </c>
      <c r="B152" s="37">
        <v>100009</v>
      </c>
      <c r="C152" s="40" t="s">
        <v>249</v>
      </c>
      <c r="D152" s="30" t="s">
        <v>291</v>
      </c>
      <c r="E152" s="30">
        <v>50</v>
      </c>
      <c r="F152" s="32"/>
      <c r="G152" s="33" t="s">
        <v>209</v>
      </c>
      <c r="H152" s="37">
        <v>9</v>
      </c>
      <c r="J152" s="41"/>
      <c r="K152" s="36"/>
    </row>
    <row r="153" spans="1:11" ht="16.5">
      <c r="A153" s="37">
        <v>107006</v>
      </c>
      <c r="B153" s="37">
        <v>100009</v>
      </c>
      <c r="C153" s="40" t="s">
        <v>251</v>
      </c>
      <c r="D153" s="30" t="s">
        <v>292</v>
      </c>
      <c r="E153" s="30">
        <v>3</v>
      </c>
      <c r="F153" s="32">
        <v>1</v>
      </c>
      <c r="G153" s="33" t="s">
        <v>211</v>
      </c>
      <c r="H153" s="37">
        <v>9</v>
      </c>
      <c r="J153" s="41"/>
      <c r="K153" s="36"/>
    </row>
    <row r="154" spans="1:11" ht="16.5">
      <c r="A154" s="37">
        <v>107007</v>
      </c>
      <c r="B154" s="37">
        <v>100009</v>
      </c>
      <c r="C154" s="40" t="s">
        <v>253</v>
      </c>
      <c r="D154" s="30" t="s">
        <v>292</v>
      </c>
      <c r="E154" s="30">
        <v>3</v>
      </c>
      <c r="F154" s="32">
        <v>1</v>
      </c>
      <c r="G154" s="33" t="s">
        <v>213</v>
      </c>
      <c r="H154" s="37">
        <v>9</v>
      </c>
      <c r="J154" s="41"/>
      <c r="K154" s="36"/>
    </row>
    <row r="155" spans="1:11" ht="16.5">
      <c r="A155" s="37">
        <v>107008</v>
      </c>
      <c r="B155" s="37">
        <v>100009</v>
      </c>
      <c r="C155" s="40" t="s">
        <v>254</v>
      </c>
      <c r="D155" s="30" t="s">
        <v>292</v>
      </c>
      <c r="E155" s="30">
        <v>3</v>
      </c>
      <c r="F155" s="32">
        <v>1</v>
      </c>
      <c r="G155" s="33" t="s">
        <v>214</v>
      </c>
      <c r="H155" s="37">
        <v>9</v>
      </c>
      <c r="J155" s="41"/>
      <c r="K155" s="36"/>
    </row>
    <row r="156" spans="1:11" ht="16.5">
      <c r="A156" s="37">
        <v>107009</v>
      </c>
      <c r="B156" s="37">
        <v>100009</v>
      </c>
      <c r="C156" s="40" t="s">
        <v>255</v>
      </c>
      <c r="D156" s="30" t="s">
        <v>292</v>
      </c>
      <c r="E156" s="30">
        <v>3</v>
      </c>
      <c r="F156" s="32">
        <v>1</v>
      </c>
      <c r="G156" s="33" t="s">
        <v>217</v>
      </c>
      <c r="H156" s="37">
        <v>9</v>
      </c>
      <c r="J156" s="41"/>
      <c r="K156" s="36"/>
    </row>
    <row r="157" spans="1:11" ht="16.5">
      <c r="A157" s="37">
        <v>107010</v>
      </c>
      <c r="B157" s="37">
        <v>100009</v>
      </c>
      <c r="C157" s="40" t="s">
        <v>293</v>
      </c>
      <c r="D157" s="30" t="s">
        <v>294</v>
      </c>
      <c r="E157" s="30">
        <v>6</v>
      </c>
      <c r="F157" s="32"/>
      <c r="G157" s="33" t="s">
        <v>220</v>
      </c>
      <c r="H157" s="37">
        <v>9</v>
      </c>
      <c r="J157" s="41"/>
      <c r="K157" s="36"/>
    </row>
    <row r="158" spans="1:11" ht="16.5">
      <c r="A158" s="37">
        <v>107011</v>
      </c>
      <c r="B158" s="37">
        <v>100009</v>
      </c>
      <c r="C158" s="40" t="s">
        <v>259</v>
      </c>
      <c r="D158" s="30" t="s">
        <v>295</v>
      </c>
      <c r="E158" s="30">
        <v>50</v>
      </c>
      <c r="F158" s="32"/>
      <c r="G158" s="33" t="s">
        <v>222</v>
      </c>
      <c r="H158" s="37">
        <v>9</v>
      </c>
      <c r="J158" s="41"/>
      <c r="K158" s="36"/>
    </row>
    <row r="159" spans="1:11" ht="16.5">
      <c r="A159" s="37">
        <v>107012</v>
      </c>
      <c r="B159" s="37">
        <v>100009</v>
      </c>
      <c r="C159" s="13" t="s">
        <v>296</v>
      </c>
      <c r="D159" s="8" t="s">
        <v>292</v>
      </c>
      <c r="E159" s="8">
        <v>8</v>
      </c>
      <c r="F159" s="2"/>
      <c r="G159" s="13" t="s">
        <v>297</v>
      </c>
      <c r="H159" s="8">
        <v>9</v>
      </c>
      <c r="I159" s="2"/>
      <c r="J159" s="13"/>
      <c r="K159" s="36"/>
    </row>
    <row r="160" spans="1:11" ht="16.5">
      <c r="A160" s="37">
        <v>107013</v>
      </c>
      <c r="B160" s="37">
        <v>100009</v>
      </c>
      <c r="C160" s="13" t="s">
        <v>298</v>
      </c>
      <c r="D160" s="8" t="s">
        <v>292</v>
      </c>
      <c r="E160" s="8">
        <v>8</v>
      </c>
      <c r="F160" s="2"/>
      <c r="G160" s="13" t="s">
        <v>299</v>
      </c>
      <c r="H160" s="8">
        <v>9</v>
      </c>
      <c r="I160" s="2"/>
      <c r="J160" s="13"/>
      <c r="K160" s="36"/>
    </row>
    <row r="161" spans="1:11" ht="16.5">
      <c r="A161" s="37">
        <v>107014</v>
      </c>
      <c r="B161" s="37">
        <v>100009</v>
      </c>
      <c r="C161" s="13" t="s">
        <v>300</v>
      </c>
      <c r="D161" s="8" t="s">
        <v>292</v>
      </c>
      <c r="E161" s="8">
        <v>8</v>
      </c>
      <c r="F161" s="2"/>
      <c r="G161" s="13" t="s">
        <v>301</v>
      </c>
      <c r="H161" s="8">
        <v>9</v>
      </c>
      <c r="I161" s="2"/>
      <c r="J161" s="13"/>
      <c r="K161" s="36"/>
    </row>
    <row r="162" spans="1:11" ht="16.5">
      <c r="A162" s="37">
        <v>107015</v>
      </c>
      <c r="B162" s="37">
        <v>100009</v>
      </c>
      <c r="C162" s="13" t="s">
        <v>302</v>
      </c>
      <c r="D162" s="8" t="s">
        <v>292</v>
      </c>
      <c r="E162" s="8">
        <v>8</v>
      </c>
      <c r="F162" s="2"/>
      <c r="G162" s="13" t="s">
        <v>303</v>
      </c>
      <c r="H162" s="8">
        <v>9</v>
      </c>
      <c r="I162" s="2"/>
      <c r="J162" s="13"/>
      <c r="K162" s="36"/>
    </row>
    <row r="163" spans="1:11" ht="16.5">
      <c r="A163" s="37">
        <v>107016</v>
      </c>
      <c r="B163" s="37">
        <v>100009</v>
      </c>
      <c r="C163" s="13" t="s">
        <v>261</v>
      </c>
      <c r="D163" s="8" t="s">
        <v>292</v>
      </c>
      <c r="E163" s="8">
        <v>8</v>
      </c>
      <c r="F163" s="2"/>
      <c r="G163" s="13" t="s">
        <v>224</v>
      </c>
      <c r="H163" s="8">
        <v>9</v>
      </c>
      <c r="I163" s="2"/>
      <c r="J163" s="13"/>
      <c r="K163" s="36"/>
    </row>
    <row r="164" spans="1:11" ht="16.5">
      <c r="A164" s="37">
        <v>107017</v>
      </c>
      <c r="B164" s="37">
        <v>100009</v>
      </c>
      <c r="C164" s="13" t="s">
        <v>304</v>
      </c>
      <c r="D164" s="8" t="s">
        <v>292</v>
      </c>
      <c r="E164" s="8">
        <v>8</v>
      </c>
      <c r="F164" s="2"/>
      <c r="G164" s="13" t="s">
        <v>305</v>
      </c>
      <c r="H164" s="8">
        <v>9</v>
      </c>
      <c r="I164" s="2"/>
      <c r="J164" s="13"/>
      <c r="K164" s="36"/>
    </row>
    <row r="165" spans="1:11" ht="16.5">
      <c r="A165" s="37">
        <v>107018</v>
      </c>
      <c r="B165" s="37">
        <v>100009</v>
      </c>
      <c r="C165" s="13" t="s">
        <v>306</v>
      </c>
      <c r="D165" s="8" t="s">
        <v>292</v>
      </c>
      <c r="E165" s="8">
        <v>8</v>
      </c>
      <c r="F165" s="2"/>
      <c r="G165" s="13" t="s">
        <v>307</v>
      </c>
      <c r="H165" s="8">
        <v>9</v>
      </c>
      <c r="I165" s="2"/>
      <c r="J165" s="13"/>
      <c r="K165" s="36"/>
    </row>
    <row r="166" spans="1:11" ht="16.5">
      <c r="A166" s="37">
        <v>107019</v>
      </c>
      <c r="B166" s="37">
        <v>100009</v>
      </c>
      <c r="C166" s="13" t="s">
        <v>185</v>
      </c>
      <c r="D166" s="8" t="s">
        <v>308</v>
      </c>
      <c r="E166" s="8">
        <v>8</v>
      </c>
      <c r="F166" s="2"/>
      <c r="G166" s="13" t="s">
        <v>309</v>
      </c>
      <c r="H166" s="8">
        <v>9</v>
      </c>
      <c r="I166" s="2"/>
      <c r="J166" s="13"/>
      <c r="K166" s="36"/>
    </row>
    <row r="167" spans="1:11" ht="16.5">
      <c r="A167" s="37">
        <v>107020</v>
      </c>
      <c r="B167" s="37">
        <v>100009</v>
      </c>
      <c r="C167" s="13" t="s">
        <v>310</v>
      </c>
      <c r="D167" s="8" t="s">
        <v>311</v>
      </c>
      <c r="E167" s="8">
        <v>8</v>
      </c>
      <c r="F167" s="2"/>
      <c r="G167" s="13" t="s">
        <v>312</v>
      </c>
      <c r="H167" s="8">
        <v>9</v>
      </c>
      <c r="I167" s="2"/>
      <c r="J167" s="13"/>
      <c r="K167" s="36"/>
    </row>
    <row r="168" spans="1:11" ht="16.5">
      <c r="A168" s="37">
        <v>107021</v>
      </c>
      <c r="B168" s="37">
        <v>100009</v>
      </c>
      <c r="C168" s="40" t="s">
        <v>270</v>
      </c>
      <c r="D168" s="37" t="s">
        <v>313</v>
      </c>
      <c r="E168" s="38">
        <v>10</v>
      </c>
      <c r="F168" s="14">
        <v>1</v>
      </c>
      <c r="G168" s="35" t="s">
        <v>239</v>
      </c>
      <c r="H168" s="37">
        <v>9</v>
      </c>
      <c r="J168" s="35"/>
      <c r="K168" s="36"/>
    </row>
    <row r="169" spans="1:11" ht="16.5">
      <c r="A169" s="37">
        <v>107022</v>
      </c>
      <c r="B169" s="37">
        <v>100009</v>
      </c>
      <c r="C169" s="40" t="s">
        <v>173</v>
      </c>
      <c r="D169" s="30" t="s">
        <v>311</v>
      </c>
      <c r="E169" s="30">
        <v>6</v>
      </c>
      <c r="F169" s="32">
        <v>1</v>
      </c>
      <c r="G169" s="33" t="s">
        <v>240</v>
      </c>
      <c r="H169" s="37">
        <v>9</v>
      </c>
      <c r="J169" s="41"/>
      <c r="K169" s="36"/>
    </row>
    <row r="170" spans="1:11" ht="16.5">
      <c r="A170" s="37">
        <v>107023</v>
      </c>
      <c r="B170" s="37">
        <v>100009</v>
      </c>
      <c r="C170" s="40" t="s">
        <v>175</v>
      </c>
      <c r="D170" s="30" t="s">
        <v>311</v>
      </c>
      <c r="E170" s="30">
        <v>8</v>
      </c>
      <c r="F170" s="32">
        <v>1</v>
      </c>
      <c r="G170" s="33" t="s">
        <v>241</v>
      </c>
      <c r="H170" s="37">
        <v>9</v>
      </c>
      <c r="J170" s="41"/>
      <c r="K170" s="36"/>
    </row>
    <row r="171" spans="1:11" ht="16.5">
      <c r="A171" s="37">
        <v>107024</v>
      </c>
      <c r="B171" s="37">
        <v>100009</v>
      </c>
      <c r="C171" s="13" t="s">
        <v>127</v>
      </c>
      <c r="D171" s="30" t="s">
        <v>290</v>
      </c>
      <c r="E171" s="30">
        <v>10</v>
      </c>
      <c r="F171" s="32">
        <v>1</v>
      </c>
      <c r="G171" s="33" t="s">
        <v>150</v>
      </c>
      <c r="H171" s="37">
        <v>9</v>
      </c>
      <c r="J171" s="41"/>
      <c r="K171" s="39"/>
    </row>
    <row r="172" spans="1:11" ht="16.5">
      <c r="A172" s="37">
        <v>107025</v>
      </c>
      <c r="B172" s="37">
        <v>100009</v>
      </c>
      <c r="C172" s="40" t="s">
        <v>157</v>
      </c>
      <c r="D172" s="30" t="s">
        <v>314</v>
      </c>
      <c r="E172" s="30">
        <v>10</v>
      </c>
      <c r="F172" s="32">
        <v>1</v>
      </c>
      <c r="G172" s="33" t="s">
        <v>273</v>
      </c>
      <c r="H172" s="37">
        <v>9</v>
      </c>
      <c r="J172" s="41"/>
      <c r="K172" s="36"/>
    </row>
    <row r="173" spans="1:11" ht="16.5">
      <c r="A173" s="37">
        <v>107026</v>
      </c>
      <c r="B173" s="37">
        <v>100009</v>
      </c>
      <c r="C173" s="40" t="s">
        <v>159</v>
      </c>
      <c r="D173" s="30" t="s">
        <v>314</v>
      </c>
      <c r="E173" s="30">
        <v>10</v>
      </c>
      <c r="F173" s="32">
        <v>1</v>
      </c>
      <c r="G173" s="33" t="s">
        <v>274</v>
      </c>
      <c r="H173" s="37">
        <v>9</v>
      </c>
      <c r="J173" s="41"/>
      <c r="K173" s="36"/>
    </row>
    <row r="174" spans="1:11" ht="16.5">
      <c r="A174" s="37">
        <v>107027</v>
      </c>
      <c r="B174" s="37">
        <v>100009</v>
      </c>
      <c r="C174" s="40" t="s">
        <v>137</v>
      </c>
      <c r="D174" s="30" t="s">
        <v>315</v>
      </c>
      <c r="E174" s="30">
        <v>100</v>
      </c>
      <c r="F174" s="32"/>
      <c r="G174" s="33" t="s">
        <v>161</v>
      </c>
      <c r="H174" s="37">
        <v>9</v>
      </c>
      <c r="J174" s="41"/>
      <c r="K174" s="36"/>
    </row>
    <row r="175" spans="1:11" ht="16.5">
      <c r="A175" s="37">
        <v>107028</v>
      </c>
      <c r="B175" s="37">
        <v>100009</v>
      </c>
      <c r="C175" s="40" t="s">
        <v>139</v>
      </c>
      <c r="D175" s="30" t="s">
        <v>316</v>
      </c>
      <c r="E175" s="30">
        <v>100</v>
      </c>
      <c r="F175" s="32"/>
      <c r="G175" s="33" t="s">
        <v>162</v>
      </c>
      <c r="H175" s="37">
        <v>9</v>
      </c>
      <c r="J175" s="41"/>
      <c r="K175" s="36"/>
    </row>
    <row r="176" spans="1:11" ht="16.5">
      <c r="A176" s="37">
        <v>107029</v>
      </c>
      <c r="B176" s="37">
        <v>100009</v>
      </c>
      <c r="C176" s="40" t="s">
        <v>143</v>
      </c>
      <c r="D176" s="30" t="s">
        <v>315</v>
      </c>
      <c r="E176" s="30">
        <v>999</v>
      </c>
      <c r="F176" s="32"/>
      <c r="G176" s="33" t="s">
        <v>163</v>
      </c>
      <c r="H176" s="37">
        <v>9</v>
      </c>
      <c r="J176" s="41"/>
      <c r="K176" s="36"/>
    </row>
    <row r="177" spans="1:11" ht="16.5">
      <c r="A177" s="37">
        <v>107030</v>
      </c>
      <c r="B177" s="37">
        <v>100009</v>
      </c>
      <c r="C177" s="40" t="s">
        <v>164</v>
      </c>
      <c r="D177" s="30" t="s">
        <v>315</v>
      </c>
      <c r="E177" s="30">
        <v>999</v>
      </c>
      <c r="F177" s="32"/>
      <c r="G177" s="33" t="s">
        <v>277</v>
      </c>
      <c r="H177" s="37">
        <v>9</v>
      </c>
      <c r="J177" s="41"/>
      <c r="K177" s="36"/>
    </row>
    <row r="178" spans="1:11" ht="16.5">
      <c r="A178" s="37">
        <v>107031</v>
      </c>
      <c r="B178" s="37">
        <v>100009</v>
      </c>
      <c r="C178" s="40" t="s">
        <v>121</v>
      </c>
      <c r="D178" s="30" t="s">
        <v>291</v>
      </c>
      <c r="E178" s="30">
        <v>20</v>
      </c>
      <c r="F178" s="32"/>
      <c r="G178" s="33" t="s">
        <v>278</v>
      </c>
      <c r="H178" s="37">
        <v>9</v>
      </c>
      <c r="J178" s="41"/>
      <c r="K178" s="36"/>
    </row>
    <row r="179" spans="1:11" ht="16.5">
      <c r="A179" s="37">
        <v>107032</v>
      </c>
      <c r="B179" s="37">
        <v>100009</v>
      </c>
      <c r="C179" s="40" t="s">
        <v>123</v>
      </c>
      <c r="D179" s="30" t="s">
        <v>317</v>
      </c>
      <c r="E179" s="30">
        <v>299</v>
      </c>
      <c r="F179" s="32"/>
      <c r="G179" s="33" t="s">
        <v>280</v>
      </c>
      <c r="H179" s="37">
        <v>9</v>
      </c>
      <c r="J179" s="41"/>
      <c r="K179" s="36"/>
    </row>
    <row r="180" spans="1:11" ht="16.5">
      <c r="A180" s="37">
        <v>107033</v>
      </c>
      <c r="B180" s="37">
        <v>100009</v>
      </c>
      <c r="C180" s="40" t="s">
        <v>125</v>
      </c>
      <c r="D180" s="30" t="s">
        <v>294</v>
      </c>
      <c r="E180" s="30">
        <v>50</v>
      </c>
      <c r="F180" s="32"/>
      <c r="G180" s="33" t="s">
        <v>282</v>
      </c>
      <c r="H180" s="37">
        <v>9</v>
      </c>
      <c r="J180" s="41"/>
      <c r="K180" s="36"/>
    </row>
    <row r="181" spans="1:11" ht="16.5">
      <c r="A181" s="37">
        <v>107034</v>
      </c>
      <c r="B181" s="37">
        <v>100009</v>
      </c>
      <c r="C181" s="40" t="s">
        <v>141</v>
      </c>
      <c r="D181" s="30" t="s">
        <v>318</v>
      </c>
      <c r="E181" s="30">
        <v>100</v>
      </c>
      <c r="F181" s="32"/>
      <c r="G181" s="33" t="s">
        <v>284</v>
      </c>
      <c r="H181" s="37">
        <v>9</v>
      </c>
      <c r="J181" s="41"/>
      <c r="K181" s="36"/>
    </row>
    <row r="182" spans="1:11" ht="16.5">
      <c r="A182" s="37">
        <v>107035</v>
      </c>
      <c r="B182" s="37">
        <v>100009</v>
      </c>
      <c r="C182" s="40" t="s">
        <v>129</v>
      </c>
      <c r="D182" s="30" t="s">
        <v>317</v>
      </c>
      <c r="E182" s="30">
        <v>100</v>
      </c>
      <c r="F182" s="32"/>
      <c r="G182" s="33" t="s">
        <v>285</v>
      </c>
      <c r="H182" s="37">
        <v>9</v>
      </c>
      <c r="J182" s="41"/>
      <c r="K182" s="36"/>
    </row>
    <row r="183" spans="1:11" ht="16.5">
      <c r="A183" s="37">
        <v>107036</v>
      </c>
      <c r="B183" s="37">
        <v>100009</v>
      </c>
      <c r="C183" s="40" t="s">
        <v>131</v>
      </c>
      <c r="D183" s="30" t="s">
        <v>291</v>
      </c>
      <c r="E183" s="30">
        <v>100</v>
      </c>
      <c r="F183" s="32"/>
      <c r="G183" s="33" t="s">
        <v>286</v>
      </c>
      <c r="H183" s="37">
        <v>9</v>
      </c>
      <c r="J183" s="41"/>
      <c r="K183" s="36"/>
    </row>
    <row r="184" spans="1:11" ht="16.5">
      <c r="A184" s="37">
        <v>107037</v>
      </c>
      <c r="B184" s="37">
        <v>100009</v>
      </c>
      <c r="C184" s="40" t="s">
        <v>135</v>
      </c>
      <c r="D184" s="30" t="s">
        <v>291</v>
      </c>
      <c r="E184" s="30">
        <v>100</v>
      </c>
      <c r="F184" s="32"/>
      <c r="G184" s="33" t="s">
        <v>287</v>
      </c>
      <c r="H184" s="37">
        <v>9</v>
      </c>
      <c r="J184" s="41"/>
      <c r="K184" s="36"/>
    </row>
    <row r="185" spans="1:11" ht="16.5">
      <c r="A185" s="16">
        <v>108001</v>
      </c>
      <c r="B185" s="16">
        <v>100005</v>
      </c>
      <c r="C185" s="18" t="s">
        <v>121</v>
      </c>
      <c r="D185" s="16" t="s">
        <v>319</v>
      </c>
      <c r="E185" s="16">
        <v>1</v>
      </c>
      <c r="F185" s="16">
        <v>1</v>
      </c>
      <c r="G185" s="17" t="s">
        <v>122</v>
      </c>
      <c r="H185" s="16">
        <v>5</v>
      </c>
    </row>
    <row r="186" spans="1:11" ht="16.5">
      <c r="A186" s="16">
        <v>108002</v>
      </c>
      <c r="B186" s="16">
        <v>100005</v>
      </c>
      <c r="C186" s="18" t="s">
        <v>123</v>
      </c>
      <c r="D186" s="16" t="s">
        <v>320</v>
      </c>
      <c r="E186" s="16">
        <v>4</v>
      </c>
      <c r="F186" s="16">
        <v>1</v>
      </c>
      <c r="G186" s="17" t="s">
        <v>124</v>
      </c>
      <c r="H186" s="16">
        <v>5</v>
      </c>
    </row>
    <row r="187" spans="1:11" ht="16.5">
      <c r="A187" s="16">
        <v>108003</v>
      </c>
      <c r="B187" s="16">
        <v>100005</v>
      </c>
      <c r="C187" s="18" t="s">
        <v>125</v>
      </c>
      <c r="D187" s="16" t="s">
        <v>320</v>
      </c>
      <c r="E187" s="16">
        <v>1</v>
      </c>
      <c r="F187" s="16">
        <v>1</v>
      </c>
      <c r="G187" s="17" t="s">
        <v>126</v>
      </c>
      <c r="H187" s="16">
        <v>5</v>
      </c>
    </row>
    <row r="188" spans="1:11" ht="16.5">
      <c r="A188" s="16">
        <v>108004</v>
      </c>
      <c r="B188" s="16">
        <v>100005</v>
      </c>
      <c r="C188" s="18" t="s">
        <v>127</v>
      </c>
      <c r="D188" s="16" t="s">
        <v>321</v>
      </c>
      <c r="E188" s="16">
        <v>1</v>
      </c>
      <c r="F188" s="16">
        <v>1</v>
      </c>
      <c r="G188" s="17" t="s">
        <v>128</v>
      </c>
      <c r="H188" s="16">
        <v>5</v>
      </c>
    </row>
    <row r="189" spans="1:11" ht="16.5">
      <c r="A189" s="16">
        <v>108005</v>
      </c>
      <c r="B189" s="16">
        <v>100005</v>
      </c>
      <c r="C189" s="18" t="s">
        <v>129</v>
      </c>
      <c r="D189" s="16" t="s">
        <v>322</v>
      </c>
      <c r="E189" s="16">
        <v>199</v>
      </c>
      <c r="F189" s="16">
        <v>1</v>
      </c>
      <c r="G189" s="17" t="s">
        <v>130</v>
      </c>
      <c r="H189" s="16">
        <v>5</v>
      </c>
    </row>
    <row r="190" spans="1:11" ht="16.5">
      <c r="A190" s="16">
        <v>108006</v>
      </c>
      <c r="B190" s="16">
        <v>100005</v>
      </c>
      <c r="C190" s="18" t="s">
        <v>131</v>
      </c>
      <c r="D190" s="16" t="s">
        <v>322</v>
      </c>
      <c r="E190" s="16">
        <v>199</v>
      </c>
      <c r="F190" s="16">
        <v>1</v>
      </c>
      <c r="G190" s="17" t="s">
        <v>132</v>
      </c>
      <c r="H190" s="16">
        <v>5</v>
      </c>
    </row>
    <row r="191" spans="1:11" ht="16.5">
      <c r="A191" s="16">
        <v>108007</v>
      </c>
      <c r="B191" s="16">
        <v>100005</v>
      </c>
      <c r="C191" s="18" t="s">
        <v>133</v>
      </c>
      <c r="D191" s="16" t="s">
        <v>323</v>
      </c>
      <c r="E191" s="16">
        <v>1</v>
      </c>
      <c r="F191" s="16">
        <v>1</v>
      </c>
      <c r="G191" s="17" t="s">
        <v>134</v>
      </c>
      <c r="H191" s="16">
        <v>5</v>
      </c>
    </row>
    <row r="192" spans="1:11" ht="16.5">
      <c r="A192" s="16">
        <v>108008</v>
      </c>
      <c r="B192" s="16">
        <v>100005</v>
      </c>
      <c r="C192" s="18" t="s">
        <v>135</v>
      </c>
      <c r="D192" s="16" t="s">
        <v>324</v>
      </c>
      <c r="E192" s="16">
        <v>199</v>
      </c>
      <c r="F192" s="16">
        <v>1</v>
      </c>
      <c r="G192" s="17" t="s">
        <v>136</v>
      </c>
      <c r="H192" s="16">
        <v>5</v>
      </c>
    </row>
    <row r="193" spans="1:8" ht="16.5">
      <c r="A193" s="16">
        <v>108009</v>
      </c>
      <c r="B193" s="16">
        <v>100005</v>
      </c>
      <c r="C193" s="18" t="s">
        <v>123</v>
      </c>
      <c r="D193" s="16" t="s">
        <v>323</v>
      </c>
      <c r="E193" s="16">
        <v>1</v>
      </c>
      <c r="F193" s="16"/>
      <c r="G193" s="17" t="s">
        <v>124</v>
      </c>
      <c r="H193" s="16">
        <v>5</v>
      </c>
    </row>
    <row r="194" spans="1:8" ht="16.5">
      <c r="A194" s="16">
        <v>108010</v>
      </c>
      <c r="B194" s="16">
        <v>100005</v>
      </c>
      <c r="C194" s="18" t="s">
        <v>137</v>
      </c>
      <c r="D194" s="16" t="s">
        <v>323</v>
      </c>
      <c r="E194" s="16">
        <v>99</v>
      </c>
      <c r="G194" s="17" t="s">
        <v>138</v>
      </c>
      <c r="H194" s="16">
        <v>5</v>
      </c>
    </row>
    <row r="195" spans="1:8" ht="16.5">
      <c r="A195" s="16">
        <v>108011</v>
      </c>
      <c r="B195" s="16">
        <v>100005</v>
      </c>
      <c r="C195" s="18" t="s">
        <v>139</v>
      </c>
      <c r="D195" s="16" t="s">
        <v>325</v>
      </c>
      <c r="E195" s="16">
        <v>15</v>
      </c>
      <c r="G195" s="17" t="s">
        <v>140</v>
      </c>
      <c r="H195" s="16">
        <v>5</v>
      </c>
    </row>
    <row r="196" spans="1:8" ht="16.5">
      <c r="A196" s="16">
        <v>108012</v>
      </c>
      <c r="B196" s="16">
        <v>100005</v>
      </c>
      <c r="C196" s="18" t="s">
        <v>141</v>
      </c>
      <c r="D196" s="16" t="s">
        <v>326</v>
      </c>
      <c r="E196" s="16">
        <v>25</v>
      </c>
      <c r="G196" s="17" t="s">
        <v>142</v>
      </c>
      <c r="H196" s="16">
        <v>5</v>
      </c>
    </row>
    <row r="197" spans="1:8" ht="16.5">
      <c r="A197" s="16">
        <v>108013</v>
      </c>
      <c r="B197" s="16">
        <v>100005</v>
      </c>
      <c r="C197" s="18" t="s">
        <v>143</v>
      </c>
      <c r="D197" s="16" t="s">
        <v>327</v>
      </c>
      <c r="E197" s="16">
        <v>199</v>
      </c>
      <c r="G197" s="17" t="s">
        <v>144</v>
      </c>
      <c r="H197" s="16">
        <v>5</v>
      </c>
    </row>
    <row r="198" spans="1:8" ht="16.5">
      <c r="A198" s="16">
        <v>108014</v>
      </c>
      <c r="B198" s="16">
        <v>100005</v>
      </c>
      <c r="C198" s="18" t="s">
        <v>145</v>
      </c>
      <c r="D198" s="16" t="s">
        <v>328</v>
      </c>
      <c r="E198" s="16">
        <v>199</v>
      </c>
      <c r="G198" s="17" t="s">
        <v>146</v>
      </c>
      <c r="H198" s="16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104"/>
  <sheetViews>
    <sheetView workbookViewId="0">
      <pane ySplit="1" topLeftCell="A80" activePane="bottomLeft" state="frozen"/>
      <selection pane="bottomLeft" activeCell="E95" sqref="E95"/>
    </sheetView>
  </sheetViews>
  <sheetFormatPr defaultColWidth="9" defaultRowHeight="14.25"/>
  <cols>
    <col min="1" max="1" width="7.625" customWidth="1"/>
    <col min="2" max="2" width="48.625" customWidth="1"/>
    <col min="3" max="3" width="21.25" customWidth="1"/>
    <col min="4" max="4" width="9" customWidth="1"/>
    <col min="5" max="6" width="5.25" customWidth="1"/>
    <col min="7" max="7" width="8.875" customWidth="1"/>
    <col min="8" max="8" width="9" customWidth="1"/>
    <col min="9" max="9" width="53.75" customWidth="1"/>
    <col min="10" max="10" width="48.625" customWidth="1"/>
  </cols>
  <sheetData>
    <row r="1" spans="1:10">
      <c r="A1" t="s">
        <v>30</v>
      </c>
      <c r="B1" t="s">
        <v>116</v>
      </c>
      <c r="C1" t="s">
        <v>329</v>
      </c>
      <c r="D1" t="s">
        <v>330</v>
      </c>
      <c r="E1" t="s">
        <v>331</v>
      </c>
      <c r="F1" t="s">
        <v>332</v>
      </c>
      <c r="G1" t="s">
        <v>35</v>
      </c>
      <c r="H1" t="s">
        <v>1</v>
      </c>
      <c r="I1" t="s">
        <v>36</v>
      </c>
    </row>
    <row r="2" spans="1:10" ht="16.5">
      <c r="A2">
        <v>102001</v>
      </c>
      <c r="B2" s="1" t="s">
        <v>333</v>
      </c>
      <c r="C2">
        <v>2000</v>
      </c>
      <c r="D2">
        <v>1</v>
      </c>
      <c r="E2">
        <v>1</v>
      </c>
      <c r="F2">
        <v>1</v>
      </c>
      <c r="G2" s="2">
        <v>52301</v>
      </c>
      <c r="H2" s="2">
        <v>3</v>
      </c>
      <c r="I2" s="9" t="s">
        <v>334</v>
      </c>
    </row>
    <row r="3" spans="1:10" ht="16.5">
      <c r="A3">
        <v>102002</v>
      </c>
      <c r="B3" s="1" t="s">
        <v>335</v>
      </c>
      <c r="C3">
        <v>2000</v>
      </c>
      <c r="D3">
        <v>1</v>
      </c>
      <c r="E3">
        <v>1</v>
      </c>
      <c r="F3">
        <v>2</v>
      </c>
      <c r="G3" s="2">
        <v>52302</v>
      </c>
      <c r="H3" s="2">
        <v>3</v>
      </c>
      <c r="I3" s="9" t="s">
        <v>336</v>
      </c>
    </row>
    <row r="4" spans="1:10" ht="16.5">
      <c r="A4">
        <v>102003</v>
      </c>
      <c r="B4" s="1" t="s">
        <v>337</v>
      </c>
      <c r="C4">
        <v>10000</v>
      </c>
      <c r="D4">
        <v>3</v>
      </c>
      <c r="E4">
        <v>1</v>
      </c>
      <c r="F4">
        <v>3</v>
      </c>
      <c r="G4" s="2">
        <v>52303</v>
      </c>
      <c r="H4" s="2">
        <v>3</v>
      </c>
      <c r="I4" s="9" t="s">
        <v>338</v>
      </c>
    </row>
    <row r="5" spans="1:10" ht="16.5">
      <c r="A5">
        <v>102004</v>
      </c>
      <c r="B5" s="1" t="s">
        <v>339</v>
      </c>
      <c r="C5">
        <v>20000</v>
      </c>
      <c r="D5">
        <v>3</v>
      </c>
      <c r="E5">
        <v>1</v>
      </c>
      <c r="F5">
        <v>4</v>
      </c>
      <c r="G5" s="2">
        <v>52304</v>
      </c>
      <c r="H5" s="2">
        <v>3</v>
      </c>
      <c r="I5" s="9" t="s">
        <v>340</v>
      </c>
      <c r="J5" s="1"/>
    </row>
    <row r="6" spans="1:10" ht="16.5">
      <c r="A6">
        <v>102005</v>
      </c>
      <c r="B6" s="1" t="s">
        <v>341</v>
      </c>
      <c r="C6">
        <v>20000</v>
      </c>
      <c r="D6">
        <v>3</v>
      </c>
      <c r="E6">
        <v>1</v>
      </c>
      <c r="F6">
        <v>4</v>
      </c>
      <c r="G6" s="2">
        <v>52305</v>
      </c>
      <c r="H6" s="2">
        <v>3</v>
      </c>
      <c r="I6" s="9" t="s">
        <v>342</v>
      </c>
      <c r="J6" s="1"/>
    </row>
    <row r="7" spans="1:10" ht="16.5">
      <c r="A7">
        <v>102006</v>
      </c>
      <c r="B7" s="1" t="s">
        <v>343</v>
      </c>
      <c r="C7">
        <v>45000</v>
      </c>
      <c r="D7">
        <v>3</v>
      </c>
      <c r="E7">
        <v>1</v>
      </c>
      <c r="F7">
        <v>5</v>
      </c>
      <c r="G7" s="2">
        <v>52306</v>
      </c>
      <c r="H7" s="2">
        <v>3</v>
      </c>
      <c r="I7" s="9" t="s">
        <v>344</v>
      </c>
    </row>
    <row r="8" spans="1:10" ht="16.5">
      <c r="A8">
        <v>102007</v>
      </c>
      <c r="B8" s="1" t="s">
        <v>345</v>
      </c>
      <c r="C8">
        <v>45000</v>
      </c>
      <c r="D8">
        <v>3</v>
      </c>
      <c r="E8">
        <v>1</v>
      </c>
      <c r="F8">
        <v>6</v>
      </c>
      <c r="G8" s="2">
        <v>52307</v>
      </c>
      <c r="H8" s="2">
        <v>3</v>
      </c>
      <c r="I8" s="9" t="s">
        <v>346</v>
      </c>
    </row>
    <row r="9" spans="1:10" ht="16.5">
      <c r="A9">
        <v>102008</v>
      </c>
      <c r="B9" s="1" t="s">
        <v>347</v>
      </c>
      <c r="C9">
        <v>115000</v>
      </c>
      <c r="D9">
        <v>3</v>
      </c>
      <c r="E9">
        <v>1</v>
      </c>
      <c r="F9">
        <v>7</v>
      </c>
      <c r="G9" s="2">
        <v>52308</v>
      </c>
      <c r="H9" s="2">
        <v>3</v>
      </c>
      <c r="I9" s="9" t="s">
        <v>348</v>
      </c>
    </row>
    <row r="10" spans="1:10" ht="16.5">
      <c r="A10">
        <v>102009</v>
      </c>
      <c r="B10" s="1" t="s">
        <v>349</v>
      </c>
      <c r="C10">
        <v>215000</v>
      </c>
      <c r="D10">
        <v>3</v>
      </c>
      <c r="E10">
        <v>1</v>
      </c>
      <c r="F10">
        <v>8</v>
      </c>
      <c r="G10" s="2">
        <v>52309</v>
      </c>
      <c r="H10" s="2">
        <v>3</v>
      </c>
      <c r="I10" s="9" t="s">
        <v>350</v>
      </c>
    </row>
    <row r="11" spans="1:10" ht="16.5">
      <c r="A11">
        <v>102010</v>
      </c>
      <c r="B11" s="1" t="s">
        <v>351</v>
      </c>
      <c r="C11">
        <v>215000</v>
      </c>
      <c r="D11">
        <v>3</v>
      </c>
      <c r="E11">
        <v>1</v>
      </c>
      <c r="F11">
        <v>9</v>
      </c>
      <c r="G11" s="2">
        <v>52310</v>
      </c>
      <c r="H11" s="2">
        <v>3</v>
      </c>
      <c r="I11" s="9" t="s">
        <v>352</v>
      </c>
    </row>
    <row r="12" spans="1:10" ht="16.5">
      <c r="A12">
        <v>102011</v>
      </c>
      <c r="B12" s="1" t="s">
        <v>353</v>
      </c>
      <c r="C12">
        <v>215000</v>
      </c>
      <c r="D12">
        <v>3</v>
      </c>
      <c r="E12">
        <v>1</v>
      </c>
      <c r="F12">
        <v>10</v>
      </c>
      <c r="G12" s="2">
        <v>52311</v>
      </c>
      <c r="H12" s="2">
        <v>3</v>
      </c>
      <c r="I12" s="9" t="s">
        <v>354</v>
      </c>
      <c r="J12" s="1"/>
    </row>
    <row r="13" spans="1:10" ht="15">
      <c r="A13" s="3">
        <v>103001</v>
      </c>
      <c r="B13" s="4" t="s">
        <v>355</v>
      </c>
      <c r="C13" s="3">
        <v>2000</v>
      </c>
      <c r="D13" s="3">
        <v>1</v>
      </c>
      <c r="E13" s="3">
        <v>1</v>
      </c>
      <c r="F13" s="3">
        <v>1</v>
      </c>
      <c r="G13" s="3">
        <v>52861</v>
      </c>
      <c r="H13" s="3">
        <v>4</v>
      </c>
      <c r="I13" s="10" t="s">
        <v>356</v>
      </c>
    </row>
    <row r="14" spans="1:10" ht="15">
      <c r="A14" s="3">
        <v>103002</v>
      </c>
      <c r="B14" s="4" t="s">
        <v>357</v>
      </c>
      <c r="C14" s="3">
        <v>2000</v>
      </c>
      <c r="D14" s="3">
        <v>1</v>
      </c>
      <c r="E14" s="3">
        <v>1</v>
      </c>
      <c r="F14" s="3">
        <v>2</v>
      </c>
      <c r="G14" s="3">
        <v>52862</v>
      </c>
      <c r="H14" s="3">
        <v>4</v>
      </c>
      <c r="I14" s="10" t="s">
        <v>358</v>
      </c>
    </row>
    <row r="15" spans="1:10" ht="15">
      <c r="A15" s="3">
        <v>103003</v>
      </c>
      <c r="B15" s="4" t="s">
        <v>359</v>
      </c>
      <c r="C15" s="3">
        <v>10000</v>
      </c>
      <c r="D15" s="3">
        <v>3</v>
      </c>
      <c r="E15" s="3">
        <v>1</v>
      </c>
      <c r="F15" s="3">
        <v>3</v>
      </c>
      <c r="G15" s="3">
        <v>52863</v>
      </c>
      <c r="H15" s="3">
        <v>4</v>
      </c>
      <c r="I15" s="10" t="s">
        <v>360</v>
      </c>
    </row>
    <row r="16" spans="1:10" ht="15">
      <c r="A16" s="3">
        <v>103004</v>
      </c>
      <c r="B16" s="4" t="s">
        <v>361</v>
      </c>
      <c r="C16" s="3">
        <v>10000</v>
      </c>
      <c r="D16" s="3">
        <v>3</v>
      </c>
      <c r="E16" s="3">
        <v>1</v>
      </c>
      <c r="F16" s="3">
        <v>4</v>
      </c>
      <c r="G16" s="3">
        <v>52864</v>
      </c>
      <c r="H16" s="3">
        <v>4</v>
      </c>
      <c r="I16" s="10" t="s">
        <v>362</v>
      </c>
    </row>
    <row r="17" spans="1:9" ht="15">
      <c r="A17" s="3">
        <v>103005</v>
      </c>
      <c r="B17" s="4" t="s">
        <v>363</v>
      </c>
      <c r="C17" s="3">
        <v>20000</v>
      </c>
      <c r="D17" s="3">
        <v>3</v>
      </c>
      <c r="E17" s="3">
        <v>1</v>
      </c>
      <c r="F17" s="3">
        <v>5</v>
      </c>
      <c r="G17" s="3">
        <v>52865</v>
      </c>
      <c r="H17" s="3">
        <v>4</v>
      </c>
      <c r="I17" s="10" t="s">
        <v>364</v>
      </c>
    </row>
    <row r="18" spans="1:9" ht="15">
      <c r="A18" s="3">
        <v>103006</v>
      </c>
      <c r="B18" s="4" t="s">
        <v>365</v>
      </c>
      <c r="C18" s="3">
        <v>20000</v>
      </c>
      <c r="D18" s="3">
        <v>3</v>
      </c>
      <c r="E18" s="3">
        <v>1</v>
      </c>
      <c r="F18" s="3">
        <v>6</v>
      </c>
      <c r="G18" s="3">
        <v>52866</v>
      </c>
      <c r="H18" s="3">
        <v>4</v>
      </c>
      <c r="I18" s="10" t="s">
        <v>366</v>
      </c>
    </row>
    <row r="19" spans="1:9" ht="15">
      <c r="A19" s="3">
        <v>103007</v>
      </c>
      <c r="B19" s="4" t="s">
        <v>367</v>
      </c>
      <c r="C19" s="3">
        <v>45000</v>
      </c>
      <c r="D19" s="3">
        <v>3</v>
      </c>
      <c r="E19" s="3">
        <v>1</v>
      </c>
      <c r="F19" s="3">
        <v>7</v>
      </c>
      <c r="G19" s="3">
        <v>52867</v>
      </c>
      <c r="H19" s="3">
        <v>4</v>
      </c>
      <c r="I19" s="10" t="s">
        <v>368</v>
      </c>
    </row>
    <row r="20" spans="1:9" ht="15">
      <c r="A20" s="3">
        <v>103008</v>
      </c>
      <c r="B20" s="4" t="s">
        <v>369</v>
      </c>
      <c r="C20" s="3">
        <v>45000</v>
      </c>
      <c r="D20" s="3">
        <v>3</v>
      </c>
      <c r="E20" s="3">
        <v>1</v>
      </c>
      <c r="F20" s="3">
        <v>8</v>
      </c>
      <c r="G20" s="3">
        <v>52868</v>
      </c>
      <c r="H20" s="3">
        <v>4</v>
      </c>
      <c r="I20" s="10" t="s">
        <v>370</v>
      </c>
    </row>
    <row r="21" spans="1:9" ht="15">
      <c r="A21" s="3">
        <v>103009</v>
      </c>
      <c r="B21" s="4" t="s">
        <v>371</v>
      </c>
      <c r="C21" s="3">
        <v>45000</v>
      </c>
      <c r="D21" s="3">
        <v>3</v>
      </c>
      <c r="E21" s="3">
        <v>1</v>
      </c>
      <c r="F21" s="3">
        <v>9</v>
      </c>
      <c r="G21" s="3">
        <v>52869</v>
      </c>
      <c r="H21" s="3">
        <v>4</v>
      </c>
      <c r="I21" s="10" t="s">
        <v>372</v>
      </c>
    </row>
    <row r="22" spans="1:9" ht="15">
      <c r="A22" s="3">
        <v>103010</v>
      </c>
      <c r="B22" s="4" t="s">
        <v>373</v>
      </c>
      <c r="C22" s="3">
        <v>45000</v>
      </c>
      <c r="D22" s="3">
        <v>3</v>
      </c>
      <c r="E22" s="3">
        <v>1</v>
      </c>
      <c r="F22" s="3">
        <v>10</v>
      </c>
      <c r="G22" s="3">
        <v>52870</v>
      </c>
      <c r="H22" s="3">
        <v>4</v>
      </c>
      <c r="I22" s="10" t="s">
        <v>374</v>
      </c>
    </row>
    <row r="23" spans="1:9" ht="15">
      <c r="A23" s="3">
        <v>103011</v>
      </c>
      <c r="B23" s="4" t="s">
        <v>375</v>
      </c>
      <c r="C23" s="3">
        <v>115000</v>
      </c>
      <c r="D23" s="3">
        <v>3</v>
      </c>
      <c r="E23" s="3">
        <v>1</v>
      </c>
      <c r="F23" s="3">
        <v>11</v>
      </c>
      <c r="G23" s="3">
        <v>52871</v>
      </c>
      <c r="H23" s="3">
        <v>4</v>
      </c>
      <c r="I23" s="10" t="s">
        <v>376</v>
      </c>
    </row>
    <row r="24" spans="1:9" ht="15">
      <c r="A24" s="3">
        <v>103012</v>
      </c>
      <c r="B24" s="4" t="s">
        <v>377</v>
      </c>
      <c r="C24" s="3">
        <v>115000</v>
      </c>
      <c r="D24" s="3">
        <v>3</v>
      </c>
      <c r="E24" s="3">
        <v>1</v>
      </c>
      <c r="F24" s="3">
        <v>12</v>
      </c>
      <c r="G24" s="3">
        <v>52872</v>
      </c>
      <c r="H24" s="3">
        <v>4</v>
      </c>
      <c r="I24" s="10" t="s">
        <v>378</v>
      </c>
    </row>
    <row r="25" spans="1:9" ht="15">
      <c r="A25" s="3">
        <v>103013</v>
      </c>
      <c r="B25" s="4" t="s">
        <v>379</v>
      </c>
      <c r="C25" s="3">
        <v>215000</v>
      </c>
      <c r="D25" s="3">
        <v>3</v>
      </c>
      <c r="E25" s="3">
        <v>1</v>
      </c>
      <c r="F25" s="3">
        <v>13</v>
      </c>
      <c r="G25" s="3">
        <v>52873</v>
      </c>
      <c r="H25" s="3">
        <v>4</v>
      </c>
      <c r="I25" s="10" t="s">
        <v>380</v>
      </c>
    </row>
    <row r="26" spans="1:9" ht="15">
      <c r="A26" s="3">
        <v>103014</v>
      </c>
      <c r="B26" s="4" t="s">
        <v>381</v>
      </c>
      <c r="C26" s="3">
        <v>215000</v>
      </c>
      <c r="D26" s="3">
        <v>3</v>
      </c>
      <c r="E26" s="3">
        <v>1</v>
      </c>
      <c r="F26" s="3">
        <v>14</v>
      </c>
      <c r="G26" s="3">
        <v>52874</v>
      </c>
      <c r="H26" s="3">
        <v>4</v>
      </c>
      <c r="I26" s="10" t="s">
        <v>382</v>
      </c>
    </row>
    <row r="27" spans="1:9" ht="15">
      <c r="A27" s="2">
        <v>104001</v>
      </c>
      <c r="B27" s="5" t="s">
        <v>383</v>
      </c>
      <c r="C27" s="2">
        <v>2000</v>
      </c>
      <c r="D27" s="2">
        <v>1</v>
      </c>
      <c r="E27" s="2">
        <v>1</v>
      </c>
      <c r="F27" s="2">
        <v>1</v>
      </c>
      <c r="G27" s="2">
        <v>52881</v>
      </c>
      <c r="H27" s="2">
        <v>6</v>
      </c>
      <c r="I27" s="11" t="s">
        <v>384</v>
      </c>
    </row>
    <row r="28" spans="1:9" ht="15">
      <c r="A28" s="2">
        <v>104002</v>
      </c>
      <c r="B28" s="5" t="s">
        <v>385</v>
      </c>
      <c r="C28" s="2">
        <v>2000</v>
      </c>
      <c r="D28" s="2">
        <v>1</v>
      </c>
      <c r="E28" s="2">
        <v>1</v>
      </c>
      <c r="F28" s="2">
        <v>2</v>
      </c>
      <c r="G28" s="2">
        <v>52882</v>
      </c>
      <c r="H28" s="2">
        <v>6</v>
      </c>
      <c r="I28" s="11" t="s">
        <v>386</v>
      </c>
    </row>
    <row r="29" spans="1:9" ht="15">
      <c r="A29" s="2">
        <v>104003</v>
      </c>
      <c r="B29" s="5" t="s">
        <v>387</v>
      </c>
      <c r="C29" s="2">
        <v>10000</v>
      </c>
      <c r="D29" s="2">
        <v>3</v>
      </c>
      <c r="E29" s="2">
        <v>1</v>
      </c>
      <c r="F29" s="2">
        <v>3</v>
      </c>
      <c r="G29" s="2">
        <v>52883</v>
      </c>
      <c r="H29" s="2">
        <v>6</v>
      </c>
      <c r="I29" s="11" t="s">
        <v>388</v>
      </c>
    </row>
    <row r="30" spans="1:9" ht="15">
      <c r="A30" s="2">
        <v>104004</v>
      </c>
      <c r="B30" s="5" t="s">
        <v>389</v>
      </c>
      <c r="C30" s="2">
        <v>10000</v>
      </c>
      <c r="D30" s="2">
        <v>3</v>
      </c>
      <c r="E30" s="2">
        <v>1</v>
      </c>
      <c r="F30" s="2">
        <v>4</v>
      </c>
      <c r="G30" s="2">
        <v>52884</v>
      </c>
      <c r="H30" s="2">
        <v>6</v>
      </c>
      <c r="I30" s="11" t="s">
        <v>390</v>
      </c>
    </row>
    <row r="31" spans="1:9" ht="15">
      <c r="A31" s="2">
        <v>104005</v>
      </c>
      <c r="B31" s="5" t="s">
        <v>391</v>
      </c>
      <c r="C31" s="2">
        <v>20000</v>
      </c>
      <c r="D31" s="2">
        <v>3</v>
      </c>
      <c r="E31" s="2">
        <v>1</v>
      </c>
      <c r="F31" s="2">
        <v>5</v>
      </c>
      <c r="G31" s="2">
        <v>52885</v>
      </c>
      <c r="H31" s="2">
        <v>6</v>
      </c>
      <c r="I31" s="11" t="s">
        <v>392</v>
      </c>
    </row>
    <row r="32" spans="1:9" ht="15">
      <c r="A32" s="2">
        <v>104006</v>
      </c>
      <c r="B32" s="5" t="s">
        <v>393</v>
      </c>
      <c r="C32" s="2">
        <v>20000</v>
      </c>
      <c r="D32" s="2">
        <v>3</v>
      </c>
      <c r="E32" s="2">
        <v>1</v>
      </c>
      <c r="F32" s="2">
        <v>6</v>
      </c>
      <c r="G32" s="2">
        <v>52886</v>
      </c>
      <c r="H32" s="2">
        <v>6</v>
      </c>
      <c r="I32" s="11" t="s">
        <v>394</v>
      </c>
    </row>
    <row r="33" spans="1:9" ht="15">
      <c r="A33" s="2">
        <v>104007</v>
      </c>
      <c r="B33" s="5" t="s">
        <v>395</v>
      </c>
      <c r="C33" s="2">
        <v>45000</v>
      </c>
      <c r="D33" s="2">
        <v>3</v>
      </c>
      <c r="E33" s="2">
        <v>1</v>
      </c>
      <c r="F33" s="2">
        <v>7</v>
      </c>
      <c r="G33" s="2">
        <v>52887</v>
      </c>
      <c r="H33" s="2">
        <v>6</v>
      </c>
      <c r="I33" s="11" t="s">
        <v>396</v>
      </c>
    </row>
    <row r="34" spans="1:9" ht="15">
      <c r="A34" s="2">
        <v>104008</v>
      </c>
      <c r="B34" s="5" t="s">
        <v>397</v>
      </c>
      <c r="C34" s="2">
        <v>45000</v>
      </c>
      <c r="D34" s="2">
        <v>3</v>
      </c>
      <c r="E34" s="2">
        <v>1</v>
      </c>
      <c r="F34" s="2">
        <v>8</v>
      </c>
      <c r="G34" s="2">
        <v>52888</v>
      </c>
      <c r="H34" s="2">
        <v>6</v>
      </c>
      <c r="I34" s="11" t="s">
        <v>398</v>
      </c>
    </row>
    <row r="35" spans="1:9" ht="15">
      <c r="A35" s="2">
        <v>104009</v>
      </c>
      <c r="B35" s="5" t="s">
        <v>399</v>
      </c>
      <c r="C35" s="2">
        <v>45000</v>
      </c>
      <c r="D35" s="2">
        <v>3</v>
      </c>
      <c r="E35" s="2">
        <v>1</v>
      </c>
      <c r="F35" s="2">
        <v>9</v>
      </c>
      <c r="G35" s="2">
        <v>52889</v>
      </c>
      <c r="H35" s="2">
        <v>6</v>
      </c>
      <c r="I35" s="11" t="s">
        <v>400</v>
      </c>
    </row>
    <row r="36" spans="1:9" ht="15">
      <c r="A36" s="2">
        <v>104010</v>
      </c>
      <c r="B36" s="5" t="s">
        <v>401</v>
      </c>
      <c r="C36" s="2">
        <v>45000</v>
      </c>
      <c r="D36" s="2">
        <v>3</v>
      </c>
      <c r="E36" s="2">
        <v>1</v>
      </c>
      <c r="F36" s="2">
        <v>10</v>
      </c>
      <c r="G36" s="2">
        <v>52890</v>
      </c>
      <c r="H36" s="2">
        <v>6</v>
      </c>
      <c r="I36" s="11" t="s">
        <v>402</v>
      </c>
    </row>
    <row r="37" spans="1:9" ht="15">
      <c r="A37" s="2">
        <v>104011</v>
      </c>
      <c r="B37" s="5" t="s">
        <v>403</v>
      </c>
      <c r="C37" s="2">
        <v>115000</v>
      </c>
      <c r="D37" s="2">
        <v>3</v>
      </c>
      <c r="E37" s="2">
        <v>1</v>
      </c>
      <c r="F37" s="2">
        <v>11</v>
      </c>
      <c r="G37" s="2">
        <v>52891</v>
      </c>
      <c r="H37" s="2">
        <v>6</v>
      </c>
      <c r="I37" s="11" t="s">
        <v>404</v>
      </c>
    </row>
    <row r="38" spans="1:9" ht="15">
      <c r="A38" s="2">
        <v>104012</v>
      </c>
      <c r="B38" s="5" t="s">
        <v>405</v>
      </c>
      <c r="C38" s="2">
        <v>115000</v>
      </c>
      <c r="D38" s="2">
        <v>3</v>
      </c>
      <c r="E38" s="2">
        <v>1</v>
      </c>
      <c r="F38" s="2">
        <v>12</v>
      </c>
      <c r="G38" s="2">
        <v>52892</v>
      </c>
      <c r="H38" s="2">
        <v>6</v>
      </c>
      <c r="I38" s="11" t="s">
        <v>406</v>
      </c>
    </row>
    <row r="39" spans="1:9" ht="15">
      <c r="A39" s="2">
        <v>104013</v>
      </c>
      <c r="B39" s="5" t="s">
        <v>407</v>
      </c>
      <c r="C39" s="2">
        <v>215000</v>
      </c>
      <c r="D39" s="2">
        <v>3</v>
      </c>
      <c r="E39" s="2">
        <v>1</v>
      </c>
      <c r="F39" s="2">
        <v>13</v>
      </c>
      <c r="G39" s="2">
        <v>52893</v>
      </c>
      <c r="H39" s="2">
        <v>6</v>
      </c>
      <c r="I39" s="11" t="s">
        <v>408</v>
      </c>
    </row>
    <row r="40" spans="1:9" ht="15">
      <c r="A40" s="2">
        <v>104014</v>
      </c>
      <c r="B40" s="5" t="s">
        <v>409</v>
      </c>
      <c r="C40" s="2">
        <v>215000</v>
      </c>
      <c r="D40" s="2">
        <v>3</v>
      </c>
      <c r="E40" s="2">
        <v>1</v>
      </c>
      <c r="F40" s="2">
        <v>14</v>
      </c>
      <c r="G40" s="2">
        <v>52894</v>
      </c>
      <c r="H40" s="2">
        <v>6</v>
      </c>
      <c r="I40" s="11" t="s">
        <v>410</v>
      </c>
    </row>
    <row r="41" spans="1:9" ht="16.5">
      <c r="A41" s="6">
        <v>105001</v>
      </c>
      <c r="B41" s="7" t="s">
        <v>411</v>
      </c>
      <c r="C41" s="6">
        <v>2000</v>
      </c>
      <c r="D41" s="6">
        <v>1</v>
      </c>
      <c r="E41" s="6">
        <v>1</v>
      </c>
      <c r="F41" s="6">
        <v>1</v>
      </c>
      <c r="G41" s="8">
        <v>52936</v>
      </c>
      <c r="H41" s="6">
        <v>7</v>
      </c>
      <c r="I41" s="12" t="s">
        <v>412</v>
      </c>
    </row>
    <row r="42" spans="1:9" ht="16.5">
      <c r="A42" s="6">
        <v>105002</v>
      </c>
      <c r="B42" s="7" t="s">
        <v>413</v>
      </c>
      <c r="C42" s="6">
        <v>2000</v>
      </c>
      <c r="D42" s="6">
        <v>1</v>
      </c>
      <c r="E42" s="6">
        <v>1</v>
      </c>
      <c r="F42" s="6">
        <v>2</v>
      </c>
      <c r="G42" s="8">
        <v>52937</v>
      </c>
      <c r="H42" s="6">
        <v>7</v>
      </c>
      <c r="I42" s="12" t="s">
        <v>414</v>
      </c>
    </row>
    <row r="43" spans="1:9" ht="16.5">
      <c r="A43" s="6">
        <v>105003</v>
      </c>
      <c r="B43" s="7" t="s">
        <v>415</v>
      </c>
      <c r="C43" s="6">
        <v>10000</v>
      </c>
      <c r="D43" s="6">
        <v>3</v>
      </c>
      <c r="E43" s="6">
        <v>1</v>
      </c>
      <c r="F43" s="6">
        <v>3</v>
      </c>
      <c r="G43" s="8">
        <v>52938</v>
      </c>
      <c r="H43" s="6">
        <v>7</v>
      </c>
      <c r="I43" s="12" t="s">
        <v>416</v>
      </c>
    </row>
    <row r="44" spans="1:9" ht="16.5">
      <c r="A44" s="6">
        <v>105004</v>
      </c>
      <c r="B44" s="7" t="s">
        <v>417</v>
      </c>
      <c r="C44" s="6">
        <v>10000</v>
      </c>
      <c r="D44" s="6">
        <v>3</v>
      </c>
      <c r="E44" s="6">
        <v>1</v>
      </c>
      <c r="F44" s="6">
        <v>4</v>
      </c>
      <c r="G44" s="8">
        <v>52939</v>
      </c>
      <c r="H44" s="6">
        <v>7</v>
      </c>
      <c r="I44" s="12" t="s">
        <v>418</v>
      </c>
    </row>
    <row r="45" spans="1:9" ht="16.5">
      <c r="A45" s="6">
        <v>105005</v>
      </c>
      <c r="B45" s="7" t="s">
        <v>419</v>
      </c>
      <c r="C45" s="6">
        <v>20000</v>
      </c>
      <c r="D45" s="6">
        <v>3</v>
      </c>
      <c r="E45" s="6">
        <v>1</v>
      </c>
      <c r="F45" s="6">
        <v>5</v>
      </c>
      <c r="G45" s="8">
        <v>52940</v>
      </c>
      <c r="H45" s="6">
        <v>7</v>
      </c>
      <c r="I45" s="12" t="s">
        <v>420</v>
      </c>
    </row>
    <row r="46" spans="1:9" ht="16.5">
      <c r="A46" s="6">
        <v>105006</v>
      </c>
      <c r="B46" s="7" t="s">
        <v>421</v>
      </c>
      <c r="C46" s="6">
        <v>20000</v>
      </c>
      <c r="D46" s="6">
        <v>3</v>
      </c>
      <c r="E46" s="6">
        <v>1</v>
      </c>
      <c r="F46" s="6">
        <v>6</v>
      </c>
      <c r="G46" s="8">
        <v>52941</v>
      </c>
      <c r="H46" s="6">
        <v>7</v>
      </c>
      <c r="I46" s="12" t="s">
        <v>422</v>
      </c>
    </row>
    <row r="47" spans="1:9" ht="16.5">
      <c r="A47" s="6">
        <v>105007</v>
      </c>
      <c r="B47" s="7" t="s">
        <v>423</v>
      </c>
      <c r="C47" s="6">
        <v>45000</v>
      </c>
      <c r="D47" s="6">
        <v>3</v>
      </c>
      <c r="E47" s="6">
        <v>1</v>
      </c>
      <c r="F47" s="6">
        <v>7</v>
      </c>
      <c r="G47" s="8">
        <v>52942</v>
      </c>
      <c r="H47" s="6">
        <v>7</v>
      </c>
      <c r="I47" s="12" t="s">
        <v>424</v>
      </c>
    </row>
    <row r="48" spans="1:9" ht="16.5">
      <c r="A48" s="6">
        <v>105008</v>
      </c>
      <c r="B48" s="7" t="s">
        <v>425</v>
      </c>
      <c r="C48" s="6">
        <v>45000</v>
      </c>
      <c r="D48" s="6">
        <v>3</v>
      </c>
      <c r="E48" s="6">
        <v>1</v>
      </c>
      <c r="F48" s="6">
        <v>8</v>
      </c>
      <c r="G48" s="8">
        <v>52943</v>
      </c>
      <c r="H48" s="6">
        <v>7</v>
      </c>
      <c r="I48" s="12" t="s">
        <v>426</v>
      </c>
    </row>
    <row r="49" spans="1:9" ht="16.5">
      <c r="A49" s="6">
        <v>105009</v>
      </c>
      <c r="B49" s="7" t="s">
        <v>427</v>
      </c>
      <c r="C49" s="6">
        <v>45000</v>
      </c>
      <c r="D49" s="6">
        <v>3</v>
      </c>
      <c r="E49" s="6">
        <v>1</v>
      </c>
      <c r="F49" s="6">
        <v>9</v>
      </c>
      <c r="G49" s="8">
        <v>52944</v>
      </c>
      <c r="H49" s="6">
        <v>7</v>
      </c>
      <c r="I49" s="12" t="s">
        <v>428</v>
      </c>
    </row>
    <row r="50" spans="1:9" ht="16.5">
      <c r="A50" s="6">
        <v>105010</v>
      </c>
      <c r="B50" s="7" t="s">
        <v>429</v>
      </c>
      <c r="C50" s="6">
        <v>45000</v>
      </c>
      <c r="D50" s="6">
        <v>3</v>
      </c>
      <c r="E50" s="6">
        <v>1</v>
      </c>
      <c r="F50" s="6">
        <v>10</v>
      </c>
      <c r="G50" s="8">
        <v>52945</v>
      </c>
      <c r="H50" s="6">
        <v>7</v>
      </c>
      <c r="I50" s="12" t="s">
        <v>430</v>
      </c>
    </row>
    <row r="51" spans="1:9" ht="16.5">
      <c r="A51" s="6">
        <v>105011</v>
      </c>
      <c r="B51" s="7" t="s">
        <v>431</v>
      </c>
      <c r="C51" s="6">
        <v>115000</v>
      </c>
      <c r="D51" s="6">
        <v>3</v>
      </c>
      <c r="E51" s="6">
        <v>1</v>
      </c>
      <c r="F51" s="6">
        <v>11</v>
      </c>
      <c r="G51" s="8">
        <v>52946</v>
      </c>
      <c r="H51" s="6">
        <v>7</v>
      </c>
      <c r="I51" s="12" t="s">
        <v>432</v>
      </c>
    </row>
    <row r="52" spans="1:9" ht="16.5">
      <c r="A52" s="6">
        <v>105012</v>
      </c>
      <c r="B52" s="7" t="s">
        <v>433</v>
      </c>
      <c r="C52" s="6">
        <v>115000</v>
      </c>
      <c r="D52" s="6">
        <v>3</v>
      </c>
      <c r="E52" s="6">
        <v>1</v>
      </c>
      <c r="F52" s="6">
        <v>12</v>
      </c>
      <c r="G52" s="8">
        <v>52947</v>
      </c>
      <c r="H52" s="6">
        <v>7</v>
      </c>
      <c r="I52" s="12" t="s">
        <v>434</v>
      </c>
    </row>
    <row r="53" spans="1:9" ht="16.5">
      <c r="A53" s="6">
        <v>105013</v>
      </c>
      <c r="B53" s="7" t="s">
        <v>435</v>
      </c>
      <c r="C53" s="6">
        <v>215000</v>
      </c>
      <c r="D53" s="6">
        <v>3</v>
      </c>
      <c r="E53" s="6">
        <v>1</v>
      </c>
      <c r="F53" s="6">
        <v>13</v>
      </c>
      <c r="G53" s="8">
        <v>52948</v>
      </c>
      <c r="H53" s="6">
        <v>7</v>
      </c>
      <c r="I53" s="12" t="s">
        <v>436</v>
      </c>
    </row>
    <row r="54" spans="1:9" ht="16.5">
      <c r="A54" s="6">
        <v>105014</v>
      </c>
      <c r="B54" s="7" t="s">
        <v>437</v>
      </c>
      <c r="C54" s="6">
        <v>215000</v>
      </c>
      <c r="D54" s="6">
        <v>3</v>
      </c>
      <c r="E54" s="6">
        <v>1</v>
      </c>
      <c r="F54" s="6">
        <v>14</v>
      </c>
      <c r="G54" s="8">
        <v>52949</v>
      </c>
      <c r="H54" s="6">
        <v>7</v>
      </c>
      <c r="I54" s="12" t="s">
        <v>438</v>
      </c>
    </row>
    <row r="55" spans="1:9" ht="16.5">
      <c r="A55" s="2">
        <v>106001</v>
      </c>
      <c r="B55" s="5" t="s">
        <v>439</v>
      </c>
      <c r="C55" s="2">
        <v>2000</v>
      </c>
      <c r="D55" s="2">
        <v>1</v>
      </c>
      <c r="E55" s="2">
        <v>1</v>
      </c>
      <c r="F55" s="2">
        <v>1</v>
      </c>
      <c r="G55" s="8">
        <v>52936</v>
      </c>
      <c r="H55" s="2">
        <v>8</v>
      </c>
      <c r="I55" s="13" t="s">
        <v>440</v>
      </c>
    </row>
    <row r="56" spans="1:9" ht="16.5">
      <c r="A56" s="2">
        <v>106002</v>
      </c>
      <c r="B56" s="5" t="s">
        <v>441</v>
      </c>
      <c r="C56" s="2">
        <v>2000</v>
      </c>
      <c r="D56" s="2">
        <v>1</v>
      </c>
      <c r="E56" s="2">
        <v>1</v>
      </c>
      <c r="F56" s="2">
        <v>2</v>
      </c>
      <c r="G56" s="8">
        <v>52937</v>
      </c>
      <c r="H56" s="2">
        <v>8</v>
      </c>
      <c r="I56" s="13" t="s">
        <v>442</v>
      </c>
    </row>
    <row r="57" spans="1:9" ht="16.5">
      <c r="A57" s="2">
        <v>106003</v>
      </c>
      <c r="B57" s="5" t="s">
        <v>443</v>
      </c>
      <c r="C57" s="2">
        <v>10000</v>
      </c>
      <c r="D57" s="2">
        <v>3</v>
      </c>
      <c r="E57" s="2">
        <v>1</v>
      </c>
      <c r="F57" s="2">
        <v>3</v>
      </c>
      <c r="G57" s="8">
        <v>52938</v>
      </c>
      <c r="H57" s="2">
        <v>8</v>
      </c>
      <c r="I57" s="13" t="s">
        <v>444</v>
      </c>
    </row>
    <row r="58" spans="1:9" ht="16.5">
      <c r="A58" s="2">
        <v>106004</v>
      </c>
      <c r="B58" s="5" t="s">
        <v>445</v>
      </c>
      <c r="C58" s="2">
        <v>10000</v>
      </c>
      <c r="D58" s="2">
        <v>3</v>
      </c>
      <c r="E58" s="2">
        <v>1</v>
      </c>
      <c r="F58" s="2">
        <v>4</v>
      </c>
      <c r="G58" s="8">
        <v>52939</v>
      </c>
      <c r="H58" s="2">
        <v>8</v>
      </c>
      <c r="I58" s="13" t="s">
        <v>446</v>
      </c>
    </row>
    <row r="59" spans="1:9" ht="16.5">
      <c r="A59" s="2">
        <v>106005</v>
      </c>
      <c r="B59" s="5" t="s">
        <v>447</v>
      </c>
      <c r="C59" s="2">
        <v>20000</v>
      </c>
      <c r="D59" s="2">
        <v>3</v>
      </c>
      <c r="E59" s="2">
        <v>1</v>
      </c>
      <c r="F59" s="2">
        <v>5</v>
      </c>
      <c r="G59" s="8">
        <v>52940</v>
      </c>
      <c r="H59" s="2">
        <v>8</v>
      </c>
      <c r="I59" s="13" t="s">
        <v>448</v>
      </c>
    </row>
    <row r="60" spans="1:9" ht="16.5">
      <c r="A60" s="2">
        <v>106006</v>
      </c>
      <c r="B60" s="5" t="s">
        <v>449</v>
      </c>
      <c r="C60" s="2">
        <v>20000</v>
      </c>
      <c r="D60" s="2">
        <v>3</v>
      </c>
      <c r="E60" s="2">
        <v>1</v>
      </c>
      <c r="F60" s="2">
        <v>6</v>
      </c>
      <c r="G60" s="8">
        <v>52941</v>
      </c>
      <c r="H60" s="2">
        <v>8</v>
      </c>
      <c r="I60" s="13" t="s">
        <v>450</v>
      </c>
    </row>
    <row r="61" spans="1:9" ht="16.5">
      <c r="A61" s="2">
        <v>106007</v>
      </c>
      <c r="B61" s="5" t="s">
        <v>451</v>
      </c>
      <c r="C61" s="2">
        <v>45000</v>
      </c>
      <c r="D61" s="2">
        <v>3</v>
      </c>
      <c r="E61" s="2">
        <v>1</v>
      </c>
      <c r="F61" s="2">
        <v>7</v>
      </c>
      <c r="G61" s="8">
        <v>52942</v>
      </c>
      <c r="H61" s="2">
        <v>8</v>
      </c>
      <c r="I61" s="13" t="s">
        <v>452</v>
      </c>
    </row>
    <row r="62" spans="1:9" ht="16.5">
      <c r="A62" s="2">
        <v>106008</v>
      </c>
      <c r="B62" s="5" t="s">
        <v>453</v>
      </c>
      <c r="C62" s="2">
        <v>45000</v>
      </c>
      <c r="D62" s="2">
        <v>3</v>
      </c>
      <c r="E62" s="2">
        <v>1</v>
      </c>
      <c r="F62" s="2">
        <v>8</v>
      </c>
      <c r="G62" s="8">
        <v>52943</v>
      </c>
      <c r="H62" s="2">
        <v>8</v>
      </c>
      <c r="I62" s="13" t="s">
        <v>454</v>
      </c>
    </row>
    <row r="63" spans="1:9" ht="16.5">
      <c r="A63" s="2">
        <v>106009</v>
      </c>
      <c r="B63" s="5" t="s">
        <v>455</v>
      </c>
      <c r="C63" s="2">
        <v>45000</v>
      </c>
      <c r="D63" s="2">
        <v>3</v>
      </c>
      <c r="E63" s="2">
        <v>1</v>
      </c>
      <c r="F63" s="2">
        <v>9</v>
      </c>
      <c r="G63" s="8">
        <v>52944</v>
      </c>
      <c r="H63" s="2">
        <v>8</v>
      </c>
      <c r="I63" s="13" t="s">
        <v>456</v>
      </c>
    </row>
    <row r="64" spans="1:9" ht="16.5">
      <c r="A64" s="2">
        <v>106010</v>
      </c>
      <c r="B64" s="5" t="s">
        <v>457</v>
      </c>
      <c r="C64" s="2">
        <v>45000</v>
      </c>
      <c r="D64" s="2">
        <v>3</v>
      </c>
      <c r="E64" s="2">
        <v>1</v>
      </c>
      <c r="F64" s="2">
        <v>10</v>
      </c>
      <c r="G64" s="8">
        <v>52945</v>
      </c>
      <c r="H64" s="2">
        <v>8</v>
      </c>
      <c r="I64" s="13" t="s">
        <v>458</v>
      </c>
    </row>
    <row r="65" spans="1:9" ht="16.5">
      <c r="A65" s="2">
        <v>106011</v>
      </c>
      <c r="B65" s="5" t="s">
        <v>459</v>
      </c>
      <c r="C65" s="2">
        <v>115000</v>
      </c>
      <c r="D65" s="2">
        <v>3</v>
      </c>
      <c r="E65" s="2">
        <v>1</v>
      </c>
      <c r="F65" s="2">
        <v>11</v>
      </c>
      <c r="G65" s="8">
        <v>52946</v>
      </c>
      <c r="H65" s="2">
        <v>8</v>
      </c>
      <c r="I65" s="13" t="s">
        <v>460</v>
      </c>
    </row>
    <row r="66" spans="1:9" ht="16.5">
      <c r="A66" s="2">
        <v>106012</v>
      </c>
      <c r="B66" s="5" t="s">
        <v>461</v>
      </c>
      <c r="C66" s="2">
        <v>115000</v>
      </c>
      <c r="D66" s="2">
        <v>3</v>
      </c>
      <c r="E66" s="2">
        <v>1</v>
      </c>
      <c r="F66" s="2">
        <v>12</v>
      </c>
      <c r="G66" s="8">
        <v>52947</v>
      </c>
      <c r="H66" s="2">
        <v>8</v>
      </c>
      <c r="I66" s="13" t="s">
        <v>462</v>
      </c>
    </row>
    <row r="67" spans="1:9" ht="16.5">
      <c r="A67" s="2">
        <v>106013</v>
      </c>
      <c r="B67" s="5" t="s">
        <v>463</v>
      </c>
      <c r="C67" s="2">
        <v>215000</v>
      </c>
      <c r="D67" s="2">
        <v>3</v>
      </c>
      <c r="E67" s="2">
        <v>1</v>
      </c>
      <c r="F67" s="2">
        <v>13</v>
      </c>
      <c r="G67" s="8">
        <v>52948</v>
      </c>
      <c r="H67" s="2">
        <v>8</v>
      </c>
      <c r="I67" s="13" t="s">
        <v>464</v>
      </c>
    </row>
    <row r="68" spans="1:9" ht="16.5">
      <c r="A68" s="2">
        <v>106014</v>
      </c>
      <c r="B68" s="5" t="s">
        <v>465</v>
      </c>
      <c r="C68" s="2">
        <v>215000</v>
      </c>
      <c r="D68" s="2">
        <v>3</v>
      </c>
      <c r="E68" s="2">
        <v>1</v>
      </c>
      <c r="F68" s="2">
        <v>14</v>
      </c>
      <c r="G68" s="8">
        <v>52949</v>
      </c>
      <c r="H68" s="2">
        <v>8</v>
      </c>
      <c r="I68" s="13" t="s">
        <v>466</v>
      </c>
    </row>
    <row r="69" spans="1:9" ht="16.5">
      <c r="A69" s="14">
        <v>107001</v>
      </c>
      <c r="B69" s="15" t="s">
        <v>467</v>
      </c>
      <c r="C69" s="14">
        <v>2000</v>
      </c>
      <c r="D69" s="14">
        <v>1</v>
      </c>
      <c r="E69" s="14">
        <v>1</v>
      </c>
      <c r="F69" s="14">
        <v>1</v>
      </c>
      <c r="G69" s="16">
        <v>52950</v>
      </c>
      <c r="H69" s="14">
        <v>9</v>
      </c>
      <c r="I69" s="12" t="s">
        <v>468</v>
      </c>
    </row>
    <row r="70" spans="1:9" ht="16.5">
      <c r="A70" s="14">
        <v>107002</v>
      </c>
      <c r="B70" s="15" t="s">
        <v>469</v>
      </c>
      <c r="C70" s="14">
        <v>2000</v>
      </c>
      <c r="D70" s="14">
        <v>1</v>
      </c>
      <c r="E70" s="14">
        <v>1</v>
      </c>
      <c r="F70" s="14">
        <v>2</v>
      </c>
      <c r="G70" s="16">
        <v>52951</v>
      </c>
      <c r="H70" s="14">
        <v>9</v>
      </c>
      <c r="I70" s="12" t="s">
        <v>470</v>
      </c>
    </row>
    <row r="71" spans="1:9" ht="16.5">
      <c r="A71" s="14">
        <v>107003</v>
      </c>
      <c r="B71" s="15" t="s">
        <v>471</v>
      </c>
      <c r="C71" s="14">
        <v>10000</v>
      </c>
      <c r="D71" s="14">
        <v>3</v>
      </c>
      <c r="E71" s="14">
        <v>1</v>
      </c>
      <c r="F71" s="14">
        <v>3</v>
      </c>
      <c r="G71" s="16">
        <v>52952</v>
      </c>
      <c r="H71" s="14">
        <v>9</v>
      </c>
      <c r="I71" s="12" t="s">
        <v>472</v>
      </c>
    </row>
    <row r="72" spans="1:9" ht="16.5">
      <c r="A72" s="14">
        <v>107004</v>
      </c>
      <c r="B72" s="15" t="s">
        <v>473</v>
      </c>
      <c r="C72" s="14">
        <v>10000</v>
      </c>
      <c r="D72" s="14">
        <v>3</v>
      </c>
      <c r="E72" s="14">
        <v>1</v>
      </c>
      <c r="F72" s="14">
        <v>4</v>
      </c>
      <c r="G72" s="16">
        <v>52953</v>
      </c>
      <c r="H72" s="14">
        <v>9</v>
      </c>
      <c r="I72" s="12" t="s">
        <v>474</v>
      </c>
    </row>
    <row r="73" spans="1:9" ht="16.5">
      <c r="A73" s="14">
        <v>107005</v>
      </c>
      <c r="B73" s="15" t="s">
        <v>475</v>
      </c>
      <c r="C73" s="14">
        <v>20000</v>
      </c>
      <c r="D73" s="14">
        <v>3</v>
      </c>
      <c r="E73" s="14">
        <v>1</v>
      </c>
      <c r="F73" s="14">
        <v>5</v>
      </c>
      <c r="G73" s="16">
        <v>52954</v>
      </c>
      <c r="H73" s="14">
        <v>9</v>
      </c>
      <c r="I73" s="12" t="s">
        <v>476</v>
      </c>
    </row>
    <row r="74" spans="1:9" ht="16.5">
      <c r="A74" s="14">
        <v>107006</v>
      </c>
      <c r="B74" s="15" t="s">
        <v>477</v>
      </c>
      <c r="C74" s="14">
        <v>20000</v>
      </c>
      <c r="D74" s="14">
        <v>3</v>
      </c>
      <c r="E74" s="14">
        <v>1</v>
      </c>
      <c r="F74" s="14">
        <v>6</v>
      </c>
      <c r="G74" s="16">
        <v>52955</v>
      </c>
      <c r="H74" s="14">
        <v>9</v>
      </c>
      <c r="I74" s="12" t="s">
        <v>478</v>
      </c>
    </row>
    <row r="75" spans="1:9" ht="16.5">
      <c r="A75" s="14">
        <v>107007</v>
      </c>
      <c r="B75" s="15" t="s">
        <v>479</v>
      </c>
      <c r="C75" s="14">
        <v>45000</v>
      </c>
      <c r="D75" s="14">
        <v>3</v>
      </c>
      <c r="E75" s="14">
        <v>1</v>
      </c>
      <c r="F75" s="14">
        <v>7</v>
      </c>
      <c r="G75" s="16">
        <v>52956</v>
      </c>
      <c r="H75" s="14">
        <v>9</v>
      </c>
      <c r="I75" s="12" t="s">
        <v>480</v>
      </c>
    </row>
    <row r="76" spans="1:9" ht="16.5">
      <c r="A76" s="14">
        <v>107008</v>
      </c>
      <c r="B76" s="15" t="s">
        <v>481</v>
      </c>
      <c r="C76" s="14">
        <v>45000</v>
      </c>
      <c r="D76" s="14">
        <v>3</v>
      </c>
      <c r="E76" s="14">
        <v>1</v>
      </c>
      <c r="F76" s="14">
        <v>8</v>
      </c>
      <c r="G76" s="16">
        <v>52957</v>
      </c>
      <c r="H76" s="14">
        <v>9</v>
      </c>
      <c r="I76" s="12" t="s">
        <v>482</v>
      </c>
    </row>
    <row r="77" spans="1:9" ht="16.5">
      <c r="A77" s="14">
        <v>107009</v>
      </c>
      <c r="B77" s="15" t="s">
        <v>483</v>
      </c>
      <c r="C77" s="14">
        <v>45000</v>
      </c>
      <c r="D77" s="14">
        <v>3</v>
      </c>
      <c r="E77" s="14">
        <v>1</v>
      </c>
      <c r="F77" s="14">
        <v>9</v>
      </c>
      <c r="G77" s="16">
        <v>52958</v>
      </c>
      <c r="H77" s="14">
        <v>9</v>
      </c>
      <c r="I77" s="12" t="s">
        <v>484</v>
      </c>
    </row>
    <row r="78" spans="1:9" ht="16.5">
      <c r="A78" s="14">
        <v>107010</v>
      </c>
      <c r="B78" s="15" t="s">
        <v>485</v>
      </c>
      <c r="C78" s="14">
        <v>45000</v>
      </c>
      <c r="D78" s="14">
        <v>3</v>
      </c>
      <c r="E78" s="14">
        <v>1</v>
      </c>
      <c r="F78" s="14">
        <v>10</v>
      </c>
      <c r="G78" s="16">
        <v>52959</v>
      </c>
      <c r="H78" s="14">
        <v>9</v>
      </c>
      <c r="I78" s="12" t="s">
        <v>486</v>
      </c>
    </row>
    <row r="79" spans="1:9" ht="16.5">
      <c r="A79" s="14">
        <v>107011</v>
      </c>
      <c r="B79" s="15" t="s">
        <v>487</v>
      </c>
      <c r="C79" s="14">
        <v>115000</v>
      </c>
      <c r="D79" s="14">
        <v>3</v>
      </c>
      <c r="E79" s="14">
        <v>1</v>
      </c>
      <c r="F79" s="14">
        <v>11</v>
      </c>
      <c r="G79" s="16">
        <v>52960</v>
      </c>
      <c r="H79" s="14">
        <v>9</v>
      </c>
      <c r="I79" s="12" t="s">
        <v>488</v>
      </c>
    </row>
    <row r="80" spans="1:9" ht="16.5">
      <c r="A80" s="14">
        <v>107012</v>
      </c>
      <c r="B80" s="15" t="s">
        <v>489</v>
      </c>
      <c r="C80" s="14">
        <v>115000</v>
      </c>
      <c r="D80" s="14">
        <v>3</v>
      </c>
      <c r="E80" s="14">
        <v>1</v>
      </c>
      <c r="F80" s="14">
        <v>12</v>
      </c>
      <c r="G80" s="16">
        <v>52961</v>
      </c>
      <c r="H80" s="14">
        <v>9</v>
      </c>
      <c r="I80" s="12" t="s">
        <v>490</v>
      </c>
    </row>
    <row r="81" spans="1:9" ht="16.5">
      <c r="A81" s="14">
        <v>107013</v>
      </c>
      <c r="B81" s="15" t="s">
        <v>491</v>
      </c>
      <c r="C81" s="14">
        <v>215000</v>
      </c>
      <c r="D81" s="14">
        <v>3</v>
      </c>
      <c r="E81" s="14">
        <v>1</v>
      </c>
      <c r="F81" s="14">
        <v>13</v>
      </c>
      <c r="G81" s="16">
        <v>52962</v>
      </c>
      <c r="H81" s="14">
        <v>9</v>
      </c>
      <c r="I81" s="12" t="s">
        <v>492</v>
      </c>
    </row>
    <row r="82" spans="1:9" ht="16.5">
      <c r="A82" s="14">
        <v>107014</v>
      </c>
      <c r="B82" s="15" t="s">
        <v>493</v>
      </c>
      <c r="C82" s="14">
        <v>215000</v>
      </c>
      <c r="D82" s="14">
        <v>3</v>
      </c>
      <c r="E82" s="14">
        <v>1</v>
      </c>
      <c r="F82" s="14">
        <v>14</v>
      </c>
      <c r="G82" s="16">
        <v>52963</v>
      </c>
      <c r="H82" s="14">
        <v>9</v>
      </c>
      <c r="I82" s="12" t="s">
        <v>494</v>
      </c>
    </row>
    <row r="83" spans="1:9" ht="16.5">
      <c r="A83">
        <v>108001</v>
      </c>
      <c r="B83" s="1" t="s">
        <v>333</v>
      </c>
      <c r="C83">
        <v>2000</v>
      </c>
      <c r="D83">
        <v>1</v>
      </c>
      <c r="E83">
        <v>1</v>
      </c>
      <c r="F83">
        <v>1</v>
      </c>
      <c r="G83" s="2">
        <v>52301</v>
      </c>
      <c r="H83" s="2">
        <v>1</v>
      </c>
      <c r="I83" s="9" t="s">
        <v>334</v>
      </c>
    </row>
    <row r="84" spans="1:9" ht="16.5">
      <c r="A84">
        <v>108002</v>
      </c>
      <c r="B84" s="1" t="s">
        <v>335</v>
      </c>
      <c r="C84">
        <v>2000</v>
      </c>
      <c r="D84">
        <v>1</v>
      </c>
      <c r="E84">
        <v>1</v>
      </c>
      <c r="F84">
        <v>2</v>
      </c>
      <c r="G84" s="2">
        <v>52302</v>
      </c>
      <c r="H84" s="2">
        <v>1</v>
      </c>
      <c r="I84" s="9" t="s">
        <v>336</v>
      </c>
    </row>
    <row r="85" spans="1:9" ht="16.5">
      <c r="A85">
        <v>108003</v>
      </c>
      <c r="B85" s="1" t="s">
        <v>337</v>
      </c>
      <c r="C85">
        <v>10000</v>
      </c>
      <c r="D85">
        <v>3</v>
      </c>
      <c r="E85">
        <v>1</v>
      </c>
      <c r="F85">
        <v>3</v>
      </c>
      <c r="G85" s="2">
        <v>52303</v>
      </c>
      <c r="H85" s="2">
        <v>1</v>
      </c>
      <c r="I85" s="9" t="s">
        <v>338</v>
      </c>
    </row>
    <row r="86" spans="1:9" ht="16.5">
      <c r="A86">
        <v>108004</v>
      </c>
      <c r="B86" s="1" t="s">
        <v>339</v>
      </c>
      <c r="C86">
        <v>20000</v>
      </c>
      <c r="D86">
        <v>3</v>
      </c>
      <c r="E86">
        <v>1</v>
      </c>
      <c r="F86">
        <v>4</v>
      </c>
      <c r="G86" s="2">
        <v>52304</v>
      </c>
      <c r="H86" s="2">
        <v>1</v>
      </c>
      <c r="I86" s="9" t="s">
        <v>340</v>
      </c>
    </row>
    <row r="87" spans="1:9" ht="16.5">
      <c r="A87">
        <v>108005</v>
      </c>
      <c r="B87" s="1" t="s">
        <v>341</v>
      </c>
      <c r="C87">
        <v>20000</v>
      </c>
      <c r="D87">
        <v>3</v>
      </c>
      <c r="E87">
        <v>1</v>
      </c>
      <c r="F87">
        <v>4</v>
      </c>
      <c r="G87" s="2">
        <v>52305</v>
      </c>
      <c r="H87" s="2">
        <v>1</v>
      </c>
      <c r="I87" s="9" t="s">
        <v>342</v>
      </c>
    </row>
    <row r="88" spans="1:9" ht="16.5">
      <c r="A88">
        <v>108006</v>
      </c>
      <c r="B88" s="1" t="s">
        <v>343</v>
      </c>
      <c r="C88">
        <v>45000</v>
      </c>
      <c r="D88">
        <v>3</v>
      </c>
      <c r="E88">
        <v>1</v>
      </c>
      <c r="F88">
        <v>5</v>
      </c>
      <c r="G88" s="2">
        <v>52306</v>
      </c>
      <c r="H88" s="2">
        <v>1</v>
      </c>
      <c r="I88" s="9" t="s">
        <v>344</v>
      </c>
    </row>
    <row r="89" spans="1:9" ht="16.5">
      <c r="A89">
        <v>108007</v>
      </c>
      <c r="B89" s="1" t="s">
        <v>345</v>
      </c>
      <c r="C89">
        <v>45000</v>
      </c>
      <c r="D89">
        <v>3</v>
      </c>
      <c r="E89">
        <v>1</v>
      </c>
      <c r="F89">
        <v>6</v>
      </c>
      <c r="G89" s="2">
        <v>52307</v>
      </c>
      <c r="H89" s="2">
        <v>1</v>
      </c>
      <c r="I89" s="9" t="s">
        <v>346</v>
      </c>
    </row>
    <row r="90" spans="1:9" ht="16.5">
      <c r="A90">
        <v>108008</v>
      </c>
      <c r="B90" s="1" t="s">
        <v>347</v>
      </c>
      <c r="C90">
        <v>115000</v>
      </c>
      <c r="D90">
        <v>3</v>
      </c>
      <c r="E90">
        <v>1</v>
      </c>
      <c r="F90">
        <v>7</v>
      </c>
      <c r="G90" s="2">
        <v>52308</v>
      </c>
      <c r="H90" s="2">
        <v>1</v>
      </c>
      <c r="I90" s="9" t="s">
        <v>348</v>
      </c>
    </row>
    <row r="91" spans="1:9" ht="16.5">
      <c r="A91">
        <v>108009</v>
      </c>
      <c r="B91" s="1" t="s">
        <v>349</v>
      </c>
      <c r="C91">
        <v>215000</v>
      </c>
      <c r="D91">
        <v>3</v>
      </c>
      <c r="E91">
        <v>1</v>
      </c>
      <c r="F91">
        <v>8</v>
      </c>
      <c r="G91" s="2">
        <v>52309</v>
      </c>
      <c r="H91" s="2">
        <v>1</v>
      </c>
      <c r="I91" s="9" t="s">
        <v>350</v>
      </c>
    </row>
    <row r="92" spans="1:9" ht="16.5">
      <c r="A92">
        <v>108010</v>
      </c>
      <c r="B92" s="1" t="s">
        <v>351</v>
      </c>
      <c r="C92">
        <v>215000</v>
      </c>
      <c r="D92">
        <v>3</v>
      </c>
      <c r="E92">
        <v>1</v>
      </c>
      <c r="F92">
        <v>9</v>
      </c>
      <c r="G92" s="2">
        <v>52310</v>
      </c>
      <c r="H92" s="2">
        <v>1</v>
      </c>
      <c r="I92" s="9" t="s">
        <v>352</v>
      </c>
    </row>
    <row r="93" spans="1:9" ht="16.5">
      <c r="A93">
        <v>108011</v>
      </c>
      <c r="B93" s="1" t="s">
        <v>353</v>
      </c>
      <c r="C93">
        <v>215000</v>
      </c>
      <c r="D93">
        <v>3</v>
      </c>
      <c r="E93">
        <v>1</v>
      </c>
      <c r="F93">
        <v>10</v>
      </c>
      <c r="G93" s="2">
        <v>52311</v>
      </c>
      <c r="H93" s="2">
        <v>1</v>
      </c>
      <c r="I93" s="9" t="s">
        <v>354</v>
      </c>
    </row>
    <row r="94" spans="1:9" ht="16.5">
      <c r="A94">
        <v>109001</v>
      </c>
      <c r="B94" s="1" t="s">
        <v>333</v>
      </c>
      <c r="C94">
        <v>2000</v>
      </c>
      <c r="D94">
        <v>1</v>
      </c>
      <c r="E94">
        <v>1</v>
      </c>
      <c r="F94">
        <v>1</v>
      </c>
      <c r="G94" s="2">
        <v>52301</v>
      </c>
      <c r="H94" s="2">
        <v>2</v>
      </c>
      <c r="I94" s="9" t="s">
        <v>334</v>
      </c>
    </row>
    <row r="95" spans="1:9" ht="16.5">
      <c r="A95">
        <v>109002</v>
      </c>
      <c r="B95" s="1" t="s">
        <v>335</v>
      </c>
      <c r="C95">
        <v>2000</v>
      </c>
      <c r="D95">
        <v>1</v>
      </c>
      <c r="E95">
        <v>1</v>
      </c>
      <c r="F95">
        <v>2</v>
      </c>
      <c r="G95" s="2">
        <v>52302</v>
      </c>
      <c r="H95" s="2">
        <v>2</v>
      </c>
      <c r="I95" s="9" t="s">
        <v>336</v>
      </c>
    </row>
    <row r="96" spans="1:9" ht="16.5">
      <c r="A96">
        <v>109003</v>
      </c>
      <c r="B96" s="1" t="s">
        <v>337</v>
      </c>
      <c r="C96">
        <v>10000</v>
      </c>
      <c r="D96">
        <v>3</v>
      </c>
      <c r="E96">
        <v>1</v>
      </c>
      <c r="F96">
        <v>3</v>
      </c>
      <c r="G96" s="2">
        <v>52303</v>
      </c>
      <c r="H96" s="2">
        <v>2</v>
      </c>
      <c r="I96" s="9" t="s">
        <v>338</v>
      </c>
    </row>
    <row r="97" spans="1:9" ht="16.5">
      <c r="A97">
        <v>109004</v>
      </c>
      <c r="B97" s="1" t="s">
        <v>339</v>
      </c>
      <c r="C97">
        <v>20000</v>
      </c>
      <c r="D97">
        <v>3</v>
      </c>
      <c r="E97">
        <v>1</v>
      </c>
      <c r="F97">
        <v>4</v>
      </c>
      <c r="G97" s="2">
        <v>52304</v>
      </c>
      <c r="H97" s="2">
        <v>2</v>
      </c>
      <c r="I97" s="9" t="s">
        <v>340</v>
      </c>
    </row>
    <row r="98" spans="1:9" ht="16.5">
      <c r="A98">
        <v>109005</v>
      </c>
      <c r="B98" s="1" t="s">
        <v>341</v>
      </c>
      <c r="C98">
        <v>20000</v>
      </c>
      <c r="D98">
        <v>3</v>
      </c>
      <c r="E98">
        <v>1</v>
      </c>
      <c r="F98">
        <v>4</v>
      </c>
      <c r="G98" s="2">
        <v>52305</v>
      </c>
      <c r="H98" s="2">
        <v>2</v>
      </c>
      <c r="I98" s="9" t="s">
        <v>342</v>
      </c>
    </row>
    <row r="99" spans="1:9" ht="16.5">
      <c r="A99">
        <v>109006</v>
      </c>
      <c r="B99" s="1" t="s">
        <v>343</v>
      </c>
      <c r="C99">
        <v>45000</v>
      </c>
      <c r="D99">
        <v>3</v>
      </c>
      <c r="E99">
        <v>1</v>
      </c>
      <c r="F99">
        <v>5</v>
      </c>
      <c r="G99" s="2">
        <v>52306</v>
      </c>
      <c r="H99" s="2">
        <v>2</v>
      </c>
      <c r="I99" s="9" t="s">
        <v>344</v>
      </c>
    </row>
    <row r="100" spans="1:9" ht="16.5">
      <c r="A100">
        <v>109007</v>
      </c>
      <c r="B100" s="1" t="s">
        <v>345</v>
      </c>
      <c r="C100">
        <v>45000</v>
      </c>
      <c r="D100">
        <v>3</v>
      </c>
      <c r="E100">
        <v>1</v>
      </c>
      <c r="F100">
        <v>6</v>
      </c>
      <c r="G100" s="2">
        <v>52307</v>
      </c>
      <c r="H100" s="2">
        <v>2</v>
      </c>
      <c r="I100" s="9" t="s">
        <v>346</v>
      </c>
    </row>
    <row r="101" spans="1:9" ht="16.5">
      <c r="A101">
        <v>109008</v>
      </c>
      <c r="B101" s="1" t="s">
        <v>347</v>
      </c>
      <c r="C101">
        <v>115000</v>
      </c>
      <c r="D101">
        <v>3</v>
      </c>
      <c r="E101">
        <v>1</v>
      </c>
      <c r="F101">
        <v>7</v>
      </c>
      <c r="G101" s="2">
        <v>52308</v>
      </c>
      <c r="H101" s="2">
        <v>2</v>
      </c>
      <c r="I101" s="9" t="s">
        <v>348</v>
      </c>
    </row>
    <row r="102" spans="1:9" ht="16.5">
      <c r="A102">
        <v>109009</v>
      </c>
      <c r="B102" s="1" t="s">
        <v>349</v>
      </c>
      <c r="C102">
        <v>215000</v>
      </c>
      <c r="D102">
        <v>3</v>
      </c>
      <c r="E102">
        <v>1</v>
      </c>
      <c r="F102">
        <v>8</v>
      </c>
      <c r="G102" s="2">
        <v>52309</v>
      </c>
      <c r="H102" s="2">
        <v>2</v>
      </c>
      <c r="I102" s="9" t="s">
        <v>350</v>
      </c>
    </row>
    <row r="103" spans="1:9" ht="16.5">
      <c r="A103">
        <v>109010</v>
      </c>
      <c r="B103" s="1" t="s">
        <v>351</v>
      </c>
      <c r="C103">
        <v>215000</v>
      </c>
      <c r="D103">
        <v>3</v>
      </c>
      <c r="E103">
        <v>1</v>
      </c>
      <c r="F103">
        <v>9</v>
      </c>
      <c r="G103" s="2">
        <v>52310</v>
      </c>
      <c r="H103" s="2">
        <v>2</v>
      </c>
      <c r="I103" s="9" t="s">
        <v>352</v>
      </c>
    </row>
    <row r="104" spans="1:9" ht="16.5">
      <c r="A104">
        <v>109011</v>
      </c>
      <c r="B104" s="1" t="s">
        <v>353</v>
      </c>
      <c r="C104">
        <v>215000</v>
      </c>
      <c r="D104">
        <v>3</v>
      </c>
      <c r="E104">
        <v>1</v>
      </c>
      <c r="F104">
        <v>10</v>
      </c>
      <c r="G104" s="2">
        <v>52311</v>
      </c>
      <c r="H104" s="2">
        <v>2</v>
      </c>
      <c r="I104" s="9" t="s">
        <v>354</v>
      </c>
    </row>
  </sheetData>
  <conditionalFormatting sqref="G69:G82">
    <cfRule type="duplicateValues" dxfId="3" priority="1"/>
    <cfRule type="duplicateValues" dxfId="2" priority="2"/>
    <cfRule type="duplicateValues" dxfId="1" priority="3"/>
    <cfRule type="cellIs" dxfId="0" priority="4" operator="equal">
      <formula>110509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DY小卖部</vt:lpstr>
      <vt:lpstr>暑期狂欢登陆好礼</vt:lpstr>
      <vt:lpstr>小卖部商店</vt:lpstr>
      <vt:lpstr>暑期大促销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2026-06-16T07:38:42Z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4C7BFD4CA5EC4FC896C9FECFFD64D6CA</vt:lpwstr>
  </property>
</Properties>
</file>