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Yêu Ký-Huy\release\"/>
    </mc:Choice>
  </mc:AlternateContent>
  <xr:revisionPtr revIDLastSave="0" documentId="13_ncr:1_{7218E355-E964-47CD-AEF3-E40D9B9CF250}" xr6:coauthVersionLast="47" xr6:coauthVersionMax="47" xr10:uidLastSave="{00000000-0000-0000-0000-000000000000}"/>
  <bookViews>
    <workbookView xWindow="31020" yWindow="1920" windowWidth="21600" windowHeight="12990" activeTab="2" xr2:uid="{00000000-000D-0000-FFFF-FFFF00000000}"/>
  </bookViews>
  <sheets>
    <sheet name="私人定制基础" sheetId="1" r:id="rId1"/>
    <sheet name="Sheet1" sheetId="4" r:id="rId2"/>
    <sheet name="私人定制商品" sheetId="2" r:id="rId3"/>
    <sheet name="私人定制奖励池" sheetId="3" r:id="rId4"/>
  </sheets>
  <calcPr calcId="144525"/>
</workbook>
</file>

<file path=xl/sharedStrings.xml><?xml version="1.0" encoding="utf-8"?>
<sst xmlns="http://schemas.openxmlformats.org/spreadsheetml/2006/main" count="366" uniqueCount="270">
  <si>
    <t>活动ID</t>
  </si>
  <si>
    <t>活动名称</t>
  </si>
  <si>
    <t>开始时间</t>
  </si>
  <si>
    <t>结束时间</t>
  </si>
  <si>
    <t>最少开服天数</t>
  </si>
  <si>
    <t>商店分组</t>
  </si>
  <si>
    <t>活动图标</t>
  </si>
  <si>
    <t>私人定制第1期</t>
  </si>
  <si>
    <t>2020-01-01 00:00:00</t>
  </si>
  <si>
    <t>私人定制第2期</t>
  </si>
  <si>
    <t>私人定制第3期</t>
  </si>
  <si>
    <t>私人定制第4期</t>
  </si>
  <si>
    <t>私人定制第5期</t>
  </si>
  <si>
    <t>私人定制第6期</t>
  </si>
  <si>
    <t>私人定制第7期</t>
  </si>
  <si>
    <t>私人定制第8期</t>
  </si>
  <si>
    <t>私人定制第9期</t>
  </si>
  <si>
    <t>私人定制第10期</t>
  </si>
  <si>
    <t>私人定制第11期</t>
  </si>
  <si>
    <t>私人定制第12期</t>
  </si>
  <si>
    <t>私人定制第13期</t>
  </si>
  <si>
    <t>私人定制第14期</t>
  </si>
  <si>
    <t>私人定制第15期</t>
  </si>
  <si>
    <t>私人定制第16期</t>
  </si>
  <si>
    <t>私人定制第17期</t>
  </si>
  <si>
    <t>私人定制第18期</t>
  </si>
  <si>
    <t>私人定制第19期</t>
  </si>
  <si>
    <t>私人定制第20期</t>
  </si>
  <si>
    <t>私人定制第21期</t>
  </si>
  <si>
    <t>私人定制第22期</t>
  </si>
  <si>
    <t>私人定制第23期</t>
  </si>
  <si>
    <t>私人定制第24期</t>
  </si>
  <si>
    <t>私人定制第25期</t>
  </si>
  <si>
    <t>私人定制第26期</t>
  </si>
  <si>
    <t>私人定制第27期</t>
  </si>
  <si>
    <t>私人定制第28期</t>
  </si>
  <si>
    <t>私人定制第29期</t>
  </si>
  <si>
    <t>私人定制第30期</t>
  </si>
  <si>
    <t>私人定制第31期</t>
  </si>
  <si>
    <t>私人定制第32期</t>
  </si>
  <si>
    <t>私人定制第33期</t>
  </si>
  <si>
    <t>私人定制第34期</t>
  </si>
  <si>
    <t>私人定制第35期</t>
  </si>
  <si>
    <t>私人定制第36期</t>
  </si>
  <si>
    <t>私人定制第37期</t>
  </si>
  <si>
    <t>私人定制第38期</t>
  </si>
  <si>
    <t>私人定制第39期</t>
  </si>
  <si>
    <t>私人定制第40期</t>
  </si>
  <si>
    <t>私人定制第41期</t>
  </si>
  <si>
    <t>私人定制第42期</t>
  </si>
  <si>
    <t>私人定制第43期</t>
  </si>
  <si>
    <t>私人定制第44期</t>
  </si>
  <si>
    <t>私人定制第45期</t>
  </si>
  <si>
    <t>私人定制第46期</t>
  </si>
  <si>
    <t>私人定制第47期</t>
  </si>
  <si>
    <t>私人定制第48期</t>
  </si>
  <si>
    <t>私人定制第49期</t>
  </si>
  <si>
    <t>私人定制第50期</t>
  </si>
  <si>
    <t>私人定制第51期</t>
  </si>
  <si>
    <t>私人定制第52期</t>
  </si>
  <si>
    <t>私人定制第53期</t>
  </si>
  <si>
    <t>私人定制第54期</t>
  </si>
  <si>
    <t>私人定制第55期</t>
  </si>
  <si>
    <t>私人定制第56期</t>
  </si>
  <si>
    <t>私人定制第57期</t>
  </si>
  <si>
    <t>私人定制第58期</t>
  </si>
  <si>
    <t>私人定制第59期</t>
  </si>
  <si>
    <t>私人定制第60期</t>
  </si>
  <si>
    <t>私人定制第61期</t>
  </si>
  <si>
    <t>私人定制第62期</t>
  </si>
  <si>
    <t>私人定制第63期</t>
  </si>
  <si>
    <t>私人定制第64期</t>
  </si>
  <si>
    <t>私人定制第65期</t>
  </si>
  <si>
    <t>私人定制第66期</t>
  </si>
  <si>
    <t>私人定制第67期</t>
  </si>
  <si>
    <t>私人定制第68期</t>
  </si>
  <si>
    <t>私人定制第69期</t>
  </si>
  <si>
    <t>私人定制第70期</t>
  </si>
  <si>
    <t>私人定制第71期</t>
  </si>
  <si>
    <t>私人定制第72期</t>
  </si>
  <si>
    <t>私人定制第73期</t>
  </si>
  <si>
    <t>私人定制第74期</t>
  </si>
  <si>
    <t>私人定制第75期</t>
  </si>
  <si>
    <t>私人定制第76期</t>
  </si>
  <si>
    <t>私人定制第77期</t>
  </si>
  <si>
    <t>私人定制第78期</t>
  </si>
  <si>
    <t>私人定制第79期</t>
  </si>
  <si>
    <t>私人定制第80期</t>
  </si>
  <si>
    <t>私人定制第81期</t>
  </si>
  <si>
    <t>私人定制第82期</t>
  </si>
  <si>
    <t>私人定制第83期</t>
  </si>
  <si>
    <t>2022-08-26 00:00:00</t>
  </si>
  <si>
    <t>2021-09-17 00:00:00</t>
  </si>
  <si>
    <r>
      <rPr>
        <sz val="11"/>
        <color theme="1"/>
        <rFont val="Arial"/>
        <charset val="134"/>
        <scheme val="minor"/>
      </rPr>
      <t>2021-09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19</t>
    </r>
    <r>
      <rPr>
        <sz val="11"/>
        <color theme="1"/>
        <rFont val="Arial"/>
        <charset val="134"/>
        <scheme val="minor"/>
      </rPr>
      <t xml:space="preserve"> 23:59:50</t>
    </r>
  </si>
  <si>
    <t>2021-09-24 00:00:00</t>
  </si>
  <si>
    <r>
      <rPr>
        <sz val="11"/>
        <color theme="1"/>
        <rFont val="Arial"/>
        <charset val="134"/>
        <scheme val="minor"/>
      </rPr>
      <t>2021-09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26</t>
    </r>
    <r>
      <rPr>
        <sz val="11"/>
        <color theme="1"/>
        <rFont val="Arial"/>
        <charset val="134"/>
        <scheme val="minor"/>
      </rPr>
      <t xml:space="preserve"> 23:59:50</t>
    </r>
  </si>
  <si>
    <r>
      <rPr>
        <sz val="11"/>
        <color theme="1"/>
        <rFont val="Arial"/>
        <charset val="134"/>
        <scheme val="minor"/>
      </rPr>
      <t>2021-</t>
    </r>
    <r>
      <rPr>
        <sz val="11"/>
        <color theme="1"/>
        <rFont val="Arial"/>
        <charset val="134"/>
        <scheme val="minor"/>
      </rPr>
      <t>10</t>
    </r>
    <r>
      <rPr>
        <sz val="11"/>
        <color theme="1"/>
        <rFont val="Arial"/>
        <charset val="134"/>
        <scheme val="minor"/>
      </rPr>
      <t>-0</t>
    </r>
    <r>
      <rPr>
        <sz val="11"/>
        <color theme="1"/>
        <rFont val="Arial"/>
        <charset val="134"/>
        <scheme val="minor"/>
      </rPr>
      <t>1</t>
    </r>
    <r>
      <rPr>
        <sz val="11"/>
        <color theme="1"/>
        <rFont val="Arial"/>
        <charset val="134"/>
        <scheme val="minor"/>
      </rPr>
      <t xml:space="preserve"> 00:00:00</t>
    </r>
  </si>
  <si>
    <r>
      <rPr>
        <sz val="11"/>
        <color theme="1"/>
        <rFont val="Arial"/>
        <charset val="134"/>
        <scheme val="minor"/>
      </rPr>
      <t>2021-</t>
    </r>
    <r>
      <rPr>
        <sz val="11"/>
        <color theme="1"/>
        <rFont val="Arial"/>
        <charset val="134"/>
        <scheme val="minor"/>
      </rPr>
      <t>10</t>
    </r>
    <r>
      <rPr>
        <sz val="11"/>
        <color theme="1"/>
        <rFont val="Arial"/>
        <charset val="134"/>
        <scheme val="minor"/>
      </rPr>
      <t>-0</t>
    </r>
    <r>
      <rPr>
        <sz val="11"/>
        <color theme="1"/>
        <rFont val="Arial"/>
        <charset val="134"/>
        <scheme val="minor"/>
      </rPr>
      <t>3</t>
    </r>
    <r>
      <rPr>
        <sz val="11"/>
        <color theme="1"/>
        <rFont val="Arial"/>
        <charset val="134"/>
        <scheme val="minor"/>
      </rPr>
      <t xml:space="preserve"> 23:59:50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</si>
  <si>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-0</t>
    </r>
    <r>
      <rPr>
        <sz val="11"/>
        <color theme="1"/>
        <rFont val="Arial"/>
        <charset val="134"/>
        <scheme val="minor"/>
      </rPr>
      <t>8</t>
    </r>
    <r>
      <rPr>
        <sz val="11"/>
        <color theme="1"/>
        <rFont val="Arial"/>
        <charset val="134"/>
        <scheme val="minor"/>
      </rPr>
      <t xml:space="preserve"> 00:00:00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</si>
  <si>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10</t>
    </r>
    <r>
      <rPr>
        <sz val="11"/>
        <color theme="1"/>
        <rFont val="Arial"/>
        <charset val="134"/>
        <scheme val="minor"/>
      </rPr>
      <t xml:space="preserve"> 23:59:50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</si>
  <si>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15</t>
    </r>
    <r>
      <rPr>
        <sz val="11"/>
        <color theme="1"/>
        <rFont val="Arial"/>
        <charset val="134"/>
        <scheme val="minor"/>
      </rPr>
      <t xml:space="preserve"> 00:00:00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</si>
  <si>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17</t>
    </r>
    <r>
      <rPr>
        <sz val="11"/>
        <color theme="1"/>
        <rFont val="Arial"/>
        <charset val="134"/>
        <scheme val="minor"/>
      </rPr>
      <t xml:space="preserve"> 23:59:50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</si>
  <si>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22</t>
    </r>
    <r>
      <rPr>
        <sz val="11"/>
        <color theme="1"/>
        <rFont val="Arial"/>
        <charset val="134"/>
        <scheme val="minor"/>
      </rPr>
      <t xml:space="preserve"> 00:00:00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</si>
  <si>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24</t>
    </r>
    <r>
      <rPr>
        <sz val="11"/>
        <color theme="1"/>
        <rFont val="Arial"/>
        <charset val="134"/>
        <scheme val="minor"/>
      </rPr>
      <t xml:space="preserve"> 23:59:50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</si>
  <si>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29</t>
    </r>
    <r>
      <rPr>
        <sz val="11"/>
        <color theme="1"/>
        <rFont val="Arial"/>
        <charset val="134"/>
        <scheme val="minor"/>
      </rPr>
      <t xml:space="preserve"> 00:00:00</t>
    </r>
  </si>
  <si>
    <r>
      <rPr>
        <sz val="11"/>
        <color theme="1"/>
        <rFont val="Arial"/>
        <charset val="134"/>
        <scheme val="minor"/>
      </rPr>
      <t>2021-10</t>
    </r>
    <r>
      <rPr>
        <sz val="11"/>
        <color theme="1"/>
        <rFont val="Arial"/>
        <charset val="134"/>
        <scheme val="minor"/>
      </rPr>
      <t>-</t>
    </r>
    <r>
      <rPr>
        <sz val="11"/>
        <color theme="1"/>
        <rFont val="Arial"/>
        <charset val="134"/>
        <scheme val="minor"/>
      </rPr>
      <t>31</t>
    </r>
    <r>
      <rPr>
        <sz val="11"/>
        <color theme="1"/>
        <rFont val="Arial"/>
        <charset val="134"/>
        <scheme val="minor"/>
      </rPr>
      <t xml:space="preserve"> 23:59:50</t>
    </r>
  </si>
  <si>
    <t>ID</t>
  </si>
  <si>
    <t>基础奖励</t>
  </si>
  <si>
    <t>定制奖励数量</t>
  </si>
  <si>
    <t>定制奖励池分组</t>
  </si>
  <si>
    <t>限购</t>
  </si>
  <si>
    <t>价格</t>
  </si>
  <si>
    <t>充值项ID</t>
  </si>
  <si>
    <t>0:1:680</t>
  </si>
  <si>
    <t>0:1:1280</t>
  </si>
  <si>
    <t>0:1:3280</t>
  </si>
  <si>
    <t>0:1:6480</t>
  </si>
  <si>
    <t>奖励</t>
  </si>
  <si>
    <t>奖励池分组</t>
  </si>
  <si>
    <t>栏位</t>
  </si>
  <si>
    <t>*备注</t>
  </si>
  <si>
    <t>3:100022:30</t>
  </si>
  <si>
    <t>高级点将券*30</t>
  </si>
  <si>
    <r>
      <rPr>
        <sz val="11"/>
        <color theme="1"/>
        <rFont val="Arial"/>
        <charset val="134"/>
        <scheme val="minor"/>
      </rPr>
      <t>3:100025:</t>
    </r>
    <r>
      <rPr>
        <sz val="11"/>
        <color theme="1"/>
        <rFont val="Arial"/>
        <charset val="134"/>
        <scheme val="minor"/>
      </rPr>
      <t>5</t>
    </r>
  </si>
  <si>
    <t>命签*5</t>
  </si>
  <si>
    <r>
      <rPr>
        <sz val="11"/>
        <color theme="1"/>
        <rFont val="Arial"/>
        <charset val="134"/>
        <scheme val="minor"/>
      </rPr>
      <t>3:400016:</t>
    </r>
    <r>
      <rPr>
        <sz val="11"/>
        <color theme="1"/>
        <rFont val="Arial"/>
        <charset val="134"/>
        <scheme val="minor"/>
      </rPr>
      <t>2</t>
    </r>
  </si>
  <si>
    <t>鎏金粉大礼包*2</t>
  </si>
  <si>
    <t>3:100059:50</t>
  </si>
  <si>
    <t>魂丹*50</t>
  </si>
  <si>
    <r>
      <rPr>
        <sz val="11"/>
        <color theme="1"/>
        <rFont val="Arial"/>
        <charset val="134"/>
        <scheme val="minor"/>
      </rPr>
      <t>0:0:3</t>
    </r>
    <r>
      <rPr>
        <sz val="11"/>
        <color theme="1"/>
        <rFont val="Arial"/>
        <charset val="134"/>
        <scheme val="minor"/>
      </rPr>
      <t>000000</t>
    </r>
  </si>
  <si>
    <t>金币*3000000</t>
  </si>
  <si>
    <r>
      <rPr>
        <sz val="11"/>
        <color theme="1"/>
        <rFont val="Arial"/>
        <charset val="134"/>
        <scheme val="minor"/>
      </rPr>
      <t>0:4:3</t>
    </r>
    <r>
      <rPr>
        <sz val="11"/>
        <color theme="1"/>
        <rFont val="Arial"/>
        <charset val="134"/>
        <scheme val="minor"/>
      </rPr>
      <t>000000</t>
    </r>
  </si>
  <si>
    <t>英雄经验*3000000</t>
  </si>
  <si>
    <t>3:100046:1</t>
  </si>
  <si>
    <t>重铸丹*1</t>
  </si>
  <si>
    <t>3:100004:3750</t>
  </si>
  <si>
    <t>鎏金粉*3750</t>
  </si>
  <si>
    <r>
      <rPr>
        <sz val="11"/>
        <color theme="1"/>
        <rFont val="Arial"/>
        <charset val="134"/>
        <scheme val="minor"/>
      </rPr>
      <t>3:100022:</t>
    </r>
    <r>
      <rPr>
        <sz val="11"/>
        <color theme="1"/>
        <rFont val="Arial"/>
        <charset val="134"/>
        <scheme val="minor"/>
      </rPr>
      <t>40</t>
    </r>
  </si>
  <si>
    <t>高级点将券*40</t>
  </si>
  <si>
    <r>
      <rPr>
        <sz val="11"/>
        <color theme="1"/>
        <rFont val="Arial"/>
        <charset val="134"/>
        <scheme val="minor"/>
      </rPr>
      <t>3:100025:</t>
    </r>
    <r>
      <rPr>
        <sz val="11"/>
        <color theme="1"/>
        <rFont val="Arial"/>
        <charset val="134"/>
        <scheme val="minor"/>
      </rPr>
      <t>10</t>
    </r>
  </si>
  <si>
    <t>命签*10</t>
  </si>
  <si>
    <t>0:0:6000000</t>
  </si>
  <si>
    <t>金币*6000000</t>
  </si>
  <si>
    <t>3:100059:100</t>
  </si>
  <si>
    <t>魂丹*100</t>
  </si>
  <si>
    <t>0:4:6000000</t>
  </si>
  <si>
    <t>英雄经验*6000000</t>
  </si>
  <si>
    <t>3:100025:20</t>
  </si>
  <si>
    <t>命签*20</t>
  </si>
  <si>
    <t>3:100036:600</t>
  </si>
  <si>
    <t>兽魂碎片*600</t>
  </si>
  <si>
    <t>3:100004:10000</t>
  </si>
  <si>
    <t>鎏金粉*10000</t>
  </si>
  <si>
    <r>
      <rPr>
        <sz val="11"/>
        <color theme="1"/>
        <rFont val="Arial"/>
        <charset val="134"/>
        <scheme val="minor"/>
      </rPr>
      <t>3:100022:</t>
    </r>
    <r>
      <rPr>
        <sz val="11"/>
        <color theme="1"/>
        <rFont val="Arial"/>
        <charset val="134"/>
        <scheme val="minor"/>
      </rPr>
      <t>80</t>
    </r>
  </si>
  <si>
    <t>高级点将券*80</t>
  </si>
  <si>
    <t>0:0:15000000</t>
  </si>
  <si>
    <t>金币*15000000</t>
  </si>
  <si>
    <t>3:100059:200</t>
  </si>
  <si>
    <t>魂丹*200</t>
  </si>
  <si>
    <t>0:4:15000000</t>
  </si>
  <si>
    <t>英雄经验*15000000</t>
  </si>
  <si>
    <t>3:100212:100</t>
  </si>
  <si>
    <t>玄铁*100</t>
  </si>
  <si>
    <t>3:100213:40</t>
  </si>
  <si>
    <t>神铁*40</t>
  </si>
  <si>
    <t>5:4:1</t>
  </si>
  <si>
    <t>玄武印*1</t>
  </si>
  <si>
    <r>
      <rPr>
        <sz val="11"/>
        <color theme="1"/>
        <rFont val="Arial"/>
        <charset val="134"/>
        <scheme val="minor"/>
      </rPr>
      <t>3:100022:</t>
    </r>
    <r>
      <rPr>
        <sz val="11"/>
        <color theme="1"/>
        <rFont val="Arial"/>
        <charset val="134"/>
        <scheme val="minor"/>
      </rPr>
      <t>160</t>
    </r>
  </si>
  <si>
    <t>高级点将券*160</t>
  </si>
  <si>
    <t>3:100004:20000</t>
  </si>
  <si>
    <t>鎏金粉*20000</t>
  </si>
  <si>
    <t>0:0:30000000</t>
  </si>
  <si>
    <t>金币*30000000</t>
  </si>
  <si>
    <t>3:400040:120</t>
  </si>
  <si>
    <t>福地珍藏*120</t>
  </si>
  <si>
    <r>
      <rPr>
        <sz val="11"/>
        <color theme="1"/>
        <rFont val="Arial"/>
        <charset val="134"/>
        <scheme val="minor"/>
      </rPr>
      <t>3:100025:</t>
    </r>
    <r>
      <rPr>
        <sz val="11"/>
        <color theme="1"/>
        <rFont val="Arial"/>
        <charset val="134"/>
        <scheme val="minor"/>
      </rPr>
      <t>40</t>
    </r>
  </si>
  <si>
    <t>命签*40</t>
  </si>
  <si>
    <t>0:4:30000000</t>
  </si>
  <si>
    <t>英雄经验*30000000</t>
  </si>
  <si>
    <t>3:100212:200</t>
  </si>
  <si>
    <t>玄铁*200</t>
  </si>
  <si>
    <t>3:100213:80</t>
  </si>
  <si>
    <t>神铁*80</t>
  </si>
  <si>
    <t>3:100098:1400</t>
  </si>
  <si>
    <t>龙珠*1400</t>
  </si>
  <si>
    <t>3:400048:1</t>
  </si>
  <si>
    <t>红3定制装备*1</t>
  </si>
  <si>
    <t>2026-01-01 23:59:59</t>
  </si>
  <si>
    <t>2026-01-01 23:59:60</t>
  </si>
  <si>
    <t>2026-01-01 23:59:61</t>
  </si>
  <si>
    <t>2026-01-01 23:59:62</t>
  </si>
  <si>
    <t>2026-01-01 23:59:63</t>
  </si>
  <si>
    <t>2026-01-01 23:59:64</t>
  </si>
  <si>
    <t>2026-01-01 23:59:65</t>
  </si>
  <si>
    <t>2026-01-01 23:59:66</t>
  </si>
  <si>
    <t>2026-01-01 23:59:67</t>
  </si>
  <si>
    <t>2026-01-01 23:59:68</t>
  </si>
  <si>
    <t>2026-01-01 23:59:69</t>
  </si>
  <si>
    <t>2026-01-01 23:59:70</t>
  </si>
  <si>
    <t>2026-01-01 23:59:71</t>
  </si>
  <si>
    <t>2026-01-01 23:59:72</t>
  </si>
  <si>
    <t>2026-01-01 23:59:73</t>
  </si>
  <si>
    <t>2026-01-01 23:59:74</t>
  </si>
  <si>
    <t>2026-01-01 23:59:75</t>
  </si>
  <si>
    <t>2026-01-01 23:59:76</t>
  </si>
  <si>
    <t>2026-01-01 23:59:77</t>
  </si>
  <si>
    <t>2026-01-01 23:59:78</t>
  </si>
  <si>
    <t>2026-01-01 23:59:79</t>
  </si>
  <si>
    <t>2026-01-01 23:59:80</t>
  </si>
  <si>
    <t>2026-01-01 23:59:81</t>
  </si>
  <si>
    <t>2026-01-01 23:59:82</t>
  </si>
  <si>
    <t>2026-01-01 23:59:83</t>
  </si>
  <si>
    <t>2026-01-01 23:59:84</t>
  </si>
  <si>
    <t>2026-01-01 23:59:85</t>
  </si>
  <si>
    <t>2026-01-01 23:59:86</t>
  </si>
  <si>
    <t>2026-01-01 23:59:87</t>
  </si>
  <si>
    <t>2026-01-01 23:59:88</t>
  </si>
  <si>
    <t>2026-01-01 23:59:89</t>
  </si>
  <si>
    <t>2026-01-01 23:59:90</t>
  </si>
  <si>
    <t>2026-01-01 23:59:91</t>
  </si>
  <si>
    <t>2026-01-01 23:59:92</t>
  </si>
  <si>
    <t>2026-01-01 23:59:93</t>
  </si>
  <si>
    <t>2026-01-01 23:59:94</t>
  </si>
  <si>
    <t>2026-01-01 23:59:95</t>
  </si>
  <si>
    <t>2026-01-01 23:59:96</t>
  </si>
  <si>
    <t>2026-01-01 23:59:97</t>
  </si>
  <si>
    <t>2026-01-01 23:59:98</t>
  </si>
  <si>
    <t>2026-01-01 23:59:99</t>
  </si>
  <si>
    <t>2026-01-01 23:59:100</t>
  </si>
  <si>
    <t>2026-01-01 23:59:101</t>
  </si>
  <si>
    <t>2026-01-01 23:59:102</t>
  </si>
  <si>
    <t>2026-01-01 23:59:103</t>
  </si>
  <si>
    <t>2026-01-01 23:59:104</t>
  </si>
  <si>
    <t>2026-01-01 23:59:105</t>
  </si>
  <si>
    <t>2026-01-01 23:59:106</t>
  </si>
  <si>
    <t>2026-01-01 23:59:107</t>
  </si>
  <si>
    <t>2026-01-01 23:59:108</t>
  </si>
  <si>
    <t>2026-01-01 23:59:109</t>
  </si>
  <si>
    <t>2026-01-01 23:59:110</t>
  </si>
  <si>
    <t>2026-01-01 23:59:111</t>
  </si>
  <si>
    <t>2026-01-01 23:59:112</t>
  </si>
  <si>
    <t>2026-01-01 23:59:113</t>
  </si>
  <si>
    <t>2026-01-01 23:59:114</t>
  </si>
  <si>
    <t>2026-01-01 23:59:115</t>
  </si>
  <si>
    <t>2026-01-01 23:59:116</t>
  </si>
  <si>
    <t>2026-01-01 23:59:117</t>
  </si>
  <si>
    <t>2026-01-01 23:59:118</t>
  </si>
  <si>
    <t>2026-01-01 23:59:119</t>
  </si>
  <si>
    <t>2026-01-01 23:59:120</t>
  </si>
  <si>
    <t>2026-01-01 23:59:121</t>
  </si>
  <si>
    <t>2026-01-01 23:59:122</t>
  </si>
  <si>
    <t>2026-01-01 23:59:123</t>
  </si>
  <si>
    <t>2026-01-01 23:59:124</t>
  </si>
  <si>
    <t>2026-01-01 23:59:125</t>
  </si>
  <si>
    <t>2026-01-01 23:59:126</t>
  </si>
  <si>
    <t>2026-01-01 23:59:127</t>
  </si>
  <si>
    <t>2026-01-01 23:59:128</t>
  </si>
  <si>
    <t>2026-01-01 23:59:129</t>
  </si>
  <si>
    <t>2026-01-01 23:59:130</t>
  </si>
  <si>
    <t>2026-01-01 23:59:131</t>
  </si>
  <si>
    <t>2026-01-01 23:59:132</t>
  </si>
  <si>
    <t>2026-01-01 23:59:133</t>
  </si>
  <si>
    <t>2026-01-01 23:59:134</t>
  </si>
  <si>
    <t>2026-01-01 23:59:135</t>
  </si>
  <si>
    <t>2026-01-01 23:59:136</t>
  </si>
  <si>
    <t>2026-01-01 23:59:137</t>
  </si>
  <si>
    <t>2026-01-01 23:59:138</t>
  </si>
  <si>
    <t>2026-01-01 23:59:139</t>
  </si>
  <si>
    <t>2026-01-01 23:59:140</t>
  </si>
  <si>
    <t>2026-01-01 23:59:141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</si>
</sst>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charset val="134"/>
      <scheme val="minor"/>
    </font>
    <font>
      <sz val="12"/>
      <color theme="1"/>
      <name val="Arial"/>
      <charset val="134"/>
      <scheme val="minor"/>
    </font>
    <font>
      <sz val="11"/>
      <color theme="1"/>
      <name val="微软雅黑"/>
      <charset val="134"/>
    </font>
    <font>
      <sz val="11"/>
      <color rgb="FFCE9178"/>
      <name val="Consolas"/>
      <charset val="134"/>
    </font>
    <font>
      <sz val="8"/>
      <name val="Arial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84"/>
  <sheetViews>
    <sheetView topLeftCell="A34" workbookViewId="0">
      <selection activeCell="D93" sqref="D93"/>
    </sheetView>
  </sheetViews>
  <sheetFormatPr defaultColWidth="9" defaultRowHeight="14.25"/>
  <cols>
    <col min="1" max="1" width="9" style="1"/>
    <col min="2" max="2" width="20.25" style="1" customWidth="1"/>
    <col min="3" max="3" width="22.875" style="1" customWidth="1"/>
    <col min="4" max="4" width="21.625" style="1" customWidth="1"/>
    <col min="5" max="5" width="15.625" style="1" customWidth="1"/>
    <col min="6" max="16384" width="9" style="1"/>
  </cols>
  <sheetData>
    <row r="1" spans="1:7" ht="16.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4" t="s">
        <v>6</v>
      </c>
    </row>
    <row r="2" spans="1:7">
      <c r="A2" s="1">
        <v>10001</v>
      </c>
      <c r="B2" s="1" t="s">
        <v>7</v>
      </c>
      <c r="C2" s="6" t="s">
        <v>8</v>
      </c>
      <c r="D2" s="6" t="s">
        <v>187</v>
      </c>
      <c r="F2" s="1">
        <v>1</v>
      </c>
      <c r="G2" s="1">
        <v>1032</v>
      </c>
    </row>
    <row r="3" spans="1:7">
      <c r="A3" s="1">
        <v>10002</v>
      </c>
      <c r="B3" s="1" t="s">
        <v>9</v>
      </c>
      <c r="C3" s="6" t="s">
        <v>8</v>
      </c>
      <c r="D3" s="6" t="s">
        <v>188</v>
      </c>
      <c r="F3" s="1">
        <v>1</v>
      </c>
      <c r="G3" s="1">
        <v>1032</v>
      </c>
    </row>
    <row r="4" spans="1:7">
      <c r="A4" s="1">
        <v>10003</v>
      </c>
      <c r="B4" s="1" t="s">
        <v>10</v>
      </c>
      <c r="C4" s="6" t="s">
        <v>8</v>
      </c>
      <c r="D4" s="6" t="s">
        <v>189</v>
      </c>
      <c r="F4" s="1">
        <v>1</v>
      </c>
      <c r="G4" s="1">
        <v>1032</v>
      </c>
    </row>
    <row r="5" spans="1:7">
      <c r="A5" s="1">
        <v>10004</v>
      </c>
      <c r="B5" s="1" t="s">
        <v>11</v>
      </c>
      <c r="C5" s="6" t="s">
        <v>8</v>
      </c>
      <c r="D5" s="6" t="s">
        <v>190</v>
      </c>
      <c r="F5" s="1">
        <v>1</v>
      </c>
      <c r="G5" s="1">
        <v>1032</v>
      </c>
    </row>
    <row r="6" spans="1:7">
      <c r="A6" s="1">
        <v>10005</v>
      </c>
      <c r="B6" s="1" t="s">
        <v>12</v>
      </c>
      <c r="C6" s="6" t="s">
        <v>8</v>
      </c>
      <c r="D6" s="6" t="s">
        <v>191</v>
      </c>
      <c r="F6" s="1">
        <v>1</v>
      </c>
      <c r="G6" s="1">
        <v>1032</v>
      </c>
    </row>
    <row r="7" spans="1:7">
      <c r="A7" s="1">
        <v>10006</v>
      </c>
      <c r="B7" s="1" t="s">
        <v>13</v>
      </c>
      <c r="C7" s="6" t="s">
        <v>8</v>
      </c>
      <c r="D7" s="6" t="s">
        <v>192</v>
      </c>
      <c r="F7" s="1">
        <v>1</v>
      </c>
      <c r="G7" s="1">
        <v>1032</v>
      </c>
    </row>
    <row r="8" spans="1:7">
      <c r="A8" s="1">
        <v>10007</v>
      </c>
      <c r="B8" s="1" t="s">
        <v>14</v>
      </c>
      <c r="C8" s="6" t="s">
        <v>8</v>
      </c>
      <c r="D8" s="6" t="s">
        <v>193</v>
      </c>
      <c r="F8" s="1">
        <v>1</v>
      </c>
      <c r="G8" s="1">
        <v>1032</v>
      </c>
    </row>
    <row r="9" spans="1:7">
      <c r="A9" s="1">
        <v>10008</v>
      </c>
      <c r="B9" s="1" t="s">
        <v>15</v>
      </c>
      <c r="C9" s="6" t="s">
        <v>8</v>
      </c>
      <c r="D9" s="6" t="s">
        <v>194</v>
      </c>
      <c r="F9" s="1">
        <v>1</v>
      </c>
      <c r="G9" s="1">
        <v>1032</v>
      </c>
    </row>
    <row r="10" spans="1:7">
      <c r="A10" s="1">
        <v>10009</v>
      </c>
      <c r="B10" s="1" t="s">
        <v>16</v>
      </c>
      <c r="C10" s="6" t="s">
        <v>8</v>
      </c>
      <c r="D10" s="6" t="s">
        <v>195</v>
      </c>
      <c r="F10" s="1">
        <v>1</v>
      </c>
      <c r="G10" s="1">
        <v>1032</v>
      </c>
    </row>
    <row r="11" spans="1:7">
      <c r="A11" s="1">
        <v>10010</v>
      </c>
      <c r="B11" s="1" t="s">
        <v>17</v>
      </c>
      <c r="C11" s="6" t="s">
        <v>8</v>
      </c>
      <c r="D11" s="6" t="s">
        <v>196</v>
      </c>
      <c r="F11" s="1">
        <v>1</v>
      </c>
      <c r="G11" s="1">
        <v>1032</v>
      </c>
    </row>
    <row r="12" spans="1:7" s="2" customFormat="1">
      <c r="A12" s="2">
        <v>10011</v>
      </c>
      <c r="B12" s="1" t="s">
        <v>18</v>
      </c>
      <c r="C12" s="6" t="s">
        <v>8</v>
      </c>
      <c r="D12" s="6" t="s">
        <v>197</v>
      </c>
      <c r="E12" s="1"/>
      <c r="F12" s="2">
        <v>1</v>
      </c>
      <c r="G12" s="2">
        <v>1032</v>
      </c>
    </row>
    <row r="13" spans="1:7" s="2" customFormat="1">
      <c r="A13" s="2">
        <v>10012</v>
      </c>
      <c r="B13" s="1" t="s">
        <v>19</v>
      </c>
      <c r="C13" s="6" t="s">
        <v>8</v>
      </c>
      <c r="D13" s="6" t="s">
        <v>198</v>
      </c>
      <c r="E13" s="1"/>
      <c r="F13" s="2">
        <v>1</v>
      </c>
      <c r="G13" s="2">
        <v>1032</v>
      </c>
    </row>
    <row r="14" spans="1:7" s="2" customFormat="1">
      <c r="A14" s="2">
        <v>10013</v>
      </c>
      <c r="B14" s="1" t="s">
        <v>20</v>
      </c>
      <c r="C14" s="6" t="s">
        <v>8</v>
      </c>
      <c r="D14" s="6" t="s">
        <v>199</v>
      </c>
      <c r="E14" s="1"/>
      <c r="F14" s="2">
        <v>1</v>
      </c>
      <c r="G14" s="2">
        <v>1032</v>
      </c>
    </row>
    <row r="15" spans="1:7" s="2" customFormat="1">
      <c r="A15" s="2">
        <v>10014</v>
      </c>
      <c r="B15" s="1" t="s">
        <v>21</v>
      </c>
      <c r="C15" s="6" t="s">
        <v>8</v>
      </c>
      <c r="D15" s="6" t="s">
        <v>200</v>
      </c>
      <c r="E15" s="1"/>
      <c r="F15" s="2">
        <v>1</v>
      </c>
      <c r="G15" s="2">
        <v>1032</v>
      </c>
    </row>
    <row r="16" spans="1:7" s="10" customFormat="1">
      <c r="A16" s="10">
        <v>10015</v>
      </c>
      <c r="B16" s="1" t="s">
        <v>22</v>
      </c>
      <c r="C16" s="6" t="s">
        <v>8</v>
      </c>
      <c r="D16" s="6" t="s">
        <v>201</v>
      </c>
      <c r="E16" s="1"/>
      <c r="F16" s="10">
        <v>1</v>
      </c>
      <c r="G16" s="10">
        <v>1032</v>
      </c>
    </row>
    <row r="17" spans="1:7" s="10" customFormat="1">
      <c r="A17" s="10">
        <v>10016</v>
      </c>
      <c r="B17" s="1" t="s">
        <v>23</v>
      </c>
      <c r="C17" s="6" t="s">
        <v>8</v>
      </c>
      <c r="D17" s="6" t="s">
        <v>202</v>
      </c>
      <c r="E17" s="1"/>
      <c r="F17" s="10">
        <v>1</v>
      </c>
      <c r="G17" s="10">
        <v>1032</v>
      </c>
    </row>
    <row r="18" spans="1:7" s="10" customFormat="1">
      <c r="A18" s="10">
        <v>10017</v>
      </c>
      <c r="B18" s="1" t="s">
        <v>24</v>
      </c>
      <c r="C18" s="6" t="s">
        <v>8</v>
      </c>
      <c r="D18" s="6" t="s">
        <v>203</v>
      </c>
      <c r="E18" s="1"/>
      <c r="F18" s="10">
        <v>1</v>
      </c>
      <c r="G18" s="10">
        <v>1032</v>
      </c>
    </row>
    <row r="19" spans="1:7" s="2" customFormat="1">
      <c r="A19" s="2">
        <v>10018</v>
      </c>
      <c r="B19" s="1" t="s">
        <v>25</v>
      </c>
      <c r="C19" s="6" t="s">
        <v>8</v>
      </c>
      <c r="D19" s="6" t="s">
        <v>204</v>
      </c>
      <c r="E19" s="1"/>
      <c r="F19" s="2">
        <v>1</v>
      </c>
      <c r="G19" s="2">
        <v>1032</v>
      </c>
    </row>
    <row r="20" spans="1:7" s="2" customFormat="1">
      <c r="A20" s="2">
        <v>10019</v>
      </c>
      <c r="B20" s="1" t="s">
        <v>26</v>
      </c>
      <c r="C20" s="6" t="s">
        <v>8</v>
      </c>
      <c r="D20" s="6" t="s">
        <v>205</v>
      </c>
      <c r="E20" s="1"/>
      <c r="F20" s="2">
        <v>1</v>
      </c>
      <c r="G20" s="2">
        <v>1032</v>
      </c>
    </row>
    <row r="21" spans="1:7" s="2" customFormat="1">
      <c r="A21" s="2">
        <v>10020</v>
      </c>
      <c r="B21" s="1" t="s">
        <v>27</v>
      </c>
      <c r="C21" s="6" t="s">
        <v>8</v>
      </c>
      <c r="D21" s="6" t="s">
        <v>206</v>
      </c>
      <c r="E21" s="1"/>
      <c r="F21" s="2">
        <v>1</v>
      </c>
      <c r="G21" s="2">
        <v>1032</v>
      </c>
    </row>
    <row r="22" spans="1:7" s="2" customFormat="1">
      <c r="A22" s="2">
        <v>10021</v>
      </c>
      <c r="B22" s="1" t="s">
        <v>28</v>
      </c>
      <c r="C22" s="6" t="s">
        <v>8</v>
      </c>
      <c r="D22" s="6" t="s">
        <v>207</v>
      </c>
      <c r="E22" s="1"/>
      <c r="F22" s="2">
        <v>1</v>
      </c>
      <c r="G22" s="2">
        <v>1032</v>
      </c>
    </row>
    <row r="23" spans="1:7" s="2" customFormat="1">
      <c r="A23" s="2">
        <v>10022</v>
      </c>
      <c r="B23" s="1" t="s">
        <v>29</v>
      </c>
      <c r="C23" s="6" t="s">
        <v>8</v>
      </c>
      <c r="D23" s="6" t="s">
        <v>208</v>
      </c>
      <c r="E23" s="1"/>
      <c r="F23" s="2">
        <v>1</v>
      </c>
      <c r="G23" s="2">
        <v>1032</v>
      </c>
    </row>
    <row r="24" spans="1:7" s="2" customFormat="1">
      <c r="A24" s="2">
        <v>10023</v>
      </c>
      <c r="B24" s="1" t="s">
        <v>30</v>
      </c>
      <c r="C24" s="6" t="s">
        <v>8</v>
      </c>
      <c r="D24" s="6" t="s">
        <v>209</v>
      </c>
      <c r="E24" s="1"/>
      <c r="F24" s="2">
        <v>1</v>
      </c>
      <c r="G24" s="2">
        <v>1032</v>
      </c>
    </row>
    <row r="25" spans="1:7" s="2" customFormat="1">
      <c r="A25" s="2">
        <v>10024</v>
      </c>
      <c r="B25" s="1" t="s">
        <v>31</v>
      </c>
      <c r="C25" s="6" t="s">
        <v>8</v>
      </c>
      <c r="D25" s="6" t="s">
        <v>210</v>
      </c>
      <c r="E25" s="1"/>
      <c r="F25" s="2">
        <v>1</v>
      </c>
      <c r="G25" s="2">
        <v>1032</v>
      </c>
    </row>
    <row r="26" spans="1:7" s="10" customFormat="1">
      <c r="A26" s="10">
        <v>10025</v>
      </c>
      <c r="B26" s="10" t="s">
        <v>32</v>
      </c>
      <c r="C26" s="6" t="s">
        <v>8</v>
      </c>
      <c r="D26" s="6" t="s">
        <v>211</v>
      </c>
      <c r="E26" s="1"/>
      <c r="F26" s="10">
        <v>1</v>
      </c>
      <c r="G26" s="10">
        <v>1032</v>
      </c>
    </row>
    <row r="27" spans="1:7" s="10" customFormat="1">
      <c r="A27" s="10">
        <v>10026</v>
      </c>
      <c r="B27" s="10" t="s">
        <v>33</v>
      </c>
      <c r="C27" s="6" t="s">
        <v>8</v>
      </c>
      <c r="D27" s="6" t="s">
        <v>212</v>
      </c>
      <c r="E27" s="1"/>
      <c r="F27" s="10">
        <v>1</v>
      </c>
      <c r="G27" s="10">
        <v>1032</v>
      </c>
    </row>
    <row r="28" spans="1:7" s="10" customFormat="1">
      <c r="A28" s="10">
        <v>10027</v>
      </c>
      <c r="B28" s="10" t="s">
        <v>34</v>
      </c>
      <c r="C28" s="6" t="s">
        <v>8</v>
      </c>
      <c r="D28" s="6" t="s">
        <v>213</v>
      </c>
      <c r="E28" s="1"/>
      <c r="F28" s="10">
        <v>1</v>
      </c>
      <c r="G28" s="10">
        <v>1032</v>
      </c>
    </row>
    <row r="29" spans="1:7" s="10" customFormat="1">
      <c r="A29" s="10">
        <v>10028</v>
      </c>
      <c r="B29" s="10" t="s">
        <v>35</v>
      </c>
      <c r="C29" s="6" t="s">
        <v>8</v>
      </c>
      <c r="D29" s="6" t="s">
        <v>214</v>
      </c>
      <c r="E29" s="1"/>
      <c r="F29" s="10">
        <v>1</v>
      </c>
      <c r="G29" s="10">
        <v>1032</v>
      </c>
    </row>
    <row r="30" spans="1:7" s="2" customFormat="1">
      <c r="A30" s="2">
        <v>10029</v>
      </c>
      <c r="B30" s="2" t="s">
        <v>36</v>
      </c>
      <c r="C30" s="6" t="s">
        <v>8</v>
      </c>
      <c r="D30" s="6" t="s">
        <v>215</v>
      </c>
      <c r="E30" s="1"/>
      <c r="F30" s="2">
        <v>1</v>
      </c>
      <c r="G30" s="2">
        <v>1032</v>
      </c>
    </row>
    <row r="31" spans="1:7" s="2" customFormat="1">
      <c r="A31" s="2">
        <v>10030</v>
      </c>
      <c r="B31" s="2" t="s">
        <v>37</v>
      </c>
      <c r="C31" s="6" t="s">
        <v>8</v>
      </c>
      <c r="D31" s="6" t="s">
        <v>216</v>
      </c>
      <c r="E31" s="1"/>
      <c r="F31" s="2">
        <v>1</v>
      </c>
      <c r="G31" s="2">
        <v>1032</v>
      </c>
    </row>
    <row r="32" spans="1:7" s="2" customFormat="1">
      <c r="A32" s="2">
        <v>10031</v>
      </c>
      <c r="B32" s="2" t="s">
        <v>38</v>
      </c>
      <c r="C32" s="6" t="s">
        <v>8</v>
      </c>
      <c r="D32" s="6" t="s">
        <v>217</v>
      </c>
      <c r="E32" s="1"/>
      <c r="F32" s="2">
        <v>1</v>
      </c>
      <c r="G32" s="2">
        <v>1032</v>
      </c>
    </row>
    <row r="33" spans="1:7" s="2" customFormat="1">
      <c r="A33" s="2">
        <v>10032</v>
      </c>
      <c r="B33" s="2" t="s">
        <v>39</v>
      </c>
      <c r="C33" s="6" t="s">
        <v>8</v>
      </c>
      <c r="D33" s="6" t="s">
        <v>218</v>
      </c>
      <c r="E33" s="1"/>
      <c r="F33" s="2">
        <v>1</v>
      </c>
      <c r="G33" s="2">
        <v>1032</v>
      </c>
    </row>
    <row r="34" spans="1:7" s="10" customFormat="1">
      <c r="A34" s="10">
        <v>10033</v>
      </c>
      <c r="B34" s="10" t="s">
        <v>40</v>
      </c>
      <c r="C34" s="6" t="s">
        <v>8</v>
      </c>
      <c r="D34" s="6" t="s">
        <v>219</v>
      </c>
      <c r="E34" s="1"/>
      <c r="F34" s="10">
        <v>1</v>
      </c>
      <c r="G34" s="10">
        <v>1032</v>
      </c>
    </row>
    <row r="35" spans="1:7" s="10" customFormat="1">
      <c r="A35" s="10">
        <v>10034</v>
      </c>
      <c r="B35" s="10" t="s">
        <v>41</v>
      </c>
      <c r="C35" s="6" t="s">
        <v>8</v>
      </c>
      <c r="D35" s="6" t="s">
        <v>220</v>
      </c>
      <c r="E35" s="1"/>
      <c r="F35" s="10">
        <v>1</v>
      </c>
      <c r="G35" s="10">
        <v>1032</v>
      </c>
    </row>
    <row r="36" spans="1:7" s="10" customFormat="1">
      <c r="A36" s="10">
        <v>10035</v>
      </c>
      <c r="B36" s="10" t="s">
        <v>42</v>
      </c>
      <c r="C36" s="6" t="s">
        <v>8</v>
      </c>
      <c r="D36" s="6" t="s">
        <v>221</v>
      </c>
      <c r="E36" s="1"/>
      <c r="F36" s="10">
        <v>1</v>
      </c>
      <c r="G36" s="10">
        <v>1032</v>
      </c>
    </row>
    <row r="37" spans="1:7" s="10" customFormat="1">
      <c r="A37" s="10">
        <v>10036</v>
      </c>
      <c r="B37" s="10" t="s">
        <v>43</v>
      </c>
      <c r="C37" s="6" t="s">
        <v>8</v>
      </c>
      <c r="D37" s="6" t="s">
        <v>222</v>
      </c>
      <c r="E37" s="1"/>
      <c r="F37" s="10">
        <v>1</v>
      </c>
      <c r="G37" s="10">
        <v>1032</v>
      </c>
    </row>
    <row r="38" spans="1:7" s="10" customFormat="1">
      <c r="A38" s="10">
        <v>10037</v>
      </c>
      <c r="B38" s="10" t="s">
        <v>44</v>
      </c>
      <c r="C38" s="6" t="s">
        <v>8</v>
      </c>
      <c r="D38" s="6" t="s">
        <v>223</v>
      </c>
      <c r="E38" s="1"/>
      <c r="F38" s="10">
        <v>1</v>
      </c>
      <c r="G38" s="10">
        <v>1032</v>
      </c>
    </row>
    <row r="39" spans="1:7" s="2" customFormat="1">
      <c r="A39" s="2">
        <v>10038</v>
      </c>
      <c r="B39" s="2" t="s">
        <v>45</v>
      </c>
      <c r="C39" s="6" t="s">
        <v>8</v>
      </c>
      <c r="D39" s="6" t="s">
        <v>224</v>
      </c>
      <c r="E39" s="1"/>
      <c r="F39" s="2">
        <v>1</v>
      </c>
      <c r="G39" s="2">
        <v>1032</v>
      </c>
    </row>
    <row r="40" spans="1:7" s="2" customFormat="1">
      <c r="A40" s="2">
        <v>10039</v>
      </c>
      <c r="B40" s="2" t="s">
        <v>46</v>
      </c>
      <c r="C40" s="6" t="s">
        <v>8</v>
      </c>
      <c r="D40" s="6" t="s">
        <v>225</v>
      </c>
      <c r="E40" s="1"/>
      <c r="F40" s="2">
        <v>1</v>
      </c>
      <c r="G40" s="2">
        <v>1032</v>
      </c>
    </row>
    <row r="41" spans="1:7" s="2" customFormat="1">
      <c r="A41" s="2">
        <v>10040</v>
      </c>
      <c r="B41" s="2" t="s">
        <v>47</v>
      </c>
      <c r="C41" s="6" t="s">
        <v>8</v>
      </c>
      <c r="D41" s="6" t="s">
        <v>226</v>
      </c>
      <c r="E41" s="1"/>
      <c r="F41" s="2">
        <v>1</v>
      </c>
      <c r="G41" s="2">
        <v>1032</v>
      </c>
    </row>
    <row r="42" spans="1:7" s="2" customFormat="1">
      <c r="A42" s="2">
        <v>10041</v>
      </c>
      <c r="B42" s="2" t="s">
        <v>48</v>
      </c>
      <c r="C42" s="6" t="s">
        <v>8</v>
      </c>
      <c r="D42" s="6" t="s">
        <v>227</v>
      </c>
      <c r="E42" s="1"/>
      <c r="F42" s="2">
        <v>1</v>
      </c>
      <c r="G42" s="2">
        <v>1032</v>
      </c>
    </row>
    <row r="43" spans="1:7" s="10" customFormat="1">
      <c r="A43" s="10">
        <v>10042</v>
      </c>
      <c r="B43" s="10" t="s">
        <v>49</v>
      </c>
      <c r="C43" s="6" t="s">
        <v>8</v>
      </c>
      <c r="D43" s="6" t="s">
        <v>228</v>
      </c>
      <c r="E43" s="1"/>
      <c r="F43" s="10">
        <v>1</v>
      </c>
      <c r="G43" s="10">
        <v>1032</v>
      </c>
    </row>
    <row r="44" spans="1:7" s="10" customFormat="1">
      <c r="A44" s="10">
        <v>10043</v>
      </c>
      <c r="B44" s="10" t="s">
        <v>50</v>
      </c>
      <c r="C44" s="6" t="s">
        <v>8</v>
      </c>
      <c r="D44" s="6" t="s">
        <v>229</v>
      </c>
      <c r="E44" s="1"/>
      <c r="F44" s="10">
        <v>1</v>
      </c>
      <c r="G44" s="10">
        <v>1032</v>
      </c>
    </row>
    <row r="45" spans="1:7" s="10" customFormat="1">
      <c r="A45" s="10">
        <v>10044</v>
      </c>
      <c r="B45" s="10" t="s">
        <v>51</v>
      </c>
      <c r="C45" s="6" t="s">
        <v>8</v>
      </c>
      <c r="D45" s="6" t="s">
        <v>230</v>
      </c>
      <c r="E45" s="1"/>
      <c r="F45" s="10">
        <v>1</v>
      </c>
      <c r="G45" s="10">
        <v>1032</v>
      </c>
    </row>
    <row r="46" spans="1:7" s="10" customFormat="1">
      <c r="A46" s="10">
        <v>10045</v>
      </c>
      <c r="B46" s="10" t="s">
        <v>52</v>
      </c>
      <c r="C46" s="6" t="s">
        <v>8</v>
      </c>
      <c r="D46" s="6" t="s">
        <v>231</v>
      </c>
      <c r="E46" s="1"/>
      <c r="F46" s="10">
        <v>1</v>
      </c>
      <c r="G46" s="10">
        <v>1032</v>
      </c>
    </row>
    <row r="47" spans="1:7" s="10" customFormat="1">
      <c r="A47" s="10">
        <v>10046</v>
      </c>
      <c r="B47" s="10" t="s">
        <v>53</v>
      </c>
      <c r="C47" s="6" t="s">
        <v>8</v>
      </c>
      <c r="D47" s="6" t="s">
        <v>232</v>
      </c>
      <c r="E47" s="1"/>
      <c r="F47" s="10">
        <v>1</v>
      </c>
      <c r="G47" s="10">
        <v>1032</v>
      </c>
    </row>
    <row r="48" spans="1:7" s="12" customFormat="1">
      <c r="A48" s="10">
        <v>10047</v>
      </c>
      <c r="B48" s="10" t="s">
        <v>54</v>
      </c>
      <c r="C48" s="6" t="s">
        <v>8</v>
      </c>
      <c r="D48" s="6" t="s">
        <v>233</v>
      </c>
      <c r="E48" s="1"/>
      <c r="F48" s="12">
        <v>1</v>
      </c>
      <c r="G48" s="12">
        <v>1032</v>
      </c>
    </row>
    <row r="49" spans="1:7" s="12" customFormat="1">
      <c r="A49" s="10">
        <v>10048</v>
      </c>
      <c r="B49" s="10" t="s">
        <v>55</v>
      </c>
      <c r="C49" s="6" t="s">
        <v>8</v>
      </c>
      <c r="D49" s="6" t="s">
        <v>234</v>
      </c>
      <c r="E49" s="1"/>
      <c r="F49" s="12">
        <v>1</v>
      </c>
      <c r="G49" s="12">
        <v>1032</v>
      </c>
    </row>
    <row r="50" spans="1:7" s="12" customFormat="1">
      <c r="A50" s="10">
        <v>10049</v>
      </c>
      <c r="B50" s="10" t="s">
        <v>56</v>
      </c>
      <c r="C50" s="6" t="s">
        <v>8</v>
      </c>
      <c r="D50" s="6" t="s">
        <v>235</v>
      </c>
      <c r="E50" s="1"/>
      <c r="F50" s="12">
        <v>1</v>
      </c>
      <c r="G50" s="12">
        <v>1032</v>
      </c>
    </row>
    <row r="51" spans="1:7" s="12" customFormat="1">
      <c r="A51" s="10">
        <v>10050</v>
      </c>
      <c r="B51" s="10" t="s">
        <v>57</v>
      </c>
      <c r="C51" s="6" t="s">
        <v>8</v>
      </c>
      <c r="D51" s="6" t="s">
        <v>236</v>
      </c>
      <c r="E51" s="1"/>
      <c r="F51" s="12">
        <v>1</v>
      </c>
      <c r="G51" s="12">
        <v>1032</v>
      </c>
    </row>
    <row r="52" spans="1:7" s="2" customFormat="1">
      <c r="A52" s="10">
        <v>10051</v>
      </c>
      <c r="B52" s="10" t="s">
        <v>58</v>
      </c>
      <c r="C52" s="6" t="s">
        <v>8</v>
      </c>
      <c r="D52" s="6" t="s">
        <v>237</v>
      </c>
      <c r="E52" s="1"/>
      <c r="F52" s="2">
        <v>1</v>
      </c>
      <c r="G52" s="2">
        <v>1032</v>
      </c>
    </row>
    <row r="53" spans="1:7" s="2" customFormat="1">
      <c r="A53" s="10">
        <v>10052</v>
      </c>
      <c r="B53" s="10" t="s">
        <v>59</v>
      </c>
      <c r="C53" s="6" t="s">
        <v>8</v>
      </c>
      <c r="D53" s="6" t="s">
        <v>238</v>
      </c>
      <c r="E53" s="1"/>
      <c r="F53" s="2">
        <v>1</v>
      </c>
      <c r="G53" s="2">
        <v>1032</v>
      </c>
    </row>
    <row r="54" spans="1:7" s="2" customFormat="1">
      <c r="A54" s="10">
        <v>10053</v>
      </c>
      <c r="B54" s="10" t="s">
        <v>60</v>
      </c>
      <c r="C54" s="6" t="s">
        <v>8</v>
      </c>
      <c r="D54" s="6" t="s">
        <v>239</v>
      </c>
      <c r="E54" s="1"/>
      <c r="F54" s="2">
        <v>1</v>
      </c>
      <c r="G54" s="2">
        <v>1032</v>
      </c>
    </row>
    <row r="55" spans="1:7" s="2" customFormat="1">
      <c r="A55" s="10">
        <v>10054</v>
      </c>
      <c r="B55" s="10" t="s">
        <v>61</v>
      </c>
      <c r="C55" s="6" t="s">
        <v>8</v>
      </c>
      <c r="D55" s="6" t="s">
        <v>240</v>
      </c>
      <c r="E55" s="1"/>
      <c r="F55" s="2">
        <v>1</v>
      </c>
      <c r="G55" s="2">
        <v>1032</v>
      </c>
    </row>
    <row r="56" spans="1:7">
      <c r="A56" s="10">
        <v>10055</v>
      </c>
      <c r="B56" s="10" t="s">
        <v>62</v>
      </c>
      <c r="C56" s="6" t="s">
        <v>8</v>
      </c>
      <c r="D56" s="6" t="s">
        <v>241</v>
      </c>
      <c r="F56" s="2">
        <v>1</v>
      </c>
      <c r="G56" s="2">
        <v>1032</v>
      </c>
    </row>
    <row r="57" spans="1:7">
      <c r="A57" s="10">
        <v>10056</v>
      </c>
      <c r="B57" s="10" t="s">
        <v>63</v>
      </c>
      <c r="C57" s="6" t="s">
        <v>8</v>
      </c>
      <c r="D57" s="6" t="s">
        <v>242</v>
      </c>
      <c r="F57" s="2">
        <v>1</v>
      </c>
      <c r="G57" s="2">
        <v>1032</v>
      </c>
    </row>
    <row r="58" spans="1:7">
      <c r="A58" s="10">
        <v>10057</v>
      </c>
      <c r="B58" s="10" t="s">
        <v>64</v>
      </c>
      <c r="C58" s="6" t="s">
        <v>8</v>
      </c>
      <c r="D58" s="6" t="s">
        <v>243</v>
      </c>
      <c r="F58" s="2">
        <v>1</v>
      </c>
      <c r="G58" s="2">
        <v>1032</v>
      </c>
    </row>
    <row r="59" spans="1:7">
      <c r="A59" s="10">
        <v>10058</v>
      </c>
      <c r="B59" s="10" t="s">
        <v>65</v>
      </c>
      <c r="C59" s="6" t="s">
        <v>8</v>
      </c>
      <c r="D59" s="6" t="s">
        <v>244</v>
      </c>
      <c r="F59" s="2">
        <v>1</v>
      </c>
      <c r="G59" s="2">
        <v>1032</v>
      </c>
    </row>
    <row r="60" spans="1:7">
      <c r="A60" s="10">
        <v>10059</v>
      </c>
      <c r="B60" s="10" t="s">
        <v>66</v>
      </c>
      <c r="C60" s="6" t="s">
        <v>8</v>
      </c>
      <c r="D60" s="6" t="s">
        <v>245</v>
      </c>
      <c r="F60" s="2">
        <v>1</v>
      </c>
      <c r="G60" s="2">
        <v>1032</v>
      </c>
    </row>
    <row r="61" spans="1:7">
      <c r="A61" s="10">
        <v>10060</v>
      </c>
      <c r="B61" s="10" t="s">
        <v>67</v>
      </c>
      <c r="C61" s="6" t="s">
        <v>8</v>
      </c>
      <c r="D61" s="6" t="s">
        <v>246</v>
      </c>
      <c r="F61" s="2">
        <v>1</v>
      </c>
      <c r="G61" s="2">
        <v>1032</v>
      </c>
    </row>
    <row r="62" spans="1:7">
      <c r="A62" s="10">
        <v>10061</v>
      </c>
      <c r="B62" s="10" t="s">
        <v>68</v>
      </c>
      <c r="C62" s="6" t="s">
        <v>8</v>
      </c>
      <c r="D62" s="6" t="s">
        <v>247</v>
      </c>
      <c r="F62" s="2">
        <v>1</v>
      </c>
      <c r="G62" s="2">
        <v>1032</v>
      </c>
    </row>
    <row r="63" spans="1:7">
      <c r="A63" s="10">
        <v>10062</v>
      </c>
      <c r="B63" s="10" t="s">
        <v>69</v>
      </c>
      <c r="C63" s="6" t="s">
        <v>8</v>
      </c>
      <c r="D63" s="6" t="s">
        <v>248</v>
      </c>
      <c r="F63" s="2">
        <v>1</v>
      </c>
      <c r="G63" s="2">
        <v>1032</v>
      </c>
    </row>
    <row r="64" spans="1:7">
      <c r="A64" s="10">
        <v>10063</v>
      </c>
      <c r="B64" s="10" t="s">
        <v>70</v>
      </c>
      <c r="C64" s="6" t="s">
        <v>8</v>
      </c>
      <c r="D64" s="6" t="s">
        <v>249</v>
      </c>
      <c r="F64" s="2">
        <v>1</v>
      </c>
      <c r="G64" s="2">
        <v>1032</v>
      </c>
    </row>
    <row r="65" spans="1:7">
      <c r="A65" s="10">
        <v>10064</v>
      </c>
      <c r="B65" s="10" t="s">
        <v>71</v>
      </c>
      <c r="C65" s="6" t="s">
        <v>8</v>
      </c>
      <c r="D65" s="6" t="s">
        <v>250</v>
      </c>
      <c r="F65" s="2">
        <v>1</v>
      </c>
      <c r="G65" s="2">
        <v>1032</v>
      </c>
    </row>
    <row r="66" spans="1:7">
      <c r="A66" s="10">
        <v>10065</v>
      </c>
      <c r="B66" s="10" t="s">
        <v>72</v>
      </c>
      <c r="C66" s="6" t="s">
        <v>8</v>
      </c>
      <c r="D66" s="6" t="s">
        <v>251</v>
      </c>
      <c r="F66" s="2">
        <v>1</v>
      </c>
      <c r="G66" s="2">
        <v>1032</v>
      </c>
    </row>
    <row r="67" spans="1:7">
      <c r="A67" s="10">
        <v>10066</v>
      </c>
      <c r="B67" s="10" t="s">
        <v>73</v>
      </c>
      <c r="C67" s="6" t="s">
        <v>8</v>
      </c>
      <c r="D67" s="6" t="s">
        <v>252</v>
      </c>
      <c r="F67" s="2">
        <v>1</v>
      </c>
      <c r="G67" s="2">
        <v>1032</v>
      </c>
    </row>
    <row r="68" spans="1:7">
      <c r="A68" s="10">
        <v>10067</v>
      </c>
      <c r="B68" s="10" t="s">
        <v>74</v>
      </c>
      <c r="C68" s="6" t="s">
        <v>8</v>
      </c>
      <c r="D68" s="6" t="s">
        <v>253</v>
      </c>
      <c r="F68" s="2">
        <v>1</v>
      </c>
      <c r="G68" s="2">
        <v>1032</v>
      </c>
    </row>
    <row r="69" spans="1:7">
      <c r="A69" s="10">
        <v>10068</v>
      </c>
      <c r="B69" s="10" t="s">
        <v>75</v>
      </c>
      <c r="C69" s="6" t="s">
        <v>8</v>
      </c>
      <c r="D69" s="6" t="s">
        <v>254</v>
      </c>
      <c r="F69" s="2">
        <v>1</v>
      </c>
      <c r="G69" s="2">
        <v>1032</v>
      </c>
    </row>
    <row r="70" spans="1:7">
      <c r="A70" s="10">
        <v>10069</v>
      </c>
      <c r="B70" s="10" t="s">
        <v>76</v>
      </c>
      <c r="C70" s="6" t="s">
        <v>8</v>
      </c>
      <c r="D70" s="6" t="s">
        <v>255</v>
      </c>
      <c r="F70" s="2">
        <v>1</v>
      </c>
      <c r="G70" s="2">
        <v>1032</v>
      </c>
    </row>
    <row r="71" spans="1:7">
      <c r="A71" s="10">
        <v>10070</v>
      </c>
      <c r="B71" s="10" t="s">
        <v>77</v>
      </c>
      <c r="C71" s="6" t="s">
        <v>8</v>
      </c>
      <c r="D71" s="6" t="s">
        <v>256</v>
      </c>
      <c r="F71" s="2">
        <v>1</v>
      </c>
      <c r="G71" s="2">
        <v>1032</v>
      </c>
    </row>
    <row r="72" spans="1:7">
      <c r="A72" s="10">
        <v>10071</v>
      </c>
      <c r="B72" s="10" t="s">
        <v>78</v>
      </c>
      <c r="C72" s="6" t="s">
        <v>8</v>
      </c>
      <c r="D72" s="6" t="s">
        <v>257</v>
      </c>
      <c r="F72" s="2">
        <v>1</v>
      </c>
      <c r="G72" s="2">
        <v>1032</v>
      </c>
    </row>
    <row r="73" spans="1:7">
      <c r="A73" s="10">
        <v>10072</v>
      </c>
      <c r="B73" s="10" t="s">
        <v>79</v>
      </c>
      <c r="C73" s="6" t="s">
        <v>8</v>
      </c>
      <c r="D73" s="6" t="s">
        <v>258</v>
      </c>
      <c r="F73" s="2">
        <v>1</v>
      </c>
      <c r="G73" s="2">
        <v>1032</v>
      </c>
    </row>
    <row r="74" spans="1:7">
      <c r="A74" s="10">
        <v>10073</v>
      </c>
      <c r="B74" s="10" t="s">
        <v>80</v>
      </c>
      <c r="C74" s="6" t="s">
        <v>8</v>
      </c>
      <c r="D74" s="6" t="s">
        <v>259</v>
      </c>
      <c r="F74" s="2">
        <v>1</v>
      </c>
      <c r="G74" s="2">
        <v>1032</v>
      </c>
    </row>
    <row r="75" spans="1:7">
      <c r="A75" s="10">
        <v>10074</v>
      </c>
      <c r="B75" s="10" t="s">
        <v>81</v>
      </c>
      <c r="C75" s="6" t="s">
        <v>8</v>
      </c>
      <c r="D75" s="6" t="s">
        <v>260</v>
      </c>
      <c r="F75" s="2">
        <v>1</v>
      </c>
      <c r="G75" s="2">
        <v>1032</v>
      </c>
    </row>
    <row r="76" spans="1:7">
      <c r="A76" s="10">
        <v>10075</v>
      </c>
      <c r="B76" s="10" t="s">
        <v>82</v>
      </c>
      <c r="C76" s="6" t="s">
        <v>8</v>
      </c>
      <c r="D76" s="6" t="s">
        <v>261</v>
      </c>
      <c r="F76" s="2">
        <v>1</v>
      </c>
      <c r="G76" s="2">
        <v>1032</v>
      </c>
    </row>
    <row r="77" spans="1:7">
      <c r="A77" s="10">
        <v>10076</v>
      </c>
      <c r="B77" s="10" t="s">
        <v>83</v>
      </c>
      <c r="C77" s="6" t="s">
        <v>8</v>
      </c>
      <c r="D77" s="6" t="s">
        <v>262</v>
      </c>
      <c r="F77" s="2">
        <v>1</v>
      </c>
      <c r="G77" s="2">
        <v>1032</v>
      </c>
    </row>
    <row r="78" spans="1:7">
      <c r="A78" s="10">
        <v>10077</v>
      </c>
      <c r="B78" s="10" t="s">
        <v>84</v>
      </c>
      <c r="C78" s="6" t="s">
        <v>8</v>
      </c>
      <c r="D78" s="6" t="s">
        <v>263</v>
      </c>
      <c r="F78" s="2">
        <v>1</v>
      </c>
      <c r="G78" s="2">
        <v>1032</v>
      </c>
    </row>
    <row r="79" spans="1:7">
      <c r="A79" s="10">
        <v>10078</v>
      </c>
      <c r="B79" s="10" t="s">
        <v>85</v>
      </c>
      <c r="C79" s="6" t="s">
        <v>8</v>
      </c>
      <c r="D79" s="6" t="s">
        <v>264</v>
      </c>
      <c r="F79" s="2">
        <v>1</v>
      </c>
      <c r="G79" s="2">
        <v>1032</v>
      </c>
    </row>
    <row r="80" spans="1:7">
      <c r="A80" s="10">
        <v>10079</v>
      </c>
      <c r="B80" s="10" t="s">
        <v>86</v>
      </c>
      <c r="C80" s="6" t="s">
        <v>8</v>
      </c>
      <c r="D80" s="6" t="s">
        <v>265</v>
      </c>
      <c r="F80" s="2">
        <v>1</v>
      </c>
      <c r="G80" s="2">
        <v>1032</v>
      </c>
    </row>
    <row r="81" spans="1:7" s="13" customFormat="1">
      <c r="A81" s="10">
        <v>10080</v>
      </c>
      <c r="B81" s="10" t="s">
        <v>87</v>
      </c>
      <c r="C81" s="6" t="s">
        <v>8</v>
      </c>
      <c r="D81" s="6" t="s">
        <v>266</v>
      </c>
      <c r="E81" s="1"/>
      <c r="F81" s="13">
        <v>1</v>
      </c>
      <c r="G81" s="13">
        <v>1032</v>
      </c>
    </row>
    <row r="82" spans="1:7" s="13" customFormat="1">
      <c r="A82" s="10">
        <v>10081</v>
      </c>
      <c r="B82" s="10" t="s">
        <v>88</v>
      </c>
      <c r="C82" s="6" t="s">
        <v>8</v>
      </c>
      <c r="D82" s="6" t="s">
        <v>267</v>
      </c>
      <c r="E82" s="1"/>
      <c r="F82" s="13">
        <v>1</v>
      </c>
      <c r="G82" s="13">
        <v>1032</v>
      </c>
    </row>
    <row r="83" spans="1:7">
      <c r="A83" s="10">
        <v>10082</v>
      </c>
      <c r="B83" s="10" t="s">
        <v>89</v>
      </c>
      <c r="C83" s="6" t="s">
        <v>8</v>
      </c>
      <c r="D83" s="6" t="s">
        <v>268</v>
      </c>
      <c r="F83" s="13">
        <v>1</v>
      </c>
      <c r="G83" s="13">
        <v>1032</v>
      </c>
    </row>
    <row r="84" spans="1:7">
      <c r="A84" s="10">
        <v>10083</v>
      </c>
      <c r="B84" s="10" t="s">
        <v>90</v>
      </c>
      <c r="C84" s="15" t="s">
        <v>91</v>
      </c>
      <c r="D84" s="6" t="s">
        <v>269</v>
      </c>
      <c r="F84" s="13">
        <v>1</v>
      </c>
      <c r="G84" s="13">
        <v>1032</v>
      </c>
    </row>
  </sheetData>
  <phoneticPr fontId="4" type="noConversion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7"/>
  <sheetViews>
    <sheetView workbookViewId="0">
      <selection activeCell="C7" sqref="C7"/>
    </sheetView>
  </sheetViews>
  <sheetFormatPr defaultColWidth="9" defaultRowHeight="14.25"/>
  <sheetData>
    <row r="1" spans="1:7" s="2" customFormat="1">
      <c r="A1" s="10">
        <v>10053</v>
      </c>
      <c r="B1" s="10" t="s">
        <v>60</v>
      </c>
      <c r="C1" s="8" t="s">
        <v>92</v>
      </c>
      <c r="D1" s="8" t="s">
        <v>93</v>
      </c>
      <c r="E1" s="2">
        <v>8</v>
      </c>
      <c r="F1" s="2">
        <v>1</v>
      </c>
      <c r="G1" s="2">
        <v>1032</v>
      </c>
    </row>
    <row r="2" spans="1:7" s="2" customFormat="1">
      <c r="A2" s="10">
        <v>10054</v>
      </c>
      <c r="B2" s="10" t="s">
        <v>61</v>
      </c>
      <c r="C2" s="8" t="s">
        <v>94</v>
      </c>
      <c r="D2" s="8" t="s">
        <v>95</v>
      </c>
      <c r="E2" s="2">
        <v>8</v>
      </c>
      <c r="F2" s="2">
        <v>1</v>
      </c>
      <c r="G2" s="2">
        <v>1032</v>
      </c>
    </row>
    <row r="3" spans="1:7" s="5" customFormat="1">
      <c r="A3" s="10">
        <v>10055</v>
      </c>
      <c r="B3" s="5" t="s">
        <v>62</v>
      </c>
      <c r="C3" s="11" t="s">
        <v>96</v>
      </c>
      <c r="D3" s="11" t="s">
        <v>97</v>
      </c>
      <c r="E3" s="5">
        <v>8</v>
      </c>
      <c r="F3" s="5">
        <v>1</v>
      </c>
      <c r="G3" s="5">
        <v>1032</v>
      </c>
    </row>
    <row r="4" spans="1:7" s="5" customFormat="1">
      <c r="A4" s="10">
        <v>10056</v>
      </c>
      <c r="B4" s="5" t="s">
        <v>63</v>
      </c>
      <c r="C4" s="11" t="s">
        <v>98</v>
      </c>
      <c r="D4" s="11" t="s">
        <v>99</v>
      </c>
      <c r="E4" s="5">
        <v>8</v>
      </c>
      <c r="F4" s="5">
        <v>1</v>
      </c>
      <c r="G4" s="5">
        <v>1032</v>
      </c>
    </row>
    <row r="5" spans="1:7" s="5" customFormat="1">
      <c r="A5" s="10">
        <v>10057</v>
      </c>
      <c r="B5" s="5" t="s">
        <v>64</v>
      </c>
      <c r="C5" s="11" t="s">
        <v>100</v>
      </c>
      <c r="D5" s="11" t="s">
        <v>101</v>
      </c>
      <c r="E5" s="5">
        <v>8</v>
      </c>
      <c r="F5" s="5">
        <v>1</v>
      </c>
      <c r="G5" s="5">
        <v>1032</v>
      </c>
    </row>
    <row r="6" spans="1:7" s="5" customFormat="1">
      <c r="A6" s="10">
        <v>10058</v>
      </c>
      <c r="B6" s="5" t="s">
        <v>65</v>
      </c>
      <c r="C6" s="11" t="s">
        <v>102</v>
      </c>
      <c r="D6" s="11" t="s">
        <v>103</v>
      </c>
      <c r="E6" s="5">
        <v>8</v>
      </c>
      <c r="F6" s="5">
        <v>1</v>
      </c>
      <c r="G6" s="5">
        <v>1032</v>
      </c>
    </row>
    <row r="7" spans="1:7" s="5" customFormat="1">
      <c r="A7" s="10">
        <v>10059</v>
      </c>
      <c r="B7" s="5" t="s">
        <v>66</v>
      </c>
      <c r="C7" s="11" t="s">
        <v>104</v>
      </c>
      <c r="D7" s="11" t="s">
        <v>105</v>
      </c>
      <c r="E7" s="5">
        <v>8</v>
      </c>
      <c r="F7" s="5">
        <v>1</v>
      </c>
      <c r="G7" s="5">
        <v>1032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9"/>
  <sheetViews>
    <sheetView tabSelected="1" workbookViewId="0">
      <selection activeCell="L7" sqref="L7"/>
    </sheetView>
  </sheetViews>
  <sheetFormatPr defaultColWidth="9" defaultRowHeight="14.25"/>
  <cols>
    <col min="1" max="1" width="9" style="1"/>
    <col min="2" max="4" width="14.625" style="1" customWidth="1"/>
    <col min="5" max="16384" width="9" style="1"/>
  </cols>
  <sheetData>
    <row r="1" spans="1:10" ht="16.5">
      <c r="A1" s="1" t="s">
        <v>106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5</v>
      </c>
      <c r="I1" s="7" t="s">
        <v>2</v>
      </c>
      <c r="J1" s="7" t="s">
        <v>3</v>
      </c>
    </row>
    <row r="2" spans="1:10" ht="16.5">
      <c r="A2" s="1">
        <v>10001</v>
      </c>
      <c r="B2" s="6" t="s">
        <v>113</v>
      </c>
      <c r="C2" s="1">
        <v>3</v>
      </c>
      <c r="D2" s="1">
        <v>1</v>
      </c>
      <c r="E2" s="1">
        <v>9999</v>
      </c>
      <c r="F2" s="1">
        <v>25000</v>
      </c>
      <c r="G2" s="7">
        <v>43001</v>
      </c>
      <c r="H2" s="1">
        <v>1</v>
      </c>
    </row>
    <row r="3" spans="1:10" ht="16.5">
      <c r="A3" s="1">
        <v>10002</v>
      </c>
      <c r="B3" s="6" t="s">
        <v>114</v>
      </c>
      <c r="C3" s="1">
        <v>3</v>
      </c>
      <c r="D3" s="1">
        <v>2</v>
      </c>
      <c r="E3" s="1">
        <v>9999</v>
      </c>
      <c r="F3" s="1">
        <v>45000</v>
      </c>
      <c r="G3" s="7">
        <v>43002</v>
      </c>
      <c r="H3" s="1">
        <v>1</v>
      </c>
    </row>
    <row r="4" spans="1:10" ht="16.5">
      <c r="A4" s="1">
        <v>10004</v>
      </c>
      <c r="B4" s="6" t="s">
        <v>115</v>
      </c>
      <c r="C4" s="1">
        <v>3</v>
      </c>
      <c r="D4" s="1">
        <v>4</v>
      </c>
      <c r="E4" s="1">
        <v>9999</v>
      </c>
      <c r="F4">
        <v>115000</v>
      </c>
      <c r="G4" s="7">
        <v>43004</v>
      </c>
      <c r="H4" s="1">
        <v>1</v>
      </c>
    </row>
    <row r="5" spans="1:10" ht="16.5">
      <c r="A5" s="1">
        <v>10005</v>
      </c>
      <c r="B5" s="6" t="s">
        <v>116</v>
      </c>
      <c r="C5" s="1">
        <v>3</v>
      </c>
      <c r="D5" s="1">
        <v>5</v>
      </c>
      <c r="E5" s="1">
        <v>9999</v>
      </c>
      <c r="F5">
        <v>215000</v>
      </c>
      <c r="G5" s="7">
        <v>43005</v>
      </c>
      <c r="H5" s="1">
        <v>1</v>
      </c>
    </row>
    <row r="6" spans="1:10" ht="16.5">
      <c r="A6" s="2">
        <v>10006</v>
      </c>
      <c r="B6" s="8" t="s">
        <v>113</v>
      </c>
      <c r="C6" s="2">
        <v>3</v>
      </c>
      <c r="D6" s="2">
        <v>6</v>
      </c>
      <c r="E6" s="1">
        <v>9999</v>
      </c>
      <c r="F6" s="2">
        <v>25000</v>
      </c>
      <c r="G6" s="9">
        <v>43001</v>
      </c>
      <c r="H6" s="2">
        <v>2</v>
      </c>
    </row>
    <row r="7" spans="1:10" ht="16.5">
      <c r="A7" s="2">
        <v>10007</v>
      </c>
      <c r="B7" s="8" t="s">
        <v>114</v>
      </c>
      <c r="C7" s="2">
        <v>3</v>
      </c>
      <c r="D7" s="2">
        <v>7</v>
      </c>
      <c r="E7" s="1">
        <v>9999</v>
      </c>
      <c r="F7" s="2">
        <v>45000</v>
      </c>
      <c r="G7" s="9">
        <v>43002</v>
      </c>
      <c r="H7" s="2">
        <v>2</v>
      </c>
    </row>
    <row r="8" spans="1:10" ht="16.5">
      <c r="A8" s="2">
        <v>10008</v>
      </c>
      <c r="B8" s="8" t="s">
        <v>115</v>
      </c>
      <c r="C8" s="2">
        <v>3</v>
      </c>
      <c r="D8" s="2">
        <v>8</v>
      </c>
      <c r="E8" s="1">
        <v>9999</v>
      </c>
      <c r="F8">
        <v>115000</v>
      </c>
      <c r="G8" s="9">
        <v>43004</v>
      </c>
      <c r="H8" s="2">
        <v>2</v>
      </c>
    </row>
    <row r="9" spans="1:10" ht="16.5">
      <c r="A9" s="2">
        <v>10009</v>
      </c>
      <c r="B9" s="8" t="s">
        <v>116</v>
      </c>
      <c r="C9" s="2">
        <v>3</v>
      </c>
      <c r="D9" s="2">
        <v>9</v>
      </c>
      <c r="E9" s="1">
        <v>9999</v>
      </c>
      <c r="F9">
        <v>215000</v>
      </c>
      <c r="G9" s="9">
        <v>43005</v>
      </c>
      <c r="H9" s="2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34"/>
  <sheetViews>
    <sheetView topLeftCell="A16" workbookViewId="0">
      <selection activeCell="D28" sqref="D28"/>
    </sheetView>
  </sheetViews>
  <sheetFormatPr defaultColWidth="9" defaultRowHeight="14.25"/>
  <cols>
    <col min="1" max="1" width="6.375" style="1" customWidth="1"/>
    <col min="2" max="2" width="16.125" style="1" customWidth="1"/>
    <col min="3" max="4" width="11" style="1" customWidth="1"/>
    <col min="5" max="5" width="58.75" style="1" customWidth="1"/>
    <col min="6" max="16384" width="9" style="1"/>
  </cols>
  <sheetData>
    <row r="1" spans="1:5">
      <c r="A1" s="1" t="s">
        <v>106</v>
      </c>
      <c r="B1" s="1" t="s">
        <v>117</v>
      </c>
      <c r="C1" s="1" t="s">
        <v>118</v>
      </c>
      <c r="D1" s="1" t="s">
        <v>119</v>
      </c>
      <c r="E1" s="1" t="s">
        <v>120</v>
      </c>
    </row>
    <row r="2" spans="1:5" ht="15">
      <c r="A2" s="2">
        <v>10001</v>
      </c>
      <c r="B2" s="2" t="s">
        <v>121</v>
      </c>
      <c r="C2" s="2">
        <v>1</v>
      </c>
      <c r="D2" s="2">
        <v>1</v>
      </c>
      <c r="E2" s="3" t="s">
        <v>122</v>
      </c>
    </row>
    <row r="3" spans="1:5" ht="15">
      <c r="A3" s="2">
        <v>10002</v>
      </c>
      <c r="B3" s="2" t="s">
        <v>123</v>
      </c>
      <c r="C3" s="2">
        <v>1</v>
      </c>
      <c r="D3" s="2">
        <v>1</v>
      </c>
      <c r="E3" s="3" t="s">
        <v>124</v>
      </c>
    </row>
    <row r="4" spans="1:5" ht="15">
      <c r="A4" s="2">
        <v>10003</v>
      </c>
      <c r="B4" s="2" t="s">
        <v>125</v>
      </c>
      <c r="C4" s="2">
        <v>1</v>
      </c>
      <c r="D4" s="2">
        <v>2</v>
      </c>
      <c r="E4" s="3" t="s">
        <v>126</v>
      </c>
    </row>
    <row r="5" spans="1:5" ht="15">
      <c r="A5" s="2">
        <v>10004</v>
      </c>
      <c r="B5" s="2" t="s">
        <v>127</v>
      </c>
      <c r="C5" s="2">
        <v>1</v>
      </c>
      <c r="D5" s="2">
        <v>2</v>
      </c>
      <c r="E5" s="3" t="s">
        <v>128</v>
      </c>
    </row>
    <row r="6" spans="1:5" ht="15">
      <c r="A6" s="2">
        <v>10005</v>
      </c>
      <c r="B6" s="2" t="s">
        <v>129</v>
      </c>
      <c r="C6" s="2">
        <v>1</v>
      </c>
      <c r="D6" s="2">
        <v>3</v>
      </c>
      <c r="E6" s="3" t="s">
        <v>130</v>
      </c>
    </row>
    <row r="7" spans="1:5" ht="15">
      <c r="A7" s="2">
        <v>10006</v>
      </c>
      <c r="B7" s="2" t="s">
        <v>131</v>
      </c>
      <c r="C7" s="2">
        <v>1</v>
      </c>
      <c r="D7" s="2">
        <v>3</v>
      </c>
      <c r="E7" s="3" t="s">
        <v>132</v>
      </c>
    </row>
    <row r="8" spans="1:5" ht="15">
      <c r="A8" s="4">
        <v>10101</v>
      </c>
      <c r="B8" s="4" t="s">
        <v>133</v>
      </c>
      <c r="C8" s="4">
        <v>2</v>
      </c>
      <c r="D8" s="4">
        <v>1</v>
      </c>
      <c r="E8" s="3" t="s">
        <v>134</v>
      </c>
    </row>
    <row r="9" spans="1:5" ht="15">
      <c r="A9" s="4">
        <v>10102</v>
      </c>
      <c r="B9" s="4" t="s">
        <v>135</v>
      </c>
      <c r="C9" s="4">
        <v>2</v>
      </c>
      <c r="D9" s="4">
        <v>2</v>
      </c>
      <c r="E9" s="3" t="s">
        <v>136</v>
      </c>
    </row>
    <row r="10" spans="1:5" ht="15">
      <c r="A10" s="4">
        <v>10103</v>
      </c>
      <c r="B10" s="4" t="s">
        <v>137</v>
      </c>
      <c r="C10" s="4">
        <v>2</v>
      </c>
      <c r="D10" s="4">
        <v>1</v>
      </c>
      <c r="E10" s="3" t="s">
        <v>138</v>
      </c>
    </row>
    <row r="11" spans="1:5" ht="15">
      <c r="A11" s="4">
        <v>10104</v>
      </c>
      <c r="B11" s="4" t="s">
        <v>139</v>
      </c>
      <c r="C11" s="4">
        <v>2</v>
      </c>
      <c r="D11" s="4">
        <v>1</v>
      </c>
      <c r="E11" s="3" t="s">
        <v>140</v>
      </c>
    </row>
    <row r="12" spans="1:5" ht="15">
      <c r="A12" s="4">
        <v>10105</v>
      </c>
      <c r="B12" s="4" t="s">
        <v>141</v>
      </c>
      <c r="C12" s="4">
        <v>2</v>
      </c>
      <c r="D12" s="4">
        <v>3</v>
      </c>
      <c r="E12" s="3" t="s">
        <v>142</v>
      </c>
    </row>
    <row r="13" spans="1:5" ht="15">
      <c r="A13" s="4">
        <v>10106</v>
      </c>
      <c r="B13" s="4" t="s">
        <v>143</v>
      </c>
      <c r="C13" s="4">
        <v>2</v>
      </c>
      <c r="D13" s="4">
        <v>2</v>
      </c>
      <c r="E13" s="3" t="s">
        <v>144</v>
      </c>
    </row>
    <row r="14" spans="1:5" ht="15">
      <c r="A14" s="4">
        <v>10107</v>
      </c>
      <c r="B14" s="4" t="s">
        <v>145</v>
      </c>
      <c r="C14" s="4">
        <v>2</v>
      </c>
      <c r="D14" s="4">
        <v>3</v>
      </c>
      <c r="E14" s="3" t="s">
        <v>146</v>
      </c>
    </row>
    <row r="15" spans="1:5" ht="15">
      <c r="A15" s="5">
        <v>10301</v>
      </c>
      <c r="B15" s="5" t="s">
        <v>147</v>
      </c>
      <c r="C15" s="5">
        <v>4</v>
      </c>
      <c r="D15" s="5">
        <v>1</v>
      </c>
      <c r="E15" s="3" t="s">
        <v>148</v>
      </c>
    </row>
    <row r="16" spans="1:5" ht="15">
      <c r="A16" s="5">
        <v>10302</v>
      </c>
      <c r="B16" s="5" t="s">
        <v>149</v>
      </c>
      <c r="C16" s="5">
        <v>4</v>
      </c>
      <c r="D16" s="5">
        <v>2</v>
      </c>
      <c r="E16" s="3" t="s">
        <v>150</v>
      </c>
    </row>
    <row r="17" spans="1:5" ht="15">
      <c r="A17" s="5">
        <v>10303</v>
      </c>
      <c r="B17" s="5" t="s">
        <v>151</v>
      </c>
      <c r="C17" s="5">
        <v>4</v>
      </c>
      <c r="D17" s="5">
        <v>2</v>
      </c>
      <c r="E17" s="3" t="s">
        <v>152</v>
      </c>
    </row>
    <row r="18" spans="1:5" ht="15">
      <c r="A18" s="5">
        <v>10304</v>
      </c>
      <c r="B18" s="5" t="s">
        <v>153</v>
      </c>
      <c r="C18" s="5">
        <v>4</v>
      </c>
      <c r="D18" s="5">
        <v>1</v>
      </c>
      <c r="E18" s="3" t="s">
        <v>154</v>
      </c>
    </row>
    <row r="19" spans="1:5" ht="15">
      <c r="A19" s="5">
        <v>10305</v>
      </c>
      <c r="B19" s="5" t="s">
        <v>155</v>
      </c>
      <c r="C19" s="5">
        <v>4</v>
      </c>
      <c r="D19" s="5">
        <v>3</v>
      </c>
      <c r="E19" s="3" t="s">
        <v>156</v>
      </c>
    </row>
    <row r="20" spans="1:5" ht="15">
      <c r="A20" s="5">
        <v>10306</v>
      </c>
      <c r="B20" s="5" t="s">
        <v>157</v>
      </c>
      <c r="C20" s="5">
        <v>4</v>
      </c>
      <c r="D20" s="5">
        <v>2</v>
      </c>
      <c r="E20" s="3" t="s">
        <v>158</v>
      </c>
    </row>
    <row r="21" spans="1:5" ht="15">
      <c r="A21" s="5">
        <v>10307</v>
      </c>
      <c r="B21" s="5" t="s">
        <v>159</v>
      </c>
      <c r="C21" s="5">
        <v>4</v>
      </c>
      <c r="D21" s="5">
        <v>3</v>
      </c>
      <c r="E21" s="3" t="s">
        <v>160</v>
      </c>
    </row>
    <row r="22" spans="1:5" ht="15">
      <c r="A22" s="5">
        <v>10308</v>
      </c>
      <c r="B22" s="5" t="s">
        <v>161</v>
      </c>
      <c r="C22" s="5">
        <v>4</v>
      </c>
      <c r="D22" s="5">
        <v>3</v>
      </c>
      <c r="E22" s="3" t="s">
        <v>162</v>
      </c>
    </row>
    <row r="23" spans="1:5" ht="15">
      <c r="A23" s="5">
        <v>10309</v>
      </c>
      <c r="B23" s="5" t="s">
        <v>163</v>
      </c>
      <c r="C23" s="5">
        <v>4</v>
      </c>
      <c r="D23" s="5">
        <v>2</v>
      </c>
      <c r="E23" s="3" t="s">
        <v>164</v>
      </c>
    </row>
    <row r="24" spans="1:5" ht="15">
      <c r="A24" s="1">
        <v>10401</v>
      </c>
      <c r="B24" s="6" t="s">
        <v>165</v>
      </c>
      <c r="C24" s="1">
        <v>5</v>
      </c>
      <c r="D24" s="1">
        <v>1</v>
      </c>
      <c r="E24" s="3" t="s">
        <v>166</v>
      </c>
    </row>
    <row r="25" spans="1:5" ht="15">
      <c r="A25" s="1">
        <v>10402</v>
      </c>
      <c r="B25" s="1" t="s">
        <v>167</v>
      </c>
      <c r="C25" s="1">
        <v>5</v>
      </c>
      <c r="D25" s="1">
        <v>1</v>
      </c>
      <c r="E25" s="3" t="s">
        <v>168</v>
      </c>
    </row>
    <row r="26" spans="1:5" ht="15">
      <c r="A26" s="1">
        <v>10403</v>
      </c>
      <c r="B26" s="1" t="s">
        <v>169</v>
      </c>
      <c r="C26" s="1">
        <v>5</v>
      </c>
      <c r="D26" s="1">
        <v>2</v>
      </c>
      <c r="E26" s="3" t="s">
        <v>170</v>
      </c>
    </row>
    <row r="27" spans="1:5" ht="15">
      <c r="A27" s="1">
        <v>10404</v>
      </c>
      <c r="B27" s="1" t="s">
        <v>171</v>
      </c>
      <c r="C27" s="1">
        <v>5</v>
      </c>
      <c r="D27" s="1">
        <v>3</v>
      </c>
      <c r="E27" s="3" t="s">
        <v>172</v>
      </c>
    </row>
    <row r="28" spans="1:5" ht="15">
      <c r="A28" s="1">
        <v>10405</v>
      </c>
      <c r="B28" s="1" t="s">
        <v>173</v>
      </c>
      <c r="C28" s="1">
        <v>5</v>
      </c>
      <c r="D28" s="1">
        <v>2</v>
      </c>
      <c r="E28" s="3" t="s">
        <v>174</v>
      </c>
    </row>
    <row r="29" spans="1:5" ht="15">
      <c r="A29" s="1">
        <v>10406</v>
      </c>
      <c r="B29" s="1" t="s">
        <v>175</v>
      </c>
      <c r="C29" s="1">
        <v>5</v>
      </c>
      <c r="D29" s="1">
        <v>1</v>
      </c>
      <c r="E29" s="3" t="s">
        <v>176</v>
      </c>
    </row>
    <row r="30" spans="1:5" ht="15">
      <c r="A30" s="1">
        <v>10407</v>
      </c>
      <c r="B30" s="1" t="s">
        <v>177</v>
      </c>
      <c r="C30" s="1">
        <v>5</v>
      </c>
      <c r="D30" s="1">
        <v>3</v>
      </c>
      <c r="E30" s="3" t="s">
        <v>178</v>
      </c>
    </row>
    <row r="31" spans="1:5" ht="15">
      <c r="A31" s="1">
        <v>10408</v>
      </c>
      <c r="B31" s="1" t="s">
        <v>179</v>
      </c>
      <c r="C31" s="1">
        <v>5</v>
      </c>
      <c r="D31" s="1">
        <v>3</v>
      </c>
      <c r="E31" s="3" t="s">
        <v>180</v>
      </c>
    </row>
    <row r="32" spans="1:5" ht="15">
      <c r="A32" s="1">
        <v>10409</v>
      </c>
      <c r="B32" s="1" t="s">
        <v>181</v>
      </c>
      <c r="C32" s="1">
        <v>5</v>
      </c>
      <c r="D32" s="1">
        <v>3</v>
      </c>
      <c r="E32" s="3" t="s">
        <v>182</v>
      </c>
    </row>
    <row r="33" spans="1:5" ht="15">
      <c r="A33" s="1">
        <v>10410</v>
      </c>
      <c r="B33" s="1" t="s">
        <v>183</v>
      </c>
      <c r="C33" s="1">
        <v>5</v>
      </c>
      <c r="D33" s="1">
        <v>2</v>
      </c>
      <c r="E33" s="3" t="s">
        <v>184</v>
      </c>
    </row>
    <row r="34" spans="1:5" ht="15">
      <c r="A34" s="1">
        <v>10411</v>
      </c>
      <c r="B34" s="1" t="s">
        <v>185</v>
      </c>
      <c r="C34" s="1">
        <v>5</v>
      </c>
      <c r="D34" s="1">
        <v>2</v>
      </c>
      <c r="E34" s="3" t="s">
        <v>186</v>
      </c>
    </row>
  </sheetData>
  <conditionalFormatting sqref="E6">
    <cfRule type="duplicateValues" priority="7"/>
  </conditionalFormatting>
  <conditionalFormatting sqref="E12">
    <cfRule type="duplicateValues" priority="6"/>
  </conditionalFormatting>
  <conditionalFormatting sqref="E14">
    <cfRule type="duplicateValues" priority="4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私人定制基础</vt:lpstr>
      <vt:lpstr>Sheet1</vt:lpstr>
      <vt:lpstr>私人定制商品</vt:lpstr>
      <vt:lpstr>私人定制奖励池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2025-07-30T08:48:14Z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2052-11.8.2.8361</vt:lpwstr>
  </property>
  <property fmtid="{D5CDD505-2E9C-101B-9397-08002B2CF9AE}" pid="3" name="ICV">
    <vt:lpwstr>A90FC372DFAA4B83B19C4508D8AD2B6B</vt:lpwstr>
  </property>
</Properties>
</file>