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affk\release\"/>
    </mc:Choice>
  </mc:AlternateContent>
  <xr:revisionPtr revIDLastSave="0" documentId="13_ncr:1_{BEB64AD5-0B5B-47B4-B542-C0EF24BA9EC5}" xr6:coauthVersionLast="47" xr6:coauthVersionMax="47" xr10:uidLastSave="{00000000-0000-0000-0000-000000000000}"/>
  <bookViews>
    <workbookView xWindow="630" yWindow="2355" windowWidth="28170" windowHeight="13245" activeTab="1" xr2:uid="{00000000-000D-0000-FFFF-FFFF00000000}"/>
  </bookViews>
  <sheets>
    <sheet name="精英头像框" sheetId="2" r:id="rId1"/>
    <sheet name="精英头像框激活道具" sheetId="3" r:id="rId2"/>
  </sheets>
  <calcPr calcId="162913"/>
</workbook>
</file>

<file path=xl/sharedStrings.xml><?xml version="1.0" encoding="utf-8"?>
<sst xmlns="http://schemas.openxmlformats.org/spreadsheetml/2006/main" count="95" uniqueCount="46">
  <si>
    <t>ID</t>
  </si>
  <si>
    <t>头像框ID</t>
  </si>
  <si>
    <t>开始等级</t>
  </si>
  <si>
    <t>结束等级</t>
  </si>
  <si>
    <t>名称</t>
  </si>
  <si>
    <t>图标</t>
  </si>
  <si>
    <t>条件描述</t>
  </si>
  <si>
    <t>提示描述</t>
  </si>
  <si>
    <t>行为ID</t>
  </si>
  <si>
    <t>特效</t>
  </si>
  <si>
    <t>升级消耗</t>
  </si>
  <si>
    <t>3:1100001:1</t>
  </si>
  <si>
    <t>3:1100002:1</t>
  </si>
  <si>
    <t>3:1100003:1</t>
  </si>
  <si>
    <t>物品ID</t>
  </si>
  <si>
    <t>*策划备注</t>
    <phoneticPr fontId="7" type="noConversion"/>
  </si>
  <si>
    <t>fuzhantouxiang1</t>
    <phoneticPr fontId="5" type="noConversion"/>
  </si>
  <si>
    <t>fuzhantouxiang3</t>
    <phoneticPr fontId="5" type="noConversion"/>
  </si>
  <si>
    <t>fuzhantouxing2</t>
    <phoneticPr fontId="5" type="noConversion"/>
  </si>
  <si>
    <t>fuzhantouxing2</t>
    <phoneticPr fontId="5" type="noConversion"/>
  </si>
  <si>
    <t>3:1300001:1</t>
    <phoneticPr fontId="5" type="noConversion"/>
  </si>
  <si>
    <r>
      <t>3:</t>
    </r>
    <r>
      <rPr>
        <sz val="11"/>
        <color theme="1"/>
        <rFont val="Arial"/>
        <family val="3"/>
        <charset val="134"/>
        <scheme val="minor"/>
      </rPr>
      <t>1300002</t>
    </r>
    <r>
      <rPr>
        <sz val="11"/>
        <color theme="1"/>
        <rFont val="Arial"/>
        <family val="3"/>
        <charset val="134"/>
        <scheme val="minor"/>
      </rPr>
      <t>:1</t>
    </r>
    <phoneticPr fontId="5" type="noConversion"/>
  </si>
  <si>
    <t>3:1100001:1</t>
    <phoneticPr fontId="5" type="noConversion"/>
  </si>
  <si>
    <r>
      <t>3:</t>
    </r>
    <r>
      <rPr>
        <sz val="11"/>
        <color theme="1"/>
        <rFont val="Arial"/>
        <family val="3"/>
        <charset val="134"/>
        <scheme val="minor"/>
      </rPr>
      <t>1300003</t>
    </r>
    <r>
      <rPr>
        <sz val="11"/>
        <color theme="1"/>
        <rFont val="Arial"/>
        <family val="3"/>
        <charset val="134"/>
        <scheme val="minor"/>
      </rPr>
      <t>:1</t>
    </r>
    <phoneticPr fontId="5" type="noConversion"/>
  </si>
  <si>
    <t>3:800042:1</t>
    <phoneticPr fontId="5" type="noConversion"/>
  </si>
  <si>
    <t>3:800043:1</t>
    <phoneticPr fontId="5" type="noConversion"/>
  </si>
  <si>
    <t>headbox_9013</t>
    <phoneticPr fontId="5" type="noConversion"/>
  </si>
  <si>
    <t>Công Thành Đại Sư</t>
  </si>
  <si>
    <t>Mười Bước Một Giết</t>
  </si>
  <si>
    <t>Thành Tấn Tổn Thương</t>
  </si>
  <si>
    <t>Đỉnh Phong</t>
  </si>
  <si>
    <t>Trác Tuyệt</t>
  </si>
  <si>
    <t>Phong Thái</t>
  </si>
  <si>
    <t>Đỉnh Phong Á Quân ( Võ Thánh )</t>
  </si>
  <si>
    <t>Đỉnh Phong Quán Quân ( Võ Thánh )</t>
  </si>
  <si>
    <t>Phục chiến công thành phần thưởng đệ nhất</t>
  </si>
  <si>
    <t>Phục chiến giết người phần thưởng đệ nhất</t>
  </si>
  <si>
    <t>Phục chiến tổn thương phần thưởng đệ nhất</t>
  </si>
  <si>
    <t>[ Vượt phục chiến lực bảng xếp hạng ] Phần thưởng đệ nhất</t>
  </si>
  <si>
    <t>[ Vượt phục chiến lực bảng xếp hạng ] Thứ hai ban thưởng</t>
  </si>
  <si>
    <t>[ Vượt phục chiến lực bảng xếp hạng ] Tên thứ ba ban thưởng</t>
  </si>
  <si>
    <t>[ Đỉnh phong biết võ ] Võ Thánh tổ nhật diệu bảng á quân</t>
  </si>
  <si>
    <t>[ Đỉnh phong biết võ ] Võ Thánh tổ nhật diệu bảng quán quân</t>
  </si>
  <si>
    <t>Đạt tới 5 Cấp có thể giải tỏa tiến giai vẻ ngoài</t>
  </si>
  <si>
    <t>Đã đủ cấp</t>
  </si>
  <si>
    <t>Một cái đạo cụ chỉ có thể kích hoạt một ảnh chân dung khung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</si>
</sst>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0">
    <font>
      <sz val="11"/>
      <color theme="1"/>
      <name val="Arial"/>
      <charset val="134"/>
      <scheme val="minor"/>
    </font>
    <font>
      <sz val="10"/>
      <name val="微软雅黑"/>
      <family val="2"/>
      <charset val="134"/>
    </font>
    <font>
      <b/>
      <sz val="11"/>
      <color rgb="FFFA7D00"/>
      <name val="Arial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Arial"/>
      <family val="3"/>
      <charset val="134"/>
      <scheme val="minor"/>
    </font>
    <font>
      <sz val="9"/>
      <name val="Arial"/>
      <family val="3"/>
      <charset val="134"/>
      <scheme val="minor"/>
    </font>
    <font>
      <sz val="11"/>
      <color theme="1"/>
      <name val="Arial"/>
      <family val="3"/>
      <charset val="134"/>
      <scheme val="minor"/>
    </font>
    <font>
      <sz val="9"/>
      <name val="Arial"/>
      <family val="3"/>
      <charset val="134"/>
      <scheme val="minor"/>
    </font>
    <font>
      <sz val="11"/>
      <color rgb="FF000000"/>
      <name val="&amp;Quot"/>
    </font>
    <font>
      <sz val="11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2" fillId="3" borderId="1" applyNumberFormat="0" applyAlignment="0" applyProtection="0">
      <alignment vertical="center"/>
    </xf>
    <xf numFmtId="0" fontId="4" fillId="0" borderId="0"/>
  </cellStyleXfs>
  <cellXfs count="11">
    <xf numFmtId="0" fontId="0" fillId="0" borderId="0" xfId="0"/>
    <xf numFmtId="164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3" borderId="1" xfId="1" applyNumberFormat="1" applyAlignment="1">
      <alignment horizontal="center" vertical="center"/>
    </xf>
    <xf numFmtId="0" fontId="2" fillId="3" borderId="1" xfId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/>
    <xf numFmtId="0" fontId="8" fillId="4" borderId="0" xfId="0" applyFont="1" applyFill="1" applyAlignment="1">
      <alignment vertical="center" wrapText="1"/>
    </xf>
    <xf numFmtId="0" fontId="9" fillId="4" borderId="0" xfId="0" applyFont="1" applyFill="1" applyAlignment="1">
      <alignment vertical="center" wrapText="1"/>
    </xf>
  </cellXfs>
  <cellStyles count="3">
    <cellStyle name="Bình thường" xfId="0" builtinId="0"/>
    <cellStyle name="Tính toán" xfId="1" builtinId="22"/>
    <cellStyle name="常规 2" xfId="2" xr:uid="{00000000-0005-0000-0000-000001000000}"/>
  </cellStyles>
  <dxfs count="24"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FF0000"/>
      </font>
      <fill>
        <patternFill patternType="none"/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workbookViewId="0">
      <selection activeCell="H2" sqref="H2"/>
    </sheetView>
  </sheetViews>
  <sheetFormatPr defaultColWidth="9" defaultRowHeight="14.25"/>
  <cols>
    <col min="1" max="1" width="4.5" style="2" bestFit="1" customWidth="1"/>
    <col min="2" max="2" width="8.875" style="2" customWidth="1"/>
    <col min="3" max="4" width="15" style="2" customWidth="1"/>
    <col min="5" max="5" width="14" style="2" customWidth="1"/>
    <col min="6" max="6" width="7.375" style="2" customWidth="1"/>
    <col min="7" max="7" width="32.875" style="2" bestFit="1" customWidth="1"/>
    <col min="8" max="8" width="24.5" style="2" bestFit="1" customWidth="1"/>
    <col min="9" max="9" width="13.625" style="2" customWidth="1"/>
    <col min="10" max="10" width="16.125" style="2" bestFit="1" customWidth="1"/>
    <col min="11" max="11" width="17.25" style="2" customWidth="1"/>
    <col min="12" max="16384" width="9" style="2"/>
  </cols>
  <sheetData>
    <row r="1" spans="1:11" ht="1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2" t="s">
        <v>10</v>
      </c>
    </row>
    <row r="2" spans="1:11" ht="28.5">
      <c r="A2" s="2">
        <v>1</v>
      </c>
      <c r="B2" s="2">
        <v>1000</v>
      </c>
      <c r="C2" s="2">
        <v>1</v>
      </c>
      <c r="D2" s="2">
        <v>4</v>
      </c>
      <c r="E2" s="9" t="s">
        <v>27</v>
      </c>
      <c r="F2" s="5">
        <v>30027</v>
      </c>
      <c r="G2" s="10" t="s">
        <v>35</v>
      </c>
      <c r="H2" s="10" t="s">
        <v>43</v>
      </c>
      <c r="K2" s="2" t="s">
        <v>22</v>
      </c>
    </row>
    <row r="3" spans="1:11" ht="28.5">
      <c r="A3" s="2">
        <v>2</v>
      </c>
      <c r="B3" s="2">
        <v>1000</v>
      </c>
      <c r="C3" s="2">
        <v>5</v>
      </c>
      <c r="D3" s="2">
        <v>9</v>
      </c>
      <c r="E3" s="9" t="s">
        <v>27</v>
      </c>
      <c r="F3" s="5">
        <v>30028</v>
      </c>
      <c r="G3" s="10" t="s">
        <v>35</v>
      </c>
      <c r="H3" s="10"/>
      <c r="J3" s="7" t="s">
        <v>17</v>
      </c>
      <c r="K3" s="2" t="s">
        <v>11</v>
      </c>
    </row>
    <row r="4" spans="1:11" ht="28.5">
      <c r="A4" s="2">
        <v>3</v>
      </c>
      <c r="B4" s="2">
        <v>1000</v>
      </c>
      <c r="C4" s="2">
        <v>10</v>
      </c>
      <c r="D4" s="2">
        <v>19</v>
      </c>
      <c r="E4" s="9" t="s">
        <v>27</v>
      </c>
      <c r="F4" s="5">
        <v>30028</v>
      </c>
      <c r="G4" s="10" t="s">
        <v>35</v>
      </c>
      <c r="H4" s="10"/>
      <c r="J4" s="7" t="s">
        <v>17</v>
      </c>
      <c r="K4" s="2" t="s">
        <v>11</v>
      </c>
    </row>
    <row r="5" spans="1:11" ht="28.5">
      <c r="A5" s="2">
        <v>4</v>
      </c>
      <c r="B5" s="2">
        <v>1000</v>
      </c>
      <c r="C5" s="2">
        <v>20</v>
      </c>
      <c r="D5" s="2">
        <v>20</v>
      </c>
      <c r="E5" s="9" t="s">
        <v>27</v>
      </c>
      <c r="F5" s="5">
        <v>30028</v>
      </c>
      <c r="G5" s="10" t="s">
        <v>35</v>
      </c>
      <c r="H5" s="10" t="s">
        <v>44</v>
      </c>
      <c r="J5" s="7" t="s">
        <v>17</v>
      </c>
    </row>
    <row r="6" spans="1:11" ht="28.5">
      <c r="A6" s="2">
        <v>5</v>
      </c>
      <c r="B6" s="2">
        <v>1001</v>
      </c>
      <c r="C6" s="2">
        <v>1</v>
      </c>
      <c r="D6" s="2">
        <v>4</v>
      </c>
      <c r="E6" s="9" t="s">
        <v>28</v>
      </c>
      <c r="F6" s="5">
        <v>30025</v>
      </c>
      <c r="G6" s="10" t="s">
        <v>36</v>
      </c>
      <c r="H6" s="10" t="s">
        <v>43</v>
      </c>
      <c r="K6" s="2" t="s">
        <v>12</v>
      </c>
    </row>
    <row r="7" spans="1:11" ht="28.5">
      <c r="A7" s="2">
        <v>6</v>
      </c>
      <c r="B7" s="2">
        <v>1001</v>
      </c>
      <c r="C7" s="2">
        <v>5</v>
      </c>
      <c r="D7" s="2">
        <v>9</v>
      </c>
      <c r="E7" s="9" t="s">
        <v>28</v>
      </c>
      <c r="F7" s="5">
        <v>30026</v>
      </c>
      <c r="G7" s="10" t="s">
        <v>36</v>
      </c>
      <c r="H7" s="10"/>
      <c r="J7" s="7" t="s">
        <v>18</v>
      </c>
      <c r="K7" s="2" t="s">
        <v>12</v>
      </c>
    </row>
    <row r="8" spans="1:11" ht="28.5">
      <c r="A8" s="2">
        <v>7</v>
      </c>
      <c r="B8" s="2">
        <v>1001</v>
      </c>
      <c r="C8" s="2">
        <v>10</v>
      </c>
      <c r="D8" s="2">
        <v>19</v>
      </c>
      <c r="E8" s="9" t="s">
        <v>28</v>
      </c>
      <c r="F8" s="5">
        <v>30026</v>
      </c>
      <c r="G8" s="10" t="s">
        <v>36</v>
      </c>
      <c r="H8" s="10"/>
      <c r="J8" s="7" t="s">
        <v>18</v>
      </c>
      <c r="K8" s="2" t="s">
        <v>12</v>
      </c>
    </row>
    <row r="9" spans="1:11" ht="28.5">
      <c r="A9" s="2">
        <v>8</v>
      </c>
      <c r="B9" s="2">
        <v>1001</v>
      </c>
      <c r="C9" s="2">
        <v>20</v>
      </c>
      <c r="D9" s="2">
        <v>20</v>
      </c>
      <c r="E9" s="9" t="s">
        <v>28</v>
      </c>
      <c r="F9" s="5">
        <v>30026</v>
      </c>
      <c r="G9" s="10" t="s">
        <v>36</v>
      </c>
      <c r="H9" s="10" t="s">
        <v>44</v>
      </c>
      <c r="J9" s="7" t="s">
        <v>19</v>
      </c>
    </row>
    <row r="10" spans="1:11" ht="28.5">
      <c r="A10" s="2">
        <v>9</v>
      </c>
      <c r="B10" s="2">
        <v>1002</v>
      </c>
      <c r="C10" s="2">
        <v>1</v>
      </c>
      <c r="D10" s="2">
        <v>4</v>
      </c>
      <c r="E10" s="9" t="s">
        <v>29</v>
      </c>
      <c r="F10" s="5">
        <v>30023</v>
      </c>
      <c r="G10" s="10" t="s">
        <v>37</v>
      </c>
      <c r="H10" s="10" t="s">
        <v>43</v>
      </c>
      <c r="K10" s="2" t="s">
        <v>13</v>
      </c>
    </row>
    <row r="11" spans="1:11" ht="28.5">
      <c r="A11" s="2">
        <v>10</v>
      </c>
      <c r="B11" s="2">
        <v>1002</v>
      </c>
      <c r="C11" s="2">
        <v>5</v>
      </c>
      <c r="D11" s="2">
        <v>9</v>
      </c>
      <c r="E11" s="9" t="s">
        <v>29</v>
      </c>
      <c r="F11" s="5">
        <v>30024</v>
      </c>
      <c r="G11" s="10" t="s">
        <v>37</v>
      </c>
      <c r="H11" s="10"/>
      <c r="J11" s="7" t="s">
        <v>16</v>
      </c>
      <c r="K11" s="2" t="s">
        <v>13</v>
      </c>
    </row>
    <row r="12" spans="1:11" ht="28.5">
      <c r="A12" s="2">
        <v>11</v>
      </c>
      <c r="B12" s="2">
        <v>1002</v>
      </c>
      <c r="C12" s="2">
        <v>10</v>
      </c>
      <c r="D12" s="2">
        <v>19</v>
      </c>
      <c r="E12" s="9" t="s">
        <v>29</v>
      </c>
      <c r="F12" s="5">
        <v>30024</v>
      </c>
      <c r="G12" s="10" t="s">
        <v>37</v>
      </c>
      <c r="H12" s="10"/>
      <c r="J12" s="7" t="s">
        <v>16</v>
      </c>
      <c r="K12" s="2" t="s">
        <v>13</v>
      </c>
    </row>
    <row r="13" spans="1:11" ht="28.5">
      <c r="A13" s="2">
        <v>12</v>
      </c>
      <c r="B13" s="2">
        <v>1002</v>
      </c>
      <c r="C13" s="2">
        <v>20</v>
      </c>
      <c r="D13" s="2">
        <v>20</v>
      </c>
      <c r="E13" s="9" t="s">
        <v>29</v>
      </c>
      <c r="F13" s="5">
        <v>30024</v>
      </c>
      <c r="G13" s="10" t="s">
        <v>37</v>
      </c>
      <c r="H13" s="10" t="s">
        <v>44</v>
      </c>
      <c r="J13" s="7" t="s">
        <v>16</v>
      </c>
    </row>
    <row r="14" spans="1:11" ht="28.5">
      <c r="A14" s="2">
        <v>13</v>
      </c>
      <c r="B14" s="2">
        <v>2000</v>
      </c>
      <c r="C14" s="2">
        <v>1</v>
      </c>
      <c r="D14" s="2">
        <v>99</v>
      </c>
      <c r="E14" s="9" t="s">
        <v>30</v>
      </c>
      <c r="F14" s="5">
        <v>30029</v>
      </c>
      <c r="G14" s="10" t="s">
        <v>38</v>
      </c>
      <c r="H14" s="10"/>
      <c r="K14" s="6" t="s">
        <v>20</v>
      </c>
    </row>
    <row r="15" spans="1:11" ht="28.5">
      <c r="A15" s="2">
        <v>14</v>
      </c>
      <c r="B15" s="2">
        <v>2000</v>
      </c>
      <c r="C15" s="2">
        <v>100</v>
      </c>
      <c r="D15" s="2">
        <v>100</v>
      </c>
      <c r="E15" s="9" t="s">
        <v>30</v>
      </c>
      <c r="F15" s="5">
        <v>30029</v>
      </c>
      <c r="G15" s="10" t="s">
        <v>38</v>
      </c>
      <c r="H15" s="10" t="s">
        <v>44</v>
      </c>
      <c r="K15" s="6"/>
    </row>
    <row r="16" spans="1:11" ht="28.5">
      <c r="A16" s="2">
        <v>15</v>
      </c>
      <c r="B16" s="2">
        <v>2001</v>
      </c>
      <c r="C16" s="2">
        <v>1</v>
      </c>
      <c r="D16" s="2">
        <v>99</v>
      </c>
      <c r="E16" s="9" t="s">
        <v>31</v>
      </c>
      <c r="F16" s="5">
        <v>30030</v>
      </c>
      <c r="G16" s="10" t="s">
        <v>39</v>
      </c>
      <c r="H16" s="10"/>
      <c r="K16" s="6" t="s">
        <v>21</v>
      </c>
    </row>
    <row r="17" spans="1:11" ht="28.5">
      <c r="A17" s="2">
        <v>16</v>
      </c>
      <c r="B17" s="2">
        <v>2001</v>
      </c>
      <c r="C17" s="2">
        <v>100</v>
      </c>
      <c r="D17" s="2">
        <v>100</v>
      </c>
      <c r="E17" s="9" t="s">
        <v>31</v>
      </c>
      <c r="F17" s="5">
        <v>30030</v>
      </c>
      <c r="G17" s="10" t="s">
        <v>39</v>
      </c>
      <c r="H17" s="10" t="s">
        <v>44</v>
      </c>
      <c r="K17" s="6"/>
    </row>
    <row r="18" spans="1:11" ht="28.5">
      <c r="A18" s="2">
        <v>17</v>
      </c>
      <c r="B18" s="2">
        <v>2002</v>
      </c>
      <c r="C18" s="2">
        <v>1</v>
      </c>
      <c r="D18" s="2">
        <v>99</v>
      </c>
      <c r="E18" s="9" t="s">
        <v>32</v>
      </c>
      <c r="F18" s="5">
        <v>30031</v>
      </c>
      <c r="G18" s="10" t="s">
        <v>40</v>
      </c>
      <c r="H18" s="10"/>
      <c r="K18" s="6" t="s">
        <v>23</v>
      </c>
    </row>
    <row r="19" spans="1:11" ht="28.5">
      <c r="A19" s="2">
        <v>18</v>
      </c>
      <c r="B19" s="2">
        <v>2002</v>
      </c>
      <c r="C19" s="2">
        <v>100</v>
      </c>
      <c r="D19" s="2">
        <v>100</v>
      </c>
      <c r="E19" s="9" t="s">
        <v>32</v>
      </c>
      <c r="F19" s="5">
        <v>30031</v>
      </c>
      <c r="G19" s="10" t="s">
        <v>40</v>
      </c>
      <c r="H19" s="10" t="s">
        <v>44</v>
      </c>
      <c r="K19" s="6"/>
    </row>
    <row r="20" spans="1:11" ht="42.75">
      <c r="A20" s="2">
        <v>19</v>
      </c>
      <c r="B20" s="2">
        <v>3001</v>
      </c>
      <c r="C20" s="2">
        <v>1</v>
      </c>
      <c r="D20" s="2">
        <v>99</v>
      </c>
      <c r="E20" s="9" t="s">
        <v>33</v>
      </c>
      <c r="F20" s="5">
        <v>30042</v>
      </c>
      <c r="G20" s="10" t="s">
        <v>41</v>
      </c>
      <c r="H20" s="10"/>
      <c r="K20" s="6" t="s">
        <v>24</v>
      </c>
    </row>
    <row r="21" spans="1:11" ht="42.75">
      <c r="A21" s="2">
        <v>20</v>
      </c>
      <c r="B21" s="2">
        <v>3001</v>
      </c>
      <c r="C21" s="2">
        <v>100</v>
      </c>
      <c r="D21" s="2">
        <v>100</v>
      </c>
      <c r="E21" s="9" t="s">
        <v>33</v>
      </c>
      <c r="F21" s="5">
        <v>30042</v>
      </c>
      <c r="G21" s="10" t="s">
        <v>41</v>
      </c>
      <c r="H21" s="10" t="s">
        <v>44</v>
      </c>
      <c r="K21" s="6"/>
    </row>
    <row r="22" spans="1:11" ht="42.75">
      <c r="A22" s="2">
        <v>21</v>
      </c>
      <c r="B22" s="2">
        <v>3002</v>
      </c>
      <c r="C22" s="2">
        <v>1</v>
      </c>
      <c r="D22" s="2">
        <v>99</v>
      </c>
      <c r="E22" s="9" t="s">
        <v>34</v>
      </c>
      <c r="F22" s="5">
        <v>30043</v>
      </c>
      <c r="G22" s="10" t="s">
        <v>42</v>
      </c>
      <c r="H22" s="10"/>
      <c r="J22" s="8" t="s">
        <v>26</v>
      </c>
      <c r="K22" s="6" t="s">
        <v>25</v>
      </c>
    </row>
    <row r="23" spans="1:11" ht="42.75">
      <c r="A23" s="2">
        <v>22</v>
      </c>
      <c r="B23" s="2">
        <v>3002</v>
      </c>
      <c r="C23" s="2">
        <v>100</v>
      </c>
      <c r="D23" s="2">
        <v>100</v>
      </c>
      <c r="E23" s="9" t="s">
        <v>34</v>
      </c>
      <c r="F23" s="5">
        <v>30043</v>
      </c>
      <c r="G23" s="10" t="s">
        <v>42</v>
      </c>
      <c r="H23" s="10" t="s">
        <v>44</v>
      </c>
      <c r="J23" s="8" t="s">
        <v>26</v>
      </c>
      <c r="K23" s="6"/>
    </row>
  </sheetData>
  <phoneticPr fontId="5" type="noConversion"/>
  <conditionalFormatting sqref="E1:F1">
    <cfRule type="duplicateValues" dxfId="23" priority="53"/>
  </conditionalFormatting>
  <conditionalFormatting sqref="F2:F13">
    <cfRule type="duplicateValues" dxfId="22" priority="55"/>
  </conditionalFormatting>
  <conditionalFormatting sqref="F14">
    <cfRule type="duplicateValues" dxfId="21" priority="47"/>
  </conditionalFormatting>
  <conditionalFormatting sqref="F16">
    <cfRule type="duplicateValues" dxfId="20" priority="45"/>
  </conditionalFormatting>
  <conditionalFormatting sqref="F18">
    <cfRule type="duplicateValues" dxfId="19" priority="43"/>
  </conditionalFormatting>
  <conditionalFormatting sqref="F15">
    <cfRule type="duplicateValues" dxfId="18" priority="40"/>
  </conditionalFormatting>
  <conditionalFormatting sqref="F17">
    <cfRule type="duplicateValues" dxfId="17" priority="38"/>
  </conditionalFormatting>
  <conditionalFormatting sqref="F20">
    <cfRule type="duplicateValues" dxfId="16" priority="16"/>
  </conditionalFormatting>
  <conditionalFormatting sqref="F21">
    <cfRule type="duplicateValues" dxfId="15" priority="14"/>
  </conditionalFormatting>
  <conditionalFormatting sqref="F22">
    <cfRule type="duplicateValues" dxfId="14" priority="8"/>
  </conditionalFormatting>
  <conditionalFormatting sqref="F23">
    <cfRule type="duplicateValues" dxfId="13" priority="6"/>
  </conditionalFormatting>
  <conditionalFormatting sqref="F19">
    <cfRule type="duplicateValues" dxfId="12" priority="56"/>
  </conditionalFormatting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tabSelected="1" workbookViewId="0">
      <selection activeCell="C2" sqref="C2"/>
    </sheetView>
  </sheetViews>
  <sheetFormatPr defaultColWidth="9" defaultRowHeight="14.25"/>
  <cols>
    <col min="3" max="3" width="27.625" bestFit="1" customWidth="1"/>
  </cols>
  <sheetData>
    <row r="1" spans="1:3">
      <c r="A1" t="s">
        <v>14</v>
      </c>
      <c r="B1" t="s">
        <v>1</v>
      </c>
      <c r="C1" t="s">
        <v>15</v>
      </c>
    </row>
    <row r="2" spans="1:3" ht="28.5">
      <c r="A2" s="1">
        <v>1100001</v>
      </c>
      <c r="B2">
        <v>1000</v>
      </c>
      <c r="C2" s="10" t="s">
        <v>45</v>
      </c>
    </row>
    <row r="3" spans="1:3" ht="16.5">
      <c r="A3" s="1">
        <v>1100002</v>
      </c>
      <c r="B3">
        <v>1001</v>
      </c>
    </row>
    <row r="4" spans="1:3" ht="16.5">
      <c r="A4" s="1">
        <v>1100003</v>
      </c>
      <c r="B4">
        <v>1002</v>
      </c>
    </row>
    <row r="5" spans="1:3" ht="16.5">
      <c r="A5" s="1">
        <v>1300001</v>
      </c>
      <c r="B5" s="2">
        <v>2000</v>
      </c>
    </row>
    <row r="6" spans="1:3" ht="16.5">
      <c r="A6" s="1">
        <v>1300002</v>
      </c>
      <c r="B6" s="2">
        <v>2001</v>
      </c>
    </row>
    <row r="7" spans="1:3" ht="16.5">
      <c r="A7" s="1">
        <v>1300003</v>
      </c>
      <c r="B7" s="2">
        <v>2002</v>
      </c>
    </row>
    <row r="8" spans="1:3" ht="16.5">
      <c r="A8" s="1">
        <v>800042</v>
      </c>
      <c r="B8" s="2">
        <v>3001</v>
      </c>
    </row>
    <row r="9" spans="1:3" ht="16.5">
      <c r="A9" s="1">
        <v>800043</v>
      </c>
      <c r="B9" s="2">
        <v>3002</v>
      </c>
    </row>
  </sheetData>
  <phoneticPr fontId="7" type="noConversion"/>
  <conditionalFormatting sqref="A2:A4">
    <cfRule type="duplicateValues" dxfId="11" priority="16"/>
    <cfRule type="duplicateValues" dxfId="10" priority="17"/>
    <cfRule type="duplicateValues" dxfId="9" priority="18"/>
    <cfRule type="duplicateValues" dxfId="8" priority="19"/>
    <cfRule type="duplicateValues" dxfId="7" priority="20"/>
    <cfRule type="duplicateValues" dxfId="6" priority="21"/>
    <cfRule type="duplicateValues" priority="22"/>
  </conditionalFormatting>
  <conditionalFormatting sqref="A5:A9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  <cfRule type="duplicateValues" dxfId="0" priority="6"/>
  </conditionalFormatting>
  <conditionalFormatting sqref="A5:A9">
    <cfRule type="duplicateValues" priority="7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精英头像框</vt:lpstr>
      <vt:lpstr>精英头像框激活道具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KEnDoan</cp:lastModifiedBy>
  <dcterms:created xsi:type="dcterms:W3CDTF">2015-06-05T18:19:00Z</dcterms:created>
  <dcterms:modified xsi:type="dcterms:W3CDTF">2023-01-21T06:18:44Z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