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release\"/>
    </mc:Choice>
  </mc:AlternateContent>
  <xr:revisionPtr revIDLastSave="0" documentId="13_ncr:1_{37F8D532-8563-4247-8E70-8DAC75FF8E40}" xr6:coauthVersionLast="47" xr6:coauthVersionMax="47" xr10:uidLastSave="{00000000-0000-0000-0000-000000000000}"/>
  <bookViews>
    <workbookView xWindow="345" yWindow="2325" windowWidth="28155" windowHeight="13245" activeTab="1" xr2:uid="{00000000-000D-0000-FFFF-FFFF00000000}"/>
  </bookViews>
  <sheets>
    <sheet name="重置基础" sheetId="2" r:id="rId1"/>
    <sheet name="重置消耗" sheetId="5" r:id="rId2"/>
    <sheet name="重置奖池" sheetId="4" r:id="rId3"/>
    <sheet name="Sheet1" sheetId="6" r:id="rId4"/>
  </sheets>
  <externalReferences>
    <externalReference r:id="rId5"/>
  </externalReferences>
  <definedNames>
    <definedName name="_xlnm._FilterDatabase" localSheetId="3" hidden="1">Sheet1!$A$1:$B$33</definedName>
  </definedNames>
  <calcPr calcId="181029"/>
</workbook>
</file>

<file path=xl/calcChain.xml><?xml version="1.0" encoding="utf-8"?>
<calcChain xmlns="http://schemas.openxmlformats.org/spreadsheetml/2006/main">
  <c r="G37" i="4" l="1"/>
  <c r="G36" i="4"/>
  <c r="G35" i="4"/>
  <c r="G34" i="4"/>
  <c r="G33" i="4"/>
  <c r="D33" i="4"/>
  <c r="G32" i="4"/>
  <c r="D32" i="4"/>
  <c r="G31" i="4"/>
  <c r="D31" i="4"/>
  <c r="G30" i="4"/>
  <c r="D30" i="4"/>
  <c r="G29" i="4"/>
  <c r="D29" i="4"/>
  <c r="G28" i="4"/>
  <c r="D28" i="4"/>
  <c r="G27" i="4"/>
  <c r="D27" i="4"/>
  <c r="G26" i="4"/>
  <c r="D26" i="4"/>
  <c r="G25" i="4"/>
  <c r="D25" i="4"/>
  <c r="G24" i="4"/>
  <c r="D24" i="4"/>
  <c r="G23" i="4"/>
  <c r="D23" i="4"/>
  <c r="G22" i="4"/>
  <c r="D22" i="4"/>
  <c r="G21" i="4"/>
  <c r="D21" i="4"/>
  <c r="G20" i="4"/>
  <c r="D20" i="4"/>
  <c r="G19" i="4"/>
  <c r="D19" i="4"/>
  <c r="G18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E37" i="2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C37" i="2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</calcChain>
</file>

<file path=xl/sharedStrings.xml><?xml version="1.0" encoding="utf-8"?>
<sst xmlns="http://schemas.openxmlformats.org/spreadsheetml/2006/main" count="656" uniqueCount="282">
  <si>
    <t>活动ID</t>
  </si>
  <si>
    <t>活动名称</t>
  </si>
  <si>
    <t>开启天数</t>
  </si>
  <si>
    <t>开启时间</t>
  </si>
  <si>
    <t>结束天数</t>
  </si>
  <si>
    <t>结束时间</t>
  </si>
  <si>
    <t>重置分组</t>
  </si>
  <si>
    <t>图标</t>
  </si>
  <si>
    <t>活动类型</t>
  </si>
  <si>
    <t>功能ID</t>
  </si>
  <si>
    <t>00:00:00</t>
  </si>
  <si>
    <t>23:59:59</t>
  </si>
  <si>
    <r>
      <rPr>
        <sz val="11"/>
        <color theme="1"/>
        <rFont val="Arial"/>
        <charset val="134"/>
        <scheme val="minor"/>
      </rPr>
      <t>I</t>
    </r>
    <r>
      <rPr>
        <sz val="11"/>
        <color theme="1"/>
        <rFont val="Arial"/>
        <charset val="134"/>
        <scheme val="minor"/>
      </rPr>
      <t>D</t>
    </r>
  </si>
  <si>
    <t>类型</t>
  </si>
  <si>
    <t>消耗道具</t>
  </si>
  <si>
    <t>目标奖池分组</t>
  </si>
  <si>
    <t>目标仙器类型</t>
  </si>
  <si>
    <t>3:100087:50</t>
  </si>
  <si>
    <t>1#2#3</t>
  </si>
  <si>
    <t>3:100087:100</t>
  </si>
  <si>
    <t>4#5</t>
  </si>
  <si>
    <t>ID</t>
  </si>
  <si>
    <t>目标ID</t>
  </si>
  <si>
    <t>*名称</t>
  </si>
  <si>
    <t>权重</t>
  </si>
  <si>
    <t>图片</t>
  </si>
  <si>
    <t>XQ1000101</t>
  </si>
  <si>
    <t>XQ2000101</t>
  </si>
  <si>
    <t>XQ3000101</t>
  </si>
  <si>
    <t>XQ6000101</t>
  </si>
  <si>
    <t>XQ7000101</t>
  </si>
  <si>
    <t>XQ8000101</t>
  </si>
  <si>
    <t>XQ11000102</t>
  </si>
  <si>
    <t>XQ13000101</t>
  </si>
  <si>
    <t>XQ16000101</t>
  </si>
  <si>
    <t>XQ18000101</t>
  </si>
  <si>
    <t>XQ19000101</t>
  </si>
  <si>
    <t>XQ22000101</t>
  </si>
  <si>
    <t>XQ29000101</t>
  </si>
  <si>
    <t>XQ30000101</t>
  </si>
  <si>
    <t>XQ31000101</t>
  </si>
  <si>
    <t>XQ32000101</t>
  </si>
  <si>
    <t>XQ4000101</t>
  </si>
  <si>
    <t>XQ5000101</t>
  </si>
  <si>
    <t>XQ9000101</t>
  </si>
  <si>
    <t>XQ10000101</t>
  </si>
  <si>
    <t>XQ12000101</t>
  </si>
  <si>
    <t>XQ14000101</t>
  </si>
  <si>
    <t>XQ15000101</t>
  </si>
  <si>
    <t>XQ17000101</t>
  </si>
  <si>
    <t>XQ20000101</t>
  </si>
  <si>
    <t>XQ21000101</t>
  </si>
  <si>
    <t>XQ23000101</t>
  </si>
  <si>
    <t>XQ24000101</t>
  </si>
  <si>
    <t>XQ25000101</t>
  </si>
  <si>
    <t>XQ26000101</t>
  </si>
  <si>
    <t>XQ27000101</t>
  </si>
  <si>
    <t>XQ28000101</t>
  </si>
  <si>
    <t>李靖的仙器</t>
  </si>
  <si>
    <t>XQ33000101</t>
  </si>
  <si>
    <t>玄奘的仙器</t>
  </si>
  <si>
    <t>XQ34000101</t>
  </si>
  <si>
    <t>白骨夫人的仙器</t>
  </si>
  <si>
    <t>XQ35000101</t>
  </si>
  <si>
    <t>孔宣的仙器</t>
  </si>
  <si>
    <r>
      <rPr>
        <sz val="11"/>
        <color theme="1"/>
        <rFont val="Arial"/>
        <charset val="134"/>
        <scheme val="minor"/>
      </rPr>
      <t>XQ3</t>
    </r>
    <r>
      <rPr>
        <sz val="11"/>
        <color theme="1"/>
        <rFont val="Arial"/>
        <charset val="134"/>
        <scheme val="minor"/>
      </rPr>
      <t>6</t>
    </r>
    <r>
      <rPr>
        <sz val="11"/>
        <color theme="1"/>
        <rFont val="Arial"/>
        <charset val="134"/>
        <scheme val="minor"/>
      </rPr>
      <t>000101</t>
    </r>
  </si>
  <si>
    <t>元始天尊的仙器</t>
  </si>
  <si>
    <t>XQ37000101</t>
  </si>
  <si>
    <t>姬发的仙器</t>
  </si>
  <si>
    <t>XQ38000101</t>
  </si>
  <si>
    <t>牛魔王的仙器</t>
  </si>
  <si>
    <t>XQ39000101</t>
  </si>
  <si>
    <t>灵媒魔女的仙器</t>
  </si>
  <si>
    <t>XQ40000101</t>
  </si>
  <si>
    <t>冥河的仙器</t>
  </si>
  <si>
    <t>XQ41000101</t>
  </si>
  <si>
    <t>杨戬的仙器</t>
  </si>
  <si>
    <t>XQ42000101</t>
  </si>
  <si>
    <t>妈祖的仙器</t>
  </si>
  <si>
    <t>XQ43000101</t>
  </si>
  <si>
    <t>三圣母的仙器</t>
  </si>
  <si>
    <t>XQ45000101</t>
  </si>
  <si>
    <t>土地的仙器</t>
  </si>
  <si>
    <t>XQ47000101</t>
  </si>
  <si>
    <t>无天的仙器</t>
  </si>
  <si>
    <t>XQ48000101</t>
  </si>
  <si>
    <t>西王母仙器</t>
  </si>
  <si>
    <t>XQ50000101</t>
  </si>
  <si>
    <t>珀龙的仙器</t>
  </si>
  <si>
    <t>XQ46000101</t>
  </si>
  <si>
    <t>曼陀罗的仙器</t>
  </si>
  <si>
    <t>XQ53000101</t>
  </si>
  <si>
    <t>修罗的仙器</t>
  </si>
  <si>
    <t>XQ49000101</t>
  </si>
  <si>
    <t>钧鸿的仙器</t>
  </si>
  <si>
    <t>XQ56000101</t>
  </si>
  <si>
    <t>原型ID</t>
  </si>
  <si>
    <t>阵营</t>
  </si>
  <si>
    <t>Tiên Khí đổi thành kỳ 1</t>
  </si>
  <si>
    <t>Tiên Khí đổi thành kỳ 2</t>
  </si>
  <si>
    <t>Tiên Khí đổi thành kỳ 3</t>
  </si>
  <si>
    <t>Tiên Khí đổi thành kỳ 4</t>
  </si>
  <si>
    <t>Tiên Khí đổi thành kỳ 5</t>
  </si>
  <si>
    <t>Tiên Khí đổi thành kỳ 6</t>
  </si>
  <si>
    <t>Tiên Khí đổi thành kỳ 7</t>
  </si>
  <si>
    <t>Tiên Khí đổi thành kỳ 8</t>
  </si>
  <si>
    <t>Tiên Khí đổi thành kỳ 9</t>
  </si>
  <si>
    <t>Tiên Khí đổi thành kỳ 10</t>
  </si>
  <si>
    <t>Tiên Khí đổi thành kỳ 11</t>
  </si>
  <si>
    <t>Tiên Khí đổi thành kỳ 12</t>
  </si>
  <si>
    <t>Tiên Khí đổi thành kỳ 13</t>
  </si>
  <si>
    <t>Tiên Khí đổi thành kỳ 14</t>
  </si>
  <si>
    <t>Tiên Khí đổi thành kỳ 15</t>
  </si>
  <si>
    <t>Tiên Khí đổi thành kỳ 16</t>
  </si>
  <si>
    <t>Tiên Khí đổi thành kỳ 17</t>
  </si>
  <si>
    <t>Tiên Khí đổi thành kỳ 18</t>
  </si>
  <si>
    <t>Tiên Khí đổi thành kỳ 19</t>
  </si>
  <si>
    <t>Tiên Khí đổi thành kỳ 20</t>
  </si>
  <si>
    <t>Tiên Khí đổi thành kỳ 21</t>
  </si>
  <si>
    <t>Tiên Khí đổi thành kỳ 22</t>
  </si>
  <si>
    <t>Tiên Khí đổi thành kỳ 23</t>
  </si>
  <si>
    <t>Tiên Khí đổi thành kỳ 24</t>
  </si>
  <si>
    <t>Tiên Khí đổi thành kỳ 25</t>
  </si>
  <si>
    <t>Tiên Khí đổi thành kỳ 26</t>
  </si>
  <si>
    <t>Tiên Khí đổi thành kỳ 27</t>
  </si>
  <si>
    <t>Tiên Khí đổi thành kỳ 28</t>
  </si>
  <si>
    <t>Tiên Khí đổi thành kỳ 29</t>
  </si>
  <si>
    <t>Tiên Khí đổi thành kỳ 30</t>
  </si>
  <si>
    <t>Tiên Khí đổi thành kỳ 31</t>
  </si>
  <si>
    <t>Tiên Khí đổi thành kỳ 32</t>
  </si>
  <si>
    <t>Tiên Khí đổi thành kỳ 33</t>
  </si>
  <si>
    <t>Tiên Khí đổi thành kỳ 34</t>
  </si>
  <si>
    <t>Tiên Khí đổi thành kỳ 35</t>
  </si>
  <si>
    <t>Tiên Khí đổi thành kỳ 36</t>
  </si>
  <si>
    <t>Tiên Khí đổi thành kỳ 37</t>
  </si>
  <si>
    <t>Tiên Khí đổi thành kỳ 38</t>
  </si>
  <si>
    <t>Tiên Khí đổi thành kỳ 39</t>
  </si>
  <si>
    <t>Tiên Khí đổi thành kỳ 40</t>
  </si>
  <si>
    <t>Tiên Khí đổi thành kỳ 41</t>
  </si>
  <si>
    <t>Tiên Khí đổi thành kỳ 42</t>
  </si>
  <si>
    <t>Tiên Khí đổi thành kỳ 43</t>
  </si>
  <si>
    <t>Tiên Khí đổi thành kỳ 44</t>
  </si>
  <si>
    <t>Tiên Khí đổi thành kỳ 45</t>
  </si>
  <si>
    <t>Tiên Khí đổi thành kỳ 46</t>
  </si>
  <si>
    <t>Tiên Khí đổi thành kỳ 47</t>
  </si>
  <si>
    <t>Tiên Khí đổi thành kỳ 48</t>
  </si>
  <si>
    <t>Tiên Khí đổi thành kỳ 49</t>
  </si>
  <si>
    <t>Tiên Khí đổi thành kỳ 50</t>
  </si>
  <si>
    <t>Tiên Khí đổi thành kỳ 51</t>
  </si>
  <si>
    <t>Tiên Khí đổi thành kỳ 52</t>
  </si>
  <si>
    <t>Tiên Khí đổi thành kỳ 53</t>
  </si>
  <si>
    <t>Tiên Khí đổi thành kỳ 54</t>
  </si>
  <si>
    <t>Tiên Khí đổi thành kỳ 55</t>
  </si>
  <si>
    <t>Tiên Khí đổi thành kỳ 56</t>
  </si>
  <si>
    <t>Tiên Khí đổi thành kỳ 57</t>
  </si>
  <si>
    <t>Tiên Khí đổi thành kỳ 58</t>
  </si>
  <si>
    <t>Tiên Khí đổi thành kỳ 59</t>
  </si>
  <si>
    <t>Tiên Khí đổi thành kỳ 60</t>
  </si>
  <si>
    <t>Tiên Khí đổi thành kỳ 61</t>
  </si>
  <si>
    <t>Tiên Khí đổi thành kỳ 62</t>
  </si>
  <si>
    <t>Tiên Khí đổi thành kỳ 63</t>
  </si>
  <si>
    <t>Tiên Khí đổi thành kỳ 64</t>
  </si>
  <si>
    <t>Tiên Khí đổi thành kỳ 65</t>
  </si>
  <si>
    <t>Tiên Khí đổi thành kỳ 66</t>
  </si>
  <si>
    <t>Tiên Khí đổi thành kỳ 67</t>
  </si>
  <si>
    <t>Tiên Khí đổi thành kỳ 68</t>
  </si>
  <si>
    <t>Tiên Khí đổi thành kỳ 69</t>
  </si>
  <si>
    <t>Tiên Khí đổi thành kỳ 70</t>
  </si>
  <si>
    <t>Tiên Khí đổi thành kỳ 71</t>
  </si>
  <si>
    <t>Tiên Khí đổi thành kỳ 72</t>
  </si>
  <si>
    <t>Tiên Khí đổi thành kỳ 73</t>
  </si>
  <si>
    <t>Tiên Khí đổi thành kỳ 74</t>
  </si>
  <si>
    <t>Tiên Khí đổi thành kỳ 75</t>
  </si>
  <si>
    <t>Tiên Khí đổi thành kỳ 76</t>
  </si>
  <si>
    <t>Tiên Khí đổi thành kỳ 77</t>
  </si>
  <si>
    <t>Tiên Khí đổi thành kỳ 78</t>
  </si>
  <si>
    <t>Tiên Khí đổi thành kỳ 79</t>
  </si>
  <si>
    <t>Tiên Khí đổi thành kỳ 80</t>
  </si>
  <si>
    <t>Tiên Khí đổi thành kỳ 81</t>
  </si>
  <si>
    <t>Tiên Khí đổi thành kỳ 82</t>
  </si>
  <si>
    <t>Tiên Khí đổi thành kỳ 83</t>
  </si>
  <si>
    <t>Tiên Khí đổi thành kỳ 84</t>
  </si>
  <si>
    <t>Tiên Khí đổi thành kỳ 85</t>
  </si>
  <si>
    <t>Tiên Khí đổi thành kỳ 86</t>
  </si>
  <si>
    <t>Tiên Khí đổi thành kỳ 87</t>
  </si>
  <si>
    <t>Tiên Khí đổi thành kỳ 88</t>
  </si>
  <si>
    <t>Tiên Khí đổi thành kỳ 89</t>
  </si>
  <si>
    <t>Tiên Khí đổi thành kỳ 90</t>
  </si>
  <si>
    <t>Tiên Khí đổi thành kỳ 91</t>
  </si>
  <si>
    <t>Tiên Khí đổi thành kỳ 92</t>
  </si>
  <si>
    <t>Tiên Khí đổi thành kỳ 93</t>
  </si>
  <si>
    <t>Tiên Khí đổi thành kỳ 94</t>
  </si>
  <si>
    <t>Tiên Khí đổi thành kỳ 95</t>
  </si>
  <si>
    <t>Tiên Khí đổi thành kỳ 96</t>
  </si>
  <si>
    <t>Tiên Khí đổi thành kỳ 97</t>
  </si>
  <si>
    <t>Tiên Khí đổi thành kỳ 98</t>
  </si>
  <si>
    <t>Tiên Khí đổi thành kỳ 99</t>
  </si>
  <si>
    <t>Tiên Khí đổi thành kỳ 100</t>
  </si>
  <si>
    <t>Tiên Khí đổi thành kỳ 101</t>
  </si>
  <si>
    <t>Tiên Khí đổi thành kỳ 102</t>
  </si>
  <si>
    <t>Tiên Khí đổi thành kỳ 103</t>
  </si>
  <si>
    <t>Tiên Khí đổi thành kỳ 104</t>
  </si>
  <si>
    <t>Tiên Khí đổi thành kỳ 105</t>
  </si>
  <si>
    <t>Tiên Khí đổi thành kỳ 106</t>
  </si>
  <si>
    <t>Tiên Khí đổi thành kỳ 107</t>
  </si>
  <si>
    <t>Tiên Khí đổi thành kỳ 108</t>
  </si>
  <si>
    <t>Tiên Khí đổi thành kỳ 109</t>
  </si>
  <si>
    <t>Tiên Khí đổi thành kỳ 110</t>
  </si>
  <si>
    <t>Tiên Khí đổi thành kỳ 111</t>
  </si>
  <si>
    <t>Tiên Khí đổi thành kỳ 112</t>
  </si>
  <si>
    <t>Tiên Khí đổi thành kỳ 113</t>
  </si>
  <si>
    <t>Tiên Khí đổi thành kỳ 114</t>
  </si>
  <si>
    <t>Tiên Khí đổi thành kỳ 115</t>
  </si>
  <si>
    <t>Tiên Khí đổi thành kỳ 116</t>
  </si>
  <si>
    <t>Tiên Khí đổi thành kỳ 117</t>
  </si>
  <si>
    <t>Tiên Khí đổi thành kỳ 118</t>
  </si>
  <si>
    <t>Tiên Khí đổi thành kỳ 119</t>
  </si>
  <si>
    <t>Tiên Khí đổi thành kỳ 120</t>
  </si>
  <si>
    <t>Tiên Khí đổi thành kỳ 121</t>
  </si>
  <si>
    <t>Tiên Khí đổi thành kỳ 122</t>
  </si>
  <si>
    <t>Tiên Khí đổi thành kỳ 123</t>
  </si>
  <si>
    <t>Tiên Khí đổi thành kỳ 124</t>
  </si>
  <si>
    <t>Tiên Khí đổi thành kỳ 125</t>
  </si>
  <si>
    <t>Tiên Khí đổi thành kỳ 126</t>
  </si>
  <si>
    <t>Tiên Khí đổi thành kỳ 127</t>
  </si>
  <si>
    <t>Tiên Khí đổi thành kỳ 128</t>
  </si>
  <si>
    <t>Tiên Khí đổi thành kỳ 129</t>
  </si>
  <si>
    <t>Tiên Khí đổi thành kỳ 130</t>
  </si>
  <si>
    <t>Tiên Khí đổi thành kỳ 131</t>
  </si>
  <si>
    <t>Tiên Khí đổi thành kỳ 132</t>
  </si>
  <si>
    <t>Tiên Khí đổi thành kỳ 133</t>
  </si>
  <si>
    <t>Tiên Khí đổi thành kỳ 134</t>
  </si>
  <si>
    <t>Tiên Khí đổi thành kỳ 135</t>
  </si>
  <si>
    <t>Tiên Khí đổi thành kỳ 136</t>
  </si>
  <si>
    <t>Tiên Khí đổi thành kỳ 137</t>
  </si>
  <si>
    <t>Tiên Khí đổi thành kỳ 138</t>
  </si>
  <si>
    <t>Tiên Khí đổi thành kỳ 139</t>
  </si>
  <si>
    <t>Tiên Khí đổi thành kỳ 140</t>
  </si>
  <si>
    <t>Tiên Khí đổi thành kỳ 141</t>
  </si>
  <si>
    <t>Tiên Khí đổi thành kỳ 142</t>
  </si>
  <si>
    <t>Tiên Khí đổi thành kỳ 143</t>
  </si>
  <si>
    <t>Tiên Khí đổi thành kỳ 144</t>
  </si>
  <si>
    <t>Tiên Khí đổi thành kỳ 145</t>
  </si>
  <si>
    <t>Tiên Khí đổi thành kỳ 146</t>
  </si>
  <si>
    <t>Tiên Khí đổi thành kỳ 147</t>
  </si>
  <si>
    <t>Tiên Khí đổi thành kỳ 148</t>
  </si>
  <si>
    <t>Tiên Khí đổi thành kỳ 149</t>
  </si>
  <si>
    <t>Tiên Khí đổi thành kỳ 150</t>
  </si>
  <si>
    <t>Tiên Khí đổi thành kỳ 151</t>
  </si>
  <si>
    <t>Tiên Khí đổi thành kỳ 152</t>
  </si>
  <si>
    <t>Tiên Khí đổi thành kỳ 153</t>
  </si>
  <si>
    <t>Tiên Khí đổi thành kỳ 154</t>
  </si>
  <si>
    <t>Tiên Khí đổi thành kỳ 155</t>
  </si>
  <si>
    <t>Tiên Khí đổi thành kỳ 156</t>
  </si>
  <si>
    <t>Tiên Khí đổi thành kỳ 157</t>
  </si>
  <si>
    <t>Tiên Khí đổi thành kỳ 158</t>
  </si>
  <si>
    <t>Tiên Khí đổi thành kỳ 159</t>
  </si>
  <si>
    <t>Tiên Khí đổi thành kỳ 160</t>
  </si>
  <si>
    <t>Tiên Khí đổi thành kỳ 161</t>
  </si>
  <si>
    <t>Tiên Khí đổi thành kỳ 162</t>
  </si>
  <si>
    <t>Tiên Khí đổi thành kỳ 163</t>
  </si>
  <si>
    <t>Tiên Khí đổi thành kỳ 164</t>
  </si>
  <si>
    <t>Tiên Khí đổi thành kỳ 165</t>
  </si>
  <si>
    <t>Tiên Khí đổi thành kỳ 166</t>
  </si>
  <si>
    <t>Tiên Khí đổi thành kỳ 167</t>
  </si>
  <si>
    <t>Tiên Khí đổi thành kỳ 168</t>
  </si>
  <si>
    <t>Tiên Khí đổi thành kỳ 169</t>
  </si>
  <si>
    <t>Tiên Khí đổi thành kỳ 170</t>
  </si>
  <si>
    <t>Tiên Khí đổi thành kỳ 171</t>
  </si>
  <si>
    <t>Tiên Khí đổi thành kỳ 172</t>
  </si>
  <si>
    <t>Tiên Khí đổi thành kỳ 173</t>
  </si>
  <si>
    <t>Tiên Khí đổi thành kỳ 174</t>
  </si>
  <si>
    <t>Tiên Khí đổi thành kỳ 175</t>
  </si>
  <si>
    <t>Tiên Khí đổi thành kỳ 176</t>
  </si>
  <si>
    <t>Tiên Khí đổi thành kỳ 177</t>
  </si>
  <si>
    <t>Tiên Khí đổi thành kỳ 178</t>
  </si>
  <si>
    <t>Tiên Khí đổi thành kỳ 179</t>
  </si>
  <si>
    <t>Tiên Khí đổi thành kỳ 180</t>
  </si>
  <si>
    <t>Tiên Khí đổi thành kỳ 181</t>
  </si>
  <si>
    <t>Tiên Khí đổi thành kỳ 182</t>
  </si>
  <si>
    <t>Tiên Khí đổi thành kỳ 183</t>
  </si>
  <si>
    <t>Tiên Khí đổi thành kỳ 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</si>
</sst>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Arial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206518753624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>
      <alignment vertical="center"/>
    </xf>
    <xf numFmtId="0" fontId="3" fillId="0" borderId="0"/>
  </cellStyleXfs>
  <cellXfs count="11">
    <xf numFmtId="0" fontId="0" fillId="0" borderId="0" xfId="0"/>
    <xf numFmtId="0" fontId="1" fillId="0" borderId="0" xfId="2" applyFont="1" applyAlignment="1">
      <alignment horizontal="center" vertical="center"/>
    </xf>
    <xf numFmtId="0" fontId="1" fillId="0" borderId="0" xfId="2" applyFont="1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Bình thường" xfId="0" builtinId="0"/>
    <cellStyle name="Phần trăm" xfId="1" builtinId="5"/>
    <cellStyle name="常规 2" xfId="2" xr:uid="{00000000-0005-0000-0000-000031000000}"/>
  </cellStyles>
  <dxfs count="1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0185;&#221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仙器基础"/>
      <sheetName val="仙器碎片"/>
      <sheetName val="仙器栏位"/>
      <sheetName val="仙器技能评分"/>
      <sheetName val="Sheet1"/>
      <sheetName val="Sheet2"/>
      <sheetName val="Sheet3海外版备份勿删"/>
    </sheetNames>
    <sheetDataSet>
      <sheetData sheetId="0">
        <row r="1">
          <cell r="A1" t="str">
            <v>仙器ID</v>
          </cell>
          <cell r="B1" t="str">
            <v>原型ID</v>
          </cell>
          <cell r="C1" t="str">
            <v>名称</v>
          </cell>
        </row>
        <row r="2">
          <cell r="A2">
            <v>100101</v>
          </cell>
          <cell r="B2">
            <v>100101</v>
          </cell>
          <cell r="C2" t="str">
            <v>翻天印</v>
          </cell>
        </row>
        <row r="3">
          <cell r="A3">
            <v>100102</v>
          </cell>
          <cell r="B3">
            <v>100101</v>
          </cell>
          <cell r="C3" t="str">
            <v>翻天印</v>
          </cell>
        </row>
        <row r="4">
          <cell r="A4">
            <v>100103</v>
          </cell>
          <cell r="B4">
            <v>100101</v>
          </cell>
          <cell r="C4" t="str">
            <v>翻天印</v>
          </cell>
        </row>
        <row r="5">
          <cell r="A5">
            <v>100104</v>
          </cell>
          <cell r="B5">
            <v>100101</v>
          </cell>
          <cell r="C5" t="str">
            <v>翻天印</v>
          </cell>
        </row>
        <row r="6">
          <cell r="A6">
            <v>100105</v>
          </cell>
          <cell r="B6">
            <v>100101</v>
          </cell>
          <cell r="C6" t="str">
            <v>翻天印</v>
          </cell>
        </row>
        <row r="7">
          <cell r="A7">
            <v>100106</v>
          </cell>
          <cell r="B7">
            <v>100101</v>
          </cell>
          <cell r="C7" t="str">
            <v>翻天印</v>
          </cell>
        </row>
        <row r="8">
          <cell r="A8">
            <v>100107</v>
          </cell>
          <cell r="B8">
            <v>100101</v>
          </cell>
          <cell r="C8" t="str">
            <v>翻天印</v>
          </cell>
        </row>
        <row r="9">
          <cell r="A9">
            <v>100108</v>
          </cell>
          <cell r="B9">
            <v>100101</v>
          </cell>
          <cell r="C9" t="str">
            <v>翻天印</v>
          </cell>
        </row>
        <row r="10">
          <cell r="A10">
            <v>100109</v>
          </cell>
          <cell r="B10">
            <v>100101</v>
          </cell>
          <cell r="C10" t="str">
            <v>翻天印</v>
          </cell>
        </row>
        <row r="11">
          <cell r="A11">
            <v>100110</v>
          </cell>
          <cell r="B11">
            <v>100101</v>
          </cell>
          <cell r="C11" t="str">
            <v>翻天印</v>
          </cell>
        </row>
        <row r="12">
          <cell r="A12">
            <v>100111</v>
          </cell>
          <cell r="B12">
            <v>100101</v>
          </cell>
          <cell r="C12" t="str">
            <v>翻天印</v>
          </cell>
        </row>
        <row r="13">
          <cell r="A13">
            <v>100112</v>
          </cell>
          <cell r="B13">
            <v>100101</v>
          </cell>
          <cell r="C13" t="str">
            <v>翻天印</v>
          </cell>
        </row>
        <row r="14">
          <cell r="A14">
            <v>100113</v>
          </cell>
          <cell r="B14">
            <v>100101</v>
          </cell>
          <cell r="C14" t="str">
            <v>翻天印</v>
          </cell>
        </row>
        <row r="15">
          <cell r="A15">
            <v>100114</v>
          </cell>
          <cell r="B15">
            <v>100101</v>
          </cell>
          <cell r="C15" t="str">
            <v>翻天印</v>
          </cell>
        </row>
        <row r="16">
          <cell r="A16">
            <v>100115</v>
          </cell>
          <cell r="B16">
            <v>100101</v>
          </cell>
          <cell r="C16" t="str">
            <v>翻天印</v>
          </cell>
        </row>
        <row r="17">
          <cell r="A17">
            <v>100116</v>
          </cell>
          <cell r="B17">
            <v>100101</v>
          </cell>
          <cell r="C17" t="str">
            <v>翻天印</v>
          </cell>
        </row>
        <row r="18">
          <cell r="A18">
            <v>100117</v>
          </cell>
          <cell r="B18">
            <v>100101</v>
          </cell>
          <cell r="C18" t="str">
            <v>翻天印</v>
          </cell>
        </row>
        <row r="19">
          <cell r="A19">
            <v>100118</v>
          </cell>
          <cell r="B19">
            <v>100101</v>
          </cell>
          <cell r="C19" t="str">
            <v>翻天印</v>
          </cell>
        </row>
        <row r="20">
          <cell r="A20">
            <v>100119</v>
          </cell>
          <cell r="B20">
            <v>100101</v>
          </cell>
          <cell r="C20" t="str">
            <v>翻天印</v>
          </cell>
        </row>
        <row r="21">
          <cell r="A21">
            <v>100120</v>
          </cell>
          <cell r="B21">
            <v>100101</v>
          </cell>
          <cell r="C21" t="str">
            <v>翻天印</v>
          </cell>
        </row>
        <row r="22">
          <cell r="A22">
            <v>100121</v>
          </cell>
          <cell r="B22">
            <v>100101</v>
          </cell>
          <cell r="C22" t="str">
            <v>翻天印</v>
          </cell>
        </row>
        <row r="23">
          <cell r="A23">
            <v>100122</v>
          </cell>
          <cell r="B23">
            <v>100101</v>
          </cell>
          <cell r="C23" t="str">
            <v>翻天印</v>
          </cell>
        </row>
        <row r="24">
          <cell r="A24">
            <v>100123</v>
          </cell>
          <cell r="B24">
            <v>100101</v>
          </cell>
          <cell r="C24" t="str">
            <v>翻天印</v>
          </cell>
        </row>
        <row r="25">
          <cell r="A25">
            <v>100124</v>
          </cell>
          <cell r="B25">
            <v>100101</v>
          </cell>
          <cell r="C25" t="str">
            <v>翻天印</v>
          </cell>
        </row>
        <row r="26">
          <cell r="A26">
            <v>100125</v>
          </cell>
          <cell r="B26">
            <v>100101</v>
          </cell>
          <cell r="C26" t="str">
            <v>翻天印</v>
          </cell>
        </row>
        <row r="27">
          <cell r="A27">
            <v>100126</v>
          </cell>
          <cell r="B27">
            <v>100101</v>
          </cell>
          <cell r="C27" t="str">
            <v>翻天印</v>
          </cell>
        </row>
        <row r="28">
          <cell r="A28">
            <v>100127</v>
          </cell>
          <cell r="B28">
            <v>100101</v>
          </cell>
          <cell r="C28" t="str">
            <v>翻天印</v>
          </cell>
        </row>
        <row r="29">
          <cell r="A29">
            <v>100128</v>
          </cell>
          <cell r="B29">
            <v>100101</v>
          </cell>
          <cell r="C29" t="str">
            <v>翻天印</v>
          </cell>
        </row>
        <row r="30">
          <cell r="A30">
            <v>100129</v>
          </cell>
          <cell r="B30">
            <v>100101</v>
          </cell>
          <cell r="C30" t="str">
            <v>翻天印</v>
          </cell>
        </row>
        <row r="31">
          <cell r="A31">
            <v>100130</v>
          </cell>
          <cell r="B31">
            <v>100101</v>
          </cell>
          <cell r="C31" t="str">
            <v>翻天印</v>
          </cell>
        </row>
        <row r="32">
          <cell r="A32">
            <v>200101</v>
          </cell>
          <cell r="B32">
            <v>200101</v>
          </cell>
          <cell r="C32" t="str">
            <v>青龙坠</v>
          </cell>
        </row>
        <row r="33">
          <cell r="A33">
            <v>200102</v>
          </cell>
          <cell r="B33">
            <v>200101</v>
          </cell>
          <cell r="C33" t="str">
            <v>青龙坠</v>
          </cell>
        </row>
        <row r="34">
          <cell r="A34">
            <v>200103</v>
          </cell>
          <cell r="B34">
            <v>200101</v>
          </cell>
          <cell r="C34" t="str">
            <v>青龙坠</v>
          </cell>
        </row>
        <row r="35">
          <cell r="A35">
            <v>200104</v>
          </cell>
          <cell r="B35">
            <v>200101</v>
          </cell>
          <cell r="C35" t="str">
            <v>青龙坠</v>
          </cell>
        </row>
        <row r="36">
          <cell r="A36">
            <v>200105</v>
          </cell>
          <cell r="B36">
            <v>200101</v>
          </cell>
          <cell r="C36" t="str">
            <v>青龙坠</v>
          </cell>
        </row>
        <row r="37">
          <cell r="A37">
            <v>200106</v>
          </cell>
          <cell r="B37">
            <v>200101</v>
          </cell>
          <cell r="C37" t="str">
            <v>青龙坠</v>
          </cell>
        </row>
        <row r="38">
          <cell r="A38">
            <v>200107</v>
          </cell>
          <cell r="B38">
            <v>200101</v>
          </cell>
          <cell r="C38" t="str">
            <v>青龙坠</v>
          </cell>
        </row>
        <row r="39">
          <cell r="A39">
            <v>200108</v>
          </cell>
          <cell r="B39">
            <v>200101</v>
          </cell>
          <cell r="C39" t="str">
            <v>青龙坠</v>
          </cell>
        </row>
        <row r="40">
          <cell r="A40">
            <v>200109</v>
          </cell>
          <cell r="B40">
            <v>200101</v>
          </cell>
          <cell r="C40" t="str">
            <v>青龙坠</v>
          </cell>
        </row>
        <row r="41">
          <cell r="A41">
            <v>200110</v>
          </cell>
          <cell r="B41">
            <v>200101</v>
          </cell>
          <cell r="C41" t="str">
            <v>青龙坠</v>
          </cell>
        </row>
        <row r="42">
          <cell r="A42">
            <v>200111</v>
          </cell>
          <cell r="B42">
            <v>200101</v>
          </cell>
          <cell r="C42" t="str">
            <v>青龙坠</v>
          </cell>
        </row>
        <row r="43">
          <cell r="A43">
            <v>200112</v>
          </cell>
          <cell r="B43">
            <v>200101</v>
          </cell>
          <cell r="C43" t="str">
            <v>青龙坠</v>
          </cell>
        </row>
        <row r="44">
          <cell r="A44">
            <v>200113</v>
          </cell>
          <cell r="B44">
            <v>200101</v>
          </cell>
          <cell r="C44" t="str">
            <v>青龙坠</v>
          </cell>
        </row>
        <row r="45">
          <cell r="A45">
            <v>200114</v>
          </cell>
          <cell r="B45">
            <v>200101</v>
          </cell>
          <cell r="C45" t="str">
            <v>青龙坠</v>
          </cell>
        </row>
        <row r="46">
          <cell r="A46">
            <v>200115</v>
          </cell>
          <cell r="B46">
            <v>200101</v>
          </cell>
          <cell r="C46" t="str">
            <v>青龙坠</v>
          </cell>
        </row>
        <row r="47">
          <cell r="A47">
            <v>200116</v>
          </cell>
          <cell r="B47">
            <v>200101</v>
          </cell>
          <cell r="C47" t="str">
            <v>青龙坠</v>
          </cell>
        </row>
        <row r="48">
          <cell r="A48">
            <v>200117</v>
          </cell>
          <cell r="B48">
            <v>200101</v>
          </cell>
          <cell r="C48" t="str">
            <v>青龙坠</v>
          </cell>
        </row>
        <row r="49">
          <cell r="A49">
            <v>200118</v>
          </cell>
          <cell r="B49">
            <v>200101</v>
          </cell>
          <cell r="C49" t="str">
            <v>青龙坠</v>
          </cell>
        </row>
        <row r="50">
          <cell r="A50">
            <v>200119</v>
          </cell>
          <cell r="B50">
            <v>200101</v>
          </cell>
          <cell r="C50" t="str">
            <v>青龙坠</v>
          </cell>
        </row>
        <row r="51">
          <cell r="A51">
            <v>200120</v>
          </cell>
          <cell r="B51">
            <v>200101</v>
          </cell>
          <cell r="C51" t="str">
            <v>青龙坠</v>
          </cell>
        </row>
        <row r="52">
          <cell r="A52">
            <v>200121</v>
          </cell>
          <cell r="B52">
            <v>200101</v>
          </cell>
          <cell r="C52" t="str">
            <v>青龙坠</v>
          </cell>
        </row>
        <row r="53">
          <cell r="A53">
            <v>200122</v>
          </cell>
          <cell r="B53">
            <v>200101</v>
          </cell>
          <cell r="C53" t="str">
            <v>青龙坠</v>
          </cell>
        </row>
        <row r="54">
          <cell r="A54">
            <v>200123</v>
          </cell>
          <cell r="B54">
            <v>200101</v>
          </cell>
          <cell r="C54" t="str">
            <v>青龙坠</v>
          </cell>
        </row>
        <row r="55">
          <cell r="A55">
            <v>200124</v>
          </cell>
          <cell r="B55">
            <v>200101</v>
          </cell>
          <cell r="C55" t="str">
            <v>青龙坠</v>
          </cell>
        </row>
        <row r="56">
          <cell r="A56">
            <v>200125</v>
          </cell>
          <cell r="B56">
            <v>200101</v>
          </cell>
          <cell r="C56" t="str">
            <v>青龙坠</v>
          </cell>
        </row>
        <row r="57">
          <cell r="A57">
            <v>200126</v>
          </cell>
          <cell r="B57">
            <v>200101</v>
          </cell>
          <cell r="C57" t="str">
            <v>青龙坠</v>
          </cell>
        </row>
        <row r="58">
          <cell r="A58">
            <v>200127</v>
          </cell>
          <cell r="B58">
            <v>200101</v>
          </cell>
          <cell r="C58" t="str">
            <v>青龙坠</v>
          </cell>
        </row>
        <row r="59">
          <cell r="A59">
            <v>200128</v>
          </cell>
          <cell r="B59">
            <v>200101</v>
          </cell>
          <cell r="C59" t="str">
            <v>青龙坠</v>
          </cell>
        </row>
        <row r="60">
          <cell r="A60">
            <v>200129</v>
          </cell>
          <cell r="B60">
            <v>200101</v>
          </cell>
          <cell r="C60" t="str">
            <v>青龙坠</v>
          </cell>
        </row>
        <row r="61">
          <cell r="A61">
            <v>200130</v>
          </cell>
          <cell r="B61">
            <v>200101</v>
          </cell>
          <cell r="C61" t="str">
            <v>青龙坠</v>
          </cell>
        </row>
        <row r="62">
          <cell r="A62">
            <v>300101</v>
          </cell>
          <cell r="B62">
            <v>300101</v>
          </cell>
          <cell r="C62" t="str">
            <v>莲花宝册</v>
          </cell>
        </row>
        <row r="63">
          <cell r="A63">
            <v>300102</v>
          </cell>
          <cell r="B63">
            <v>300101</v>
          </cell>
          <cell r="C63" t="str">
            <v>莲花宝册</v>
          </cell>
        </row>
        <row r="64">
          <cell r="A64">
            <v>300103</v>
          </cell>
          <cell r="B64">
            <v>300101</v>
          </cell>
          <cell r="C64" t="str">
            <v>莲花宝册</v>
          </cell>
        </row>
        <row r="65">
          <cell r="A65">
            <v>300104</v>
          </cell>
          <cell r="B65">
            <v>300101</v>
          </cell>
          <cell r="C65" t="str">
            <v>莲花宝册</v>
          </cell>
        </row>
        <row r="66">
          <cell r="A66">
            <v>300105</v>
          </cell>
          <cell r="B66">
            <v>300101</v>
          </cell>
          <cell r="C66" t="str">
            <v>莲花宝册</v>
          </cell>
        </row>
        <row r="67">
          <cell r="A67">
            <v>300106</v>
          </cell>
          <cell r="B67">
            <v>300101</v>
          </cell>
          <cell r="C67" t="str">
            <v>莲花宝册</v>
          </cell>
        </row>
        <row r="68">
          <cell r="A68">
            <v>300107</v>
          </cell>
          <cell r="B68">
            <v>300101</v>
          </cell>
          <cell r="C68" t="str">
            <v>莲花宝册</v>
          </cell>
        </row>
        <row r="69">
          <cell r="A69">
            <v>300108</v>
          </cell>
          <cell r="B69">
            <v>300101</v>
          </cell>
          <cell r="C69" t="str">
            <v>莲花宝册</v>
          </cell>
        </row>
        <row r="70">
          <cell r="A70">
            <v>300109</v>
          </cell>
          <cell r="B70">
            <v>300101</v>
          </cell>
          <cell r="C70" t="str">
            <v>莲花宝册</v>
          </cell>
        </row>
        <row r="71">
          <cell r="A71">
            <v>300110</v>
          </cell>
          <cell r="B71">
            <v>300101</v>
          </cell>
          <cell r="C71" t="str">
            <v>莲花宝册</v>
          </cell>
        </row>
        <row r="72">
          <cell r="A72">
            <v>300111</v>
          </cell>
          <cell r="B72">
            <v>300101</v>
          </cell>
          <cell r="C72" t="str">
            <v>莲花宝册</v>
          </cell>
        </row>
        <row r="73">
          <cell r="A73">
            <v>300112</v>
          </cell>
          <cell r="B73">
            <v>300101</v>
          </cell>
          <cell r="C73" t="str">
            <v>莲花宝册</v>
          </cell>
        </row>
        <row r="74">
          <cell r="A74">
            <v>300113</v>
          </cell>
          <cell r="B74">
            <v>300101</v>
          </cell>
          <cell r="C74" t="str">
            <v>莲花宝册</v>
          </cell>
        </row>
        <row r="75">
          <cell r="A75">
            <v>300114</v>
          </cell>
          <cell r="B75">
            <v>300101</v>
          </cell>
          <cell r="C75" t="str">
            <v>莲花宝册</v>
          </cell>
        </row>
        <row r="76">
          <cell r="A76">
            <v>300115</v>
          </cell>
          <cell r="B76">
            <v>300101</v>
          </cell>
          <cell r="C76" t="str">
            <v>莲花宝册</v>
          </cell>
        </row>
        <row r="77">
          <cell r="A77">
            <v>300116</v>
          </cell>
          <cell r="B77">
            <v>300101</v>
          </cell>
          <cell r="C77" t="str">
            <v>莲花宝册</v>
          </cell>
        </row>
        <row r="78">
          <cell r="A78">
            <v>300117</v>
          </cell>
          <cell r="B78">
            <v>300101</v>
          </cell>
          <cell r="C78" t="str">
            <v>莲花宝册</v>
          </cell>
        </row>
        <row r="79">
          <cell r="A79">
            <v>300118</v>
          </cell>
          <cell r="B79">
            <v>300101</v>
          </cell>
          <cell r="C79" t="str">
            <v>莲花宝册</v>
          </cell>
        </row>
        <row r="80">
          <cell r="A80">
            <v>300119</v>
          </cell>
          <cell r="B80">
            <v>300101</v>
          </cell>
          <cell r="C80" t="str">
            <v>莲花宝册</v>
          </cell>
        </row>
        <row r="81">
          <cell r="A81">
            <v>300120</v>
          </cell>
          <cell r="B81">
            <v>300101</v>
          </cell>
          <cell r="C81" t="str">
            <v>莲花宝册</v>
          </cell>
        </row>
        <row r="82">
          <cell r="A82">
            <v>300121</v>
          </cell>
          <cell r="B82">
            <v>300101</v>
          </cell>
          <cell r="C82" t="str">
            <v>莲花宝册</v>
          </cell>
        </row>
        <row r="83">
          <cell r="A83">
            <v>300122</v>
          </cell>
          <cell r="B83">
            <v>300101</v>
          </cell>
          <cell r="C83" t="str">
            <v>莲花宝册</v>
          </cell>
        </row>
        <row r="84">
          <cell r="A84">
            <v>300123</v>
          </cell>
          <cell r="B84">
            <v>300101</v>
          </cell>
          <cell r="C84" t="str">
            <v>莲花宝册</v>
          </cell>
        </row>
        <row r="85">
          <cell r="A85">
            <v>300124</v>
          </cell>
          <cell r="B85">
            <v>300101</v>
          </cell>
          <cell r="C85" t="str">
            <v>莲花宝册</v>
          </cell>
        </row>
        <row r="86">
          <cell r="A86">
            <v>300125</v>
          </cell>
          <cell r="B86">
            <v>300101</v>
          </cell>
          <cell r="C86" t="str">
            <v>莲花宝册</v>
          </cell>
        </row>
        <row r="87">
          <cell r="A87">
            <v>300126</v>
          </cell>
          <cell r="B87">
            <v>300101</v>
          </cell>
          <cell r="C87" t="str">
            <v>莲花宝册</v>
          </cell>
        </row>
        <row r="88">
          <cell r="A88">
            <v>300127</v>
          </cell>
          <cell r="B88">
            <v>300101</v>
          </cell>
          <cell r="C88" t="str">
            <v>莲花宝册</v>
          </cell>
        </row>
        <row r="89">
          <cell r="A89">
            <v>300128</v>
          </cell>
          <cell r="B89">
            <v>300101</v>
          </cell>
          <cell r="C89" t="str">
            <v>莲花宝册</v>
          </cell>
        </row>
        <row r="90">
          <cell r="A90">
            <v>300129</v>
          </cell>
          <cell r="B90">
            <v>300101</v>
          </cell>
          <cell r="C90" t="str">
            <v>莲花宝册</v>
          </cell>
        </row>
        <row r="91">
          <cell r="A91">
            <v>300130</v>
          </cell>
          <cell r="B91">
            <v>300101</v>
          </cell>
          <cell r="C91" t="str">
            <v>莲花宝册</v>
          </cell>
        </row>
        <row r="92">
          <cell r="A92">
            <v>400101</v>
          </cell>
          <cell r="B92">
            <v>400101</v>
          </cell>
          <cell r="C92" t="str">
            <v>斩仙飞刀</v>
          </cell>
        </row>
        <row r="93">
          <cell r="A93">
            <v>400102</v>
          </cell>
          <cell r="B93">
            <v>400101</v>
          </cell>
          <cell r="C93" t="str">
            <v>斩仙飞刀</v>
          </cell>
        </row>
        <row r="94">
          <cell r="A94">
            <v>400103</v>
          </cell>
          <cell r="B94">
            <v>400101</v>
          </cell>
          <cell r="C94" t="str">
            <v>斩仙飞刀</v>
          </cell>
        </row>
        <row r="95">
          <cell r="A95">
            <v>400104</v>
          </cell>
          <cell r="B95">
            <v>400101</v>
          </cell>
          <cell r="C95" t="str">
            <v>斩仙飞刀</v>
          </cell>
        </row>
        <row r="96">
          <cell r="A96">
            <v>400105</v>
          </cell>
          <cell r="B96">
            <v>400101</v>
          </cell>
          <cell r="C96" t="str">
            <v>斩仙飞刀</v>
          </cell>
        </row>
        <row r="97">
          <cell r="A97">
            <v>400106</v>
          </cell>
          <cell r="B97">
            <v>400101</v>
          </cell>
          <cell r="C97" t="str">
            <v>斩仙飞刀</v>
          </cell>
        </row>
        <row r="98">
          <cell r="A98">
            <v>400107</v>
          </cell>
          <cell r="B98">
            <v>400101</v>
          </cell>
          <cell r="C98" t="str">
            <v>斩仙飞刀</v>
          </cell>
        </row>
        <row r="99">
          <cell r="A99">
            <v>400108</v>
          </cell>
          <cell r="B99">
            <v>400101</v>
          </cell>
          <cell r="C99" t="str">
            <v>斩仙飞刀</v>
          </cell>
        </row>
        <row r="100">
          <cell r="A100">
            <v>400109</v>
          </cell>
          <cell r="B100">
            <v>400101</v>
          </cell>
          <cell r="C100" t="str">
            <v>斩仙飞刀</v>
          </cell>
        </row>
        <row r="101">
          <cell r="A101">
            <v>400110</v>
          </cell>
          <cell r="B101">
            <v>400101</v>
          </cell>
          <cell r="C101" t="str">
            <v>斩仙飞刀</v>
          </cell>
        </row>
        <row r="102">
          <cell r="A102">
            <v>400111</v>
          </cell>
          <cell r="B102">
            <v>400101</v>
          </cell>
          <cell r="C102" t="str">
            <v>斩仙飞刀</v>
          </cell>
        </row>
        <row r="103">
          <cell r="A103">
            <v>400112</v>
          </cell>
          <cell r="B103">
            <v>400101</v>
          </cell>
          <cell r="C103" t="str">
            <v>斩仙飞刀</v>
          </cell>
        </row>
        <row r="104">
          <cell r="A104">
            <v>400113</v>
          </cell>
          <cell r="B104">
            <v>400101</v>
          </cell>
          <cell r="C104" t="str">
            <v>斩仙飞刀</v>
          </cell>
        </row>
        <row r="105">
          <cell r="A105">
            <v>400114</v>
          </cell>
          <cell r="B105">
            <v>400101</v>
          </cell>
          <cell r="C105" t="str">
            <v>斩仙飞刀</v>
          </cell>
        </row>
        <row r="106">
          <cell r="A106">
            <v>400115</v>
          </cell>
          <cell r="B106">
            <v>400101</v>
          </cell>
          <cell r="C106" t="str">
            <v>斩仙飞刀</v>
          </cell>
        </row>
        <row r="107">
          <cell r="A107">
            <v>400116</v>
          </cell>
          <cell r="B107">
            <v>400101</v>
          </cell>
          <cell r="C107" t="str">
            <v>斩仙飞刀</v>
          </cell>
        </row>
        <row r="108">
          <cell r="A108">
            <v>400117</v>
          </cell>
          <cell r="B108">
            <v>400101</v>
          </cell>
          <cell r="C108" t="str">
            <v>斩仙飞刀</v>
          </cell>
        </row>
        <row r="109">
          <cell r="A109">
            <v>400118</v>
          </cell>
          <cell r="B109">
            <v>400101</v>
          </cell>
          <cell r="C109" t="str">
            <v>斩仙飞刀</v>
          </cell>
        </row>
        <row r="110">
          <cell r="A110">
            <v>400119</v>
          </cell>
          <cell r="B110">
            <v>400101</v>
          </cell>
          <cell r="C110" t="str">
            <v>斩仙飞刀</v>
          </cell>
        </row>
        <row r="111">
          <cell r="A111">
            <v>400120</v>
          </cell>
          <cell r="B111">
            <v>400101</v>
          </cell>
          <cell r="C111" t="str">
            <v>斩仙飞刀</v>
          </cell>
        </row>
        <row r="112">
          <cell r="A112">
            <v>400121</v>
          </cell>
          <cell r="B112">
            <v>400101</v>
          </cell>
          <cell r="C112" t="str">
            <v>斩仙飞刀</v>
          </cell>
        </row>
        <row r="113">
          <cell r="A113">
            <v>400122</v>
          </cell>
          <cell r="B113">
            <v>400101</v>
          </cell>
          <cell r="C113" t="str">
            <v>斩仙飞刀</v>
          </cell>
        </row>
        <row r="114">
          <cell r="A114">
            <v>400123</v>
          </cell>
          <cell r="B114">
            <v>400101</v>
          </cell>
          <cell r="C114" t="str">
            <v>斩仙飞刀</v>
          </cell>
        </row>
        <row r="115">
          <cell r="A115">
            <v>400124</v>
          </cell>
          <cell r="B115">
            <v>400101</v>
          </cell>
          <cell r="C115" t="str">
            <v>斩仙飞刀</v>
          </cell>
        </row>
        <row r="116">
          <cell r="A116">
            <v>400125</v>
          </cell>
          <cell r="B116">
            <v>400101</v>
          </cell>
          <cell r="C116" t="str">
            <v>斩仙飞刀</v>
          </cell>
        </row>
        <row r="117">
          <cell r="A117">
            <v>400126</v>
          </cell>
          <cell r="B117">
            <v>400101</v>
          </cell>
          <cell r="C117" t="str">
            <v>斩仙飞刀</v>
          </cell>
        </row>
        <row r="118">
          <cell r="A118">
            <v>400127</v>
          </cell>
          <cell r="B118">
            <v>400101</v>
          </cell>
          <cell r="C118" t="str">
            <v>斩仙飞刀</v>
          </cell>
        </row>
        <row r="119">
          <cell r="A119">
            <v>400128</v>
          </cell>
          <cell r="B119">
            <v>400101</v>
          </cell>
          <cell r="C119" t="str">
            <v>斩仙飞刀</v>
          </cell>
        </row>
        <row r="120">
          <cell r="A120">
            <v>400129</v>
          </cell>
          <cell r="B120">
            <v>400101</v>
          </cell>
          <cell r="C120" t="str">
            <v>斩仙飞刀</v>
          </cell>
        </row>
        <row r="121">
          <cell r="A121">
            <v>400130</v>
          </cell>
          <cell r="B121">
            <v>400101</v>
          </cell>
          <cell r="C121" t="str">
            <v>斩仙飞刀</v>
          </cell>
        </row>
        <row r="122">
          <cell r="A122">
            <v>500101</v>
          </cell>
          <cell r="B122">
            <v>500101</v>
          </cell>
          <cell r="C122" t="str">
            <v>龙渊枪</v>
          </cell>
        </row>
        <row r="123">
          <cell r="A123">
            <v>500102</v>
          </cell>
          <cell r="B123">
            <v>500101</v>
          </cell>
          <cell r="C123" t="str">
            <v>龙渊枪</v>
          </cell>
        </row>
        <row r="124">
          <cell r="A124">
            <v>500103</v>
          </cell>
          <cell r="B124">
            <v>500101</v>
          </cell>
          <cell r="C124" t="str">
            <v>龙渊枪</v>
          </cell>
        </row>
        <row r="125">
          <cell r="A125">
            <v>500104</v>
          </cell>
          <cell r="B125">
            <v>500101</v>
          </cell>
          <cell r="C125" t="str">
            <v>龙渊枪</v>
          </cell>
        </row>
        <row r="126">
          <cell r="A126">
            <v>500105</v>
          </cell>
          <cell r="B126">
            <v>500101</v>
          </cell>
          <cell r="C126" t="str">
            <v>龙渊枪</v>
          </cell>
        </row>
        <row r="127">
          <cell r="A127">
            <v>500106</v>
          </cell>
          <cell r="B127">
            <v>500101</v>
          </cell>
          <cell r="C127" t="str">
            <v>龙渊枪</v>
          </cell>
        </row>
        <row r="128">
          <cell r="A128">
            <v>500107</v>
          </cell>
          <cell r="B128">
            <v>500101</v>
          </cell>
          <cell r="C128" t="str">
            <v>龙渊枪</v>
          </cell>
        </row>
        <row r="129">
          <cell r="A129">
            <v>500108</v>
          </cell>
          <cell r="B129">
            <v>500101</v>
          </cell>
          <cell r="C129" t="str">
            <v>龙渊枪</v>
          </cell>
        </row>
        <row r="130">
          <cell r="A130">
            <v>500109</v>
          </cell>
          <cell r="B130">
            <v>500101</v>
          </cell>
          <cell r="C130" t="str">
            <v>龙渊枪</v>
          </cell>
        </row>
        <row r="131">
          <cell r="A131">
            <v>500110</v>
          </cell>
          <cell r="B131">
            <v>500101</v>
          </cell>
          <cell r="C131" t="str">
            <v>龙渊枪</v>
          </cell>
        </row>
        <row r="132">
          <cell r="A132">
            <v>500111</v>
          </cell>
          <cell r="B132">
            <v>500101</v>
          </cell>
          <cell r="C132" t="str">
            <v>龙渊枪</v>
          </cell>
        </row>
        <row r="133">
          <cell r="A133">
            <v>500112</v>
          </cell>
          <cell r="B133">
            <v>500101</v>
          </cell>
          <cell r="C133" t="str">
            <v>龙渊枪</v>
          </cell>
        </row>
        <row r="134">
          <cell r="A134">
            <v>500113</v>
          </cell>
          <cell r="B134">
            <v>500101</v>
          </cell>
          <cell r="C134" t="str">
            <v>龙渊枪</v>
          </cell>
        </row>
        <row r="135">
          <cell r="A135">
            <v>500114</v>
          </cell>
          <cell r="B135">
            <v>500101</v>
          </cell>
          <cell r="C135" t="str">
            <v>龙渊枪</v>
          </cell>
        </row>
        <row r="136">
          <cell r="A136">
            <v>500115</v>
          </cell>
          <cell r="B136">
            <v>500101</v>
          </cell>
          <cell r="C136" t="str">
            <v>龙渊枪</v>
          </cell>
        </row>
        <row r="137">
          <cell r="A137">
            <v>500116</v>
          </cell>
          <cell r="B137">
            <v>500101</v>
          </cell>
          <cell r="C137" t="str">
            <v>龙渊枪</v>
          </cell>
        </row>
        <row r="138">
          <cell r="A138">
            <v>500117</v>
          </cell>
          <cell r="B138">
            <v>500101</v>
          </cell>
          <cell r="C138" t="str">
            <v>龙渊枪</v>
          </cell>
        </row>
        <row r="139">
          <cell r="A139">
            <v>500118</v>
          </cell>
          <cell r="B139">
            <v>500101</v>
          </cell>
          <cell r="C139" t="str">
            <v>龙渊枪</v>
          </cell>
        </row>
        <row r="140">
          <cell r="A140">
            <v>500119</v>
          </cell>
          <cell r="B140">
            <v>500101</v>
          </cell>
          <cell r="C140" t="str">
            <v>龙渊枪</v>
          </cell>
        </row>
        <row r="141">
          <cell r="A141">
            <v>500120</v>
          </cell>
          <cell r="B141">
            <v>500101</v>
          </cell>
          <cell r="C141" t="str">
            <v>龙渊枪</v>
          </cell>
        </row>
        <row r="142">
          <cell r="A142">
            <v>500121</v>
          </cell>
          <cell r="B142">
            <v>500101</v>
          </cell>
          <cell r="C142" t="str">
            <v>龙渊枪</v>
          </cell>
        </row>
        <row r="143">
          <cell r="A143">
            <v>500122</v>
          </cell>
          <cell r="B143">
            <v>500101</v>
          </cell>
          <cell r="C143" t="str">
            <v>龙渊枪</v>
          </cell>
        </row>
        <row r="144">
          <cell r="A144">
            <v>500123</v>
          </cell>
          <cell r="B144">
            <v>500101</v>
          </cell>
          <cell r="C144" t="str">
            <v>龙渊枪</v>
          </cell>
        </row>
        <row r="145">
          <cell r="A145">
            <v>500124</v>
          </cell>
          <cell r="B145">
            <v>500101</v>
          </cell>
          <cell r="C145" t="str">
            <v>龙渊枪</v>
          </cell>
        </row>
        <row r="146">
          <cell r="A146">
            <v>500125</v>
          </cell>
          <cell r="B146">
            <v>500101</v>
          </cell>
          <cell r="C146" t="str">
            <v>龙渊枪</v>
          </cell>
        </row>
        <row r="147">
          <cell r="A147">
            <v>500126</v>
          </cell>
          <cell r="B147">
            <v>500101</v>
          </cell>
          <cell r="C147" t="str">
            <v>龙渊枪</v>
          </cell>
        </row>
        <row r="148">
          <cell r="A148">
            <v>500127</v>
          </cell>
          <cell r="B148">
            <v>500101</v>
          </cell>
          <cell r="C148" t="str">
            <v>龙渊枪</v>
          </cell>
        </row>
        <row r="149">
          <cell r="A149">
            <v>500128</v>
          </cell>
          <cell r="B149">
            <v>500101</v>
          </cell>
          <cell r="C149" t="str">
            <v>龙渊枪</v>
          </cell>
        </row>
        <row r="150">
          <cell r="A150">
            <v>500129</v>
          </cell>
          <cell r="B150">
            <v>500101</v>
          </cell>
          <cell r="C150" t="str">
            <v>龙渊枪</v>
          </cell>
        </row>
        <row r="151">
          <cell r="A151">
            <v>500130</v>
          </cell>
          <cell r="B151">
            <v>500101</v>
          </cell>
          <cell r="C151" t="str">
            <v>龙渊枪</v>
          </cell>
        </row>
        <row r="152">
          <cell r="A152">
            <v>600101</v>
          </cell>
          <cell r="B152">
            <v>600101</v>
          </cell>
          <cell r="C152" t="str">
            <v>孤鸿剑</v>
          </cell>
        </row>
        <row r="153">
          <cell r="A153">
            <v>600102</v>
          </cell>
          <cell r="B153">
            <v>600101</v>
          </cell>
          <cell r="C153" t="str">
            <v>孤鸿剑</v>
          </cell>
        </row>
        <row r="154">
          <cell r="A154">
            <v>600103</v>
          </cell>
          <cell r="B154">
            <v>600101</v>
          </cell>
          <cell r="C154" t="str">
            <v>孤鸿剑</v>
          </cell>
        </row>
        <row r="155">
          <cell r="A155">
            <v>600104</v>
          </cell>
          <cell r="B155">
            <v>600101</v>
          </cell>
          <cell r="C155" t="str">
            <v>孤鸿剑</v>
          </cell>
        </row>
        <row r="156">
          <cell r="A156">
            <v>600105</v>
          </cell>
          <cell r="B156">
            <v>600101</v>
          </cell>
          <cell r="C156" t="str">
            <v>孤鸿剑</v>
          </cell>
        </row>
        <row r="157">
          <cell r="A157">
            <v>600106</v>
          </cell>
          <cell r="B157">
            <v>600101</v>
          </cell>
          <cell r="C157" t="str">
            <v>孤鸿剑</v>
          </cell>
        </row>
        <row r="158">
          <cell r="A158">
            <v>600107</v>
          </cell>
          <cell r="B158">
            <v>600101</v>
          </cell>
          <cell r="C158" t="str">
            <v>孤鸿剑</v>
          </cell>
        </row>
        <row r="159">
          <cell r="A159">
            <v>600108</v>
          </cell>
          <cell r="B159">
            <v>600101</v>
          </cell>
          <cell r="C159" t="str">
            <v>孤鸿剑</v>
          </cell>
        </row>
        <row r="160">
          <cell r="A160">
            <v>600109</v>
          </cell>
          <cell r="B160">
            <v>600101</v>
          </cell>
          <cell r="C160" t="str">
            <v>孤鸿剑</v>
          </cell>
        </row>
        <row r="161">
          <cell r="A161">
            <v>600110</v>
          </cell>
          <cell r="B161">
            <v>600101</v>
          </cell>
          <cell r="C161" t="str">
            <v>孤鸿剑</v>
          </cell>
        </row>
        <row r="162">
          <cell r="A162">
            <v>600111</v>
          </cell>
          <cell r="B162">
            <v>600101</v>
          </cell>
          <cell r="C162" t="str">
            <v>孤鸿剑</v>
          </cell>
        </row>
        <row r="163">
          <cell r="A163">
            <v>600112</v>
          </cell>
          <cell r="B163">
            <v>600101</v>
          </cell>
          <cell r="C163" t="str">
            <v>孤鸿剑</v>
          </cell>
        </row>
        <row r="164">
          <cell r="A164">
            <v>600113</v>
          </cell>
          <cell r="B164">
            <v>600101</v>
          </cell>
          <cell r="C164" t="str">
            <v>孤鸿剑</v>
          </cell>
        </row>
        <row r="165">
          <cell r="A165">
            <v>600114</v>
          </cell>
          <cell r="B165">
            <v>600101</v>
          </cell>
          <cell r="C165" t="str">
            <v>孤鸿剑</v>
          </cell>
        </row>
        <row r="166">
          <cell r="A166">
            <v>600115</v>
          </cell>
          <cell r="B166">
            <v>600101</v>
          </cell>
          <cell r="C166" t="str">
            <v>孤鸿剑</v>
          </cell>
        </row>
        <row r="167">
          <cell r="A167">
            <v>600116</v>
          </cell>
          <cell r="B167">
            <v>600101</v>
          </cell>
          <cell r="C167" t="str">
            <v>孤鸿剑</v>
          </cell>
        </row>
        <row r="168">
          <cell r="A168">
            <v>600117</v>
          </cell>
          <cell r="B168">
            <v>600101</v>
          </cell>
          <cell r="C168" t="str">
            <v>孤鸿剑</v>
          </cell>
        </row>
        <row r="169">
          <cell r="A169">
            <v>600118</v>
          </cell>
          <cell r="B169">
            <v>600101</v>
          </cell>
          <cell r="C169" t="str">
            <v>孤鸿剑</v>
          </cell>
        </row>
        <row r="170">
          <cell r="A170">
            <v>600119</v>
          </cell>
          <cell r="B170">
            <v>600101</v>
          </cell>
          <cell r="C170" t="str">
            <v>孤鸿剑</v>
          </cell>
        </row>
        <row r="171">
          <cell r="A171">
            <v>600120</v>
          </cell>
          <cell r="B171">
            <v>600101</v>
          </cell>
          <cell r="C171" t="str">
            <v>孤鸿剑</v>
          </cell>
        </row>
        <row r="172">
          <cell r="A172">
            <v>600121</v>
          </cell>
          <cell r="B172">
            <v>600101</v>
          </cell>
          <cell r="C172" t="str">
            <v>孤鸿剑</v>
          </cell>
        </row>
        <row r="173">
          <cell r="A173">
            <v>600122</v>
          </cell>
          <cell r="B173">
            <v>600101</v>
          </cell>
          <cell r="C173" t="str">
            <v>孤鸿剑</v>
          </cell>
        </row>
        <row r="174">
          <cell r="A174">
            <v>600123</v>
          </cell>
          <cell r="B174">
            <v>600101</v>
          </cell>
          <cell r="C174" t="str">
            <v>孤鸿剑</v>
          </cell>
        </row>
        <row r="175">
          <cell r="A175">
            <v>600124</v>
          </cell>
          <cell r="B175">
            <v>600101</v>
          </cell>
          <cell r="C175" t="str">
            <v>孤鸿剑</v>
          </cell>
        </row>
        <row r="176">
          <cell r="A176">
            <v>600125</v>
          </cell>
          <cell r="B176">
            <v>600101</v>
          </cell>
          <cell r="C176" t="str">
            <v>孤鸿剑</v>
          </cell>
        </row>
        <row r="177">
          <cell r="A177">
            <v>600126</v>
          </cell>
          <cell r="B177">
            <v>600101</v>
          </cell>
          <cell r="C177" t="str">
            <v>孤鸿剑</v>
          </cell>
        </row>
        <row r="178">
          <cell r="A178">
            <v>600127</v>
          </cell>
          <cell r="B178">
            <v>600101</v>
          </cell>
          <cell r="C178" t="str">
            <v>孤鸿剑</v>
          </cell>
        </row>
        <row r="179">
          <cell r="A179">
            <v>600128</v>
          </cell>
          <cell r="B179">
            <v>600101</v>
          </cell>
          <cell r="C179" t="str">
            <v>孤鸿剑</v>
          </cell>
        </row>
        <row r="180">
          <cell r="A180">
            <v>600129</v>
          </cell>
          <cell r="B180">
            <v>600101</v>
          </cell>
          <cell r="C180" t="str">
            <v>孤鸿剑</v>
          </cell>
        </row>
        <row r="181">
          <cell r="A181">
            <v>600130</v>
          </cell>
          <cell r="B181">
            <v>600101</v>
          </cell>
          <cell r="C181" t="str">
            <v>孤鸿剑</v>
          </cell>
        </row>
        <row r="182">
          <cell r="A182">
            <v>700101</v>
          </cell>
          <cell r="B182">
            <v>700101</v>
          </cell>
          <cell r="C182" t="str">
            <v>羊脂玉净瓶</v>
          </cell>
        </row>
        <row r="183">
          <cell r="A183">
            <v>700102</v>
          </cell>
          <cell r="B183">
            <v>700101</v>
          </cell>
          <cell r="C183" t="str">
            <v>羊脂玉净瓶</v>
          </cell>
        </row>
        <row r="184">
          <cell r="A184">
            <v>700103</v>
          </cell>
          <cell r="B184">
            <v>700101</v>
          </cell>
          <cell r="C184" t="str">
            <v>羊脂玉净瓶</v>
          </cell>
        </row>
        <row r="185">
          <cell r="A185">
            <v>700104</v>
          </cell>
          <cell r="B185">
            <v>700101</v>
          </cell>
          <cell r="C185" t="str">
            <v>羊脂玉净瓶</v>
          </cell>
        </row>
        <row r="186">
          <cell r="A186">
            <v>700105</v>
          </cell>
          <cell r="B186">
            <v>700101</v>
          </cell>
          <cell r="C186" t="str">
            <v>羊脂玉净瓶</v>
          </cell>
        </row>
        <row r="187">
          <cell r="A187">
            <v>700106</v>
          </cell>
          <cell r="B187">
            <v>700101</v>
          </cell>
          <cell r="C187" t="str">
            <v>羊脂玉净瓶</v>
          </cell>
        </row>
        <row r="188">
          <cell r="A188">
            <v>700107</v>
          </cell>
          <cell r="B188">
            <v>700101</v>
          </cell>
          <cell r="C188" t="str">
            <v>羊脂玉净瓶</v>
          </cell>
        </row>
        <row r="189">
          <cell r="A189">
            <v>700108</v>
          </cell>
          <cell r="B189">
            <v>700101</v>
          </cell>
          <cell r="C189" t="str">
            <v>羊脂玉净瓶</v>
          </cell>
        </row>
        <row r="190">
          <cell r="A190">
            <v>700109</v>
          </cell>
          <cell r="B190">
            <v>700101</v>
          </cell>
          <cell r="C190" t="str">
            <v>羊脂玉净瓶</v>
          </cell>
        </row>
        <row r="191">
          <cell r="A191">
            <v>700110</v>
          </cell>
          <cell r="B191">
            <v>700101</v>
          </cell>
          <cell r="C191" t="str">
            <v>羊脂玉净瓶</v>
          </cell>
        </row>
        <row r="192">
          <cell r="A192">
            <v>700111</v>
          </cell>
          <cell r="B192">
            <v>700101</v>
          </cell>
          <cell r="C192" t="str">
            <v>羊脂玉净瓶</v>
          </cell>
        </row>
        <row r="193">
          <cell r="A193">
            <v>700112</v>
          </cell>
          <cell r="B193">
            <v>700101</v>
          </cell>
          <cell r="C193" t="str">
            <v>羊脂玉净瓶</v>
          </cell>
        </row>
        <row r="194">
          <cell r="A194">
            <v>700113</v>
          </cell>
          <cell r="B194">
            <v>700101</v>
          </cell>
          <cell r="C194" t="str">
            <v>羊脂玉净瓶</v>
          </cell>
        </row>
        <row r="195">
          <cell r="A195">
            <v>700114</v>
          </cell>
          <cell r="B195">
            <v>700101</v>
          </cell>
          <cell r="C195" t="str">
            <v>羊脂玉净瓶</v>
          </cell>
        </row>
        <row r="196">
          <cell r="A196">
            <v>700115</v>
          </cell>
          <cell r="B196">
            <v>700101</v>
          </cell>
          <cell r="C196" t="str">
            <v>羊脂玉净瓶</v>
          </cell>
        </row>
        <row r="197">
          <cell r="A197">
            <v>700116</v>
          </cell>
          <cell r="B197">
            <v>700101</v>
          </cell>
          <cell r="C197" t="str">
            <v>羊脂玉净瓶</v>
          </cell>
        </row>
        <row r="198">
          <cell r="A198">
            <v>700117</v>
          </cell>
          <cell r="B198">
            <v>700101</v>
          </cell>
          <cell r="C198" t="str">
            <v>羊脂玉净瓶</v>
          </cell>
        </row>
        <row r="199">
          <cell r="A199">
            <v>700118</v>
          </cell>
          <cell r="B199">
            <v>700101</v>
          </cell>
          <cell r="C199" t="str">
            <v>羊脂玉净瓶</v>
          </cell>
        </row>
        <row r="200">
          <cell r="A200">
            <v>700119</v>
          </cell>
          <cell r="B200">
            <v>700101</v>
          </cell>
          <cell r="C200" t="str">
            <v>羊脂玉净瓶</v>
          </cell>
        </row>
        <row r="201">
          <cell r="A201">
            <v>700120</v>
          </cell>
          <cell r="B201">
            <v>700101</v>
          </cell>
          <cell r="C201" t="str">
            <v>羊脂玉净瓶</v>
          </cell>
        </row>
        <row r="202">
          <cell r="A202">
            <v>700121</v>
          </cell>
          <cell r="B202">
            <v>700101</v>
          </cell>
          <cell r="C202" t="str">
            <v>羊脂玉净瓶</v>
          </cell>
        </row>
        <row r="203">
          <cell r="A203">
            <v>700122</v>
          </cell>
          <cell r="B203">
            <v>700101</v>
          </cell>
          <cell r="C203" t="str">
            <v>羊脂玉净瓶</v>
          </cell>
        </row>
        <row r="204">
          <cell r="A204">
            <v>700123</v>
          </cell>
          <cell r="B204">
            <v>700101</v>
          </cell>
          <cell r="C204" t="str">
            <v>羊脂玉净瓶</v>
          </cell>
        </row>
        <row r="205">
          <cell r="A205">
            <v>700124</v>
          </cell>
          <cell r="B205">
            <v>700101</v>
          </cell>
          <cell r="C205" t="str">
            <v>羊脂玉净瓶</v>
          </cell>
        </row>
        <row r="206">
          <cell r="A206">
            <v>700125</v>
          </cell>
          <cell r="B206">
            <v>700101</v>
          </cell>
          <cell r="C206" t="str">
            <v>羊脂玉净瓶</v>
          </cell>
        </row>
        <row r="207">
          <cell r="A207">
            <v>700126</v>
          </cell>
          <cell r="B207">
            <v>700101</v>
          </cell>
          <cell r="C207" t="str">
            <v>羊脂玉净瓶</v>
          </cell>
        </row>
        <row r="208">
          <cell r="A208">
            <v>700127</v>
          </cell>
          <cell r="B208">
            <v>700101</v>
          </cell>
          <cell r="C208" t="str">
            <v>羊脂玉净瓶</v>
          </cell>
        </row>
        <row r="209">
          <cell r="A209">
            <v>700128</v>
          </cell>
          <cell r="B209">
            <v>700101</v>
          </cell>
          <cell r="C209" t="str">
            <v>羊脂玉净瓶</v>
          </cell>
        </row>
        <row r="210">
          <cell r="A210">
            <v>700129</v>
          </cell>
          <cell r="B210">
            <v>700101</v>
          </cell>
          <cell r="C210" t="str">
            <v>羊脂玉净瓶</v>
          </cell>
        </row>
        <row r="211">
          <cell r="A211">
            <v>700130</v>
          </cell>
          <cell r="B211">
            <v>700101</v>
          </cell>
          <cell r="C211" t="str">
            <v>羊脂玉净瓶</v>
          </cell>
        </row>
        <row r="212">
          <cell r="A212">
            <v>800101</v>
          </cell>
          <cell r="B212">
            <v>800101</v>
          </cell>
          <cell r="C212" t="str">
            <v>玄龟甲</v>
          </cell>
        </row>
        <row r="213">
          <cell r="A213">
            <v>800102</v>
          </cell>
          <cell r="B213">
            <v>800101</v>
          </cell>
          <cell r="C213" t="str">
            <v>玄龟甲</v>
          </cell>
        </row>
        <row r="214">
          <cell r="A214">
            <v>800103</v>
          </cell>
          <cell r="B214">
            <v>800101</v>
          </cell>
          <cell r="C214" t="str">
            <v>玄龟甲</v>
          </cell>
        </row>
        <row r="215">
          <cell r="A215">
            <v>800104</v>
          </cell>
          <cell r="B215">
            <v>800101</v>
          </cell>
          <cell r="C215" t="str">
            <v>玄龟甲</v>
          </cell>
        </row>
        <row r="216">
          <cell r="A216">
            <v>800105</v>
          </cell>
          <cell r="B216">
            <v>800101</v>
          </cell>
          <cell r="C216" t="str">
            <v>玄龟甲</v>
          </cell>
        </row>
        <row r="217">
          <cell r="A217">
            <v>800106</v>
          </cell>
          <cell r="B217">
            <v>800101</v>
          </cell>
          <cell r="C217" t="str">
            <v>玄龟甲</v>
          </cell>
        </row>
        <row r="218">
          <cell r="A218">
            <v>800107</v>
          </cell>
          <cell r="B218">
            <v>800101</v>
          </cell>
          <cell r="C218" t="str">
            <v>玄龟甲</v>
          </cell>
        </row>
        <row r="219">
          <cell r="A219">
            <v>800108</v>
          </cell>
          <cell r="B219">
            <v>800101</v>
          </cell>
          <cell r="C219" t="str">
            <v>玄龟甲</v>
          </cell>
        </row>
        <row r="220">
          <cell r="A220">
            <v>800109</v>
          </cell>
          <cell r="B220">
            <v>800101</v>
          </cell>
          <cell r="C220" t="str">
            <v>玄龟甲</v>
          </cell>
        </row>
        <row r="221">
          <cell r="A221">
            <v>800110</v>
          </cell>
          <cell r="B221">
            <v>800101</v>
          </cell>
          <cell r="C221" t="str">
            <v>玄龟甲</v>
          </cell>
        </row>
        <row r="222">
          <cell r="A222">
            <v>800111</v>
          </cell>
          <cell r="B222">
            <v>800101</v>
          </cell>
          <cell r="C222" t="str">
            <v>玄龟甲</v>
          </cell>
        </row>
        <row r="223">
          <cell r="A223">
            <v>800112</v>
          </cell>
          <cell r="B223">
            <v>800101</v>
          </cell>
          <cell r="C223" t="str">
            <v>玄龟甲</v>
          </cell>
        </row>
        <row r="224">
          <cell r="A224">
            <v>800113</v>
          </cell>
          <cell r="B224">
            <v>800101</v>
          </cell>
          <cell r="C224" t="str">
            <v>玄龟甲</v>
          </cell>
        </row>
        <row r="225">
          <cell r="A225">
            <v>800114</v>
          </cell>
          <cell r="B225">
            <v>800101</v>
          </cell>
          <cell r="C225" t="str">
            <v>玄龟甲</v>
          </cell>
        </row>
        <row r="226">
          <cell r="A226">
            <v>800115</v>
          </cell>
          <cell r="B226">
            <v>800101</v>
          </cell>
          <cell r="C226" t="str">
            <v>玄龟甲</v>
          </cell>
        </row>
        <row r="227">
          <cell r="A227">
            <v>800116</v>
          </cell>
          <cell r="B227">
            <v>800101</v>
          </cell>
          <cell r="C227" t="str">
            <v>玄龟甲</v>
          </cell>
        </row>
        <row r="228">
          <cell r="A228">
            <v>800117</v>
          </cell>
          <cell r="B228">
            <v>800101</v>
          </cell>
          <cell r="C228" t="str">
            <v>玄龟甲</v>
          </cell>
        </row>
        <row r="229">
          <cell r="A229">
            <v>800118</v>
          </cell>
          <cell r="B229">
            <v>800101</v>
          </cell>
          <cell r="C229" t="str">
            <v>玄龟甲</v>
          </cell>
        </row>
        <row r="230">
          <cell r="A230">
            <v>800119</v>
          </cell>
          <cell r="B230">
            <v>800101</v>
          </cell>
          <cell r="C230" t="str">
            <v>玄龟甲</v>
          </cell>
        </row>
        <row r="231">
          <cell r="A231">
            <v>800120</v>
          </cell>
          <cell r="B231">
            <v>800101</v>
          </cell>
          <cell r="C231" t="str">
            <v>玄龟甲</v>
          </cell>
        </row>
        <row r="232">
          <cell r="A232">
            <v>800121</v>
          </cell>
          <cell r="B232">
            <v>800101</v>
          </cell>
          <cell r="C232" t="str">
            <v>玄龟甲</v>
          </cell>
        </row>
        <row r="233">
          <cell r="A233">
            <v>800122</v>
          </cell>
          <cell r="B233">
            <v>800101</v>
          </cell>
          <cell r="C233" t="str">
            <v>玄龟甲</v>
          </cell>
        </row>
        <row r="234">
          <cell r="A234">
            <v>800123</v>
          </cell>
          <cell r="B234">
            <v>800101</v>
          </cell>
          <cell r="C234" t="str">
            <v>玄龟甲</v>
          </cell>
        </row>
        <row r="235">
          <cell r="A235">
            <v>800124</v>
          </cell>
          <cell r="B235">
            <v>800101</v>
          </cell>
          <cell r="C235" t="str">
            <v>玄龟甲</v>
          </cell>
        </row>
        <row r="236">
          <cell r="A236">
            <v>800125</v>
          </cell>
          <cell r="B236">
            <v>800101</v>
          </cell>
          <cell r="C236" t="str">
            <v>玄龟甲</v>
          </cell>
        </row>
        <row r="237">
          <cell r="A237">
            <v>800126</v>
          </cell>
          <cell r="B237">
            <v>800101</v>
          </cell>
          <cell r="C237" t="str">
            <v>玄龟甲</v>
          </cell>
        </row>
        <row r="238">
          <cell r="A238">
            <v>800127</v>
          </cell>
          <cell r="B238">
            <v>800101</v>
          </cell>
          <cell r="C238" t="str">
            <v>玄龟甲</v>
          </cell>
        </row>
        <row r="239">
          <cell r="A239">
            <v>800128</v>
          </cell>
          <cell r="B239">
            <v>800101</v>
          </cell>
          <cell r="C239" t="str">
            <v>玄龟甲</v>
          </cell>
        </row>
        <row r="240">
          <cell r="A240">
            <v>800129</v>
          </cell>
          <cell r="B240">
            <v>800101</v>
          </cell>
          <cell r="C240" t="str">
            <v>玄龟甲</v>
          </cell>
        </row>
        <row r="241">
          <cell r="A241">
            <v>800130</v>
          </cell>
          <cell r="B241">
            <v>800101</v>
          </cell>
          <cell r="C241" t="str">
            <v>玄龟甲</v>
          </cell>
        </row>
        <row r="242">
          <cell r="A242">
            <v>900101</v>
          </cell>
          <cell r="B242">
            <v>900101</v>
          </cell>
          <cell r="C242" t="str">
            <v>紫绶仙衣</v>
          </cell>
        </row>
        <row r="243">
          <cell r="A243">
            <v>900102</v>
          </cell>
          <cell r="B243">
            <v>900101</v>
          </cell>
          <cell r="C243" t="str">
            <v>紫绶仙衣</v>
          </cell>
        </row>
        <row r="244">
          <cell r="A244">
            <v>900103</v>
          </cell>
          <cell r="B244">
            <v>900101</v>
          </cell>
          <cell r="C244" t="str">
            <v>紫绶仙衣</v>
          </cell>
        </row>
        <row r="245">
          <cell r="A245">
            <v>900104</v>
          </cell>
          <cell r="B245">
            <v>900101</v>
          </cell>
          <cell r="C245" t="str">
            <v>紫绶仙衣</v>
          </cell>
        </row>
        <row r="246">
          <cell r="A246">
            <v>900105</v>
          </cell>
          <cell r="B246">
            <v>900101</v>
          </cell>
          <cell r="C246" t="str">
            <v>紫绶仙衣</v>
          </cell>
        </row>
        <row r="247">
          <cell r="A247">
            <v>900106</v>
          </cell>
          <cell r="B247">
            <v>900101</v>
          </cell>
          <cell r="C247" t="str">
            <v>紫绶仙衣</v>
          </cell>
        </row>
        <row r="248">
          <cell r="A248">
            <v>900107</v>
          </cell>
          <cell r="B248">
            <v>900101</v>
          </cell>
          <cell r="C248" t="str">
            <v>紫绶仙衣</v>
          </cell>
        </row>
        <row r="249">
          <cell r="A249">
            <v>900108</v>
          </cell>
          <cell r="B249">
            <v>900101</v>
          </cell>
          <cell r="C249" t="str">
            <v>紫绶仙衣</v>
          </cell>
        </row>
        <row r="250">
          <cell r="A250">
            <v>900109</v>
          </cell>
          <cell r="B250">
            <v>900101</v>
          </cell>
          <cell r="C250" t="str">
            <v>紫绶仙衣</v>
          </cell>
        </row>
        <row r="251">
          <cell r="A251">
            <v>900110</v>
          </cell>
          <cell r="B251">
            <v>900101</v>
          </cell>
          <cell r="C251" t="str">
            <v>紫绶仙衣</v>
          </cell>
        </row>
        <row r="252">
          <cell r="A252">
            <v>900111</v>
          </cell>
          <cell r="B252">
            <v>900101</v>
          </cell>
          <cell r="C252" t="str">
            <v>紫绶仙衣</v>
          </cell>
        </row>
        <row r="253">
          <cell r="A253">
            <v>900112</v>
          </cell>
          <cell r="B253">
            <v>900101</v>
          </cell>
          <cell r="C253" t="str">
            <v>紫绶仙衣</v>
          </cell>
        </row>
        <row r="254">
          <cell r="A254">
            <v>900113</v>
          </cell>
          <cell r="B254">
            <v>900101</v>
          </cell>
          <cell r="C254" t="str">
            <v>紫绶仙衣</v>
          </cell>
        </row>
        <row r="255">
          <cell r="A255">
            <v>900114</v>
          </cell>
          <cell r="B255">
            <v>900101</v>
          </cell>
          <cell r="C255" t="str">
            <v>紫绶仙衣</v>
          </cell>
        </row>
        <row r="256">
          <cell r="A256">
            <v>900115</v>
          </cell>
          <cell r="B256">
            <v>900101</v>
          </cell>
          <cell r="C256" t="str">
            <v>紫绶仙衣</v>
          </cell>
        </row>
        <row r="257">
          <cell r="A257">
            <v>900116</v>
          </cell>
          <cell r="B257">
            <v>900101</v>
          </cell>
          <cell r="C257" t="str">
            <v>紫绶仙衣</v>
          </cell>
        </row>
        <row r="258">
          <cell r="A258">
            <v>900117</v>
          </cell>
          <cell r="B258">
            <v>900101</v>
          </cell>
          <cell r="C258" t="str">
            <v>紫绶仙衣</v>
          </cell>
        </row>
        <row r="259">
          <cell r="A259">
            <v>900118</v>
          </cell>
          <cell r="B259">
            <v>900101</v>
          </cell>
          <cell r="C259" t="str">
            <v>紫绶仙衣</v>
          </cell>
        </row>
        <row r="260">
          <cell r="A260">
            <v>900119</v>
          </cell>
          <cell r="B260">
            <v>900101</v>
          </cell>
          <cell r="C260" t="str">
            <v>紫绶仙衣</v>
          </cell>
        </row>
        <row r="261">
          <cell r="A261">
            <v>900120</v>
          </cell>
          <cell r="B261">
            <v>900101</v>
          </cell>
          <cell r="C261" t="str">
            <v>紫绶仙衣</v>
          </cell>
        </row>
        <row r="262">
          <cell r="A262">
            <v>900121</v>
          </cell>
          <cell r="B262">
            <v>900101</v>
          </cell>
          <cell r="C262" t="str">
            <v>紫绶仙衣</v>
          </cell>
        </row>
        <row r="263">
          <cell r="A263">
            <v>900122</v>
          </cell>
          <cell r="B263">
            <v>900101</v>
          </cell>
          <cell r="C263" t="str">
            <v>紫绶仙衣</v>
          </cell>
        </row>
        <row r="264">
          <cell r="A264">
            <v>900123</v>
          </cell>
          <cell r="B264">
            <v>900101</v>
          </cell>
          <cell r="C264" t="str">
            <v>紫绶仙衣</v>
          </cell>
        </row>
        <row r="265">
          <cell r="A265">
            <v>900124</v>
          </cell>
          <cell r="B265">
            <v>900101</v>
          </cell>
          <cell r="C265" t="str">
            <v>紫绶仙衣</v>
          </cell>
        </row>
        <row r="266">
          <cell r="A266">
            <v>900125</v>
          </cell>
          <cell r="B266">
            <v>900101</v>
          </cell>
          <cell r="C266" t="str">
            <v>紫绶仙衣</v>
          </cell>
        </row>
        <row r="267">
          <cell r="A267">
            <v>900126</v>
          </cell>
          <cell r="B267">
            <v>900101</v>
          </cell>
          <cell r="C267" t="str">
            <v>紫绶仙衣</v>
          </cell>
        </row>
        <row r="268">
          <cell r="A268">
            <v>900127</v>
          </cell>
          <cell r="B268">
            <v>900101</v>
          </cell>
          <cell r="C268" t="str">
            <v>紫绶仙衣</v>
          </cell>
        </row>
        <row r="269">
          <cell r="A269">
            <v>900128</v>
          </cell>
          <cell r="B269">
            <v>900101</v>
          </cell>
          <cell r="C269" t="str">
            <v>紫绶仙衣</v>
          </cell>
        </row>
        <row r="270">
          <cell r="A270">
            <v>900129</v>
          </cell>
          <cell r="B270">
            <v>900101</v>
          </cell>
          <cell r="C270" t="str">
            <v>紫绶仙衣</v>
          </cell>
        </row>
        <row r="271">
          <cell r="A271">
            <v>900130</v>
          </cell>
          <cell r="B271">
            <v>900101</v>
          </cell>
          <cell r="C271" t="str">
            <v>紫绶仙衣</v>
          </cell>
        </row>
        <row r="272">
          <cell r="A272">
            <v>1000101</v>
          </cell>
          <cell r="B272">
            <v>1000101</v>
          </cell>
          <cell r="C272" t="str">
            <v>龙王篓</v>
          </cell>
        </row>
        <row r="273">
          <cell r="A273">
            <v>1000102</v>
          </cell>
          <cell r="B273">
            <v>1000101</v>
          </cell>
          <cell r="C273" t="str">
            <v>龙王篓</v>
          </cell>
        </row>
        <row r="274">
          <cell r="A274">
            <v>1000103</v>
          </cell>
          <cell r="B274">
            <v>1000101</v>
          </cell>
          <cell r="C274" t="str">
            <v>龙王篓</v>
          </cell>
        </row>
        <row r="275">
          <cell r="A275">
            <v>1000104</v>
          </cell>
          <cell r="B275">
            <v>1000101</v>
          </cell>
          <cell r="C275" t="str">
            <v>龙王篓</v>
          </cell>
        </row>
        <row r="276">
          <cell r="A276">
            <v>1000105</v>
          </cell>
          <cell r="B276">
            <v>1000101</v>
          </cell>
          <cell r="C276" t="str">
            <v>龙王篓</v>
          </cell>
        </row>
        <row r="277">
          <cell r="A277">
            <v>1000106</v>
          </cell>
          <cell r="B277">
            <v>1000101</v>
          </cell>
          <cell r="C277" t="str">
            <v>龙王篓</v>
          </cell>
        </row>
        <row r="278">
          <cell r="A278">
            <v>1000107</v>
          </cell>
          <cell r="B278">
            <v>1000101</v>
          </cell>
          <cell r="C278" t="str">
            <v>龙王篓</v>
          </cell>
        </row>
        <row r="279">
          <cell r="A279">
            <v>1000108</v>
          </cell>
          <cell r="B279">
            <v>1000101</v>
          </cell>
          <cell r="C279" t="str">
            <v>龙王篓</v>
          </cell>
        </row>
        <row r="280">
          <cell r="A280">
            <v>1000109</v>
          </cell>
          <cell r="B280">
            <v>1000101</v>
          </cell>
          <cell r="C280" t="str">
            <v>龙王篓</v>
          </cell>
        </row>
        <row r="281">
          <cell r="A281">
            <v>1000110</v>
          </cell>
          <cell r="B281">
            <v>1000101</v>
          </cell>
          <cell r="C281" t="str">
            <v>龙王篓</v>
          </cell>
        </row>
        <row r="282">
          <cell r="A282">
            <v>1000111</v>
          </cell>
          <cell r="B282">
            <v>1000101</v>
          </cell>
          <cell r="C282" t="str">
            <v>龙王篓</v>
          </cell>
        </row>
        <row r="283">
          <cell r="A283">
            <v>1000112</v>
          </cell>
          <cell r="B283">
            <v>1000101</v>
          </cell>
          <cell r="C283" t="str">
            <v>龙王篓</v>
          </cell>
        </row>
        <row r="284">
          <cell r="A284">
            <v>1000113</v>
          </cell>
          <cell r="B284">
            <v>1000101</v>
          </cell>
          <cell r="C284" t="str">
            <v>龙王篓</v>
          </cell>
        </row>
        <row r="285">
          <cell r="A285">
            <v>1000114</v>
          </cell>
          <cell r="B285">
            <v>1000101</v>
          </cell>
          <cell r="C285" t="str">
            <v>龙王篓</v>
          </cell>
        </row>
        <row r="286">
          <cell r="A286">
            <v>1000115</v>
          </cell>
          <cell r="B286">
            <v>1000101</v>
          </cell>
          <cell r="C286" t="str">
            <v>龙王篓</v>
          </cell>
        </row>
        <row r="287">
          <cell r="A287">
            <v>1000116</v>
          </cell>
          <cell r="B287">
            <v>1000101</v>
          </cell>
          <cell r="C287" t="str">
            <v>龙王篓</v>
          </cell>
        </row>
        <row r="288">
          <cell r="A288">
            <v>1000117</v>
          </cell>
          <cell r="B288">
            <v>1000101</v>
          </cell>
          <cell r="C288" t="str">
            <v>龙王篓</v>
          </cell>
        </row>
        <row r="289">
          <cell r="A289">
            <v>1000118</v>
          </cell>
          <cell r="B289">
            <v>1000101</v>
          </cell>
          <cell r="C289" t="str">
            <v>龙王篓</v>
          </cell>
        </row>
        <row r="290">
          <cell r="A290">
            <v>1000119</v>
          </cell>
          <cell r="B290">
            <v>1000101</v>
          </cell>
          <cell r="C290" t="str">
            <v>龙王篓</v>
          </cell>
        </row>
        <row r="291">
          <cell r="A291">
            <v>1000120</v>
          </cell>
          <cell r="B291">
            <v>1000101</v>
          </cell>
          <cell r="C291" t="str">
            <v>龙王篓</v>
          </cell>
        </row>
        <row r="292">
          <cell r="A292">
            <v>1000121</v>
          </cell>
          <cell r="B292">
            <v>1000101</v>
          </cell>
          <cell r="C292" t="str">
            <v>龙王篓</v>
          </cell>
        </row>
        <row r="293">
          <cell r="A293">
            <v>1000122</v>
          </cell>
          <cell r="B293">
            <v>1000101</v>
          </cell>
          <cell r="C293" t="str">
            <v>龙王篓</v>
          </cell>
        </row>
        <row r="294">
          <cell r="A294">
            <v>1000123</v>
          </cell>
          <cell r="B294">
            <v>1000101</v>
          </cell>
          <cell r="C294" t="str">
            <v>龙王篓</v>
          </cell>
        </row>
        <row r="295">
          <cell r="A295">
            <v>1000124</v>
          </cell>
          <cell r="B295">
            <v>1000101</v>
          </cell>
          <cell r="C295" t="str">
            <v>龙王篓</v>
          </cell>
        </row>
        <row r="296">
          <cell r="A296">
            <v>1000125</v>
          </cell>
          <cell r="B296">
            <v>1000101</v>
          </cell>
          <cell r="C296" t="str">
            <v>龙王篓</v>
          </cell>
        </row>
        <row r="297">
          <cell r="A297">
            <v>1000126</v>
          </cell>
          <cell r="B297">
            <v>1000101</v>
          </cell>
          <cell r="C297" t="str">
            <v>龙王篓</v>
          </cell>
        </row>
        <row r="298">
          <cell r="A298">
            <v>1000127</v>
          </cell>
          <cell r="B298">
            <v>1000101</v>
          </cell>
          <cell r="C298" t="str">
            <v>龙王篓</v>
          </cell>
        </row>
        <row r="299">
          <cell r="A299">
            <v>1000128</v>
          </cell>
          <cell r="B299">
            <v>1000101</v>
          </cell>
          <cell r="C299" t="str">
            <v>龙王篓</v>
          </cell>
        </row>
        <row r="300">
          <cell r="A300">
            <v>1000129</v>
          </cell>
          <cell r="B300">
            <v>1000101</v>
          </cell>
          <cell r="C300" t="str">
            <v>龙王篓</v>
          </cell>
        </row>
        <row r="301">
          <cell r="A301">
            <v>1000130</v>
          </cell>
          <cell r="B301">
            <v>1000101</v>
          </cell>
          <cell r="C301" t="str">
            <v>龙王篓</v>
          </cell>
        </row>
        <row r="302">
          <cell r="A302">
            <v>2000101</v>
          </cell>
          <cell r="B302">
            <v>2000101</v>
          </cell>
          <cell r="C302" t="str">
            <v>精金铜钱</v>
          </cell>
        </row>
        <row r="303">
          <cell r="A303">
            <v>2000102</v>
          </cell>
          <cell r="B303">
            <v>2000101</v>
          </cell>
          <cell r="C303" t="str">
            <v>精金铜钱</v>
          </cell>
        </row>
        <row r="304">
          <cell r="A304">
            <v>2000103</v>
          </cell>
          <cell r="B304">
            <v>2000101</v>
          </cell>
          <cell r="C304" t="str">
            <v>精金铜钱</v>
          </cell>
        </row>
        <row r="305">
          <cell r="A305">
            <v>2000104</v>
          </cell>
          <cell r="B305">
            <v>2000101</v>
          </cell>
          <cell r="C305" t="str">
            <v>精金铜钱</v>
          </cell>
        </row>
        <row r="306">
          <cell r="A306">
            <v>2000105</v>
          </cell>
          <cell r="B306">
            <v>2000101</v>
          </cell>
          <cell r="C306" t="str">
            <v>精金铜钱</v>
          </cell>
        </row>
        <row r="307">
          <cell r="A307">
            <v>2000106</v>
          </cell>
          <cell r="B307">
            <v>2000101</v>
          </cell>
          <cell r="C307" t="str">
            <v>精金铜钱</v>
          </cell>
        </row>
        <row r="308">
          <cell r="A308">
            <v>2000107</v>
          </cell>
          <cell r="B308">
            <v>2000101</v>
          </cell>
          <cell r="C308" t="str">
            <v>精金铜钱</v>
          </cell>
        </row>
        <row r="309">
          <cell r="A309">
            <v>2000108</v>
          </cell>
          <cell r="B309">
            <v>2000101</v>
          </cell>
          <cell r="C309" t="str">
            <v>精金铜钱</v>
          </cell>
        </row>
        <row r="310">
          <cell r="A310">
            <v>2000109</v>
          </cell>
          <cell r="B310">
            <v>2000101</v>
          </cell>
          <cell r="C310" t="str">
            <v>精金铜钱</v>
          </cell>
        </row>
        <row r="311">
          <cell r="A311">
            <v>2000110</v>
          </cell>
          <cell r="B311">
            <v>2000101</v>
          </cell>
          <cell r="C311" t="str">
            <v>精金铜钱</v>
          </cell>
        </row>
        <row r="312">
          <cell r="A312">
            <v>2000111</v>
          </cell>
          <cell r="B312">
            <v>2000101</v>
          </cell>
          <cell r="C312" t="str">
            <v>精金铜钱</v>
          </cell>
        </row>
        <row r="313">
          <cell r="A313">
            <v>2000112</v>
          </cell>
          <cell r="B313">
            <v>2000101</v>
          </cell>
          <cell r="C313" t="str">
            <v>精金铜钱</v>
          </cell>
        </row>
        <row r="314">
          <cell r="A314">
            <v>2000113</v>
          </cell>
          <cell r="B314">
            <v>2000101</v>
          </cell>
          <cell r="C314" t="str">
            <v>精金铜钱</v>
          </cell>
        </row>
        <row r="315">
          <cell r="A315">
            <v>2000114</v>
          </cell>
          <cell r="B315">
            <v>2000101</v>
          </cell>
          <cell r="C315" t="str">
            <v>精金铜钱</v>
          </cell>
        </row>
        <row r="316">
          <cell r="A316">
            <v>2000115</v>
          </cell>
          <cell r="B316">
            <v>2000101</v>
          </cell>
          <cell r="C316" t="str">
            <v>精金铜钱</v>
          </cell>
        </row>
        <row r="317">
          <cell r="A317">
            <v>2000116</v>
          </cell>
          <cell r="B317">
            <v>2000101</v>
          </cell>
          <cell r="C317" t="str">
            <v>精金铜钱</v>
          </cell>
        </row>
        <row r="318">
          <cell r="A318">
            <v>2000117</v>
          </cell>
          <cell r="B318">
            <v>2000101</v>
          </cell>
          <cell r="C318" t="str">
            <v>精金铜钱</v>
          </cell>
        </row>
        <row r="319">
          <cell r="A319">
            <v>2000118</v>
          </cell>
          <cell r="B319">
            <v>2000101</v>
          </cell>
          <cell r="C319" t="str">
            <v>精金铜钱</v>
          </cell>
        </row>
        <row r="320">
          <cell r="A320">
            <v>2000119</v>
          </cell>
          <cell r="B320">
            <v>2000101</v>
          </cell>
          <cell r="C320" t="str">
            <v>精金铜钱</v>
          </cell>
        </row>
        <row r="321">
          <cell r="A321">
            <v>2000120</v>
          </cell>
          <cell r="B321">
            <v>2000101</v>
          </cell>
          <cell r="C321" t="str">
            <v>精金铜钱</v>
          </cell>
        </row>
        <row r="322">
          <cell r="A322">
            <v>2000121</v>
          </cell>
          <cell r="B322">
            <v>2000101</v>
          </cell>
          <cell r="C322" t="str">
            <v>精金铜钱</v>
          </cell>
        </row>
        <row r="323">
          <cell r="A323">
            <v>2000122</v>
          </cell>
          <cell r="B323">
            <v>2000101</v>
          </cell>
          <cell r="C323" t="str">
            <v>精金铜钱</v>
          </cell>
        </row>
        <row r="324">
          <cell r="A324">
            <v>2000123</v>
          </cell>
          <cell r="B324">
            <v>2000101</v>
          </cell>
          <cell r="C324" t="str">
            <v>精金铜钱</v>
          </cell>
        </row>
        <row r="325">
          <cell r="A325">
            <v>2000124</v>
          </cell>
          <cell r="B325">
            <v>2000101</v>
          </cell>
          <cell r="C325" t="str">
            <v>精金铜钱</v>
          </cell>
        </row>
        <row r="326">
          <cell r="A326">
            <v>2000125</v>
          </cell>
          <cell r="B326">
            <v>2000101</v>
          </cell>
          <cell r="C326" t="str">
            <v>精金铜钱</v>
          </cell>
        </row>
        <row r="327">
          <cell r="A327">
            <v>2000126</v>
          </cell>
          <cell r="B327">
            <v>2000101</v>
          </cell>
          <cell r="C327" t="str">
            <v>精金铜钱</v>
          </cell>
        </row>
        <row r="328">
          <cell r="A328">
            <v>2000127</v>
          </cell>
          <cell r="B328">
            <v>2000101</v>
          </cell>
          <cell r="C328" t="str">
            <v>精金铜钱</v>
          </cell>
        </row>
        <row r="329">
          <cell r="A329">
            <v>2000128</v>
          </cell>
          <cell r="B329">
            <v>2000101</v>
          </cell>
          <cell r="C329" t="str">
            <v>精金铜钱</v>
          </cell>
        </row>
        <row r="330">
          <cell r="A330">
            <v>2000129</v>
          </cell>
          <cell r="B330">
            <v>2000101</v>
          </cell>
          <cell r="C330" t="str">
            <v>精金铜钱</v>
          </cell>
        </row>
        <row r="331">
          <cell r="A331">
            <v>2000130</v>
          </cell>
          <cell r="B331">
            <v>2000101</v>
          </cell>
          <cell r="C331" t="str">
            <v>精金铜钱</v>
          </cell>
        </row>
        <row r="332">
          <cell r="A332">
            <v>3000101</v>
          </cell>
          <cell r="B332">
            <v>3000101</v>
          </cell>
          <cell r="C332" t="str">
            <v>火缨枪</v>
          </cell>
        </row>
        <row r="333">
          <cell r="A333">
            <v>3000102</v>
          </cell>
          <cell r="B333">
            <v>3000101</v>
          </cell>
          <cell r="C333" t="str">
            <v>火缨枪</v>
          </cell>
        </row>
        <row r="334">
          <cell r="A334">
            <v>3000103</v>
          </cell>
          <cell r="B334">
            <v>3000101</v>
          </cell>
          <cell r="C334" t="str">
            <v>火缨枪</v>
          </cell>
        </row>
        <row r="335">
          <cell r="A335">
            <v>3000104</v>
          </cell>
          <cell r="B335">
            <v>3000101</v>
          </cell>
          <cell r="C335" t="str">
            <v>火缨枪</v>
          </cell>
        </row>
        <row r="336">
          <cell r="A336">
            <v>3000105</v>
          </cell>
          <cell r="B336">
            <v>3000101</v>
          </cell>
          <cell r="C336" t="str">
            <v>火缨枪</v>
          </cell>
        </row>
        <row r="337">
          <cell r="A337">
            <v>3000106</v>
          </cell>
          <cell r="B337">
            <v>3000101</v>
          </cell>
          <cell r="C337" t="str">
            <v>火缨枪</v>
          </cell>
        </row>
        <row r="338">
          <cell r="A338">
            <v>3000107</v>
          </cell>
          <cell r="B338">
            <v>3000101</v>
          </cell>
          <cell r="C338" t="str">
            <v>火缨枪</v>
          </cell>
        </row>
        <row r="339">
          <cell r="A339">
            <v>3000108</v>
          </cell>
          <cell r="B339">
            <v>3000101</v>
          </cell>
          <cell r="C339" t="str">
            <v>火缨枪</v>
          </cell>
        </row>
        <row r="340">
          <cell r="A340">
            <v>3000109</v>
          </cell>
          <cell r="B340">
            <v>3000101</v>
          </cell>
          <cell r="C340" t="str">
            <v>火缨枪</v>
          </cell>
        </row>
        <row r="341">
          <cell r="A341">
            <v>3000110</v>
          </cell>
          <cell r="B341">
            <v>3000101</v>
          </cell>
          <cell r="C341" t="str">
            <v>火缨枪</v>
          </cell>
        </row>
        <row r="342">
          <cell r="A342">
            <v>3000111</v>
          </cell>
          <cell r="B342">
            <v>3000101</v>
          </cell>
          <cell r="C342" t="str">
            <v>火缨枪</v>
          </cell>
        </row>
        <row r="343">
          <cell r="A343">
            <v>3000112</v>
          </cell>
          <cell r="B343">
            <v>3000101</v>
          </cell>
          <cell r="C343" t="str">
            <v>火缨枪</v>
          </cell>
        </row>
        <row r="344">
          <cell r="A344">
            <v>3000113</v>
          </cell>
          <cell r="B344">
            <v>3000101</v>
          </cell>
          <cell r="C344" t="str">
            <v>火缨枪</v>
          </cell>
        </row>
        <row r="345">
          <cell r="A345">
            <v>3000114</v>
          </cell>
          <cell r="B345">
            <v>3000101</v>
          </cell>
          <cell r="C345" t="str">
            <v>火缨枪</v>
          </cell>
        </row>
        <row r="346">
          <cell r="A346">
            <v>3000115</v>
          </cell>
          <cell r="B346">
            <v>3000101</v>
          </cell>
          <cell r="C346" t="str">
            <v>火缨枪</v>
          </cell>
        </row>
        <row r="347">
          <cell r="A347">
            <v>3000116</v>
          </cell>
          <cell r="B347">
            <v>3000101</v>
          </cell>
          <cell r="C347" t="str">
            <v>火缨枪</v>
          </cell>
        </row>
        <row r="348">
          <cell r="A348">
            <v>3000117</v>
          </cell>
          <cell r="B348">
            <v>3000101</v>
          </cell>
          <cell r="C348" t="str">
            <v>火缨枪</v>
          </cell>
        </row>
        <row r="349">
          <cell r="A349">
            <v>3000118</v>
          </cell>
          <cell r="B349">
            <v>3000101</v>
          </cell>
          <cell r="C349" t="str">
            <v>火缨枪</v>
          </cell>
        </row>
        <row r="350">
          <cell r="A350">
            <v>3000119</v>
          </cell>
          <cell r="B350">
            <v>3000101</v>
          </cell>
          <cell r="C350" t="str">
            <v>火缨枪</v>
          </cell>
        </row>
        <row r="351">
          <cell r="A351">
            <v>3000120</v>
          </cell>
          <cell r="B351">
            <v>3000101</v>
          </cell>
          <cell r="C351" t="str">
            <v>火缨枪</v>
          </cell>
        </row>
        <row r="352">
          <cell r="A352">
            <v>3000121</v>
          </cell>
          <cell r="B352">
            <v>3000101</v>
          </cell>
          <cell r="C352" t="str">
            <v>火缨枪</v>
          </cell>
        </row>
        <row r="353">
          <cell r="A353">
            <v>3000122</v>
          </cell>
          <cell r="B353">
            <v>3000101</v>
          </cell>
          <cell r="C353" t="str">
            <v>火缨枪</v>
          </cell>
        </row>
        <row r="354">
          <cell r="A354">
            <v>3000123</v>
          </cell>
          <cell r="B354">
            <v>3000101</v>
          </cell>
          <cell r="C354" t="str">
            <v>火缨枪</v>
          </cell>
        </row>
        <row r="355">
          <cell r="A355">
            <v>3000124</v>
          </cell>
          <cell r="B355">
            <v>3000101</v>
          </cell>
          <cell r="C355" t="str">
            <v>火缨枪</v>
          </cell>
        </row>
        <row r="356">
          <cell r="A356">
            <v>3000125</v>
          </cell>
          <cell r="B356">
            <v>3000101</v>
          </cell>
          <cell r="C356" t="str">
            <v>火缨枪</v>
          </cell>
        </row>
        <row r="357">
          <cell r="A357">
            <v>3000126</v>
          </cell>
          <cell r="B357">
            <v>3000101</v>
          </cell>
          <cell r="C357" t="str">
            <v>火缨枪</v>
          </cell>
        </row>
        <row r="358">
          <cell r="A358">
            <v>3000127</v>
          </cell>
          <cell r="B358">
            <v>3000101</v>
          </cell>
          <cell r="C358" t="str">
            <v>火缨枪</v>
          </cell>
        </row>
        <row r="359">
          <cell r="A359">
            <v>3000128</v>
          </cell>
          <cell r="B359">
            <v>3000101</v>
          </cell>
          <cell r="C359" t="str">
            <v>火缨枪</v>
          </cell>
        </row>
        <row r="360">
          <cell r="A360">
            <v>3000129</v>
          </cell>
          <cell r="B360">
            <v>3000101</v>
          </cell>
          <cell r="C360" t="str">
            <v>火缨枪</v>
          </cell>
        </row>
        <row r="361">
          <cell r="A361">
            <v>3000130</v>
          </cell>
          <cell r="B361">
            <v>3000101</v>
          </cell>
          <cell r="C361" t="str">
            <v>火缨枪</v>
          </cell>
        </row>
        <row r="362">
          <cell r="A362">
            <v>4000101</v>
          </cell>
          <cell r="B362">
            <v>4000101</v>
          </cell>
          <cell r="C362" t="str">
            <v>太虚神甲</v>
          </cell>
        </row>
        <row r="363">
          <cell r="A363">
            <v>4000102</v>
          </cell>
          <cell r="B363">
            <v>4000101</v>
          </cell>
          <cell r="C363" t="str">
            <v>太虚神甲</v>
          </cell>
        </row>
        <row r="364">
          <cell r="A364">
            <v>4000103</v>
          </cell>
          <cell r="B364">
            <v>4000101</v>
          </cell>
          <cell r="C364" t="str">
            <v>太虚神甲</v>
          </cell>
        </row>
        <row r="365">
          <cell r="A365">
            <v>4000104</v>
          </cell>
          <cell r="B365">
            <v>4000101</v>
          </cell>
          <cell r="C365" t="str">
            <v>太虚神甲</v>
          </cell>
        </row>
        <row r="366">
          <cell r="A366">
            <v>4000105</v>
          </cell>
          <cell r="B366">
            <v>4000101</v>
          </cell>
          <cell r="C366" t="str">
            <v>太虚神甲</v>
          </cell>
        </row>
        <row r="367">
          <cell r="A367">
            <v>4000106</v>
          </cell>
          <cell r="B367">
            <v>4000101</v>
          </cell>
          <cell r="C367" t="str">
            <v>太虚神甲</v>
          </cell>
        </row>
        <row r="368">
          <cell r="A368">
            <v>4000107</v>
          </cell>
          <cell r="B368">
            <v>4000101</v>
          </cell>
          <cell r="C368" t="str">
            <v>太虚神甲</v>
          </cell>
        </row>
        <row r="369">
          <cell r="A369">
            <v>4000108</v>
          </cell>
          <cell r="B369">
            <v>4000101</v>
          </cell>
          <cell r="C369" t="str">
            <v>太虚神甲</v>
          </cell>
        </row>
        <row r="370">
          <cell r="A370">
            <v>4000109</v>
          </cell>
          <cell r="B370">
            <v>4000101</v>
          </cell>
          <cell r="C370" t="str">
            <v>太虚神甲</v>
          </cell>
        </row>
        <row r="371">
          <cell r="A371">
            <v>4000110</v>
          </cell>
          <cell r="B371">
            <v>4000101</v>
          </cell>
          <cell r="C371" t="str">
            <v>太虚神甲</v>
          </cell>
        </row>
        <row r="372">
          <cell r="A372">
            <v>4000111</v>
          </cell>
          <cell r="B372">
            <v>4000101</v>
          </cell>
          <cell r="C372" t="str">
            <v>太虚神甲</v>
          </cell>
        </row>
        <row r="373">
          <cell r="A373">
            <v>4000112</v>
          </cell>
          <cell r="B373">
            <v>4000101</v>
          </cell>
          <cell r="C373" t="str">
            <v>太虚神甲</v>
          </cell>
        </row>
        <row r="374">
          <cell r="A374">
            <v>4000113</v>
          </cell>
          <cell r="B374">
            <v>4000101</v>
          </cell>
          <cell r="C374" t="str">
            <v>太虚神甲</v>
          </cell>
        </row>
        <row r="375">
          <cell r="A375">
            <v>4000114</v>
          </cell>
          <cell r="B375">
            <v>4000101</v>
          </cell>
          <cell r="C375" t="str">
            <v>太虚神甲</v>
          </cell>
        </row>
        <row r="376">
          <cell r="A376">
            <v>4000115</v>
          </cell>
          <cell r="B376">
            <v>4000101</v>
          </cell>
          <cell r="C376" t="str">
            <v>太虚神甲</v>
          </cell>
        </row>
        <row r="377">
          <cell r="A377">
            <v>4000116</v>
          </cell>
          <cell r="B377">
            <v>4000101</v>
          </cell>
          <cell r="C377" t="str">
            <v>太虚神甲</v>
          </cell>
        </row>
        <row r="378">
          <cell r="A378">
            <v>4000117</v>
          </cell>
          <cell r="B378">
            <v>4000101</v>
          </cell>
          <cell r="C378" t="str">
            <v>太虚神甲</v>
          </cell>
        </row>
        <row r="379">
          <cell r="A379">
            <v>4000118</v>
          </cell>
          <cell r="B379">
            <v>4000101</v>
          </cell>
          <cell r="C379" t="str">
            <v>太虚神甲</v>
          </cell>
        </row>
        <row r="380">
          <cell r="A380">
            <v>4000119</v>
          </cell>
          <cell r="B380">
            <v>4000101</v>
          </cell>
          <cell r="C380" t="str">
            <v>太虚神甲</v>
          </cell>
        </row>
        <row r="381">
          <cell r="A381">
            <v>4000120</v>
          </cell>
          <cell r="B381">
            <v>4000101</v>
          </cell>
          <cell r="C381" t="str">
            <v>太虚神甲</v>
          </cell>
        </row>
        <row r="382">
          <cell r="A382">
            <v>4000121</v>
          </cell>
          <cell r="B382">
            <v>4000101</v>
          </cell>
          <cell r="C382" t="str">
            <v>太虚神甲</v>
          </cell>
        </row>
        <row r="383">
          <cell r="A383">
            <v>4000122</v>
          </cell>
          <cell r="B383">
            <v>4000101</v>
          </cell>
          <cell r="C383" t="str">
            <v>太虚神甲</v>
          </cell>
        </row>
        <row r="384">
          <cell r="A384">
            <v>4000123</v>
          </cell>
          <cell r="B384">
            <v>4000101</v>
          </cell>
          <cell r="C384" t="str">
            <v>太虚神甲</v>
          </cell>
        </row>
        <row r="385">
          <cell r="A385">
            <v>4000124</v>
          </cell>
          <cell r="B385">
            <v>4000101</v>
          </cell>
          <cell r="C385" t="str">
            <v>太虚神甲</v>
          </cell>
        </row>
        <row r="386">
          <cell r="A386">
            <v>4000125</v>
          </cell>
          <cell r="B386">
            <v>4000101</v>
          </cell>
          <cell r="C386" t="str">
            <v>太虚神甲</v>
          </cell>
        </row>
        <row r="387">
          <cell r="A387">
            <v>4000126</v>
          </cell>
          <cell r="B387">
            <v>4000101</v>
          </cell>
          <cell r="C387" t="str">
            <v>太虚神甲</v>
          </cell>
        </row>
        <row r="388">
          <cell r="A388">
            <v>4000127</v>
          </cell>
          <cell r="B388">
            <v>4000101</v>
          </cell>
          <cell r="C388" t="str">
            <v>太虚神甲</v>
          </cell>
        </row>
        <row r="389">
          <cell r="A389">
            <v>4000128</v>
          </cell>
          <cell r="B389">
            <v>4000101</v>
          </cell>
          <cell r="C389" t="str">
            <v>太虚神甲</v>
          </cell>
        </row>
        <row r="390">
          <cell r="A390">
            <v>4000129</v>
          </cell>
          <cell r="B390">
            <v>4000101</v>
          </cell>
          <cell r="C390" t="str">
            <v>太虚神甲</v>
          </cell>
        </row>
        <row r="391">
          <cell r="A391">
            <v>4000130</v>
          </cell>
          <cell r="B391">
            <v>4000101</v>
          </cell>
          <cell r="C391" t="str">
            <v>太虚神甲</v>
          </cell>
        </row>
        <row r="392">
          <cell r="A392">
            <v>5000101</v>
          </cell>
          <cell r="B392">
            <v>5000101</v>
          </cell>
          <cell r="C392" t="str">
            <v>东皇钟</v>
          </cell>
        </row>
        <row r="393">
          <cell r="A393">
            <v>5000102</v>
          </cell>
          <cell r="B393">
            <v>5000101</v>
          </cell>
          <cell r="C393" t="str">
            <v>东皇钟</v>
          </cell>
        </row>
        <row r="394">
          <cell r="A394">
            <v>5000103</v>
          </cell>
          <cell r="B394">
            <v>5000101</v>
          </cell>
          <cell r="C394" t="str">
            <v>东皇钟</v>
          </cell>
        </row>
        <row r="395">
          <cell r="A395">
            <v>5000104</v>
          </cell>
          <cell r="B395">
            <v>5000101</v>
          </cell>
          <cell r="C395" t="str">
            <v>东皇钟</v>
          </cell>
        </row>
        <row r="396">
          <cell r="A396">
            <v>5000105</v>
          </cell>
          <cell r="B396">
            <v>5000101</v>
          </cell>
          <cell r="C396" t="str">
            <v>东皇钟</v>
          </cell>
        </row>
        <row r="397">
          <cell r="A397">
            <v>5000106</v>
          </cell>
          <cell r="B397">
            <v>5000101</v>
          </cell>
          <cell r="C397" t="str">
            <v>东皇钟</v>
          </cell>
        </row>
        <row r="398">
          <cell r="A398">
            <v>5000107</v>
          </cell>
          <cell r="B398">
            <v>5000101</v>
          </cell>
          <cell r="C398" t="str">
            <v>东皇钟</v>
          </cell>
        </row>
        <row r="399">
          <cell r="A399">
            <v>5000108</v>
          </cell>
          <cell r="B399">
            <v>5000101</v>
          </cell>
          <cell r="C399" t="str">
            <v>东皇钟</v>
          </cell>
        </row>
        <row r="400">
          <cell r="A400">
            <v>5000109</v>
          </cell>
          <cell r="B400">
            <v>5000101</v>
          </cell>
          <cell r="C400" t="str">
            <v>东皇钟</v>
          </cell>
        </row>
        <row r="401">
          <cell r="A401">
            <v>5000110</v>
          </cell>
          <cell r="B401">
            <v>5000101</v>
          </cell>
          <cell r="C401" t="str">
            <v>东皇钟</v>
          </cell>
        </row>
        <row r="402">
          <cell r="A402">
            <v>5000111</v>
          </cell>
          <cell r="B402">
            <v>5000101</v>
          </cell>
          <cell r="C402" t="str">
            <v>东皇钟</v>
          </cell>
        </row>
        <row r="403">
          <cell r="A403">
            <v>5000112</v>
          </cell>
          <cell r="B403">
            <v>5000101</v>
          </cell>
          <cell r="C403" t="str">
            <v>东皇钟</v>
          </cell>
        </row>
        <row r="404">
          <cell r="A404">
            <v>5000113</v>
          </cell>
          <cell r="B404">
            <v>5000101</v>
          </cell>
          <cell r="C404" t="str">
            <v>东皇钟</v>
          </cell>
        </row>
        <row r="405">
          <cell r="A405">
            <v>5000114</v>
          </cell>
          <cell r="B405">
            <v>5000101</v>
          </cell>
          <cell r="C405" t="str">
            <v>东皇钟</v>
          </cell>
        </row>
        <row r="406">
          <cell r="A406">
            <v>5000115</v>
          </cell>
          <cell r="B406">
            <v>5000101</v>
          </cell>
          <cell r="C406" t="str">
            <v>东皇钟</v>
          </cell>
        </row>
        <row r="407">
          <cell r="A407">
            <v>5000116</v>
          </cell>
          <cell r="B407">
            <v>5000101</v>
          </cell>
          <cell r="C407" t="str">
            <v>东皇钟</v>
          </cell>
        </row>
        <row r="408">
          <cell r="A408">
            <v>5000117</v>
          </cell>
          <cell r="B408">
            <v>5000101</v>
          </cell>
          <cell r="C408" t="str">
            <v>东皇钟</v>
          </cell>
        </row>
        <row r="409">
          <cell r="A409">
            <v>5000118</v>
          </cell>
          <cell r="B409">
            <v>5000101</v>
          </cell>
          <cell r="C409" t="str">
            <v>东皇钟</v>
          </cell>
        </row>
        <row r="410">
          <cell r="A410">
            <v>5000119</v>
          </cell>
          <cell r="B410">
            <v>5000101</v>
          </cell>
          <cell r="C410" t="str">
            <v>东皇钟</v>
          </cell>
        </row>
        <row r="411">
          <cell r="A411">
            <v>5000120</v>
          </cell>
          <cell r="B411">
            <v>5000101</v>
          </cell>
          <cell r="C411" t="str">
            <v>东皇钟</v>
          </cell>
        </row>
        <row r="412">
          <cell r="A412">
            <v>5000121</v>
          </cell>
          <cell r="B412">
            <v>5000101</v>
          </cell>
          <cell r="C412" t="str">
            <v>东皇钟</v>
          </cell>
        </row>
        <row r="413">
          <cell r="A413">
            <v>5000122</v>
          </cell>
          <cell r="B413">
            <v>5000101</v>
          </cell>
          <cell r="C413" t="str">
            <v>东皇钟</v>
          </cell>
        </row>
        <row r="414">
          <cell r="A414">
            <v>5000123</v>
          </cell>
          <cell r="B414">
            <v>5000101</v>
          </cell>
          <cell r="C414" t="str">
            <v>东皇钟</v>
          </cell>
        </row>
        <row r="415">
          <cell r="A415">
            <v>5000124</v>
          </cell>
          <cell r="B415">
            <v>5000101</v>
          </cell>
          <cell r="C415" t="str">
            <v>东皇钟</v>
          </cell>
        </row>
        <row r="416">
          <cell r="A416">
            <v>5000125</v>
          </cell>
          <cell r="B416">
            <v>5000101</v>
          </cell>
          <cell r="C416" t="str">
            <v>东皇钟</v>
          </cell>
        </row>
        <row r="417">
          <cell r="A417">
            <v>5000126</v>
          </cell>
          <cell r="B417">
            <v>5000101</v>
          </cell>
          <cell r="C417" t="str">
            <v>东皇钟</v>
          </cell>
        </row>
        <row r="418">
          <cell r="A418">
            <v>5000127</v>
          </cell>
          <cell r="B418">
            <v>5000101</v>
          </cell>
          <cell r="C418" t="str">
            <v>东皇钟</v>
          </cell>
        </row>
        <row r="419">
          <cell r="A419">
            <v>5000128</v>
          </cell>
          <cell r="B419">
            <v>5000101</v>
          </cell>
          <cell r="C419" t="str">
            <v>东皇钟</v>
          </cell>
        </row>
        <row r="420">
          <cell r="A420">
            <v>5000129</v>
          </cell>
          <cell r="B420">
            <v>5000101</v>
          </cell>
          <cell r="C420" t="str">
            <v>东皇钟</v>
          </cell>
        </row>
        <row r="421">
          <cell r="A421">
            <v>5000130</v>
          </cell>
          <cell r="B421">
            <v>5000101</v>
          </cell>
          <cell r="C421" t="str">
            <v>东皇钟</v>
          </cell>
        </row>
        <row r="422">
          <cell r="A422">
            <v>6000101</v>
          </cell>
          <cell r="B422">
            <v>6000101</v>
          </cell>
          <cell r="C422" t="str">
            <v>落日弓</v>
          </cell>
        </row>
        <row r="423">
          <cell r="A423">
            <v>6000102</v>
          </cell>
          <cell r="B423">
            <v>6000101</v>
          </cell>
          <cell r="C423" t="str">
            <v>落日弓</v>
          </cell>
        </row>
        <row r="424">
          <cell r="A424">
            <v>6000103</v>
          </cell>
          <cell r="B424">
            <v>6000101</v>
          </cell>
          <cell r="C424" t="str">
            <v>落日弓</v>
          </cell>
        </row>
        <row r="425">
          <cell r="A425">
            <v>6000104</v>
          </cell>
          <cell r="B425">
            <v>6000101</v>
          </cell>
          <cell r="C425" t="str">
            <v>落日弓</v>
          </cell>
        </row>
        <row r="426">
          <cell r="A426">
            <v>6000105</v>
          </cell>
          <cell r="B426">
            <v>6000101</v>
          </cell>
          <cell r="C426" t="str">
            <v>落日弓</v>
          </cell>
        </row>
        <row r="427">
          <cell r="A427">
            <v>6000106</v>
          </cell>
          <cell r="B427">
            <v>6000101</v>
          </cell>
          <cell r="C427" t="str">
            <v>落日弓</v>
          </cell>
        </row>
        <row r="428">
          <cell r="A428">
            <v>6000107</v>
          </cell>
          <cell r="B428">
            <v>6000101</v>
          </cell>
          <cell r="C428" t="str">
            <v>落日弓</v>
          </cell>
        </row>
        <row r="429">
          <cell r="A429">
            <v>6000108</v>
          </cell>
          <cell r="B429">
            <v>6000101</v>
          </cell>
          <cell r="C429" t="str">
            <v>落日弓</v>
          </cell>
        </row>
        <row r="430">
          <cell r="A430">
            <v>6000109</v>
          </cell>
          <cell r="B430">
            <v>6000101</v>
          </cell>
          <cell r="C430" t="str">
            <v>落日弓</v>
          </cell>
        </row>
        <row r="431">
          <cell r="A431">
            <v>6000110</v>
          </cell>
          <cell r="B431">
            <v>6000101</v>
          </cell>
          <cell r="C431" t="str">
            <v>落日弓</v>
          </cell>
        </row>
        <row r="432">
          <cell r="A432">
            <v>6000111</v>
          </cell>
          <cell r="B432">
            <v>6000101</v>
          </cell>
          <cell r="C432" t="str">
            <v>落日弓</v>
          </cell>
        </row>
        <row r="433">
          <cell r="A433">
            <v>6000112</v>
          </cell>
          <cell r="B433">
            <v>6000101</v>
          </cell>
          <cell r="C433" t="str">
            <v>落日弓</v>
          </cell>
        </row>
        <row r="434">
          <cell r="A434">
            <v>6000113</v>
          </cell>
          <cell r="B434">
            <v>6000101</v>
          </cell>
          <cell r="C434" t="str">
            <v>落日弓</v>
          </cell>
        </row>
        <row r="435">
          <cell r="A435">
            <v>6000114</v>
          </cell>
          <cell r="B435">
            <v>6000101</v>
          </cell>
          <cell r="C435" t="str">
            <v>落日弓</v>
          </cell>
        </row>
        <row r="436">
          <cell r="A436">
            <v>6000115</v>
          </cell>
          <cell r="B436">
            <v>6000101</v>
          </cell>
          <cell r="C436" t="str">
            <v>落日弓</v>
          </cell>
        </row>
        <row r="437">
          <cell r="A437">
            <v>6000116</v>
          </cell>
          <cell r="B437">
            <v>6000101</v>
          </cell>
          <cell r="C437" t="str">
            <v>落日弓</v>
          </cell>
        </row>
        <row r="438">
          <cell r="A438">
            <v>6000117</v>
          </cell>
          <cell r="B438">
            <v>6000101</v>
          </cell>
          <cell r="C438" t="str">
            <v>落日弓</v>
          </cell>
        </row>
        <row r="439">
          <cell r="A439">
            <v>6000118</v>
          </cell>
          <cell r="B439">
            <v>6000101</v>
          </cell>
          <cell r="C439" t="str">
            <v>落日弓</v>
          </cell>
        </row>
        <row r="440">
          <cell r="A440">
            <v>6000119</v>
          </cell>
          <cell r="B440">
            <v>6000101</v>
          </cell>
          <cell r="C440" t="str">
            <v>落日弓</v>
          </cell>
        </row>
        <row r="441">
          <cell r="A441">
            <v>6000120</v>
          </cell>
          <cell r="B441">
            <v>6000101</v>
          </cell>
          <cell r="C441" t="str">
            <v>落日弓</v>
          </cell>
        </row>
        <row r="442">
          <cell r="A442">
            <v>6000121</v>
          </cell>
          <cell r="B442">
            <v>6000101</v>
          </cell>
          <cell r="C442" t="str">
            <v>落日弓</v>
          </cell>
        </row>
        <row r="443">
          <cell r="A443">
            <v>6000122</v>
          </cell>
          <cell r="B443">
            <v>6000101</v>
          </cell>
          <cell r="C443" t="str">
            <v>落日弓</v>
          </cell>
        </row>
        <row r="444">
          <cell r="A444">
            <v>6000123</v>
          </cell>
          <cell r="B444">
            <v>6000101</v>
          </cell>
          <cell r="C444" t="str">
            <v>落日弓</v>
          </cell>
        </row>
        <row r="445">
          <cell r="A445">
            <v>6000124</v>
          </cell>
          <cell r="B445">
            <v>6000101</v>
          </cell>
          <cell r="C445" t="str">
            <v>落日弓</v>
          </cell>
        </row>
        <row r="446">
          <cell r="A446">
            <v>6000125</v>
          </cell>
          <cell r="B446">
            <v>6000101</v>
          </cell>
          <cell r="C446" t="str">
            <v>落日弓</v>
          </cell>
        </row>
        <row r="447">
          <cell r="A447">
            <v>6000126</v>
          </cell>
          <cell r="B447">
            <v>6000101</v>
          </cell>
          <cell r="C447" t="str">
            <v>落日弓</v>
          </cell>
        </row>
        <row r="448">
          <cell r="A448">
            <v>6000127</v>
          </cell>
          <cell r="B448">
            <v>6000101</v>
          </cell>
          <cell r="C448" t="str">
            <v>落日弓</v>
          </cell>
        </row>
        <row r="449">
          <cell r="A449">
            <v>6000128</v>
          </cell>
          <cell r="B449">
            <v>6000101</v>
          </cell>
          <cell r="C449" t="str">
            <v>落日弓</v>
          </cell>
        </row>
        <row r="450">
          <cell r="A450">
            <v>6000129</v>
          </cell>
          <cell r="B450">
            <v>6000101</v>
          </cell>
          <cell r="C450" t="str">
            <v>落日弓</v>
          </cell>
        </row>
        <row r="451">
          <cell r="A451">
            <v>6000130</v>
          </cell>
          <cell r="B451">
            <v>6000101</v>
          </cell>
          <cell r="C451" t="str">
            <v>落日弓</v>
          </cell>
        </row>
        <row r="452">
          <cell r="A452">
            <v>7000101</v>
          </cell>
          <cell r="B452">
            <v>7000101</v>
          </cell>
          <cell r="C452" t="str">
            <v>上宝沁金耙</v>
          </cell>
        </row>
        <row r="453">
          <cell r="A453">
            <v>7000102</v>
          </cell>
          <cell r="B453">
            <v>7000101</v>
          </cell>
          <cell r="C453" t="str">
            <v>上宝沁金耙</v>
          </cell>
        </row>
        <row r="454">
          <cell r="A454">
            <v>7000103</v>
          </cell>
          <cell r="B454">
            <v>7000101</v>
          </cell>
          <cell r="C454" t="str">
            <v>上宝沁金耙</v>
          </cell>
        </row>
        <row r="455">
          <cell r="A455">
            <v>7000104</v>
          </cell>
          <cell r="B455">
            <v>7000101</v>
          </cell>
          <cell r="C455" t="str">
            <v>上宝沁金耙</v>
          </cell>
        </row>
        <row r="456">
          <cell r="A456">
            <v>7000105</v>
          </cell>
          <cell r="B456">
            <v>7000101</v>
          </cell>
          <cell r="C456" t="str">
            <v>上宝沁金耙</v>
          </cell>
        </row>
        <row r="457">
          <cell r="A457">
            <v>7000106</v>
          </cell>
          <cell r="B457">
            <v>7000101</v>
          </cell>
          <cell r="C457" t="str">
            <v>上宝沁金耙</v>
          </cell>
        </row>
        <row r="458">
          <cell r="A458">
            <v>7000107</v>
          </cell>
          <cell r="B458">
            <v>7000101</v>
          </cell>
          <cell r="C458" t="str">
            <v>上宝沁金耙</v>
          </cell>
        </row>
        <row r="459">
          <cell r="A459">
            <v>7000108</v>
          </cell>
          <cell r="B459">
            <v>7000101</v>
          </cell>
          <cell r="C459" t="str">
            <v>上宝沁金耙</v>
          </cell>
        </row>
        <row r="460">
          <cell r="A460">
            <v>7000109</v>
          </cell>
          <cell r="B460">
            <v>7000101</v>
          </cell>
          <cell r="C460" t="str">
            <v>上宝沁金耙</v>
          </cell>
        </row>
        <row r="461">
          <cell r="A461">
            <v>7000110</v>
          </cell>
          <cell r="B461">
            <v>7000101</v>
          </cell>
          <cell r="C461" t="str">
            <v>上宝沁金耙</v>
          </cell>
        </row>
        <row r="462">
          <cell r="A462">
            <v>7000111</v>
          </cell>
          <cell r="B462">
            <v>7000101</v>
          </cell>
          <cell r="C462" t="str">
            <v>上宝沁金耙</v>
          </cell>
        </row>
        <row r="463">
          <cell r="A463">
            <v>7000112</v>
          </cell>
          <cell r="B463">
            <v>7000101</v>
          </cell>
          <cell r="C463" t="str">
            <v>上宝沁金耙</v>
          </cell>
        </row>
        <row r="464">
          <cell r="A464">
            <v>7000113</v>
          </cell>
          <cell r="B464">
            <v>7000101</v>
          </cell>
          <cell r="C464" t="str">
            <v>上宝沁金耙</v>
          </cell>
        </row>
        <row r="465">
          <cell r="A465">
            <v>7000114</v>
          </cell>
          <cell r="B465">
            <v>7000101</v>
          </cell>
          <cell r="C465" t="str">
            <v>上宝沁金耙</v>
          </cell>
        </row>
        <row r="466">
          <cell r="A466">
            <v>7000115</v>
          </cell>
          <cell r="B466">
            <v>7000101</v>
          </cell>
          <cell r="C466" t="str">
            <v>上宝沁金耙</v>
          </cell>
        </row>
        <row r="467">
          <cell r="A467">
            <v>7000116</v>
          </cell>
          <cell r="B467">
            <v>7000101</v>
          </cell>
          <cell r="C467" t="str">
            <v>上宝沁金耙</v>
          </cell>
        </row>
        <row r="468">
          <cell r="A468">
            <v>7000117</v>
          </cell>
          <cell r="B468">
            <v>7000101</v>
          </cell>
          <cell r="C468" t="str">
            <v>上宝沁金耙</v>
          </cell>
        </row>
        <row r="469">
          <cell r="A469">
            <v>7000118</v>
          </cell>
          <cell r="B469">
            <v>7000101</v>
          </cell>
          <cell r="C469" t="str">
            <v>上宝沁金耙</v>
          </cell>
        </row>
        <row r="470">
          <cell r="A470">
            <v>7000119</v>
          </cell>
          <cell r="B470">
            <v>7000101</v>
          </cell>
          <cell r="C470" t="str">
            <v>上宝沁金耙</v>
          </cell>
        </row>
        <row r="471">
          <cell r="A471">
            <v>7000120</v>
          </cell>
          <cell r="B471">
            <v>7000101</v>
          </cell>
          <cell r="C471" t="str">
            <v>上宝沁金耙</v>
          </cell>
        </row>
        <row r="472">
          <cell r="A472">
            <v>7000121</v>
          </cell>
          <cell r="B472">
            <v>7000101</v>
          </cell>
          <cell r="C472" t="str">
            <v>上宝沁金耙</v>
          </cell>
        </row>
        <row r="473">
          <cell r="A473">
            <v>7000122</v>
          </cell>
          <cell r="B473">
            <v>7000101</v>
          </cell>
          <cell r="C473" t="str">
            <v>上宝沁金耙</v>
          </cell>
        </row>
        <row r="474">
          <cell r="A474">
            <v>7000123</v>
          </cell>
          <cell r="B474">
            <v>7000101</v>
          </cell>
          <cell r="C474" t="str">
            <v>上宝沁金耙</v>
          </cell>
        </row>
        <row r="475">
          <cell r="A475">
            <v>7000124</v>
          </cell>
          <cell r="B475">
            <v>7000101</v>
          </cell>
          <cell r="C475" t="str">
            <v>上宝沁金耙</v>
          </cell>
        </row>
        <row r="476">
          <cell r="A476">
            <v>7000125</v>
          </cell>
          <cell r="B476">
            <v>7000101</v>
          </cell>
          <cell r="C476" t="str">
            <v>上宝沁金耙</v>
          </cell>
        </row>
        <row r="477">
          <cell r="A477">
            <v>7000126</v>
          </cell>
          <cell r="B477">
            <v>7000101</v>
          </cell>
          <cell r="C477" t="str">
            <v>上宝沁金耙</v>
          </cell>
        </row>
        <row r="478">
          <cell r="A478">
            <v>7000127</v>
          </cell>
          <cell r="B478">
            <v>7000101</v>
          </cell>
          <cell r="C478" t="str">
            <v>上宝沁金耙</v>
          </cell>
        </row>
        <row r="479">
          <cell r="A479">
            <v>7000128</v>
          </cell>
          <cell r="B479">
            <v>7000101</v>
          </cell>
          <cell r="C479" t="str">
            <v>上宝沁金耙</v>
          </cell>
        </row>
        <row r="480">
          <cell r="A480">
            <v>7000129</v>
          </cell>
          <cell r="B480">
            <v>7000101</v>
          </cell>
          <cell r="C480" t="str">
            <v>上宝沁金耙</v>
          </cell>
        </row>
        <row r="481">
          <cell r="A481">
            <v>7000130</v>
          </cell>
          <cell r="B481">
            <v>7000101</v>
          </cell>
          <cell r="C481" t="str">
            <v>上宝沁金耙</v>
          </cell>
        </row>
        <row r="482">
          <cell r="A482">
            <v>8000101</v>
          </cell>
          <cell r="B482">
            <v>8000101</v>
          </cell>
          <cell r="C482" t="str">
            <v>彩云飘</v>
          </cell>
        </row>
        <row r="483">
          <cell r="A483">
            <v>8000102</v>
          </cell>
          <cell r="B483">
            <v>8000101</v>
          </cell>
          <cell r="C483" t="str">
            <v>彩云飘</v>
          </cell>
        </row>
        <row r="484">
          <cell r="A484">
            <v>8000103</v>
          </cell>
          <cell r="B484">
            <v>8000101</v>
          </cell>
          <cell r="C484" t="str">
            <v>彩云飘</v>
          </cell>
        </row>
        <row r="485">
          <cell r="A485">
            <v>8000104</v>
          </cell>
          <cell r="B485">
            <v>8000101</v>
          </cell>
          <cell r="C485" t="str">
            <v>彩云飘</v>
          </cell>
        </row>
        <row r="486">
          <cell r="A486">
            <v>8000105</v>
          </cell>
          <cell r="B486">
            <v>8000101</v>
          </cell>
          <cell r="C486" t="str">
            <v>彩云飘</v>
          </cell>
        </row>
        <row r="487">
          <cell r="A487">
            <v>8000106</v>
          </cell>
          <cell r="B487">
            <v>8000101</v>
          </cell>
          <cell r="C487" t="str">
            <v>彩云飘</v>
          </cell>
        </row>
        <row r="488">
          <cell r="A488">
            <v>8000107</v>
          </cell>
          <cell r="B488">
            <v>8000101</v>
          </cell>
          <cell r="C488" t="str">
            <v>彩云飘</v>
          </cell>
        </row>
        <row r="489">
          <cell r="A489">
            <v>8000108</v>
          </cell>
          <cell r="B489">
            <v>8000101</v>
          </cell>
          <cell r="C489" t="str">
            <v>彩云飘</v>
          </cell>
        </row>
        <row r="490">
          <cell r="A490">
            <v>8000109</v>
          </cell>
          <cell r="B490">
            <v>8000101</v>
          </cell>
          <cell r="C490" t="str">
            <v>彩云飘</v>
          </cell>
        </row>
        <row r="491">
          <cell r="A491">
            <v>8000110</v>
          </cell>
          <cell r="B491">
            <v>8000101</v>
          </cell>
          <cell r="C491" t="str">
            <v>彩云飘</v>
          </cell>
        </row>
        <row r="492">
          <cell r="A492">
            <v>8000111</v>
          </cell>
          <cell r="B492">
            <v>8000101</v>
          </cell>
          <cell r="C492" t="str">
            <v>彩云飘</v>
          </cell>
        </row>
        <row r="493">
          <cell r="A493">
            <v>8000112</v>
          </cell>
          <cell r="B493">
            <v>8000101</v>
          </cell>
          <cell r="C493" t="str">
            <v>彩云飘</v>
          </cell>
        </row>
        <row r="494">
          <cell r="A494">
            <v>8000113</v>
          </cell>
          <cell r="B494">
            <v>8000101</v>
          </cell>
          <cell r="C494" t="str">
            <v>彩云飘</v>
          </cell>
        </row>
        <row r="495">
          <cell r="A495">
            <v>8000114</v>
          </cell>
          <cell r="B495">
            <v>8000101</v>
          </cell>
          <cell r="C495" t="str">
            <v>彩云飘</v>
          </cell>
        </row>
        <row r="496">
          <cell r="A496">
            <v>8000115</v>
          </cell>
          <cell r="B496">
            <v>8000101</v>
          </cell>
          <cell r="C496" t="str">
            <v>彩云飘</v>
          </cell>
        </row>
        <row r="497">
          <cell r="A497">
            <v>8000116</v>
          </cell>
          <cell r="B497">
            <v>8000101</v>
          </cell>
          <cell r="C497" t="str">
            <v>彩云飘</v>
          </cell>
        </row>
        <row r="498">
          <cell r="A498">
            <v>8000117</v>
          </cell>
          <cell r="B498">
            <v>8000101</v>
          </cell>
          <cell r="C498" t="str">
            <v>彩云飘</v>
          </cell>
        </row>
        <row r="499">
          <cell r="A499">
            <v>8000118</v>
          </cell>
          <cell r="B499">
            <v>8000101</v>
          </cell>
          <cell r="C499" t="str">
            <v>彩云飘</v>
          </cell>
        </row>
        <row r="500">
          <cell r="A500">
            <v>8000119</v>
          </cell>
          <cell r="B500">
            <v>8000101</v>
          </cell>
          <cell r="C500" t="str">
            <v>彩云飘</v>
          </cell>
        </row>
        <row r="501">
          <cell r="A501">
            <v>8000120</v>
          </cell>
          <cell r="B501">
            <v>8000101</v>
          </cell>
          <cell r="C501" t="str">
            <v>彩云飘</v>
          </cell>
        </row>
        <row r="502">
          <cell r="A502">
            <v>8000121</v>
          </cell>
          <cell r="B502">
            <v>8000101</v>
          </cell>
          <cell r="C502" t="str">
            <v>彩云飘</v>
          </cell>
        </row>
        <row r="503">
          <cell r="A503">
            <v>8000122</v>
          </cell>
          <cell r="B503">
            <v>8000101</v>
          </cell>
          <cell r="C503" t="str">
            <v>彩云飘</v>
          </cell>
        </row>
        <row r="504">
          <cell r="A504">
            <v>8000123</v>
          </cell>
          <cell r="B504">
            <v>8000101</v>
          </cell>
          <cell r="C504" t="str">
            <v>彩云飘</v>
          </cell>
        </row>
        <row r="505">
          <cell r="A505">
            <v>8000124</v>
          </cell>
          <cell r="B505">
            <v>8000101</v>
          </cell>
          <cell r="C505" t="str">
            <v>彩云飘</v>
          </cell>
        </row>
        <row r="506">
          <cell r="A506">
            <v>8000125</v>
          </cell>
          <cell r="B506">
            <v>8000101</v>
          </cell>
          <cell r="C506" t="str">
            <v>彩云飘</v>
          </cell>
        </row>
        <row r="507">
          <cell r="A507">
            <v>8000126</v>
          </cell>
          <cell r="B507">
            <v>8000101</v>
          </cell>
          <cell r="C507" t="str">
            <v>彩云飘</v>
          </cell>
        </row>
        <row r="508">
          <cell r="A508">
            <v>8000127</v>
          </cell>
          <cell r="B508">
            <v>8000101</v>
          </cell>
          <cell r="C508" t="str">
            <v>彩云飘</v>
          </cell>
        </row>
        <row r="509">
          <cell r="A509">
            <v>8000128</v>
          </cell>
          <cell r="B509">
            <v>8000101</v>
          </cell>
          <cell r="C509" t="str">
            <v>彩云飘</v>
          </cell>
        </row>
        <row r="510">
          <cell r="A510">
            <v>8000129</v>
          </cell>
          <cell r="B510">
            <v>8000101</v>
          </cell>
          <cell r="C510" t="str">
            <v>彩云飘</v>
          </cell>
        </row>
        <row r="511">
          <cell r="A511">
            <v>8000130</v>
          </cell>
          <cell r="B511">
            <v>8000101</v>
          </cell>
          <cell r="C511" t="str">
            <v>彩云飘</v>
          </cell>
        </row>
        <row r="512">
          <cell r="A512">
            <v>9000101</v>
          </cell>
          <cell r="B512">
            <v>9000101</v>
          </cell>
          <cell r="C512" t="str">
            <v>神农鼎</v>
          </cell>
        </row>
        <row r="513">
          <cell r="A513">
            <v>9000102</v>
          </cell>
          <cell r="B513">
            <v>9000101</v>
          </cell>
          <cell r="C513" t="str">
            <v>神农鼎</v>
          </cell>
        </row>
        <row r="514">
          <cell r="A514">
            <v>9000103</v>
          </cell>
          <cell r="B514">
            <v>9000101</v>
          </cell>
          <cell r="C514" t="str">
            <v>神农鼎</v>
          </cell>
        </row>
        <row r="515">
          <cell r="A515">
            <v>9000104</v>
          </cell>
          <cell r="B515">
            <v>9000101</v>
          </cell>
          <cell r="C515" t="str">
            <v>神农鼎</v>
          </cell>
        </row>
        <row r="516">
          <cell r="A516">
            <v>9000105</v>
          </cell>
          <cell r="B516">
            <v>9000101</v>
          </cell>
          <cell r="C516" t="str">
            <v>神农鼎</v>
          </cell>
        </row>
        <row r="517">
          <cell r="A517">
            <v>9000106</v>
          </cell>
          <cell r="B517">
            <v>9000101</v>
          </cell>
          <cell r="C517" t="str">
            <v>神农鼎</v>
          </cell>
        </row>
        <row r="518">
          <cell r="A518">
            <v>9000107</v>
          </cell>
          <cell r="B518">
            <v>9000101</v>
          </cell>
          <cell r="C518" t="str">
            <v>神农鼎</v>
          </cell>
        </row>
        <row r="519">
          <cell r="A519">
            <v>9000108</v>
          </cell>
          <cell r="B519">
            <v>9000101</v>
          </cell>
          <cell r="C519" t="str">
            <v>神农鼎</v>
          </cell>
        </row>
        <row r="520">
          <cell r="A520">
            <v>9000109</v>
          </cell>
          <cell r="B520">
            <v>9000101</v>
          </cell>
          <cell r="C520" t="str">
            <v>神农鼎</v>
          </cell>
        </row>
        <row r="521">
          <cell r="A521">
            <v>9000110</v>
          </cell>
          <cell r="B521">
            <v>9000101</v>
          </cell>
          <cell r="C521" t="str">
            <v>神农鼎</v>
          </cell>
        </row>
        <row r="522">
          <cell r="A522">
            <v>9000111</v>
          </cell>
          <cell r="B522">
            <v>9000101</v>
          </cell>
          <cell r="C522" t="str">
            <v>神农鼎</v>
          </cell>
        </row>
        <row r="523">
          <cell r="A523">
            <v>9000112</v>
          </cell>
          <cell r="B523">
            <v>9000101</v>
          </cell>
          <cell r="C523" t="str">
            <v>神农鼎</v>
          </cell>
        </row>
        <row r="524">
          <cell r="A524">
            <v>9000113</v>
          </cell>
          <cell r="B524">
            <v>9000101</v>
          </cell>
          <cell r="C524" t="str">
            <v>神农鼎</v>
          </cell>
        </row>
        <row r="525">
          <cell r="A525">
            <v>9000114</v>
          </cell>
          <cell r="B525">
            <v>9000101</v>
          </cell>
          <cell r="C525" t="str">
            <v>神农鼎</v>
          </cell>
        </row>
        <row r="526">
          <cell r="A526">
            <v>9000115</v>
          </cell>
          <cell r="B526">
            <v>9000101</v>
          </cell>
          <cell r="C526" t="str">
            <v>神农鼎</v>
          </cell>
        </row>
        <row r="527">
          <cell r="A527">
            <v>9000116</v>
          </cell>
          <cell r="B527">
            <v>9000101</v>
          </cell>
          <cell r="C527" t="str">
            <v>神农鼎</v>
          </cell>
        </row>
        <row r="528">
          <cell r="A528">
            <v>9000117</v>
          </cell>
          <cell r="B528">
            <v>9000101</v>
          </cell>
          <cell r="C528" t="str">
            <v>神农鼎</v>
          </cell>
        </row>
        <row r="529">
          <cell r="A529">
            <v>9000118</v>
          </cell>
          <cell r="B529">
            <v>9000101</v>
          </cell>
          <cell r="C529" t="str">
            <v>神农鼎</v>
          </cell>
        </row>
        <row r="530">
          <cell r="A530">
            <v>9000119</v>
          </cell>
          <cell r="B530">
            <v>9000101</v>
          </cell>
          <cell r="C530" t="str">
            <v>神农鼎</v>
          </cell>
        </row>
        <row r="531">
          <cell r="A531">
            <v>9000120</v>
          </cell>
          <cell r="B531">
            <v>9000101</v>
          </cell>
          <cell r="C531" t="str">
            <v>神农鼎</v>
          </cell>
        </row>
        <row r="532">
          <cell r="A532">
            <v>9000121</v>
          </cell>
          <cell r="B532">
            <v>9000101</v>
          </cell>
          <cell r="C532" t="str">
            <v>神农鼎</v>
          </cell>
        </row>
        <row r="533">
          <cell r="A533">
            <v>9000122</v>
          </cell>
          <cell r="B533">
            <v>9000101</v>
          </cell>
          <cell r="C533" t="str">
            <v>神农鼎</v>
          </cell>
        </row>
        <row r="534">
          <cell r="A534">
            <v>9000123</v>
          </cell>
          <cell r="B534">
            <v>9000101</v>
          </cell>
          <cell r="C534" t="str">
            <v>神农鼎</v>
          </cell>
        </row>
        <row r="535">
          <cell r="A535">
            <v>9000124</v>
          </cell>
          <cell r="B535">
            <v>9000101</v>
          </cell>
          <cell r="C535" t="str">
            <v>神农鼎</v>
          </cell>
        </row>
        <row r="536">
          <cell r="A536">
            <v>9000125</v>
          </cell>
          <cell r="B536">
            <v>9000101</v>
          </cell>
          <cell r="C536" t="str">
            <v>神农鼎</v>
          </cell>
        </row>
        <row r="537">
          <cell r="A537">
            <v>9000126</v>
          </cell>
          <cell r="B537">
            <v>9000101</v>
          </cell>
          <cell r="C537" t="str">
            <v>神农鼎</v>
          </cell>
        </row>
        <row r="538">
          <cell r="A538">
            <v>9000127</v>
          </cell>
          <cell r="B538">
            <v>9000101</v>
          </cell>
          <cell r="C538" t="str">
            <v>神农鼎</v>
          </cell>
        </row>
        <row r="539">
          <cell r="A539">
            <v>9000128</v>
          </cell>
          <cell r="B539">
            <v>9000101</v>
          </cell>
          <cell r="C539" t="str">
            <v>神农鼎</v>
          </cell>
        </row>
        <row r="540">
          <cell r="A540">
            <v>9000129</v>
          </cell>
          <cell r="B540">
            <v>9000101</v>
          </cell>
          <cell r="C540" t="str">
            <v>神农鼎</v>
          </cell>
        </row>
        <row r="541">
          <cell r="A541">
            <v>9000130</v>
          </cell>
          <cell r="B541">
            <v>9000101</v>
          </cell>
          <cell r="C541" t="str">
            <v>神农鼎</v>
          </cell>
        </row>
        <row r="542">
          <cell r="A542">
            <v>10000101</v>
          </cell>
          <cell r="B542">
            <v>10000101</v>
          </cell>
          <cell r="C542" t="str">
            <v>忘忧</v>
          </cell>
        </row>
        <row r="543">
          <cell r="A543">
            <v>10000102</v>
          </cell>
          <cell r="B543">
            <v>10000101</v>
          </cell>
          <cell r="C543" t="str">
            <v>忘忧</v>
          </cell>
        </row>
        <row r="544">
          <cell r="A544">
            <v>10000103</v>
          </cell>
          <cell r="B544">
            <v>10000101</v>
          </cell>
          <cell r="C544" t="str">
            <v>忘忧</v>
          </cell>
        </row>
        <row r="545">
          <cell r="A545">
            <v>10000104</v>
          </cell>
          <cell r="B545">
            <v>10000101</v>
          </cell>
          <cell r="C545" t="str">
            <v>忘忧</v>
          </cell>
        </row>
        <row r="546">
          <cell r="A546">
            <v>10000105</v>
          </cell>
          <cell r="B546">
            <v>10000101</v>
          </cell>
          <cell r="C546" t="str">
            <v>忘忧</v>
          </cell>
        </row>
        <row r="547">
          <cell r="A547">
            <v>10000106</v>
          </cell>
          <cell r="B547">
            <v>10000101</v>
          </cell>
          <cell r="C547" t="str">
            <v>忘忧</v>
          </cell>
        </row>
        <row r="548">
          <cell r="A548">
            <v>10000107</v>
          </cell>
          <cell r="B548">
            <v>10000101</v>
          </cell>
          <cell r="C548" t="str">
            <v>忘忧</v>
          </cell>
        </row>
        <row r="549">
          <cell r="A549">
            <v>10000108</v>
          </cell>
          <cell r="B549">
            <v>10000101</v>
          </cell>
          <cell r="C549" t="str">
            <v>忘忧</v>
          </cell>
        </row>
        <row r="550">
          <cell r="A550">
            <v>10000109</v>
          </cell>
          <cell r="B550">
            <v>10000101</v>
          </cell>
          <cell r="C550" t="str">
            <v>忘忧</v>
          </cell>
        </row>
        <row r="551">
          <cell r="A551">
            <v>10000110</v>
          </cell>
          <cell r="B551">
            <v>10000101</v>
          </cell>
          <cell r="C551" t="str">
            <v>忘忧</v>
          </cell>
        </row>
        <row r="552">
          <cell r="A552">
            <v>10000111</v>
          </cell>
          <cell r="B552">
            <v>10000101</v>
          </cell>
          <cell r="C552" t="str">
            <v>忘忧</v>
          </cell>
        </row>
        <row r="553">
          <cell r="A553">
            <v>10000112</v>
          </cell>
          <cell r="B553">
            <v>10000101</v>
          </cell>
          <cell r="C553" t="str">
            <v>忘忧</v>
          </cell>
        </row>
        <row r="554">
          <cell r="A554">
            <v>10000113</v>
          </cell>
          <cell r="B554">
            <v>10000101</v>
          </cell>
          <cell r="C554" t="str">
            <v>忘忧</v>
          </cell>
        </row>
        <row r="555">
          <cell r="A555">
            <v>10000114</v>
          </cell>
          <cell r="B555">
            <v>10000101</v>
          </cell>
          <cell r="C555" t="str">
            <v>忘忧</v>
          </cell>
        </row>
        <row r="556">
          <cell r="A556">
            <v>10000115</v>
          </cell>
          <cell r="B556">
            <v>10000101</v>
          </cell>
          <cell r="C556" t="str">
            <v>忘忧</v>
          </cell>
        </row>
        <row r="557">
          <cell r="A557">
            <v>10000116</v>
          </cell>
          <cell r="B557">
            <v>10000101</v>
          </cell>
          <cell r="C557" t="str">
            <v>忘忧</v>
          </cell>
        </row>
        <row r="558">
          <cell r="A558">
            <v>10000117</v>
          </cell>
          <cell r="B558">
            <v>10000101</v>
          </cell>
          <cell r="C558" t="str">
            <v>忘忧</v>
          </cell>
        </row>
        <row r="559">
          <cell r="A559">
            <v>10000118</v>
          </cell>
          <cell r="B559">
            <v>10000101</v>
          </cell>
          <cell r="C559" t="str">
            <v>忘忧</v>
          </cell>
        </row>
        <row r="560">
          <cell r="A560">
            <v>10000119</v>
          </cell>
          <cell r="B560">
            <v>10000101</v>
          </cell>
          <cell r="C560" t="str">
            <v>忘忧</v>
          </cell>
        </row>
        <row r="561">
          <cell r="A561">
            <v>10000120</v>
          </cell>
          <cell r="B561">
            <v>10000101</v>
          </cell>
          <cell r="C561" t="str">
            <v>忘忧</v>
          </cell>
        </row>
        <row r="562">
          <cell r="A562">
            <v>10000121</v>
          </cell>
          <cell r="B562">
            <v>10000101</v>
          </cell>
          <cell r="C562" t="str">
            <v>忘忧</v>
          </cell>
        </row>
        <row r="563">
          <cell r="A563">
            <v>10000122</v>
          </cell>
          <cell r="B563">
            <v>10000101</v>
          </cell>
          <cell r="C563" t="str">
            <v>忘忧</v>
          </cell>
        </row>
        <row r="564">
          <cell r="A564">
            <v>10000123</v>
          </cell>
          <cell r="B564">
            <v>10000101</v>
          </cell>
          <cell r="C564" t="str">
            <v>忘忧</v>
          </cell>
        </row>
        <row r="565">
          <cell r="A565">
            <v>10000124</v>
          </cell>
          <cell r="B565">
            <v>10000101</v>
          </cell>
          <cell r="C565" t="str">
            <v>忘忧</v>
          </cell>
        </row>
        <row r="566">
          <cell r="A566">
            <v>10000125</v>
          </cell>
          <cell r="B566">
            <v>10000101</v>
          </cell>
          <cell r="C566" t="str">
            <v>忘忧</v>
          </cell>
        </row>
        <row r="567">
          <cell r="A567">
            <v>10000126</v>
          </cell>
          <cell r="B567">
            <v>10000101</v>
          </cell>
          <cell r="C567" t="str">
            <v>忘忧</v>
          </cell>
        </row>
        <row r="568">
          <cell r="A568">
            <v>10000127</v>
          </cell>
          <cell r="B568">
            <v>10000101</v>
          </cell>
          <cell r="C568" t="str">
            <v>忘忧</v>
          </cell>
        </row>
        <row r="569">
          <cell r="A569">
            <v>10000128</v>
          </cell>
          <cell r="B569">
            <v>10000101</v>
          </cell>
          <cell r="C569" t="str">
            <v>忘忧</v>
          </cell>
        </row>
        <row r="570">
          <cell r="A570">
            <v>10000129</v>
          </cell>
          <cell r="B570">
            <v>10000101</v>
          </cell>
          <cell r="C570" t="str">
            <v>忘忧</v>
          </cell>
        </row>
        <row r="571">
          <cell r="A571">
            <v>10000130</v>
          </cell>
          <cell r="B571">
            <v>10000101</v>
          </cell>
          <cell r="C571" t="str">
            <v>忘忧</v>
          </cell>
        </row>
        <row r="572">
          <cell r="A572">
            <v>11000101</v>
          </cell>
          <cell r="B572">
            <v>11000101</v>
          </cell>
          <cell r="C572" t="str">
            <v>月华</v>
          </cell>
        </row>
        <row r="573">
          <cell r="A573">
            <v>11000102</v>
          </cell>
          <cell r="B573">
            <v>11000101</v>
          </cell>
          <cell r="C573" t="str">
            <v>月华</v>
          </cell>
        </row>
        <row r="574">
          <cell r="A574">
            <v>11000103</v>
          </cell>
          <cell r="B574">
            <v>11000101</v>
          </cell>
          <cell r="C574" t="str">
            <v>月华</v>
          </cell>
        </row>
        <row r="575">
          <cell r="A575">
            <v>11000104</v>
          </cell>
          <cell r="B575">
            <v>11000101</v>
          </cell>
          <cell r="C575" t="str">
            <v>月华</v>
          </cell>
        </row>
        <row r="576">
          <cell r="A576">
            <v>11000105</v>
          </cell>
          <cell r="B576">
            <v>11000101</v>
          </cell>
          <cell r="C576" t="str">
            <v>月华</v>
          </cell>
        </row>
        <row r="577">
          <cell r="A577">
            <v>11000106</v>
          </cell>
          <cell r="B577">
            <v>11000101</v>
          </cell>
          <cell r="C577" t="str">
            <v>月华</v>
          </cell>
        </row>
        <row r="578">
          <cell r="A578">
            <v>11000107</v>
          </cell>
          <cell r="B578">
            <v>11000101</v>
          </cell>
          <cell r="C578" t="str">
            <v>月华</v>
          </cell>
        </row>
        <row r="579">
          <cell r="A579">
            <v>11000108</v>
          </cell>
          <cell r="B579">
            <v>11000101</v>
          </cell>
          <cell r="C579" t="str">
            <v>月华</v>
          </cell>
        </row>
        <row r="580">
          <cell r="A580">
            <v>11000109</v>
          </cell>
          <cell r="B580">
            <v>11000101</v>
          </cell>
          <cell r="C580" t="str">
            <v>月华</v>
          </cell>
        </row>
        <row r="581">
          <cell r="A581">
            <v>11000110</v>
          </cell>
          <cell r="B581">
            <v>11000101</v>
          </cell>
          <cell r="C581" t="str">
            <v>月华</v>
          </cell>
        </row>
        <row r="582">
          <cell r="A582">
            <v>11000111</v>
          </cell>
          <cell r="B582">
            <v>11000101</v>
          </cell>
          <cell r="C582" t="str">
            <v>月华</v>
          </cell>
        </row>
        <row r="583">
          <cell r="A583">
            <v>11000112</v>
          </cell>
          <cell r="B583">
            <v>11000101</v>
          </cell>
          <cell r="C583" t="str">
            <v>月华</v>
          </cell>
        </row>
        <row r="584">
          <cell r="A584">
            <v>11000113</v>
          </cell>
          <cell r="B584">
            <v>11000101</v>
          </cell>
          <cell r="C584" t="str">
            <v>月华</v>
          </cell>
        </row>
        <row r="585">
          <cell r="A585">
            <v>11000114</v>
          </cell>
          <cell r="B585">
            <v>11000101</v>
          </cell>
          <cell r="C585" t="str">
            <v>月华</v>
          </cell>
        </row>
        <row r="586">
          <cell r="A586">
            <v>11000115</v>
          </cell>
          <cell r="B586">
            <v>11000101</v>
          </cell>
          <cell r="C586" t="str">
            <v>月华</v>
          </cell>
        </row>
        <row r="587">
          <cell r="A587">
            <v>11000116</v>
          </cell>
          <cell r="B587">
            <v>11000101</v>
          </cell>
          <cell r="C587" t="str">
            <v>月华</v>
          </cell>
        </row>
        <row r="588">
          <cell r="A588">
            <v>11000117</v>
          </cell>
          <cell r="B588">
            <v>11000101</v>
          </cell>
          <cell r="C588" t="str">
            <v>月华</v>
          </cell>
        </row>
        <row r="589">
          <cell r="A589">
            <v>11000118</v>
          </cell>
          <cell r="B589">
            <v>11000101</v>
          </cell>
          <cell r="C589" t="str">
            <v>月华</v>
          </cell>
        </row>
        <row r="590">
          <cell r="A590">
            <v>11000119</v>
          </cell>
          <cell r="B590">
            <v>11000101</v>
          </cell>
          <cell r="C590" t="str">
            <v>月华</v>
          </cell>
        </row>
        <row r="591">
          <cell r="A591">
            <v>11000120</v>
          </cell>
          <cell r="B591">
            <v>11000101</v>
          </cell>
          <cell r="C591" t="str">
            <v>月华</v>
          </cell>
        </row>
        <row r="592">
          <cell r="A592">
            <v>11000121</v>
          </cell>
          <cell r="B592">
            <v>11000101</v>
          </cell>
          <cell r="C592" t="str">
            <v>月华</v>
          </cell>
        </row>
        <row r="593">
          <cell r="A593">
            <v>11000122</v>
          </cell>
          <cell r="B593">
            <v>11000101</v>
          </cell>
          <cell r="C593" t="str">
            <v>月华</v>
          </cell>
        </row>
        <row r="594">
          <cell r="A594">
            <v>11000123</v>
          </cell>
          <cell r="B594">
            <v>11000101</v>
          </cell>
          <cell r="C594" t="str">
            <v>月华</v>
          </cell>
        </row>
        <row r="595">
          <cell r="A595">
            <v>11000124</v>
          </cell>
          <cell r="B595">
            <v>11000101</v>
          </cell>
          <cell r="C595" t="str">
            <v>月华</v>
          </cell>
        </row>
        <row r="596">
          <cell r="A596">
            <v>11000125</v>
          </cell>
          <cell r="B596">
            <v>11000101</v>
          </cell>
          <cell r="C596" t="str">
            <v>月华</v>
          </cell>
        </row>
        <row r="597">
          <cell r="A597">
            <v>11000126</v>
          </cell>
          <cell r="B597">
            <v>11000101</v>
          </cell>
          <cell r="C597" t="str">
            <v>月华</v>
          </cell>
        </row>
        <row r="598">
          <cell r="A598">
            <v>11000127</v>
          </cell>
          <cell r="B598">
            <v>11000101</v>
          </cell>
          <cell r="C598" t="str">
            <v>月华</v>
          </cell>
        </row>
        <row r="599">
          <cell r="A599">
            <v>11000128</v>
          </cell>
          <cell r="B599">
            <v>11000101</v>
          </cell>
          <cell r="C599" t="str">
            <v>月华</v>
          </cell>
        </row>
        <row r="600">
          <cell r="A600">
            <v>11000129</v>
          </cell>
          <cell r="B600">
            <v>11000101</v>
          </cell>
          <cell r="C600" t="str">
            <v>月华</v>
          </cell>
        </row>
        <row r="601">
          <cell r="A601">
            <v>11000130</v>
          </cell>
          <cell r="B601">
            <v>11000101</v>
          </cell>
          <cell r="C601" t="str">
            <v>月华</v>
          </cell>
        </row>
        <row r="602">
          <cell r="A602">
            <v>12000101</v>
          </cell>
          <cell r="B602">
            <v>12000101</v>
          </cell>
          <cell r="C602" t="str">
            <v>老龙布雨</v>
          </cell>
        </row>
        <row r="603">
          <cell r="A603">
            <v>12000102</v>
          </cell>
          <cell r="B603">
            <v>12000101</v>
          </cell>
          <cell r="C603" t="str">
            <v>老龙布雨</v>
          </cell>
        </row>
        <row r="604">
          <cell r="A604">
            <v>12000103</v>
          </cell>
          <cell r="B604">
            <v>12000101</v>
          </cell>
          <cell r="C604" t="str">
            <v>老龙布雨</v>
          </cell>
        </row>
        <row r="605">
          <cell r="A605">
            <v>12000104</v>
          </cell>
          <cell r="B605">
            <v>12000101</v>
          </cell>
          <cell r="C605" t="str">
            <v>老龙布雨</v>
          </cell>
        </row>
        <row r="606">
          <cell r="A606">
            <v>12000105</v>
          </cell>
          <cell r="B606">
            <v>12000101</v>
          </cell>
          <cell r="C606" t="str">
            <v>老龙布雨</v>
          </cell>
        </row>
        <row r="607">
          <cell r="A607">
            <v>12000106</v>
          </cell>
          <cell r="B607">
            <v>12000101</v>
          </cell>
          <cell r="C607" t="str">
            <v>老龙布雨</v>
          </cell>
        </row>
        <row r="608">
          <cell r="A608">
            <v>12000107</v>
          </cell>
          <cell r="B608">
            <v>12000101</v>
          </cell>
          <cell r="C608" t="str">
            <v>老龙布雨</v>
          </cell>
        </row>
        <row r="609">
          <cell r="A609">
            <v>12000108</v>
          </cell>
          <cell r="B609">
            <v>12000101</v>
          </cell>
          <cell r="C609" t="str">
            <v>老龙布雨</v>
          </cell>
        </row>
        <row r="610">
          <cell r="A610">
            <v>12000109</v>
          </cell>
          <cell r="B610">
            <v>12000101</v>
          </cell>
          <cell r="C610" t="str">
            <v>老龙布雨</v>
          </cell>
        </row>
        <row r="611">
          <cell r="A611">
            <v>12000110</v>
          </cell>
          <cell r="B611">
            <v>12000101</v>
          </cell>
          <cell r="C611" t="str">
            <v>老龙布雨</v>
          </cell>
        </row>
        <row r="612">
          <cell r="A612">
            <v>12000111</v>
          </cell>
          <cell r="B612">
            <v>12000101</v>
          </cell>
          <cell r="C612" t="str">
            <v>老龙布雨</v>
          </cell>
        </row>
        <row r="613">
          <cell r="A613">
            <v>12000112</v>
          </cell>
          <cell r="B613">
            <v>12000101</v>
          </cell>
          <cell r="C613" t="str">
            <v>老龙布雨</v>
          </cell>
        </row>
        <row r="614">
          <cell r="A614">
            <v>12000113</v>
          </cell>
          <cell r="B614">
            <v>12000101</v>
          </cell>
          <cell r="C614" t="str">
            <v>老龙布雨</v>
          </cell>
        </row>
        <row r="615">
          <cell r="A615">
            <v>12000114</v>
          </cell>
          <cell r="B615">
            <v>12000101</v>
          </cell>
          <cell r="C615" t="str">
            <v>老龙布雨</v>
          </cell>
        </row>
        <row r="616">
          <cell r="A616">
            <v>12000115</v>
          </cell>
          <cell r="B616">
            <v>12000101</v>
          </cell>
          <cell r="C616" t="str">
            <v>老龙布雨</v>
          </cell>
        </row>
        <row r="617">
          <cell r="A617">
            <v>12000116</v>
          </cell>
          <cell r="B617">
            <v>12000101</v>
          </cell>
          <cell r="C617" t="str">
            <v>老龙布雨</v>
          </cell>
        </row>
        <row r="618">
          <cell r="A618">
            <v>12000117</v>
          </cell>
          <cell r="B618">
            <v>12000101</v>
          </cell>
          <cell r="C618" t="str">
            <v>老龙布雨</v>
          </cell>
        </row>
        <row r="619">
          <cell r="A619">
            <v>12000118</v>
          </cell>
          <cell r="B619">
            <v>12000101</v>
          </cell>
          <cell r="C619" t="str">
            <v>老龙布雨</v>
          </cell>
        </row>
        <row r="620">
          <cell r="A620">
            <v>12000119</v>
          </cell>
          <cell r="B620">
            <v>12000101</v>
          </cell>
          <cell r="C620" t="str">
            <v>老龙布雨</v>
          </cell>
        </row>
        <row r="621">
          <cell r="A621">
            <v>12000120</v>
          </cell>
          <cell r="B621">
            <v>12000101</v>
          </cell>
          <cell r="C621" t="str">
            <v>老龙布雨</v>
          </cell>
        </row>
        <row r="622">
          <cell r="A622">
            <v>12000121</v>
          </cell>
          <cell r="B622">
            <v>12000101</v>
          </cell>
          <cell r="C622" t="str">
            <v>老龙布雨</v>
          </cell>
        </row>
        <row r="623">
          <cell r="A623">
            <v>12000122</v>
          </cell>
          <cell r="B623">
            <v>12000101</v>
          </cell>
          <cell r="C623" t="str">
            <v>老龙布雨</v>
          </cell>
        </row>
        <row r="624">
          <cell r="A624">
            <v>12000123</v>
          </cell>
          <cell r="B624">
            <v>12000101</v>
          </cell>
          <cell r="C624" t="str">
            <v>老龙布雨</v>
          </cell>
        </row>
        <row r="625">
          <cell r="A625">
            <v>12000124</v>
          </cell>
          <cell r="B625">
            <v>12000101</v>
          </cell>
          <cell r="C625" t="str">
            <v>老龙布雨</v>
          </cell>
        </row>
        <row r="626">
          <cell r="A626">
            <v>12000125</v>
          </cell>
          <cell r="B626">
            <v>12000101</v>
          </cell>
          <cell r="C626" t="str">
            <v>老龙布雨</v>
          </cell>
        </row>
        <row r="627">
          <cell r="A627">
            <v>12000126</v>
          </cell>
          <cell r="B627">
            <v>12000101</v>
          </cell>
          <cell r="C627" t="str">
            <v>老龙布雨</v>
          </cell>
        </row>
        <row r="628">
          <cell r="A628">
            <v>12000127</v>
          </cell>
          <cell r="B628">
            <v>12000101</v>
          </cell>
          <cell r="C628" t="str">
            <v>老龙布雨</v>
          </cell>
        </row>
        <row r="629">
          <cell r="A629">
            <v>12000128</v>
          </cell>
          <cell r="B629">
            <v>12000101</v>
          </cell>
          <cell r="C629" t="str">
            <v>老龙布雨</v>
          </cell>
        </row>
        <row r="630">
          <cell r="A630">
            <v>12000129</v>
          </cell>
          <cell r="B630">
            <v>12000101</v>
          </cell>
          <cell r="C630" t="str">
            <v>老龙布雨</v>
          </cell>
        </row>
        <row r="631">
          <cell r="A631">
            <v>12000130</v>
          </cell>
          <cell r="B631">
            <v>12000101</v>
          </cell>
          <cell r="C631" t="str">
            <v>老龙布雨</v>
          </cell>
        </row>
        <row r="632">
          <cell r="A632">
            <v>13000101</v>
          </cell>
          <cell r="B632">
            <v>13000101</v>
          </cell>
          <cell r="C632" t="str">
            <v>混天绫</v>
          </cell>
        </row>
        <row r="633">
          <cell r="A633">
            <v>13000102</v>
          </cell>
          <cell r="B633">
            <v>13000101</v>
          </cell>
          <cell r="C633" t="str">
            <v>混天绫</v>
          </cell>
        </row>
        <row r="634">
          <cell r="A634">
            <v>13000103</v>
          </cell>
          <cell r="B634">
            <v>13000101</v>
          </cell>
          <cell r="C634" t="str">
            <v>混天绫</v>
          </cell>
        </row>
        <row r="635">
          <cell r="A635">
            <v>13000104</v>
          </cell>
          <cell r="B635">
            <v>13000101</v>
          </cell>
          <cell r="C635" t="str">
            <v>混天绫</v>
          </cell>
        </row>
        <row r="636">
          <cell r="A636">
            <v>13000105</v>
          </cell>
          <cell r="B636">
            <v>13000101</v>
          </cell>
          <cell r="C636" t="str">
            <v>混天绫</v>
          </cell>
        </row>
        <row r="637">
          <cell r="A637">
            <v>13000106</v>
          </cell>
          <cell r="B637">
            <v>13000101</v>
          </cell>
          <cell r="C637" t="str">
            <v>混天绫</v>
          </cell>
        </row>
        <row r="638">
          <cell r="A638">
            <v>13000107</v>
          </cell>
          <cell r="B638">
            <v>13000101</v>
          </cell>
          <cell r="C638" t="str">
            <v>混天绫</v>
          </cell>
        </row>
        <row r="639">
          <cell r="A639">
            <v>13000108</v>
          </cell>
          <cell r="B639">
            <v>13000101</v>
          </cell>
          <cell r="C639" t="str">
            <v>混天绫</v>
          </cell>
        </row>
        <row r="640">
          <cell r="A640">
            <v>13000109</v>
          </cell>
          <cell r="B640">
            <v>13000101</v>
          </cell>
          <cell r="C640" t="str">
            <v>混天绫</v>
          </cell>
        </row>
        <row r="641">
          <cell r="A641">
            <v>13000110</v>
          </cell>
          <cell r="B641">
            <v>13000101</v>
          </cell>
          <cell r="C641" t="str">
            <v>混天绫</v>
          </cell>
        </row>
        <row r="642">
          <cell r="A642">
            <v>13000111</v>
          </cell>
          <cell r="B642">
            <v>13000101</v>
          </cell>
          <cell r="C642" t="str">
            <v>混天绫</v>
          </cell>
        </row>
        <row r="643">
          <cell r="A643">
            <v>13000112</v>
          </cell>
          <cell r="B643">
            <v>13000101</v>
          </cell>
          <cell r="C643" t="str">
            <v>混天绫</v>
          </cell>
        </row>
        <row r="644">
          <cell r="A644">
            <v>13000113</v>
          </cell>
          <cell r="B644">
            <v>13000101</v>
          </cell>
          <cell r="C644" t="str">
            <v>混天绫</v>
          </cell>
        </row>
        <row r="645">
          <cell r="A645">
            <v>13000114</v>
          </cell>
          <cell r="B645">
            <v>13000101</v>
          </cell>
          <cell r="C645" t="str">
            <v>混天绫</v>
          </cell>
        </row>
        <row r="646">
          <cell r="A646">
            <v>13000115</v>
          </cell>
          <cell r="B646">
            <v>13000101</v>
          </cell>
          <cell r="C646" t="str">
            <v>混天绫</v>
          </cell>
        </row>
        <row r="647">
          <cell r="A647">
            <v>13000116</v>
          </cell>
          <cell r="B647">
            <v>13000101</v>
          </cell>
          <cell r="C647" t="str">
            <v>混天绫</v>
          </cell>
        </row>
        <row r="648">
          <cell r="A648">
            <v>13000117</v>
          </cell>
          <cell r="B648">
            <v>13000101</v>
          </cell>
          <cell r="C648" t="str">
            <v>混天绫</v>
          </cell>
        </row>
        <row r="649">
          <cell r="A649">
            <v>13000118</v>
          </cell>
          <cell r="B649">
            <v>13000101</v>
          </cell>
          <cell r="C649" t="str">
            <v>混天绫</v>
          </cell>
        </row>
        <row r="650">
          <cell r="A650">
            <v>13000119</v>
          </cell>
          <cell r="B650">
            <v>13000101</v>
          </cell>
          <cell r="C650" t="str">
            <v>混天绫</v>
          </cell>
        </row>
        <row r="651">
          <cell r="A651">
            <v>13000120</v>
          </cell>
          <cell r="B651">
            <v>13000101</v>
          </cell>
          <cell r="C651" t="str">
            <v>混天绫</v>
          </cell>
        </row>
        <row r="652">
          <cell r="A652">
            <v>13000121</v>
          </cell>
          <cell r="B652">
            <v>13000101</v>
          </cell>
          <cell r="C652" t="str">
            <v>混天绫</v>
          </cell>
        </row>
        <row r="653">
          <cell r="A653">
            <v>13000122</v>
          </cell>
          <cell r="B653">
            <v>13000101</v>
          </cell>
          <cell r="C653" t="str">
            <v>混天绫</v>
          </cell>
        </row>
        <row r="654">
          <cell r="A654">
            <v>13000123</v>
          </cell>
          <cell r="B654">
            <v>13000101</v>
          </cell>
          <cell r="C654" t="str">
            <v>混天绫</v>
          </cell>
        </row>
        <row r="655">
          <cell r="A655">
            <v>13000124</v>
          </cell>
          <cell r="B655">
            <v>13000101</v>
          </cell>
          <cell r="C655" t="str">
            <v>混天绫</v>
          </cell>
        </row>
        <row r="656">
          <cell r="A656">
            <v>13000125</v>
          </cell>
          <cell r="B656">
            <v>13000101</v>
          </cell>
          <cell r="C656" t="str">
            <v>混天绫</v>
          </cell>
        </row>
        <row r="657">
          <cell r="A657">
            <v>13000126</v>
          </cell>
          <cell r="B657">
            <v>13000101</v>
          </cell>
          <cell r="C657" t="str">
            <v>混天绫</v>
          </cell>
        </row>
        <row r="658">
          <cell r="A658">
            <v>13000127</v>
          </cell>
          <cell r="B658">
            <v>13000101</v>
          </cell>
          <cell r="C658" t="str">
            <v>混天绫</v>
          </cell>
        </row>
        <row r="659">
          <cell r="A659">
            <v>13000128</v>
          </cell>
          <cell r="B659">
            <v>13000101</v>
          </cell>
          <cell r="C659" t="str">
            <v>混天绫</v>
          </cell>
        </row>
        <row r="660">
          <cell r="A660">
            <v>13000129</v>
          </cell>
          <cell r="B660">
            <v>13000101</v>
          </cell>
          <cell r="C660" t="str">
            <v>混天绫</v>
          </cell>
        </row>
        <row r="661">
          <cell r="A661">
            <v>13000130</v>
          </cell>
          <cell r="B661">
            <v>13000101</v>
          </cell>
          <cell r="C661" t="str">
            <v>混天绫</v>
          </cell>
        </row>
        <row r="662">
          <cell r="A662">
            <v>14000101</v>
          </cell>
          <cell r="B662">
            <v>14000101</v>
          </cell>
          <cell r="C662" t="str">
            <v>虎魄刀</v>
          </cell>
        </row>
        <row r="663">
          <cell r="A663">
            <v>14000102</v>
          </cell>
          <cell r="B663">
            <v>14000101</v>
          </cell>
          <cell r="C663" t="str">
            <v>虎魄刀</v>
          </cell>
        </row>
        <row r="664">
          <cell r="A664">
            <v>14000103</v>
          </cell>
          <cell r="B664">
            <v>14000101</v>
          </cell>
          <cell r="C664" t="str">
            <v>虎魄刀</v>
          </cell>
        </row>
        <row r="665">
          <cell r="A665">
            <v>14000104</v>
          </cell>
          <cell r="B665">
            <v>14000101</v>
          </cell>
          <cell r="C665" t="str">
            <v>虎魄刀</v>
          </cell>
        </row>
        <row r="666">
          <cell r="A666">
            <v>14000105</v>
          </cell>
          <cell r="B666">
            <v>14000101</v>
          </cell>
          <cell r="C666" t="str">
            <v>虎魄刀</v>
          </cell>
        </row>
        <row r="667">
          <cell r="A667">
            <v>14000106</v>
          </cell>
          <cell r="B667">
            <v>14000101</v>
          </cell>
          <cell r="C667" t="str">
            <v>虎魄刀</v>
          </cell>
        </row>
        <row r="668">
          <cell r="A668">
            <v>14000107</v>
          </cell>
          <cell r="B668">
            <v>14000101</v>
          </cell>
          <cell r="C668" t="str">
            <v>虎魄刀</v>
          </cell>
        </row>
        <row r="669">
          <cell r="A669">
            <v>14000108</v>
          </cell>
          <cell r="B669">
            <v>14000101</v>
          </cell>
          <cell r="C669" t="str">
            <v>虎魄刀</v>
          </cell>
        </row>
        <row r="670">
          <cell r="A670">
            <v>14000109</v>
          </cell>
          <cell r="B670">
            <v>14000101</v>
          </cell>
          <cell r="C670" t="str">
            <v>虎魄刀</v>
          </cell>
        </row>
        <row r="671">
          <cell r="A671">
            <v>14000110</v>
          </cell>
          <cell r="B671">
            <v>14000101</v>
          </cell>
          <cell r="C671" t="str">
            <v>虎魄刀</v>
          </cell>
        </row>
        <row r="672">
          <cell r="A672">
            <v>14000111</v>
          </cell>
          <cell r="B672">
            <v>14000101</v>
          </cell>
          <cell r="C672" t="str">
            <v>虎魄刀</v>
          </cell>
        </row>
        <row r="673">
          <cell r="A673">
            <v>14000112</v>
          </cell>
          <cell r="B673">
            <v>14000101</v>
          </cell>
          <cell r="C673" t="str">
            <v>虎魄刀</v>
          </cell>
        </row>
        <row r="674">
          <cell r="A674">
            <v>14000113</v>
          </cell>
          <cell r="B674">
            <v>14000101</v>
          </cell>
          <cell r="C674" t="str">
            <v>虎魄刀</v>
          </cell>
        </row>
        <row r="675">
          <cell r="A675">
            <v>14000114</v>
          </cell>
          <cell r="B675">
            <v>14000101</v>
          </cell>
          <cell r="C675" t="str">
            <v>虎魄刀</v>
          </cell>
        </row>
        <row r="676">
          <cell r="A676">
            <v>14000115</v>
          </cell>
          <cell r="B676">
            <v>14000101</v>
          </cell>
          <cell r="C676" t="str">
            <v>虎魄刀</v>
          </cell>
        </row>
        <row r="677">
          <cell r="A677">
            <v>14000116</v>
          </cell>
          <cell r="B677">
            <v>14000101</v>
          </cell>
          <cell r="C677" t="str">
            <v>虎魄刀</v>
          </cell>
        </row>
        <row r="678">
          <cell r="A678">
            <v>14000117</v>
          </cell>
          <cell r="B678">
            <v>14000101</v>
          </cell>
          <cell r="C678" t="str">
            <v>虎魄刀</v>
          </cell>
        </row>
        <row r="679">
          <cell r="A679">
            <v>14000118</v>
          </cell>
          <cell r="B679">
            <v>14000101</v>
          </cell>
          <cell r="C679" t="str">
            <v>虎魄刀</v>
          </cell>
        </row>
        <row r="680">
          <cell r="A680">
            <v>14000119</v>
          </cell>
          <cell r="B680">
            <v>14000101</v>
          </cell>
          <cell r="C680" t="str">
            <v>虎魄刀</v>
          </cell>
        </row>
        <row r="681">
          <cell r="A681">
            <v>14000120</v>
          </cell>
          <cell r="B681">
            <v>14000101</v>
          </cell>
          <cell r="C681" t="str">
            <v>虎魄刀</v>
          </cell>
        </row>
        <row r="682">
          <cell r="A682">
            <v>14000121</v>
          </cell>
          <cell r="B682">
            <v>14000101</v>
          </cell>
          <cell r="C682" t="str">
            <v>虎魄刀</v>
          </cell>
        </row>
        <row r="683">
          <cell r="A683">
            <v>14000122</v>
          </cell>
          <cell r="B683">
            <v>14000101</v>
          </cell>
          <cell r="C683" t="str">
            <v>虎魄刀</v>
          </cell>
        </row>
        <row r="684">
          <cell r="A684">
            <v>14000123</v>
          </cell>
          <cell r="B684">
            <v>14000101</v>
          </cell>
          <cell r="C684" t="str">
            <v>虎魄刀</v>
          </cell>
        </row>
        <row r="685">
          <cell r="A685">
            <v>14000124</v>
          </cell>
          <cell r="B685">
            <v>14000101</v>
          </cell>
          <cell r="C685" t="str">
            <v>虎魄刀</v>
          </cell>
        </row>
        <row r="686">
          <cell r="A686">
            <v>14000125</v>
          </cell>
          <cell r="B686">
            <v>14000101</v>
          </cell>
          <cell r="C686" t="str">
            <v>虎魄刀</v>
          </cell>
        </row>
        <row r="687">
          <cell r="A687">
            <v>14000126</v>
          </cell>
          <cell r="B687">
            <v>14000101</v>
          </cell>
          <cell r="C687" t="str">
            <v>虎魄刀</v>
          </cell>
        </row>
        <row r="688">
          <cell r="A688">
            <v>14000127</v>
          </cell>
          <cell r="B688">
            <v>14000101</v>
          </cell>
          <cell r="C688" t="str">
            <v>虎魄刀</v>
          </cell>
        </row>
        <row r="689">
          <cell r="A689">
            <v>14000128</v>
          </cell>
          <cell r="B689">
            <v>14000101</v>
          </cell>
          <cell r="C689" t="str">
            <v>虎魄刀</v>
          </cell>
        </row>
        <row r="690">
          <cell r="A690">
            <v>14000129</v>
          </cell>
          <cell r="B690">
            <v>14000101</v>
          </cell>
          <cell r="C690" t="str">
            <v>虎魄刀</v>
          </cell>
        </row>
        <row r="691">
          <cell r="A691">
            <v>14000130</v>
          </cell>
          <cell r="B691">
            <v>14000101</v>
          </cell>
          <cell r="C691" t="str">
            <v>虎魄刀</v>
          </cell>
        </row>
        <row r="692">
          <cell r="A692">
            <v>15000101</v>
          </cell>
          <cell r="B692">
            <v>15000101</v>
          </cell>
          <cell r="C692" t="str">
            <v>梦境遗珠</v>
          </cell>
        </row>
        <row r="693">
          <cell r="A693">
            <v>15000102</v>
          </cell>
          <cell r="B693">
            <v>15000101</v>
          </cell>
          <cell r="C693" t="str">
            <v>梦境遗珠</v>
          </cell>
        </row>
        <row r="694">
          <cell r="A694">
            <v>15000103</v>
          </cell>
          <cell r="B694">
            <v>15000101</v>
          </cell>
          <cell r="C694" t="str">
            <v>梦境遗珠</v>
          </cell>
        </row>
        <row r="695">
          <cell r="A695">
            <v>15000104</v>
          </cell>
          <cell r="B695">
            <v>15000101</v>
          </cell>
          <cell r="C695" t="str">
            <v>梦境遗珠</v>
          </cell>
        </row>
        <row r="696">
          <cell r="A696">
            <v>15000105</v>
          </cell>
          <cell r="B696">
            <v>15000101</v>
          </cell>
          <cell r="C696" t="str">
            <v>梦境遗珠</v>
          </cell>
        </row>
        <row r="697">
          <cell r="A697">
            <v>15000106</v>
          </cell>
          <cell r="B697">
            <v>15000101</v>
          </cell>
          <cell r="C697" t="str">
            <v>梦境遗珠</v>
          </cell>
        </row>
        <row r="698">
          <cell r="A698">
            <v>15000107</v>
          </cell>
          <cell r="B698">
            <v>15000101</v>
          </cell>
          <cell r="C698" t="str">
            <v>梦境遗珠</v>
          </cell>
        </row>
        <row r="699">
          <cell r="A699">
            <v>15000108</v>
          </cell>
          <cell r="B699">
            <v>15000101</v>
          </cell>
          <cell r="C699" t="str">
            <v>梦境遗珠</v>
          </cell>
        </row>
        <row r="700">
          <cell r="A700">
            <v>15000109</v>
          </cell>
          <cell r="B700">
            <v>15000101</v>
          </cell>
          <cell r="C700" t="str">
            <v>梦境遗珠</v>
          </cell>
        </row>
        <row r="701">
          <cell r="A701">
            <v>15000110</v>
          </cell>
          <cell r="B701">
            <v>15000101</v>
          </cell>
          <cell r="C701" t="str">
            <v>梦境遗珠</v>
          </cell>
        </row>
        <row r="702">
          <cell r="A702">
            <v>15000111</v>
          </cell>
          <cell r="B702">
            <v>15000101</v>
          </cell>
          <cell r="C702" t="str">
            <v>梦境遗珠</v>
          </cell>
        </row>
        <row r="703">
          <cell r="A703">
            <v>15000112</v>
          </cell>
          <cell r="B703">
            <v>15000101</v>
          </cell>
          <cell r="C703" t="str">
            <v>梦境遗珠</v>
          </cell>
        </row>
        <row r="704">
          <cell r="A704">
            <v>15000113</v>
          </cell>
          <cell r="B704">
            <v>15000101</v>
          </cell>
          <cell r="C704" t="str">
            <v>梦境遗珠</v>
          </cell>
        </row>
        <row r="705">
          <cell r="A705">
            <v>15000114</v>
          </cell>
          <cell r="B705">
            <v>15000101</v>
          </cell>
          <cell r="C705" t="str">
            <v>梦境遗珠</v>
          </cell>
        </row>
        <row r="706">
          <cell r="A706">
            <v>15000115</v>
          </cell>
          <cell r="B706">
            <v>15000101</v>
          </cell>
          <cell r="C706" t="str">
            <v>梦境遗珠</v>
          </cell>
        </row>
        <row r="707">
          <cell r="A707">
            <v>15000116</v>
          </cell>
          <cell r="B707">
            <v>15000101</v>
          </cell>
          <cell r="C707" t="str">
            <v>梦境遗珠</v>
          </cell>
        </row>
        <row r="708">
          <cell r="A708">
            <v>15000117</v>
          </cell>
          <cell r="B708">
            <v>15000101</v>
          </cell>
          <cell r="C708" t="str">
            <v>梦境遗珠</v>
          </cell>
        </row>
        <row r="709">
          <cell r="A709">
            <v>15000118</v>
          </cell>
          <cell r="B709">
            <v>15000101</v>
          </cell>
          <cell r="C709" t="str">
            <v>梦境遗珠</v>
          </cell>
        </row>
        <row r="710">
          <cell r="A710">
            <v>15000119</v>
          </cell>
          <cell r="B710">
            <v>15000101</v>
          </cell>
          <cell r="C710" t="str">
            <v>梦境遗珠</v>
          </cell>
        </row>
        <row r="711">
          <cell r="A711">
            <v>15000120</v>
          </cell>
          <cell r="B711">
            <v>15000101</v>
          </cell>
          <cell r="C711" t="str">
            <v>梦境遗珠</v>
          </cell>
        </row>
        <row r="712">
          <cell r="A712">
            <v>15000121</v>
          </cell>
          <cell r="B712">
            <v>15000101</v>
          </cell>
          <cell r="C712" t="str">
            <v>梦境遗珠</v>
          </cell>
        </row>
        <row r="713">
          <cell r="A713">
            <v>15000122</v>
          </cell>
          <cell r="B713">
            <v>15000101</v>
          </cell>
          <cell r="C713" t="str">
            <v>梦境遗珠</v>
          </cell>
        </row>
        <row r="714">
          <cell r="A714">
            <v>15000123</v>
          </cell>
          <cell r="B714">
            <v>15000101</v>
          </cell>
          <cell r="C714" t="str">
            <v>梦境遗珠</v>
          </cell>
        </row>
        <row r="715">
          <cell r="A715">
            <v>15000124</v>
          </cell>
          <cell r="B715">
            <v>15000101</v>
          </cell>
          <cell r="C715" t="str">
            <v>梦境遗珠</v>
          </cell>
        </row>
        <row r="716">
          <cell r="A716">
            <v>15000125</v>
          </cell>
          <cell r="B716">
            <v>15000101</v>
          </cell>
          <cell r="C716" t="str">
            <v>梦境遗珠</v>
          </cell>
        </row>
        <row r="717">
          <cell r="A717">
            <v>15000126</v>
          </cell>
          <cell r="B717">
            <v>15000101</v>
          </cell>
          <cell r="C717" t="str">
            <v>梦境遗珠</v>
          </cell>
        </row>
        <row r="718">
          <cell r="A718">
            <v>15000127</v>
          </cell>
          <cell r="B718">
            <v>15000101</v>
          </cell>
          <cell r="C718" t="str">
            <v>梦境遗珠</v>
          </cell>
        </row>
        <row r="719">
          <cell r="A719">
            <v>15000128</v>
          </cell>
          <cell r="B719">
            <v>15000101</v>
          </cell>
          <cell r="C719" t="str">
            <v>梦境遗珠</v>
          </cell>
        </row>
        <row r="720">
          <cell r="A720">
            <v>15000129</v>
          </cell>
          <cell r="B720">
            <v>15000101</v>
          </cell>
          <cell r="C720" t="str">
            <v>梦境遗珠</v>
          </cell>
        </row>
        <row r="721">
          <cell r="A721">
            <v>15000130</v>
          </cell>
          <cell r="B721">
            <v>15000101</v>
          </cell>
          <cell r="C721" t="str">
            <v>梦境遗珠</v>
          </cell>
        </row>
        <row r="722">
          <cell r="A722">
            <v>16000101</v>
          </cell>
          <cell r="B722">
            <v>16000101</v>
          </cell>
          <cell r="C722" t="str">
            <v>海盐珍珠蚌</v>
          </cell>
        </row>
        <row r="723">
          <cell r="A723">
            <v>16000102</v>
          </cell>
          <cell r="B723">
            <v>16000101</v>
          </cell>
          <cell r="C723" t="str">
            <v>海盐珍珠蚌</v>
          </cell>
        </row>
        <row r="724">
          <cell r="A724">
            <v>16000103</v>
          </cell>
          <cell r="B724">
            <v>16000101</v>
          </cell>
          <cell r="C724" t="str">
            <v>海盐珍珠蚌</v>
          </cell>
        </row>
        <row r="725">
          <cell r="A725">
            <v>16000104</v>
          </cell>
          <cell r="B725">
            <v>16000101</v>
          </cell>
          <cell r="C725" t="str">
            <v>海盐珍珠蚌</v>
          </cell>
        </row>
        <row r="726">
          <cell r="A726">
            <v>16000105</v>
          </cell>
          <cell r="B726">
            <v>16000101</v>
          </cell>
          <cell r="C726" t="str">
            <v>海盐珍珠蚌</v>
          </cell>
        </row>
        <row r="727">
          <cell r="A727">
            <v>16000106</v>
          </cell>
          <cell r="B727">
            <v>16000101</v>
          </cell>
          <cell r="C727" t="str">
            <v>海盐珍珠蚌</v>
          </cell>
        </row>
        <row r="728">
          <cell r="A728">
            <v>16000107</v>
          </cell>
          <cell r="B728">
            <v>16000101</v>
          </cell>
          <cell r="C728" t="str">
            <v>海盐珍珠蚌</v>
          </cell>
        </row>
        <row r="729">
          <cell r="A729">
            <v>16000108</v>
          </cell>
          <cell r="B729">
            <v>16000101</v>
          </cell>
          <cell r="C729" t="str">
            <v>海盐珍珠蚌</v>
          </cell>
        </row>
        <row r="730">
          <cell r="A730">
            <v>16000109</v>
          </cell>
          <cell r="B730">
            <v>16000101</v>
          </cell>
          <cell r="C730" t="str">
            <v>海盐珍珠蚌</v>
          </cell>
        </row>
        <row r="731">
          <cell r="A731">
            <v>16000110</v>
          </cell>
          <cell r="B731">
            <v>16000101</v>
          </cell>
          <cell r="C731" t="str">
            <v>海盐珍珠蚌</v>
          </cell>
        </row>
        <row r="732">
          <cell r="A732">
            <v>16000111</v>
          </cell>
          <cell r="B732">
            <v>16000101</v>
          </cell>
          <cell r="C732" t="str">
            <v>海盐珍珠蚌</v>
          </cell>
        </row>
        <row r="733">
          <cell r="A733">
            <v>16000112</v>
          </cell>
          <cell r="B733">
            <v>16000101</v>
          </cell>
          <cell r="C733" t="str">
            <v>海盐珍珠蚌</v>
          </cell>
        </row>
        <row r="734">
          <cell r="A734">
            <v>16000113</v>
          </cell>
          <cell r="B734">
            <v>16000101</v>
          </cell>
          <cell r="C734" t="str">
            <v>海盐珍珠蚌</v>
          </cell>
        </row>
        <row r="735">
          <cell r="A735">
            <v>16000114</v>
          </cell>
          <cell r="B735">
            <v>16000101</v>
          </cell>
          <cell r="C735" t="str">
            <v>海盐珍珠蚌</v>
          </cell>
        </row>
        <row r="736">
          <cell r="A736">
            <v>16000115</v>
          </cell>
          <cell r="B736">
            <v>16000101</v>
          </cell>
          <cell r="C736" t="str">
            <v>海盐珍珠蚌</v>
          </cell>
        </row>
        <row r="737">
          <cell r="A737">
            <v>16000116</v>
          </cell>
          <cell r="B737">
            <v>16000101</v>
          </cell>
          <cell r="C737" t="str">
            <v>海盐珍珠蚌</v>
          </cell>
        </row>
        <row r="738">
          <cell r="A738">
            <v>16000117</v>
          </cell>
          <cell r="B738">
            <v>16000101</v>
          </cell>
          <cell r="C738" t="str">
            <v>海盐珍珠蚌</v>
          </cell>
        </row>
        <row r="739">
          <cell r="A739">
            <v>16000118</v>
          </cell>
          <cell r="B739">
            <v>16000101</v>
          </cell>
          <cell r="C739" t="str">
            <v>海盐珍珠蚌</v>
          </cell>
        </row>
        <row r="740">
          <cell r="A740">
            <v>16000119</v>
          </cell>
          <cell r="B740">
            <v>16000101</v>
          </cell>
          <cell r="C740" t="str">
            <v>海盐珍珠蚌</v>
          </cell>
        </row>
        <row r="741">
          <cell r="A741">
            <v>16000120</v>
          </cell>
          <cell r="B741">
            <v>16000101</v>
          </cell>
          <cell r="C741" t="str">
            <v>海盐珍珠蚌</v>
          </cell>
        </row>
        <row r="742">
          <cell r="A742">
            <v>16000121</v>
          </cell>
          <cell r="B742">
            <v>16000101</v>
          </cell>
          <cell r="C742" t="str">
            <v>海盐珍珠蚌</v>
          </cell>
        </row>
        <row r="743">
          <cell r="A743">
            <v>16000122</v>
          </cell>
          <cell r="B743">
            <v>16000101</v>
          </cell>
          <cell r="C743" t="str">
            <v>海盐珍珠蚌</v>
          </cell>
        </row>
        <row r="744">
          <cell r="A744">
            <v>16000123</v>
          </cell>
          <cell r="B744">
            <v>16000101</v>
          </cell>
          <cell r="C744" t="str">
            <v>海盐珍珠蚌</v>
          </cell>
        </row>
        <row r="745">
          <cell r="A745">
            <v>16000124</v>
          </cell>
          <cell r="B745">
            <v>16000101</v>
          </cell>
          <cell r="C745" t="str">
            <v>海盐珍珠蚌</v>
          </cell>
        </row>
        <row r="746">
          <cell r="A746">
            <v>16000125</v>
          </cell>
          <cell r="B746">
            <v>16000101</v>
          </cell>
          <cell r="C746" t="str">
            <v>海盐珍珠蚌</v>
          </cell>
        </row>
        <row r="747">
          <cell r="A747">
            <v>16000126</v>
          </cell>
          <cell r="B747">
            <v>16000101</v>
          </cell>
          <cell r="C747" t="str">
            <v>海盐珍珠蚌</v>
          </cell>
        </row>
        <row r="748">
          <cell r="A748">
            <v>16000127</v>
          </cell>
          <cell r="B748">
            <v>16000101</v>
          </cell>
          <cell r="C748" t="str">
            <v>海盐珍珠蚌</v>
          </cell>
        </row>
        <row r="749">
          <cell r="A749">
            <v>16000128</v>
          </cell>
          <cell r="B749">
            <v>16000101</v>
          </cell>
          <cell r="C749" t="str">
            <v>海盐珍珠蚌</v>
          </cell>
        </row>
        <row r="750">
          <cell r="A750">
            <v>16000129</v>
          </cell>
          <cell r="B750">
            <v>16000101</v>
          </cell>
          <cell r="C750" t="str">
            <v>海盐珍珠蚌</v>
          </cell>
        </row>
        <row r="751">
          <cell r="A751">
            <v>16000130</v>
          </cell>
          <cell r="B751">
            <v>16000101</v>
          </cell>
          <cell r="C751" t="str">
            <v>海盐珍珠蚌</v>
          </cell>
        </row>
        <row r="752">
          <cell r="A752">
            <v>17000101</v>
          </cell>
          <cell r="B752">
            <v>17000101</v>
          </cell>
          <cell r="C752" t="str">
            <v>随心铁杆兵</v>
          </cell>
        </row>
        <row r="753">
          <cell r="A753">
            <v>17000102</v>
          </cell>
          <cell r="B753">
            <v>17000101</v>
          </cell>
          <cell r="C753" t="str">
            <v>随心铁杆兵</v>
          </cell>
        </row>
        <row r="754">
          <cell r="A754">
            <v>17000103</v>
          </cell>
          <cell r="B754">
            <v>17000101</v>
          </cell>
          <cell r="C754" t="str">
            <v>随心铁杆兵</v>
          </cell>
        </row>
        <row r="755">
          <cell r="A755">
            <v>17000104</v>
          </cell>
          <cell r="B755">
            <v>17000101</v>
          </cell>
          <cell r="C755" t="str">
            <v>随心铁杆兵</v>
          </cell>
        </row>
        <row r="756">
          <cell r="A756">
            <v>17000105</v>
          </cell>
          <cell r="B756">
            <v>17000101</v>
          </cell>
          <cell r="C756" t="str">
            <v>随心铁杆兵</v>
          </cell>
        </row>
        <row r="757">
          <cell r="A757">
            <v>17000106</v>
          </cell>
          <cell r="B757">
            <v>17000101</v>
          </cell>
          <cell r="C757" t="str">
            <v>随心铁杆兵</v>
          </cell>
        </row>
        <row r="758">
          <cell r="A758">
            <v>17000107</v>
          </cell>
          <cell r="B758">
            <v>17000101</v>
          </cell>
          <cell r="C758" t="str">
            <v>随心铁杆兵</v>
          </cell>
        </row>
        <row r="759">
          <cell r="A759">
            <v>17000108</v>
          </cell>
          <cell r="B759">
            <v>17000101</v>
          </cell>
          <cell r="C759" t="str">
            <v>随心铁杆兵</v>
          </cell>
        </row>
        <row r="760">
          <cell r="A760">
            <v>17000109</v>
          </cell>
          <cell r="B760">
            <v>17000101</v>
          </cell>
          <cell r="C760" t="str">
            <v>随心铁杆兵</v>
          </cell>
        </row>
        <row r="761">
          <cell r="A761">
            <v>17000110</v>
          </cell>
          <cell r="B761">
            <v>17000101</v>
          </cell>
          <cell r="C761" t="str">
            <v>随心铁杆兵</v>
          </cell>
        </row>
        <row r="762">
          <cell r="A762">
            <v>17000111</v>
          </cell>
          <cell r="B762">
            <v>17000101</v>
          </cell>
          <cell r="C762" t="str">
            <v>随心铁杆兵</v>
          </cell>
        </row>
        <row r="763">
          <cell r="A763">
            <v>17000112</v>
          </cell>
          <cell r="B763">
            <v>17000101</v>
          </cell>
          <cell r="C763" t="str">
            <v>随心铁杆兵</v>
          </cell>
        </row>
        <row r="764">
          <cell r="A764">
            <v>17000113</v>
          </cell>
          <cell r="B764">
            <v>17000101</v>
          </cell>
          <cell r="C764" t="str">
            <v>随心铁杆兵</v>
          </cell>
        </row>
        <row r="765">
          <cell r="A765">
            <v>17000114</v>
          </cell>
          <cell r="B765">
            <v>17000101</v>
          </cell>
          <cell r="C765" t="str">
            <v>随心铁杆兵</v>
          </cell>
        </row>
        <row r="766">
          <cell r="A766">
            <v>17000115</v>
          </cell>
          <cell r="B766">
            <v>17000101</v>
          </cell>
          <cell r="C766" t="str">
            <v>随心铁杆兵</v>
          </cell>
        </row>
        <row r="767">
          <cell r="A767">
            <v>17000116</v>
          </cell>
          <cell r="B767">
            <v>17000101</v>
          </cell>
          <cell r="C767" t="str">
            <v>随心铁杆兵</v>
          </cell>
        </row>
        <row r="768">
          <cell r="A768">
            <v>17000117</v>
          </cell>
          <cell r="B768">
            <v>17000101</v>
          </cell>
          <cell r="C768" t="str">
            <v>随心铁杆兵</v>
          </cell>
        </row>
        <row r="769">
          <cell r="A769">
            <v>17000118</v>
          </cell>
          <cell r="B769">
            <v>17000101</v>
          </cell>
          <cell r="C769" t="str">
            <v>随心铁杆兵</v>
          </cell>
        </row>
        <row r="770">
          <cell r="A770">
            <v>17000119</v>
          </cell>
          <cell r="B770">
            <v>17000101</v>
          </cell>
          <cell r="C770" t="str">
            <v>随心铁杆兵</v>
          </cell>
        </row>
        <row r="771">
          <cell r="A771">
            <v>17000120</v>
          </cell>
          <cell r="B771">
            <v>17000101</v>
          </cell>
          <cell r="C771" t="str">
            <v>随心铁杆兵</v>
          </cell>
        </row>
        <row r="772">
          <cell r="A772">
            <v>17000121</v>
          </cell>
          <cell r="B772">
            <v>17000101</v>
          </cell>
          <cell r="C772" t="str">
            <v>随心铁杆兵</v>
          </cell>
        </row>
        <row r="773">
          <cell r="A773">
            <v>17000122</v>
          </cell>
          <cell r="B773">
            <v>17000101</v>
          </cell>
          <cell r="C773" t="str">
            <v>随心铁杆兵</v>
          </cell>
        </row>
        <row r="774">
          <cell r="A774">
            <v>17000123</v>
          </cell>
          <cell r="B774">
            <v>17000101</v>
          </cell>
          <cell r="C774" t="str">
            <v>随心铁杆兵</v>
          </cell>
        </row>
        <row r="775">
          <cell r="A775">
            <v>17000124</v>
          </cell>
          <cell r="B775">
            <v>17000101</v>
          </cell>
          <cell r="C775" t="str">
            <v>随心铁杆兵</v>
          </cell>
        </row>
        <row r="776">
          <cell r="A776">
            <v>17000125</v>
          </cell>
          <cell r="B776">
            <v>17000101</v>
          </cell>
          <cell r="C776" t="str">
            <v>随心铁杆兵</v>
          </cell>
        </row>
        <row r="777">
          <cell r="A777">
            <v>17000126</v>
          </cell>
          <cell r="B777">
            <v>17000101</v>
          </cell>
          <cell r="C777" t="str">
            <v>随心铁杆兵</v>
          </cell>
        </row>
        <row r="778">
          <cell r="A778">
            <v>17000127</v>
          </cell>
          <cell r="B778">
            <v>17000101</v>
          </cell>
          <cell r="C778" t="str">
            <v>随心铁杆兵</v>
          </cell>
        </row>
        <row r="779">
          <cell r="A779">
            <v>17000128</v>
          </cell>
          <cell r="B779">
            <v>17000101</v>
          </cell>
          <cell r="C779" t="str">
            <v>随心铁杆兵</v>
          </cell>
        </row>
        <row r="780">
          <cell r="A780">
            <v>17000129</v>
          </cell>
          <cell r="B780">
            <v>17000101</v>
          </cell>
          <cell r="C780" t="str">
            <v>随心铁杆兵</v>
          </cell>
        </row>
        <row r="781">
          <cell r="A781">
            <v>17000130</v>
          </cell>
          <cell r="B781">
            <v>17000101</v>
          </cell>
          <cell r="C781" t="str">
            <v>随心铁杆兵</v>
          </cell>
        </row>
        <row r="782">
          <cell r="A782">
            <v>18000101</v>
          </cell>
          <cell r="B782">
            <v>18000101</v>
          </cell>
          <cell r="C782" t="str">
            <v>浮世清欢</v>
          </cell>
        </row>
        <row r="783">
          <cell r="A783">
            <v>18000102</v>
          </cell>
          <cell r="B783">
            <v>18000101</v>
          </cell>
          <cell r="C783" t="str">
            <v>浮世清欢</v>
          </cell>
        </row>
        <row r="784">
          <cell r="A784">
            <v>18000103</v>
          </cell>
          <cell r="B784">
            <v>18000101</v>
          </cell>
          <cell r="C784" t="str">
            <v>浮世清欢</v>
          </cell>
        </row>
        <row r="785">
          <cell r="A785">
            <v>18000104</v>
          </cell>
          <cell r="B785">
            <v>18000101</v>
          </cell>
          <cell r="C785" t="str">
            <v>浮世清欢</v>
          </cell>
        </row>
        <row r="786">
          <cell r="A786">
            <v>18000105</v>
          </cell>
          <cell r="B786">
            <v>18000101</v>
          </cell>
          <cell r="C786" t="str">
            <v>浮世清欢</v>
          </cell>
        </row>
        <row r="787">
          <cell r="A787">
            <v>18000106</v>
          </cell>
          <cell r="B787">
            <v>18000101</v>
          </cell>
          <cell r="C787" t="str">
            <v>浮世清欢</v>
          </cell>
        </row>
        <row r="788">
          <cell r="A788">
            <v>18000107</v>
          </cell>
          <cell r="B788">
            <v>18000101</v>
          </cell>
          <cell r="C788" t="str">
            <v>浮世清欢</v>
          </cell>
        </row>
        <row r="789">
          <cell r="A789">
            <v>18000108</v>
          </cell>
          <cell r="B789">
            <v>18000101</v>
          </cell>
          <cell r="C789" t="str">
            <v>浮世清欢</v>
          </cell>
        </row>
        <row r="790">
          <cell r="A790">
            <v>18000109</v>
          </cell>
          <cell r="B790">
            <v>18000101</v>
          </cell>
          <cell r="C790" t="str">
            <v>浮世清欢</v>
          </cell>
        </row>
        <row r="791">
          <cell r="A791">
            <v>18000110</v>
          </cell>
          <cell r="B791">
            <v>18000101</v>
          </cell>
          <cell r="C791" t="str">
            <v>浮世清欢</v>
          </cell>
        </row>
        <row r="792">
          <cell r="A792">
            <v>18000111</v>
          </cell>
          <cell r="B792">
            <v>18000101</v>
          </cell>
          <cell r="C792" t="str">
            <v>浮世清欢</v>
          </cell>
        </row>
        <row r="793">
          <cell r="A793">
            <v>18000112</v>
          </cell>
          <cell r="B793">
            <v>18000101</v>
          </cell>
          <cell r="C793" t="str">
            <v>浮世清欢</v>
          </cell>
        </row>
        <row r="794">
          <cell r="A794">
            <v>18000113</v>
          </cell>
          <cell r="B794">
            <v>18000101</v>
          </cell>
          <cell r="C794" t="str">
            <v>浮世清欢</v>
          </cell>
        </row>
        <row r="795">
          <cell r="A795">
            <v>18000114</v>
          </cell>
          <cell r="B795">
            <v>18000101</v>
          </cell>
          <cell r="C795" t="str">
            <v>浮世清欢</v>
          </cell>
        </row>
        <row r="796">
          <cell r="A796">
            <v>18000115</v>
          </cell>
          <cell r="B796">
            <v>18000101</v>
          </cell>
          <cell r="C796" t="str">
            <v>浮世清欢</v>
          </cell>
        </row>
        <row r="797">
          <cell r="A797">
            <v>18000116</v>
          </cell>
          <cell r="B797">
            <v>18000101</v>
          </cell>
          <cell r="C797" t="str">
            <v>浮世清欢</v>
          </cell>
        </row>
        <row r="798">
          <cell r="A798">
            <v>18000117</v>
          </cell>
          <cell r="B798">
            <v>18000101</v>
          </cell>
          <cell r="C798" t="str">
            <v>浮世清欢</v>
          </cell>
        </row>
        <row r="799">
          <cell r="A799">
            <v>18000118</v>
          </cell>
          <cell r="B799">
            <v>18000101</v>
          </cell>
          <cell r="C799" t="str">
            <v>浮世清欢</v>
          </cell>
        </row>
        <row r="800">
          <cell r="A800">
            <v>18000119</v>
          </cell>
          <cell r="B800">
            <v>18000101</v>
          </cell>
          <cell r="C800" t="str">
            <v>浮世清欢</v>
          </cell>
        </row>
        <row r="801">
          <cell r="A801">
            <v>18000120</v>
          </cell>
          <cell r="B801">
            <v>18000101</v>
          </cell>
          <cell r="C801" t="str">
            <v>浮世清欢</v>
          </cell>
        </row>
        <row r="802">
          <cell r="A802">
            <v>18000121</v>
          </cell>
          <cell r="B802">
            <v>18000101</v>
          </cell>
          <cell r="C802" t="str">
            <v>浮世清欢</v>
          </cell>
        </row>
        <row r="803">
          <cell r="A803">
            <v>18000122</v>
          </cell>
          <cell r="B803">
            <v>18000101</v>
          </cell>
          <cell r="C803" t="str">
            <v>浮世清欢</v>
          </cell>
        </row>
        <row r="804">
          <cell r="A804">
            <v>18000123</v>
          </cell>
          <cell r="B804">
            <v>18000101</v>
          </cell>
          <cell r="C804" t="str">
            <v>浮世清欢</v>
          </cell>
        </row>
        <row r="805">
          <cell r="A805">
            <v>18000124</v>
          </cell>
          <cell r="B805">
            <v>18000101</v>
          </cell>
          <cell r="C805" t="str">
            <v>浮世清欢</v>
          </cell>
        </row>
        <row r="806">
          <cell r="A806">
            <v>18000125</v>
          </cell>
          <cell r="B806">
            <v>18000101</v>
          </cell>
          <cell r="C806" t="str">
            <v>浮世清欢</v>
          </cell>
        </row>
        <row r="807">
          <cell r="A807">
            <v>18000126</v>
          </cell>
          <cell r="B807">
            <v>18000101</v>
          </cell>
          <cell r="C807" t="str">
            <v>浮世清欢</v>
          </cell>
        </row>
        <row r="808">
          <cell r="A808">
            <v>18000127</v>
          </cell>
          <cell r="B808">
            <v>18000101</v>
          </cell>
          <cell r="C808" t="str">
            <v>浮世清欢</v>
          </cell>
        </row>
        <row r="809">
          <cell r="A809">
            <v>18000128</v>
          </cell>
          <cell r="B809">
            <v>18000101</v>
          </cell>
          <cell r="C809" t="str">
            <v>浮世清欢</v>
          </cell>
        </row>
        <row r="810">
          <cell r="A810">
            <v>18000129</v>
          </cell>
          <cell r="B810">
            <v>18000101</v>
          </cell>
          <cell r="C810" t="str">
            <v>浮世清欢</v>
          </cell>
        </row>
        <row r="811">
          <cell r="A811">
            <v>18000130</v>
          </cell>
          <cell r="B811">
            <v>18000101</v>
          </cell>
          <cell r="C811" t="str">
            <v>浮世清欢</v>
          </cell>
        </row>
        <row r="812">
          <cell r="A812">
            <v>19000101</v>
          </cell>
          <cell r="B812">
            <v>19000101</v>
          </cell>
          <cell r="C812" t="str">
            <v>如意金箍棒</v>
          </cell>
        </row>
        <row r="813">
          <cell r="A813">
            <v>19000102</v>
          </cell>
          <cell r="B813">
            <v>19000101</v>
          </cell>
          <cell r="C813" t="str">
            <v>如意金箍棒</v>
          </cell>
        </row>
        <row r="814">
          <cell r="A814">
            <v>19000103</v>
          </cell>
          <cell r="B814">
            <v>19000101</v>
          </cell>
          <cell r="C814" t="str">
            <v>如意金箍棒</v>
          </cell>
        </row>
        <row r="815">
          <cell r="A815">
            <v>19000104</v>
          </cell>
          <cell r="B815">
            <v>19000101</v>
          </cell>
          <cell r="C815" t="str">
            <v>如意金箍棒</v>
          </cell>
        </row>
        <row r="816">
          <cell r="A816">
            <v>19000105</v>
          </cell>
          <cell r="B816">
            <v>19000101</v>
          </cell>
          <cell r="C816" t="str">
            <v>如意金箍棒</v>
          </cell>
        </row>
        <row r="817">
          <cell r="A817">
            <v>19000106</v>
          </cell>
          <cell r="B817">
            <v>19000101</v>
          </cell>
          <cell r="C817" t="str">
            <v>如意金箍棒</v>
          </cell>
        </row>
        <row r="818">
          <cell r="A818">
            <v>19000107</v>
          </cell>
          <cell r="B818">
            <v>19000101</v>
          </cell>
          <cell r="C818" t="str">
            <v>如意金箍棒</v>
          </cell>
        </row>
        <row r="819">
          <cell r="A819">
            <v>19000108</v>
          </cell>
          <cell r="B819">
            <v>19000101</v>
          </cell>
          <cell r="C819" t="str">
            <v>如意金箍棒</v>
          </cell>
        </row>
        <row r="820">
          <cell r="A820">
            <v>19000109</v>
          </cell>
          <cell r="B820">
            <v>19000101</v>
          </cell>
          <cell r="C820" t="str">
            <v>如意金箍棒</v>
          </cell>
        </row>
        <row r="821">
          <cell r="A821">
            <v>19000110</v>
          </cell>
          <cell r="B821">
            <v>19000101</v>
          </cell>
          <cell r="C821" t="str">
            <v>如意金箍棒</v>
          </cell>
        </row>
        <row r="822">
          <cell r="A822">
            <v>19000111</v>
          </cell>
          <cell r="B822">
            <v>19000101</v>
          </cell>
          <cell r="C822" t="str">
            <v>如意金箍棒</v>
          </cell>
        </row>
        <row r="823">
          <cell r="A823">
            <v>19000112</v>
          </cell>
          <cell r="B823">
            <v>19000101</v>
          </cell>
          <cell r="C823" t="str">
            <v>如意金箍棒</v>
          </cell>
        </row>
        <row r="824">
          <cell r="A824">
            <v>19000113</v>
          </cell>
          <cell r="B824">
            <v>19000101</v>
          </cell>
          <cell r="C824" t="str">
            <v>如意金箍棒</v>
          </cell>
        </row>
        <row r="825">
          <cell r="A825">
            <v>19000114</v>
          </cell>
          <cell r="B825">
            <v>19000101</v>
          </cell>
          <cell r="C825" t="str">
            <v>如意金箍棒</v>
          </cell>
        </row>
        <row r="826">
          <cell r="A826">
            <v>19000115</v>
          </cell>
          <cell r="B826">
            <v>19000101</v>
          </cell>
          <cell r="C826" t="str">
            <v>如意金箍棒</v>
          </cell>
        </row>
        <row r="827">
          <cell r="A827">
            <v>19000116</v>
          </cell>
          <cell r="B827">
            <v>19000101</v>
          </cell>
          <cell r="C827" t="str">
            <v>如意金箍棒</v>
          </cell>
        </row>
        <row r="828">
          <cell r="A828">
            <v>19000117</v>
          </cell>
          <cell r="B828">
            <v>19000101</v>
          </cell>
          <cell r="C828" t="str">
            <v>如意金箍棒</v>
          </cell>
        </row>
        <row r="829">
          <cell r="A829">
            <v>19000118</v>
          </cell>
          <cell r="B829">
            <v>19000101</v>
          </cell>
          <cell r="C829" t="str">
            <v>如意金箍棒</v>
          </cell>
        </row>
        <row r="830">
          <cell r="A830">
            <v>19000119</v>
          </cell>
          <cell r="B830">
            <v>19000101</v>
          </cell>
          <cell r="C830" t="str">
            <v>如意金箍棒</v>
          </cell>
        </row>
        <row r="831">
          <cell r="A831">
            <v>19000120</v>
          </cell>
          <cell r="B831">
            <v>19000101</v>
          </cell>
          <cell r="C831" t="str">
            <v>如意金箍棒</v>
          </cell>
        </row>
        <row r="832">
          <cell r="A832">
            <v>19000121</v>
          </cell>
          <cell r="B832">
            <v>19000101</v>
          </cell>
          <cell r="C832" t="str">
            <v>如意金箍棒</v>
          </cell>
        </row>
        <row r="833">
          <cell r="A833">
            <v>19000122</v>
          </cell>
          <cell r="B833">
            <v>19000101</v>
          </cell>
          <cell r="C833" t="str">
            <v>如意金箍棒</v>
          </cell>
        </row>
        <row r="834">
          <cell r="A834">
            <v>19000123</v>
          </cell>
          <cell r="B834">
            <v>19000101</v>
          </cell>
          <cell r="C834" t="str">
            <v>如意金箍棒</v>
          </cell>
        </row>
        <row r="835">
          <cell r="A835">
            <v>19000124</v>
          </cell>
          <cell r="B835">
            <v>19000101</v>
          </cell>
          <cell r="C835" t="str">
            <v>如意金箍棒</v>
          </cell>
        </row>
        <row r="836">
          <cell r="A836">
            <v>19000125</v>
          </cell>
          <cell r="B836">
            <v>19000101</v>
          </cell>
          <cell r="C836" t="str">
            <v>如意金箍棒</v>
          </cell>
        </row>
        <row r="837">
          <cell r="A837">
            <v>19000126</v>
          </cell>
          <cell r="B837">
            <v>19000101</v>
          </cell>
          <cell r="C837" t="str">
            <v>如意金箍棒</v>
          </cell>
        </row>
        <row r="838">
          <cell r="A838">
            <v>19000127</v>
          </cell>
          <cell r="B838">
            <v>19000101</v>
          </cell>
          <cell r="C838" t="str">
            <v>如意金箍棒</v>
          </cell>
        </row>
        <row r="839">
          <cell r="A839">
            <v>19000128</v>
          </cell>
          <cell r="B839">
            <v>19000101</v>
          </cell>
          <cell r="C839" t="str">
            <v>如意金箍棒</v>
          </cell>
        </row>
        <row r="840">
          <cell r="A840">
            <v>19000129</v>
          </cell>
          <cell r="B840">
            <v>19000101</v>
          </cell>
          <cell r="C840" t="str">
            <v>如意金箍棒</v>
          </cell>
        </row>
        <row r="841">
          <cell r="A841">
            <v>19000130</v>
          </cell>
          <cell r="B841">
            <v>19000101</v>
          </cell>
          <cell r="C841" t="str">
            <v>如意金箍棒</v>
          </cell>
        </row>
        <row r="842">
          <cell r="A842">
            <v>20000101</v>
          </cell>
          <cell r="B842">
            <v>20000101</v>
          </cell>
          <cell r="C842" t="str">
            <v>永夜</v>
          </cell>
        </row>
        <row r="843">
          <cell r="A843">
            <v>20000102</v>
          </cell>
          <cell r="B843">
            <v>20000101</v>
          </cell>
          <cell r="C843" t="str">
            <v>永夜</v>
          </cell>
        </row>
        <row r="844">
          <cell r="A844">
            <v>20000103</v>
          </cell>
          <cell r="B844">
            <v>20000101</v>
          </cell>
          <cell r="C844" t="str">
            <v>永夜</v>
          </cell>
        </row>
        <row r="845">
          <cell r="A845">
            <v>20000104</v>
          </cell>
          <cell r="B845">
            <v>20000101</v>
          </cell>
          <cell r="C845" t="str">
            <v>永夜</v>
          </cell>
        </row>
        <row r="846">
          <cell r="A846">
            <v>20000105</v>
          </cell>
          <cell r="B846">
            <v>20000101</v>
          </cell>
          <cell r="C846" t="str">
            <v>永夜</v>
          </cell>
        </row>
        <row r="847">
          <cell r="A847">
            <v>20000106</v>
          </cell>
          <cell r="B847">
            <v>20000101</v>
          </cell>
          <cell r="C847" t="str">
            <v>永夜</v>
          </cell>
        </row>
        <row r="848">
          <cell r="A848">
            <v>20000107</v>
          </cell>
          <cell r="B848">
            <v>20000101</v>
          </cell>
          <cell r="C848" t="str">
            <v>永夜</v>
          </cell>
        </row>
        <row r="849">
          <cell r="A849">
            <v>20000108</v>
          </cell>
          <cell r="B849">
            <v>20000101</v>
          </cell>
          <cell r="C849" t="str">
            <v>永夜</v>
          </cell>
        </row>
        <row r="850">
          <cell r="A850">
            <v>20000109</v>
          </cell>
          <cell r="B850">
            <v>20000101</v>
          </cell>
          <cell r="C850" t="str">
            <v>永夜</v>
          </cell>
        </row>
        <row r="851">
          <cell r="A851">
            <v>20000110</v>
          </cell>
          <cell r="B851">
            <v>20000101</v>
          </cell>
          <cell r="C851" t="str">
            <v>永夜</v>
          </cell>
        </row>
        <row r="852">
          <cell r="A852">
            <v>20000111</v>
          </cell>
          <cell r="B852">
            <v>20000101</v>
          </cell>
          <cell r="C852" t="str">
            <v>永夜</v>
          </cell>
        </row>
        <row r="853">
          <cell r="A853">
            <v>20000112</v>
          </cell>
          <cell r="B853">
            <v>20000101</v>
          </cell>
          <cell r="C853" t="str">
            <v>永夜</v>
          </cell>
        </row>
        <row r="854">
          <cell r="A854">
            <v>20000113</v>
          </cell>
          <cell r="B854">
            <v>20000101</v>
          </cell>
          <cell r="C854" t="str">
            <v>永夜</v>
          </cell>
        </row>
        <row r="855">
          <cell r="A855">
            <v>20000114</v>
          </cell>
          <cell r="B855">
            <v>20000101</v>
          </cell>
          <cell r="C855" t="str">
            <v>永夜</v>
          </cell>
        </row>
        <row r="856">
          <cell r="A856">
            <v>20000115</v>
          </cell>
          <cell r="B856">
            <v>20000101</v>
          </cell>
          <cell r="C856" t="str">
            <v>永夜</v>
          </cell>
        </row>
        <row r="857">
          <cell r="A857">
            <v>20000116</v>
          </cell>
          <cell r="B857">
            <v>20000101</v>
          </cell>
          <cell r="C857" t="str">
            <v>永夜</v>
          </cell>
        </row>
        <row r="858">
          <cell r="A858">
            <v>20000117</v>
          </cell>
          <cell r="B858">
            <v>20000101</v>
          </cell>
          <cell r="C858" t="str">
            <v>永夜</v>
          </cell>
        </row>
        <row r="859">
          <cell r="A859">
            <v>20000118</v>
          </cell>
          <cell r="B859">
            <v>20000101</v>
          </cell>
          <cell r="C859" t="str">
            <v>永夜</v>
          </cell>
        </row>
        <row r="860">
          <cell r="A860">
            <v>20000119</v>
          </cell>
          <cell r="B860">
            <v>20000101</v>
          </cell>
          <cell r="C860" t="str">
            <v>永夜</v>
          </cell>
        </row>
        <row r="861">
          <cell r="A861">
            <v>20000120</v>
          </cell>
          <cell r="B861">
            <v>20000101</v>
          </cell>
          <cell r="C861" t="str">
            <v>永夜</v>
          </cell>
        </row>
        <row r="862">
          <cell r="A862">
            <v>20000121</v>
          </cell>
          <cell r="B862">
            <v>20000101</v>
          </cell>
          <cell r="C862" t="str">
            <v>永夜</v>
          </cell>
        </row>
        <row r="863">
          <cell r="A863">
            <v>20000122</v>
          </cell>
          <cell r="B863">
            <v>20000101</v>
          </cell>
          <cell r="C863" t="str">
            <v>永夜</v>
          </cell>
        </row>
        <row r="864">
          <cell r="A864">
            <v>20000123</v>
          </cell>
          <cell r="B864">
            <v>20000101</v>
          </cell>
          <cell r="C864" t="str">
            <v>永夜</v>
          </cell>
        </row>
        <row r="865">
          <cell r="A865">
            <v>20000124</v>
          </cell>
          <cell r="B865">
            <v>20000101</v>
          </cell>
          <cell r="C865" t="str">
            <v>永夜</v>
          </cell>
        </row>
        <row r="866">
          <cell r="A866">
            <v>20000125</v>
          </cell>
          <cell r="B866">
            <v>20000101</v>
          </cell>
          <cell r="C866" t="str">
            <v>永夜</v>
          </cell>
        </row>
        <row r="867">
          <cell r="A867">
            <v>20000126</v>
          </cell>
          <cell r="B867">
            <v>20000101</v>
          </cell>
          <cell r="C867" t="str">
            <v>永夜</v>
          </cell>
        </row>
        <row r="868">
          <cell r="A868">
            <v>20000127</v>
          </cell>
          <cell r="B868">
            <v>20000101</v>
          </cell>
          <cell r="C868" t="str">
            <v>永夜</v>
          </cell>
        </row>
        <row r="869">
          <cell r="A869">
            <v>20000128</v>
          </cell>
          <cell r="B869">
            <v>20000101</v>
          </cell>
          <cell r="C869" t="str">
            <v>永夜</v>
          </cell>
        </row>
        <row r="870">
          <cell r="A870">
            <v>20000129</v>
          </cell>
          <cell r="B870">
            <v>20000101</v>
          </cell>
          <cell r="C870" t="str">
            <v>永夜</v>
          </cell>
        </row>
        <row r="871">
          <cell r="A871">
            <v>20000130</v>
          </cell>
          <cell r="B871">
            <v>20000101</v>
          </cell>
          <cell r="C871" t="str">
            <v>永夜</v>
          </cell>
        </row>
        <row r="872">
          <cell r="A872">
            <v>21000101</v>
          </cell>
          <cell r="B872">
            <v>21000101</v>
          </cell>
          <cell r="C872" t="str">
            <v>雪花翎</v>
          </cell>
        </row>
        <row r="873">
          <cell r="A873">
            <v>21000102</v>
          </cell>
          <cell r="B873">
            <v>21000101</v>
          </cell>
          <cell r="C873" t="str">
            <v>雪花翎</v>
          </cell>
        </row>
        <row r="874">
          <cell r="A874">
            <v>21000103</v>
          </cell>
          <cell r="B874">
            <v>21000101</v>
          </cell>
          <cell r="C874" t="str">
            <v>雪花翎</v>
          </cell>
        </row>
        <row r="875">
          <cell r="A875">
            <v>21000104</v>
          </cell>
          <cell r="B875">
            <v>21000101</v>
          </cell>
          <cell r="C875" t="str">
            <v>雪花翎</v>
          </cell>
        </row>
        <row r="876">
          <cell r="A876">
            <v>21000105</v>
          </cell>
          <cell r="B876">
            <v>21000101</v>
          </cell>
          <cell r="C876" t="str">
            <v>雪花翎</v>
          </cell>
        </row>
        <row r="877">
          <cell r="A877">
            <v>21000106</v>
          </cell>
          <cell r="B877">
            <v>21000101</v>
          </cell>
          <cell r="C877" t="str">
            <v>雪花翎</v>
          </cell>
        </row>
        <row r="878">
          <cell r="A878">
            <v>21000107</v>
          </cell>
          <cell r="B878">
            <v>21000101</v>
          </cell>
          <cell r="C878" t="str">
            <v>雪花翎</v>
          </cell>
        </row>
        <row r="879">
          <cell r="A879">
            <v>21000108</v>
          </cell>
          <cell r="B879">
            <v>21000101</v>
          </cell>
          <cell r="C879" t="str">
            <v>雪花翎</v>
          </cell>
        </row>
        <row r="880">
          <cell r="A880">
            <v>21000109</v>
          </cell>
          <cell r="B880">
            <v>21000101</v>
          </cell>
          <cell r="C880" t="str">
            <v>雪花翎</v>
          </cell>
        </row>
        <row r="881">
          <cell r="A881">
            <v>21000110</v>
          </cell>
          <cell r="B881">
            <v>21000101</v>
          </cell>
          <cell r="C881" t="str">
            <v>雪花翎</v>
          </cell>
        </row>
        <row r="882">
          <cell r="A882">
            <v>21000111</v>
          </cell>
          <cell r="B882">
            <v>21000101</v>
          </cell>
          <cell r="C882" t="str">
            <v>雪花翎</v>
          </cell>
        </row>
        <row r="883">
          <cell r="A883">
            <v>21000112</v>
          </cell>
          <cell r="B883">
            <v>21000101</v>
          </cell>
          <cell r="C883" t="str">
            <v>雪花翎</v>
          </cell>
        </row>
        <row r="884">
          <cell r="A884">
            <v>21000113</v>
          </cell>
          <cell r="B884">
            <v>21000101</v>
          </cell>
          <cell r="C884" t="str">
            <v>雪花翎</v>
          </cell>
        </row>
        <row r="885">
          <cell r="A885">
            <v>21000114</v>
          </cell>
          <cell r="B885">
            <v>21000101</v>
          </cell>
          <cell r="C885" t="str">
            <v>雪花翎</v>
          </cell>
        </row>
        <row r="886">
          <cell r="A886">
            <v>21000115</v>
          </cell>
          <cell r="B886">
            <v>21000101</v>
          </cell>
          <cell r="C886" t="str">
            <v>雪花翎</v>
          </cell>
        </row>
        <row r="887">
          <cell r="A887">
            <v>21000116</v>
          </cell>
          <cell r="B887">
            <v>21000101</v>
          </cell>
          <cell r="C887" t="str">
            <v>雪花翎</v>
          </cell>
        </row>
        <row r="888">
          <cell r="A888">
            <v>21000117</v>
          </cell>
          <cell r="B888">
            <v>21000101</v>
          </cell>
          <cell r="C888" t="str">
            <v>雪花翎</v>
          </cell>
        </row>
        <row r="889">
          <cell r="A889">
            <v>21000118</v>
          </cell>
          <cell r="B889">
            <v>21000101</v>
          </cell>
          <cell r="C889" t="str">
            <v>雪花翎</v>
          </cell>
        </row>
        <row r="890">
          <cell r="A890">
            <v>21000119</v>
          </cell>
          <cell r="B890">
            <v>21000101</v>
          </cell>
          <cell r="C890" t="str">
            <v>雪花翎</v>
          </cell>
        </row>
        <row r="891">
          <cell r="A891">
            <v>21000120</v>
          </cell>
          <cell r="B891">
            <v>21000101</v>
          </cell>
          <cell r="C891" t="str">
            <v>雪花翎</v>
          </cell>
        </row>
        <row r="892">
          <cell r="A892">
            <v>21000121</v>
          </cell>
          <cell r="B892">
            <v>21000101</v>
          </cell>
          <cell r="C892" t="str">
            <v>雪花翎</v>
          </cell>
        </row>
        <row r="893">
          <cell r="A893">
            <v>21000122</v>
          </cell>
          <cell r="B893">
            <v>21000101</v>
          </cell>
          <cell r="C893" t="str">
            <v>雪花翎</v>
          </cell>
        </row>
        <row r="894">
          <cell r="A894">
            <v>21000123</v>
          </cell>
          <cell r="B894">
            <v>21000101</v>
          </cell>
          <cell r="C894" t="str">
            <v>雪花翎</v>
          </cell>
        </row>
        <row r="895">
          <cell r="A895">
            <v>21000124</v>
          </cell>
          <cell r="B895">
            <v>21000101</v>
          </cell>
          <cell r="C895" t="str">
            <v>雪花翎</v>
          </cell>
        </row>
        <row r="896">
          <cell r="A896">
            <v>21000125</v>
          </cell>
          <cell r="B896">
            <v>21000101</v>
          </cell>
          <cell r="C896" t="str">
            <v>雪花翎</v>
          </cell>
        </row>
        <row r="897">
          <cell r="A897">
            <v>21000126</v>
          </cell>
          <cell r="B897">
            <v>21000101</v>
          </cell>
          <cell r="C897" t="str">
            <v>雪花翎</v>
          </cell>
        </row>
        <row r="898">
          <cell r="A898">
            <v>21000127</v>
          </cell>
          <cell r="B898">
            <v>21000101</v>
          </cell>
          <cell r="C898" t="str">
            <v>雪花翎</v>
          </cell>
        </row>
        <row r="899">
          <cell r="A899">
            <v>21000128</v>
          </cell>
          <cell r="B899">
            <v>21000101</v>
          </cell>
          <cell r="C899" t="str">
            <v>雪花翎</v>
          </cell>
        </row>
        <row r="900">
          <cell r="A900">
            <v>21000129</v>
          </cell>
          <cell r="B900">
            <v>21000101</v>
          </cell>
          <cell r="C900" t="str">
            <v>雪花翎</v>
          </cell>
        </row>
        <row r="901">
          <cell r="A901">
            <v>21000130</v>
          </cell>
          <cell r="B901">
            <v>21000101</v>
          </cell>
          <cell r="C901" t="str">
            <v>雪花翎</v>
          </cell>
        </row>
        <row r="902">
          <cell r="A902">
            <v>22000101</v>
          </cell>
          <cell r="B902">
            <v>22000101</v>
          </cell>
          <cell r="C902" t="str">
            <v>剑匣</v>
          </cell>
        </row>
        <row r="903">
          <cell r="A903">
            <v>22000102</v>
          </cell>
          <cell r="B903">
            <v>22000101</v>
          </cell>
          <cell r="C903" t="str">
            <v>剑匣</v>
          </cell>
        </row>
        <row r="904">
          <cell r="A904">
            <v>22000103</v>
          </cell>
          <cell r="B904">
            <v>22000101</v>
          </cell>
          <cell r="C904" t="str">
            <v>剑匣</v>
          </cell>
        </row>
        <row r="905">
          <cell r="A905">
            <v>22000104</v>
          </cell>
          <cell r="B905">
            <v>22000101</v>
          </cell>
          <cell r="C905" t="str">
            <v>剑匣</v>
          </cell>
        </row>
        <row r="906">
          <cell r="A906">
            <v>22000105</v>
          </cell>
          <cell r="B906">
            <v>22000101</v>
          </cell>
          <cell r="C906" t="str">
            <v>剑匣</v>
          </cell>
        </row>
        <row r="907">
          <cell r="A907">
            <v>22000106</v>
          </cell>
          <cell r="B907">
            <v>22000101</v>
          </cell>
          <cell r="C907" t="str">
            <v>剑匣</v>
          </cell>
        </row>
        <row r="908">
          <cell r="A908">
            <v>22000107</v>
          </cell>
          <cell r="B908">
            <v>22000101</v>
          </cell>
          <cell r="C908" t="str">
            <v>剑匣</v>
          </cell>
        </row>
        <row r="909">
          <cell r="A909">
            <v>22000108</v>
          </cell>
          <cell r="B909">
            <v>22000101</v>
          </cell>
          <cell r="C909" t="str">
            <v>剑匣</v>
          </cell>
        </row>
        <row r="910">
          <cell r="A910">
            <v>22000109</v>
          </cell>
          <cell r="B910">
            <v>22000101</v>
          </cell>
          <cell r="C910" t="str">
            <v>剑匣</v>
          </cell>
        </row>
        <row r="911">
          <cell r="A911">
            <v>22000110</v>
          </cell>
          <cell r="B911">
            <v>22000101</v>
          </cell>
          <cell r="C911" t="str">
            <v>剑匣</v>
          </cell>
        </row>
        <row r="912">
          <cell r="A912">
            <v>22000111</v>
          </cell>
          <cell r="B912">
            <v>22000101</v>
          </cell>
          <cell r="C912" t="str">
            <v>剑匣</v>
          </cell>
        </row>
        <row r="913">
          <cell r="A913">
            <v>22000112</v>
          </cell>
          <cell r="B913">
            <v>22000101</v>
          </cell>
          <cell r="C913" t="str">
            <v>剑匣</v>
          </cell>
        </row>
        <row r="914">
          <cell r="A914">
            <v>22000113</v>
          </cell>
          <cell r="B914">
            <v>22000101</v>
          </cell>
          <cell r="C914" t="str">
            <v>剑匣</v>
          </cell>
        </row>
        <row r="915">
          <cell r="A915">
            <v>22000114</v>
          </cell>
          <cell r="B915">
            <v>22000101</v>
          </cell>
          <cell r="C915" t="str">
            <v>剑匣</v>
          </cell>
        </row>
        <row r="916">
          <cell r="A916">
            <v>22000115</v>
          </cell>
          <cell r="B916">
            <v>22000101</v>
          </cell>
          <cell r="C916" t="str">
            <v>剑匣</v>
          </cell>
        </row>
        <row r="917">
          <cell r="A917">
            <v>22000116</v>
          </cell>
          <cell r="B917">
            <v>22000101</v>
          </cell>
          <cell r="C917" t="str">
            <v>剑匣</v>
          </cell>
        </row>
        <row r="918">
          <cell r="A918">
            <v>22000117</v>
          </cell>
          <cell r="B918">
            <v>22000101</v>
          </cell>
          <cell r="C918" t="str">
            <v>剑匣</v>
          </cell>
        </row>
        <row r="919">
          <cell r="A919">
            <v>22000118</v>
          </cell>
          <cell r="B919">
            <v>22000101</v>
          </cell>
          <cell r="C919" t="str">
            <v>剑匣</v>
          </cell>
        </row>
        <row r="920">
          <cell r="A920">
            <v>22000119</v>
          </cell>
          <cell r="B920">
            <v>22000101</v>
          </cell>
          <cell r="C920" t="str">
            <v>剑匣</v>
          </cell>
        </row>
        <row r="921">
          <cell r="A921">
            <v>22000120</v>
          </cell>
          <cell r="B921">
            <v>22000101</v>
          </cell>
          <cell r="C921" t="str">
            <v>剑匣</v>
          </cell>
        </row>
        <row r="922">
          <cell r="A922">
            <v>22000121</v>
          </cell>
          <cell r="B922">
            <v>22000101</v>
          </cell>
          <cell r="C922" t="str">
            <v>剑匣</v>
          </cell>
        </row>
        <row r="923">
          <cell r="A923">
            <v>22000122</v>
          </cell>
          <cell r="B923">
            <v>22000101</v>
          </cell>
          <cell r="C923" t="str">
            <v>剑匣</v>
          </cell>
        </row>
        <row r="924">
          <cell r="A924">
            <v>22000123</v>
          </cell>
          <cell r="B924">
            <v>22000101</v>
          </cell>
          <cell r="C924" t="str">
            <v>剑匣</v>
          </cell>
        </row>
        <row r="925">
          <cell r="A925">
            <v>22000124</v>
          </cell>
          <cell r="B925">
            <v>22000101</v>
          </cell>
          <cell r="C925" t="str">
            <v>剑匣</v>
          </cell>
        </row>
        <row r="926">
          <cell r="A926">
            <v>22000125</v>
          </cell>
          <cell r="B926">
            <v>22000101</v>
          </cell>
          <cell r="C926" t="str">
            <v>剑匣</v>
          </cell>
        </row>
        <row r="927">
          <cell r="A927">
            <v>22000126</v>
          </cell>
          <cell r="B927">
            <v>22000101</v>
          </cell>
          <cell r="C927" t="str">
            <v>剑匣</v>
          </cell>
        </row>
        <row r="928">
          <cell r="A928">
            <v>22000127</v>
          </cell>
          <cell r="B928">
            <v>22000101</v>
          </cell>
          <cell r="C928" t="str">
            <v>剑匣</v>
          </cell>
        </row>
        <row r="929">
          <cell r="A929">
            <v>22000128</v>
          </cell>
          <cell r="B929">
            <v>22000101</v>
          </cell>
          <cell r="C929" t="str">
            <v>剑匣</v>
          </cell>
        </row>
        <row r="930">
          <cell r="A930">
            <v>22000129</v>
          </cell>
          <cell r="B930">
            <v>22000101</v>
          </cell>
          <cell r="C930" t="str">
            <v>剑匣</v>
          </cell>
        </row>
        <row r="931">
          <cell r="A931">
            <v>22000130</v>
          </cell>
          <cell r="B931">
            <v>22000101</v>
          </cell>
          <cell r="C931" t="str">
            <v>剑匣</v>
          </cell>
        </row>
        <row r="932">
          <cell r="A932">
            <v>23000101</v>
          </cell>
          <cell r="B932">
            <v>23000101</v>
          </cell>
          <cell r="C932" t="str">
            <v>斩魂</v>
          </cell>
        </row>
        <row r="933">
          <cell r="A933">
            <v>23000102</v>
          </cell>
          <cell r="B933">
            <v>23000101</v>
          </cell>
          <cell r="C933" t="str">
            <v>斩魂</v>
          </cell>
        </row>
        <row r="934">
          <cell r="A934">
            <v>23000103</v>
          </cell>
          <cell r="B934">
            <v>23000101</v>
          </cell>
          <cell r="C934" t="str">
            <v>斩魂</v>
          </cell>
        </row>
        <row r="935">
          <cell r="A935">
            <v>23000104</v>
          </cell>
          <cell r="B935">
            <v>23000101</v>
          </cell>
          <cell r="C935" t="str">
            <v>斩魂</v>
          </cell>
        </row>
        <row r="936">
          <cell r="A936">
            <v>23000105</v>
          </cell>
          <cell r="B936">
            <v>23000101</v>
          </cell>
          <cell r="C936" t="str">
            <v>斩魂</v>
          </cell>
        </row>
        <row r="937">
          <cell r="A937">
            <v>23000106</v>
          </cell>
          <cell r="B937">
            <v>23000101</v>
          </cell>
          <cell r="C937" t="str">
            <v>斩魂</v>
          </cell>
        </row>
        <row r="938">
          <cell r="A938">
            <v>23000107</v>
          </cell>
          <cell r="B938">
            <v>23000101</v>
          </cell>
          <cell r="C938" t="str">
            <v>斩魂</v>
          </cell>
        </row>
        <row r="939">
          <cell r="A939">
            <v>23000108</v>
          </cell>
          <cell r="B939">
            <v>23000101</v>
          </cell>
          <cell r="C939" t="str">
            <v>斩魂</v>
          </cell>
        </row>
        <row r="940">
          <cell r="A940">
            <v>23000109</v>
          </cell>
          <cell r="B940">
            <v>23000101</v>
          </cell>
          <cell r="C940" t="str">
            <v>斩魂</v>
          </cell>
        </row>
        <row r="941">
          <cell r="A941">
            <v>23000110</v>
          </cell>
          <cell r="B941">
            <v>23000101</v>
          </cell>
          <cell r="C941" t="str">
            <v>斩魂</v>
          </cell>
        </row>
        <row r="942">
          <cell r="A942">
            <v>23000111</v>
          </cell>
          <cell r="B942">
            <v>23000101</v>
          </cell>
          <cell r="C942" t="str">
            <v>斩魂</v>
          </cell>
        </row>
        <row r="943">
          <cell r="A943">
            <v>23000112</v>
          </cell>
          <cell r="B943">
            <v>23000101</v>
          </cell>
          <cell r="C943" t="str">
            <v>斩魂</v>
          </cell>
        </row>
        <row r="944">
          <cell r="A944">
            <v>23000113</v>
          </cell>
          <cell r="B944">
            <v>23000101</v>
          </cell>
          <cell r="C944" t="str">
            <v>斩魂</v>
          </cell>
        </row>
        <row r="945">
          <cell r="A945">
            <v>23000114</v>
          </cell>
          <cell r="B945">
            <v>23000101</v>
          </cell>
          <cell r="C945" t="str">
            <v>斩魂</v>
          </cell>
        </row>
        <row r="946">
          <cell r="A946">
            <v>23000115</v>
          </cell>
          <cell r="B946">
            <v>23000101</v>
          </cell>
          <cell r="C946" t="str">
            <v>斩魂</v>
          </cell>
        </row>
        <row r="947">
          <cell r="A947">
            <v>23000116</v>
          </cell>
          <cell r="B947">
            <v>23000101</v>
          </cell>
          <cell r="C947" t="str">
            <v>斩魂</v>
          </cell>
        </row>
        <row r="948">
          <cell r="A948">
            <v>23000117</v>
          </cell>
          <cell r="B948">
            <v>23000101</v>
          </cell>
          <cell r="C948" t="str">
            <v>斩魂</v>
          </cell>
        </row>
        <row r="949">
          <cell r="A949">
            <v>23000118</v>
          </cell>
          <cell r="B949">
            <v>23000101</v>
          </cell>
          <cell r="C949" t="str">
            <v>斩魂</v>
          </cell>
        </row>
        <row r="950">
          <cell r="A950">
            <v>23000119</v>
          </cell>
          <cell r="B950">
            <v>23000101</v>
          </cell>
          <cell r="C950" t="str">
            <v>斩魂</v>
          </cell>
        </row>
        <row r="951">
          <cell r="A951">
            <v>23000120</v>
          </cell>
          <cell r="B951">
            <v>23000101</v>
          </cell>
          <cell r="C951" t="str">
            <v>斩魂</v>
          </cell>
        </row>
        <row r="952">
          <cell r="A952">
            <v>23000121</v>
          </cell>
          <cell r="B952">
            <v>23000101</v>
          </cell>
          <cell r="C952" t="str">
            <v>斩魂</v>
          </cell>
        </row>
        <row r="953">
          <cell r="A953">
            <v>23000122</v>
          </cell>
          <cell r="B953">
            <v>23000101</v>
          </cell>
          <cell r="C953" t="str">
            <v>斩魂</v>
          </cell>
        </row>
        <row r="954">
          <cell r="A954">
            <v>23000123</v>
          </cell>
          <cell r="B954">
            <v>23000101</v>
          </cell>
          <cell r="C954" t="str">
            <v>斩魂</v>
          </cell>
        </row>
        <row r="955">
          <cell r="A955">
            <v>23000124</v>
          </cell>
          <cell r="B955">
            <v>23000101</v>
          </cell>
          <cell r="C955" t="str">
            <v>斩魂</v>
          </cell>
        </row>
        <row r="956">
          <cell r="A956">
            <v>23000125</v>
          </cell>
          <cell r="B956">
            <v>23000101</v>
          </cell>
          <cell r="C956" t="str">
            <v>斩魂</v>
          </cell>
        </row>
        <row r="957">
          <cell r="A957">
            <v>23000126</v>
          </cell>
          <cell r="B957">
            <v>23000101</v>
          </cell>
          <cell r="C957" t="str">
            <v>斩魂</v>
          </cell>
        </row>
        <row r="958">
          <cell r="A958">
            <v>23000127</v>
          </cell>
          <cell r="B958">
            <v>23000101</v>
          </cell>
          <cell r="C958" t="str">
            <v>斩魂</v>
          </cell>
        </row>
        <row r="959">
          <cell r="A959">
            <v>23000128</v>
          </cell>
          <cell r="B959">
            <v>23000101</v>
          </cell>
          <cell r="C959" t="str">
            <v>斩魂</v>
          </cell>
        </row>
        <row r="960">
          <cell r="A960">
            <v>23000129</v>
          </cell>
          <cell r="B960">
            <v>23000101</v>
          </cell>
          <cell r="C960" t="str">
            <v>斩魂</v>
          </cell>
        </row>
        <row r="961">
          <cell r="A961">
            <v>23000130</v>
          </cell>
          <cell r="B961">
            <v>23000101</v>
          </cell>
          <cell r="C961" t="str">
            <v>斩魂</v>
          </cell>
        </row>
        <row r="962">
          <cell r="A962">
            <v>24000101</v>
          </cell>
          <cell r="B962">
            <v>24000101</v>
          </cell>
          <cell r="C962" t="str">
            <v>螭龙印</v>
          </cell>
        </row>
        <row r="963">
          <cell r="A963">
            <v>24000102</v>
          </cell>
          <cell r="B963">
            <v>24000101</v>
          </cell>
          <cell r="C963" t="str">
            <v>螭龙印</v>
          </cell>
        </row>
        <row r="964">
          <cell r="A964">
            <v>24000103</v>
          </cell>
          <cell r="B964">
            <v>24000101</v>
          </cell>
          <cell r="C964" t="str">
            <v>螭龙印</v>
          </cell>
        </row>
        <row r="965">
          <cell r="A965">
            <v>24000104</v>
          </cell>
          <cell r="B965">
            <v>24000101</v>
          </cell>
          <cell r="C965" t="str">
            <v>螭龙印</v>
          </cell>
        </row>
        <row r="966">
          <cell r="A966">
            <v>24000105</v>
          </cell>
          <cell r="B966">
            <v>24000101</v>
          </cell>
          <cell r="C966" t="str">
            <v>螭龙印</v>
          </cell>
        </row>
        <row r="967">
          <cell r="A967">
            <v>24000106</v>
          </cell>
          <cell r="B967">
            <v>24000101</v>
          </cell>
          <cell r="C967" t="str">
            <v>螭龙印</v>
          </cell>
        </row>
        <row r="968">
          <cell r="A968">
            <v>24000107</v>
          </cell>
          <cell r="B968">
            <v>24000101</v>
          </cell>
          <cell r="C968" t="str">
            <v>螭龙印</v>
          </cell>
        </row>
        <row r="969">
          <cell r="A969">
            <v>24000108</v>
          </cell>
          <cell r="B969">
            <v>24000101</v>
          </cell>
          <cell r="C969" t="str">
            <v>螭龙印</v>
          </cell>
        </row>
        <row r="970">
          <cell r="A970">
            <v>24000109</v>
          </cell>
          <cell r="B970">
            <v>24000101</v>
          </cell>
          <cell r="C970" t="str">
            <v>螭龙印</v>
          </cell>
        </row>
        <row r="971">
          <cell r="A971">
            <v>24000110</v>
          </cell>
          <cell r="B971">
            <v>24000101</v>
          </cell>
          <cell r="C971" t="str">
            <v>螭龙印</v>
          </cell>
        </row>
        <row r="972">
          <cell r="A972">
            <v>24000111</v>
          </cell>
          <cell r="B972">
            <v>24000101</v>
          </cell>
          <cell r="C972" t="str">
            <v>螭龙印</v>
          </cell>
        </row>
        <row r="973">
          <cell r="A973">
            <v>24000112</v>
          </cell>
          <cell r="B973">
            <v>24000101</v>
          </cell>
          <cell r="C973" t="str">
            <v>螭龙印</v>
          </cell>
        </row>
        <row r="974">
          <cell r="A974">
            <v>24000113</v>
          </cell>
          <cell r="B974">
            <v>24000101</v>
          </cell>
          <cell r="C974" t="str">
            <v>螭龙印</v>
          </cell>
        </row>
        <row r="975">
          <cell r="A975">
            <v>24000114</v>
          </cell>
          <cell r="B975">
            <v>24000101</v>
          </cell>
          <cell r="C975" t="str">
            <v>螭龙印</v>
          </cell>
        </row>
        <row r="976">
          <cell r="A976">
            <v>24000115</v>
          </cell>
          <cell r="B976">
            <v>24000101</v>
          </cell>
          <cell r="C976" t="str">
            <v>螭龙印</v>
          </cell>
        </row>
        <row r="977">
          <cell r="A977">
            <v>24000116</v>
          </cell>
          <cell r="B977">
            <v>24000101</v>
          </cell>
          <cell r="C977" t="str">
            <v>螭龙印</v>
          </cell>
        </row>
        <row r="978">
          <cell r="A978">
            <v>24000117</v>
          </cell>
          <cell r="B978">
            <v>24000101</v>
          </cell>
          <cell r="C978" t="str">
            <v>螭龙印</v>
          </cell>
        </row>
        <row r="979">
          <cell r="A979">
            <v>24000118</v>
          </cell>
          <cell r="B979">
            <v>24000101</v>
          </cell>
          <cell r="C979" t="str">
            <v>螭龙印</v>
          </cell>
        </row>
        <row r="980">
          <cell r="A980">
            <v>24000119</v>
          </cell>
          <cell r="B980">
            <v>24000101</v>
          </cell>
          <cell r="C980" t="str">
            <v>螭龙印</v>
          </cell>
        </row>
        <row r="981">
          <cell r="A981">
            <v>24000120</v>
          </cell>
          <cell r="B981">
            <v>24000101</v>
          </cell>
          <cell r="C981" t="str">
            <v>螭龙印</v>
          </cell>
        </row>
        <row r="982">
          <cell r="A982">
            <v>24000121</v>
          </cell>
          <cell r="B982">
            <v>24000101</v>
          </cell>
          <cell r="C982" t="str">
            <v>螭龙印</v>
          </cell>
        </row>
        <row r="983">
          <cell r="A983">
            <v>24000122</v>
          </cell>
          <cell r="B983">
            <v>24000101</v>
          </cell>
          <cell r="C983" t="str">
            <v>螭龙印</v>
          </cell>
        </row>
        <row r="984">
          <cell r="A984">
            <v>24000123</v>
          </cell>
          <cell r="B984">
            <v>24000101</v>
          </cell>
          <cell r="C984" t="str">
            <v>螭龙印</v>
          </cell>
        </row>
        <row r="985">
          <cell r="A985">
            <v>24000124</v>
          </cell>
          <cell r="B985">
            <v>24000101</v>
          </cell>
          <cell r="C985" t="str">
            <v>螭龙印</v>
          </cell>
        </row>
        <row r="986">
          <cell r="A986">
            <v>24000125</v>
          </cell>
          <cell r="B986">
            <v>24000101</v>
          </cell>
          <cell r="C986" t="str">
            <v>螭龙印</v>
          </cell>
        </row>
        <row r="987">
          <cell r="A987">
            <v>24000126</v>
          </cell>
          <cell r="B987">
            <v>24000101</v>
          </cell>
          <cell r="C987" t="str">
            <v>螭龙印</v>
          </cell>
        </row>
        <row r="988">
          <cell r="A988">
            <v>24000127</v>
          </cell>
          <cell r="B988">
            <v>24000101</v>
          </cell>
          <cell r="C988" t="str">
            <v>螭龙印</v>
          </cell>
        </row>
        <row r="989">
          <cell r="A989">
            <v>24000128</v>
          </cell>
          <cell r="B989">
            <v>24000101</v>
          </cell>
          <cell r="C989" t="str">
            <v>螭龙印</v>
          </cell>
        </row>
        <row r="990">
          <cell r="A990">
            <v>24000129</v>
          </cell>
          <cell r="B990">
            <v>24000101</v>
          </cell>
          <cell r="C990" t="str">
            <v>螭龙印</v>
          </cell>
        </row>
        <row r="991">
          <cell r="A991">
            <v>24000130</v>
          </cell>
          <cell r="B991">
            <v>24000101</v>
          </cell>
          <cell r="C991" t="str">
            <v>螭龙印</v>
          </cell>
        </row>
        <row r="992">
          <cell r="A992">
            <v>25000101</v>
          </cell>
          <cell r="B992">
            <v>25000101</v>
          </cell>
          <cell r="C992" t="str">
            <v>五彩神石</v>
          </cell>
        </row>
        <row r="993">
          <cell r="A993">
            <v>25000102</v>
          </cell>
          <cell r="B993">
            <v>25000101</v>
          </cell>
          <cell r="C993" t="str">
            <v>五彩神石</v>
          </cell>
        </row>
        <row r="994">
          <cell r="A994">
            <v>25000103</v>
          </cell>
          <cell r="B994">
            <v>25000101</v>
          </cell>
          <cell r="C994" t="str">
            <v>五彩神石</v>
          </cell>
        </row>
        <row r="995">
          <cell r="A995">
            <v>25000104</v>
          </cell>
          <cell r="B995">
            <v>25000101</v>
          </cell>
          <cell r="C995" t="str">
            <v>五彩神石</v>
          </cell>
        </row>
        <row r="996">
          <cell r="A996">
            <v>25000105</v>
          </cell>
          <cell r="B996">
            <v>25000101</v>
          </cell>
          <cell r="C996" t="str">
            <v>五彩神石</v>
          </cell>
        </row>
        <row r="997">
          <cell r="A997">
            <v>25000106</v>
          </cell>
          <cell r="B997">
            <v>25000101</v>
          </cell>
          <cell r="C997" t="str">
            <v>五彩神石</v>
          </cell>
        </row>
        <row r="998">
          <cell r="A998">
            <v>25000107</v>
          </cell>
          <cell r="B998">
            <v>25000101</v>
          </cell>
          <cell r="C998" t="str">
            <v>五彩神石</v>
          </cell>
        </row>
        <row r="999">
          <cell r="A999">
            <v>25000108</v>
          </cell>
          <cell r="B999">
            <v>25000101</v>
          </cell>
          <cell r="C999" t="str">
            <v>五彩神石</v>
          </cell>
        </row>
        <row r="1000">
          <cell r="A1000">
            <v>25000109</v>
          </cell>
          <cell r="B1000">
            <v>25000101</v>
          </cell>
          <cell r="C1000" t="str">
            <v>五彩神石</v>
          </cell>
        </row>
        <row r="1001">
          <cell r="A1001">
            <v>25000110</v>
          </cell>
          <cell r="B1001">
            <v>25000101</v>
          </cell>
          <cell r="C1001" t="str">
            <v>五彩神石</v>
          </cell>
        </row>
        <row r="1002">
          <cell r="A1002">
            <v>25000111</v>
          </cell>
          <cell r="B1002">
            <v>25000101</v>
          </cell>
          <cell r="C1002" t="str">
            <v>五彩神石</v>
          </cell>
        </row>
        <row r="1003">
          <cell r="A1003">
            <v>25000112</v>
          </cell>
          <cell r="B1003">
            <v>25000101</v>
          </cell>
          <cell r="C1003" t="str">
            <v>五彩神石</v>
          </cell>
        </row>
        <row r="1004">
          <cell r="A1004">
            <v>25000113</v>
          </cell>
          <cell r="B1004">
            <v>25000101</v>
          </cell>
          <cell r="C1004" t="str">
            <v>五彩神石</v>
          </cell>
        </row>
        <row r="1005">
          <cell r="A1005">
            <v>25000114</v>
          </cell>
          <cell r="B1005">
            <v>25000101</v>
          </cell>
          <cell r="C1005" t="str">
            <v>五彩神石</v>
          </cell>
        </row>
        <row r="1006">
          <cell r="A1006">
            <v>25000115</v>
          </cell>
          <cell r="B1006">
            <v>25000101</v>
          </cell>
          <cell r="C1006" t="str">
            <v>五彩神石</v>
          </cell>
        </row>
        <row r="1007">
          <cell r="A1007">
            <v>25000116</v>
          </cell>
          <cell r="B1007">
            <v>25000101</v>
          </cell>
          <cell r="C1007" t="str">
            <v>五彩神石</v>
          </cell>
        </row>
        <row r="1008">
          <cell r="A1008">
            <v>25000117</v>
          </cell>
          <cell r="B1008">
            <v>25000101</v>
          </cell>
          <cell r="C1008" t="str">
            <v>五彩神石</v>
          </cell>
        </row>
        <row r="1009">
          <cell r="A1009">
            <v>25000118</v>
          </cell>
          <cell r="B1009">
            <v>25000101</v>
          </cell>
          <cell r="C1009" t="str">
            <v>五彩神石</v>
          </cell>
        </row>
        <row r="1010">
          <cell r="A1010">
            <v>25000119</v>
          </cell>
          <cell r="B1010">
            <v>25000101</v>
          </cell>
          <cell r="C1010" t="str">
            <v>五彩神石</v>
          </cell>
        </row>
        <row r="1011">
          <cell r="A1011">
            <v>25000120</v>
          </cell>
          <cell r="B1011">
            <v>25000101</v>
          </cell>
          <cell r="C1011" t="str">
            <v>五彩神石</v>
          </cell>
        </row>
        <row r="1012">
          <cell r="A1012">
            <v>25000121</v>
          </cell>
          <cell r="B1012">
            <v>25000101</v>
          </cell>
          <cell r="C1012" t="str">
            <v>五彩神石</v>
          </cell>
        </row>
        <row r="1013">
          <cell r="A1013">
            <v>25000122</v>
          </cell>
          <cell r="B1013">
            <v>25000101</v>
          </cell>
          <cell r="C1013" t="str">
            <v>五彩神石</v>
          </cell>
        </row>
        <row r="1014">
          <cell r="A1014">
            <v>25000123</v>
          </cell>
          <cell r="B1014">
            <v>25000101</v>
          </cell>
          <cell r="C1014" t="str">
            <v>五彩神石</v>
          </cell>
        </row>
        <row r="1015">
          <cell r="A1015">
            <v>25000124</v>
          </cell>
          <cell r="B1015">
            <v>25000101</v>
          </cell>
          <cell r="C1015" t="str">
            <v>五彩神石</v>
          </cell>
        </row>
        <row r="1016">
          <cell r="A1016">
            <v>25000125</v>
          </cell>
          <cell r="B1016">
            <v>25000101</v>
          </cell>
          <cell r="C1016" t="str">
            <v>五彩神石</v>
          </cell>
        </row>
        <row r="1017">
          <cell r="A1017">
            <v>25000126</v>
          </cell>
          <cell r="B1017">
            <v>25000101</v>
          </cell>
          <cell r="C1017" t="str">
            <v>五彩神石</v>
          </cell>
        </row>
        <row r="1018">
          <cell r="A1018">
            <v>25000127</v>
          </cell>
          <cell r="B1018">
            <v>25000101</v>
          </cell>
          <cell r="C1018" t="str">
            <v>五彩神石</v>
          </cell>
        </row>
        <row r="1019">
          <cell r="A1019">
            <v>25000128</v>
          </cell>
          <cell r="B1019">
            <v>25000101</v>
          </cell>
          <cell r="C1019" t="str">
            <v>五彩神石</v>
          </cell>
        </row>
        <row r="1020">
          <cell r="A1020">
            <v>25000129</v>
          </cell>
          <cell r="B1020">
            <v>25000101</v>
          </cell>
          <cell r="C1020" t="str">
            <v>五彩神石</v>
          </cell>
        </row>
        <row r="1021">
          <cell r="A1021">
            <v>25000130</v>
          </cell>
          <cell r="B1021">
            <v>25000101</v>
          </cell>
          <cell r="C1021" t="str">
            <v>五彩神石</v>
          </cell>
        </row>
        <row r="1022">
          <cell r="A1022">
            <v>26000101</v>
          </cell>
          <cell r="B1022">
            <v>26000101</v>
          </cell>
          <cell r="C1022" t="str">
            <v>玄火鉴</v>
          </cell>
        </row>
        <row r="1023">
          <cell r="A1023">
            <v>26000102</v>
          </cell>
          <cell r="B1023">
            <v>26000101</v>
          </cell>
          <cell r="C1023" t="str">
            <v>玄火鉴</v>
          </cell>
        </row>
        <row r="1024">
          <cell r="A1024">
            <v>26000103</v>
          </cell>
          <cell r="B1024">
            <v>26000101</v>
          </cell>
          <cell r="C1024" t="str">
            <v>玄火鉴</v>
          </cell>
        </row>
        <row r="1025">
          <cell r="A1025">
            <v>26000104</v>
          </cell>
          <cell r="B1025">
            <v>26000101</v>
          </cell>
          <cell r="C1025" t="str">
            <v>玄火鉴</v>
          </cell>
        </row>
        <row r="1026">
          <cell r="A1026">
            <v>26000105</v>
          </cell>
          <cell r="B1026">
            <v>26000101</v>
          </cell>
          <cell r="C1026" t="str">
            <v>玄火鉴</v>
          </cell>
        </row>
        <row r="1027">
          <cell r="A1027">
            <v>26000106</v>
          </cell>
          <cell r="B1027">
            <v>26000101</v>
          </cell>
          <cell r="C1027" t="str">
            <v>玄火鉴</v>
          </cell>
        </row>
        <row r="1028">
          <cell r="A1028">
            <v>26000107</v>
          </cell>
          <cell r="B1028">
            <v>26000101</v>
          </cell>
          <cell r="C1028" t="str">
            <v>玄火鉴</v>
          </cell>
        </row>
        <row r="1029">
          <cell r="A1029">
            <v>26000108</v>
          </cell>
          <cell r="B1029">
            <v>26000101</v>
          </cell>
          <cell r="C1029" t="str">
            <v>玄火鉴</v>
          </cell>
        </row>
        <row r="1030">
          <cell r="A1030">
            <v>26000109</v>
          </cell>
          <cell r="B1030">
            <v>26000101</v>
          </cell>
          <cell r="C1030" t="str">
            <v>玄火鉴</v>
          </cell>
        </row>
        <row r="1031">
          <cell r="A1031">
            <v>26000110</v>
          </cell>
          <cell r="B1031">
            <v>26000101</v>
          </cell>
          <cell r="C1031" t="str">
            <v>玄火鉴</v>
          </cell>
        </row>
        <row r="1032">
          <cell r="A1032">
            <v>26000111</v>
          </cell>
          <cell r="B1032">
            <v>26000101</v>
          </cell>
          <cell r="C1032" t="str">
            <v>玄火鉴</v>
          </cell>
        </row>
        <row r="1033">
          <cell r="A1033">
            <v>26000112</v>
          </cell>
          <cell r="B1033">
            <v>26000101</v>
          </cell>
          <cell r="C1033" t="str">
            <v>玄火鉴</v>
          </cell>
        </row>
        <row r="1034">
          <cell r="A1034">
            <v>26000113</v>
          </cell>
          <cell r="B1034">
            <v>26000101</v>
          </cell>
          <cell r="C1034" t="str">
            <v>玄火鉴</v>
          </cell>
        </row>
        <row r="1035">
          <cell r="A1035">
            <v>26000114</v>
          </cell>
          <cell r="B1035">
            <v>26000101</v>
          </cell>
          <cell r="C1035" t="str">
            <v>玄火鉴</v>
          </cell>
        </row>
        <row r="1036">
          <cell r="A1036">
            <v>26000115</v>
          </cell>
          <cell r="B1036">
            <v>26000101</v>
          </cell>
          <cell r="C1036" t="str">
            <v>玄火鉴</v>
          </cell>
        </row>
        <row r="1037">
          <cell r="A1037">
            <v>26000116</v>
          </cell>
          <cell r="B1037">
            <v>26000101</v>
          </cell>
          <cell r="C1037" t="str">
            <v>玄火鉴</v>
          </cell>
        </row>
        <row r="1038">
          <cell r="A1038">
            <v>26000117</v>
          </cell>
          <cell r="B1038">
            <v>26000101</v>
          </cell>
          <cell r="C1038" t="str">
            <v>玄火鉴</v>
          </cell>
        </row>
        <row r="1039">
          <cell r="A1039">
            <v>26000118</v>
          </cell>
          <cell r="B1039">
            <v>26000101</v>
          </cell>
          <cell r="C1039" t="str">
            <v>玄火鉴</v>
          </cell>
        </row>
        <row r="1040">
          <cell r="A1040">
            <v>26000119</v>
          </cell>
          <cell r="B1040">
            <v>26000101</v>
          </cell>
          <cell r="C1040" t="str">
            <v>玄火鉴</v>
          </cell>
        </row>
        <row r="1041">
          <cell r="A1041">
            <v>26000120</v>
          </cell>
          <cell r="B1041">
            <v>26000101</v>
          </cell>
          <cell r="C1041" t="str">
            <v>玄火鉴</v>
          </cell>
        </row>
        <row r="1042">
          <cell r="A1042">
            <v>26000121</v>
          </cell>
          <cell r="B1042">
            <v>26000101</v>
          </cell>
          <cell r="C1042" t="str">
            <v>玄火鉴</v>
          </cell>
        </row>
        <row r="1043">
          <cell r="A1043">
            <v>26000122</v>
          </cell>
          <cell r="B1043">
            <v>26000101</v>
          </cell>
          <cell r="C1043" t="str">
            <v>玄火鉴</v>
          </cell>
        </row>
        <row r="1044">
          <cell r="A1044">
            <v>26000123</v>
          </cell>
          <cell r="B1044">
            <v>26000101</v>
          </cell>
          <cell r="C1044" t="str">
            <v>玄火鉴</v>
          </cell>
        </row>
        <row r="1045">
          <cell r="A1045">
            <v>26000124</v>
          </cell>
          <cell r="B1045">
            <v>26000101</v>
          </cell>
          <cell r="C1045" t="str">
            <v>玄火鉴</v>
          </cell>
        </row>
        <row r="1046">
          <cell r="A1046">
            <v>26000125</v>
          </cell>
          <cell r="B1046">
            <v>26000101</v>
          </cell>
          <cell r="C1046" t="str">
            <v>玄火鉴</v>
          </cell>
        </row>
        <row r="1047">
          <cell r="A1047">
            <v>26000126</v>
          </cell>
          <cell r="B1047">
            <v>26000101</v>
          </cell>
          <cell r="C1047" t="str">
            <v>玄火鉴</v>
          </cell>
        </row>
        <row r="1048">
          <cell r="A1048">
            <v>26000127</v>
          </cell>
          <cell r="B1048">
            <v>26000101</v>
          </cell>
          <cell r="C1048" t="str">
            <v>玄火鉴</v>
          </cell>
        </row>
        <row r="1049">
          <cell r="A1049">
            <v>26000128</v>
          </cell>
          <cell r="B1049">
            <v>26000101</v>
          </cell>
          <cell r="C1049" t="str">
            <v>玄火鉴</v>
          </cell>
        </row>
        <row r="1050">
          <cell r="A1050">
            <v>26000129</v>
          </cell>
          <cell r="B1050">
            <v>26000101</v>
          </cell>
          <cell r="C1050" t="str">
            <v>玄火鉴</v>
          </cell>
        </row>
        <row r="1051">
          <cell r="A1051">
            <v>26000130</v>
          </cell>
          <cell r="B1051">
            <v>26000101</v>
          </cell>
          <cell r="C1051" t="str">
            <v>玄火鉴</v>
          </cell>
        </row>
        <row r="1052">
          <cell r="A1052">
            <v>27000101</v>
          </cell>
          <cell r="B1052">
            <v>27000101</v>
          </cell>
          <cell r="C1052" t="str">
            <v>干戚</v>
          </cell>
        </row>
        <row r="1053">
          <cell r="A1053">
            <v>27000102</v>
          </cell>
          <cell r="B1053">
            <v>27000101</v>
          </cell>
          <cell r="C1053" t="str">
            <v>干戚</v>
          </cell>
        </row>
        <row r="1054">
          <cell r="A1054">
            <v>27000103</v>
          </cell>
          <cell r="B1054">
            <v>27000101</v>
          </cell>
          <cell r="C1054" t="str">
            <v>干戚</v>
          </cell>
        </row>
        <row r="1055">
          <cell r="A1055">
            <v>27000104</v>
          </cell>
          <cell r="B1055">
            <v>27000101</v>
          </cell>
          <cell r="C1055" t="str">
            <v>干戚</v>
          </cell>
        </row>
        <row r="1056">
          <cell r="A1056">
            <v>27000105</v>
          </cell>
          <cell r="B1056">
            <v>27000101</v>
          </cell>
          <cell r="C1056" t="str">
            <v>干戚</v>
          </cell>
        </row>
        <row r="1057">
          <cell r="A1057">
            <v>27000106</v>
          </cell>
          <cell r="B1057">
            <v>27000101</v>
          </cell>
          <cell r="C1057" t="str">
            <v>干戚</v>
          </cell>
        </row>
        <row r="1058">
          <cell r="A1058">
            <v>27000107</v>
          </cell>
          <cell r="B1058">
            <v>27000101</v>
          </cell>
          <cell r="C1058" t="str">
            <v>干戚</v>
          </cell>
        </row>
        <row r="1059">
          <cell r="A1059">
            <v>27000108</v>
          </cell>
          <cell r="B1059">
            <v>27000101</v>
          </cell>
          <cell r="C1059" t="str">
            <v>干戚</v>
          </cell>
        </row>
        <row r="1060">
          <cell r="A1060">
            <v>27000109</v>
          </cell>
          <cell r="B1060">
            <v>27000101</v>
          </cell>
          <cell r="C1060" t="str">
            <v>干戚</v>
          </cell>
        </row>
        <row r="1061">
          <cell r="A1061">
            <v>27000110</v>
          </cell>
          <cell r="B1061">
            <v>27000101</v>
          </cell>
          <cell r="C1061" t="str">
            <v>干戚</v>
          </cell>
        </row>
        <row r="1062">
          <cell r="A1062">
            <v>27000111</v>
          </cell>
          <cell r="B1062">
            <v>27000101</v>
          </cell>
          <cell r="C1062" t="str">
            <v>干戚</v>
          </cell>
        </row>
        <row r="1063">
          <cell r="A1063">
            <v>27000112</v>
          </cell>
          <cell r="B1063">
            <v>27000101</v>
          </cell>
          <cell r="C1063" t="str">
            <v>干戚</v>
          </cell>
        </row>
        <row r="1064">
          <cell r="A1064">
            <v>27000113</v>
          </cell>
          <cell r="B1064">
            <v>27000101</v>
          </cell>
          <cell r="C1064" t="str">
            <v>干戚</v>
          </cell>
        </row>
        <row r="1065">
          <cell r="A1065">
            <v>27000114</v>
          </cell>
          <cell r="B1065">
            <v>27000101</v>
          </cell>
          <cell r="C1065" t="str">
            <v>干戚</v>
          </cell>
        </row>
        <row r="1066">
          <cell r="A1066">
            <v>27000115</v>
          </cell>
          <cell r="B1066">
            <v>27000101</v>
          </cell>
          <cell r="C1066" t="str">
            <v>干戚</v>
          </cell>
        </row>
        <row r="1067">
          <cell r="A1067">
            <v>27000116</v>
          </cell>
          <cell r="B1067">
            <v>27000101</v>
          </cell>
          <cell r="C1067" t="str">
            <v>干戚</v>
          </cell>
        </row>
        <row r="1068">
          <cell r="A1068">
            <v>27000117</v>
          </cell>
          <cell r="B1068">
            <v>27000101</v>
          </cell>
          <cell r="C1068" t="str">
            <v>干戚</v>
          </cell>
        </row>
        <row r="1069">
          <cell r="A1069">
            <v>27000118</v>
          </cell>
          <cell r="B1069">
            <v>27000101</v>
          </cell>
          <cell r="C1069" t="str">
            <v>干戚</v>
          </cell>
        </row>
        <row r="1070">
          <cell r="A1070">
            <v>27000119</v>
          </cell>
          <cell r="B1070">
            <v>27000101</v>
          </cell>
          <cell r="C1070" t="str">
            <v>干戚</v>
          </cell>
        </row>
        <row r="1071">
          <cell r="A1071">
            <v>27000120</v>
          </cell>
          <cell r="B1071">
            <v>27000101</v>
          </cell>
          <cell r="C1071" t="str">
            <v>干戚</v>
          </cell>
        </row>
        <row r="1072">
          <cell r="A1072">
            <v>27000121</v>
          </cell>
          <cell r="B1072">
            <v>27000101</v>
          </cell>
          <cell r="C1072" t="str">
            <v>干戚</v>
          </cell>
        </row>
        <row r="1073">
          <cell r="A1073">
            <v>27000122</v>
          </cell>
          <cell r="B1073">
            <v>27000101</v>
          </cell>
          <cell r="C1073" t="str">
            <v>干戚</v>
          </cell>
        </row>
        <row r="1074">
          <cell r="A1074">
            <v>27000123</v>
          </cell>
          <cell r="B1074">
            <v>27000101</v>
          </cell>
          <cell r="C1074" t="str">
            <v>干戚</v>
          </cell>
        </row>
        <row r="1075">
          <cell r="A1075">
            <v>27000124</v>
          </cell>
          <cell r="B1075">
            <v>27000101</v>
          </cell>
          <cell r="C1075" t="str">
            <v>干戚</v>
          </cell>
        </row>
        <row r="1076">
          <cell r="A1076">
            <v>27000125</v>
          </cell>
          <cell r="B1076">
            <v>27000101</v>
          </cell>
          <cell r="C1076" t="str">
            <v>干戚</v>
          </cell>
        </row>
        <row r="1077">
          <cell r="A1077">
            <v>27000126</v>
          </cell>
          <cell r="B1077">
            <v>27000101</v>
          </cell>
          <cell r="C1077" t="str">
            <v>干戚</v>
          </cell>
        </row>
        <row r="1078">
          <cell r="A1078">
            <v>27000127</v>
          </cell>
          <cell r="B1078">
            <v>27000101</v>
          </cell>
          <cell r="C1078" t="str">
            <v>干戚</v>
          </cell>
        </row>
        <row r="1079">
          <cell r="A1079">
            <v>27000128</v>
          </cell>
          <cell r="B1079">
            <v>27000101</v>
          </cell>
          <cell r="C1079" t="str">
            <v>干戚</v>
          </cell>
        </row>
        <row r="1080">
          <cell r="A1080">
            <v>27000129</v>
          </cell>
          <cell r="B1080">
            <v>27000101</v>
          </cell>
          <cell r="C1080" t="str">
            <v>干戚</v>
          </cell>
        </row>
        <row r="1081">
          <cell r="A1081">
            <v>27000130</v>
          </cell>
          <cell r="B1081">
            <v>27000101</v>
          </cell>
          <cell r="C1081" t="str">
            <v>干戚</v>
          </cell>
        </row>
        <row r="1082">
          <cell r="A1082">
            <v>28000101</v>
          </cell>
          <cell r="B1082">
            <v>28000101</v>
          </cell>
          <cell r="C1082" t="str">
            <v>暮光</v>
          </cell>
        </row>
        <row r="1083">
          <cell r="A1083">
            <v>28000102</v>
          </cell>
          <cell r="B1083">
            <v>28000101</v>
          </cell>
          <cell r="C1083" t="str">
            <v>暮光</v>
          </cell>
        </row>
        <row r="1084">
          <cell r="A1084">
            <v>28000103</v>
          </cell>
          <cell r="B1084">
            <v>28000101</v>
          </cell>
          <cell r="C1084" t="str">
            <v>暮光</v>
          </cell>
        </row>
        <row r="1085">
          <cell r="A1085">
            <v>28000104</v>
          </cell>
          <cell r="B1085">
            <v>28000101</v>
          </cell>
          <cell r="C1085" t="str">
            <v>暮光</v>
          </cell>
        </row>
        <row r="1086">
          <cell r="A1086">
            <v>28000105</v>
          </cell>
          <cell r="B1086">
            <v>28000101</v>
          </cell>
          <cell r="C1086" t="str">
            <v>暮光</v>
          </cell>
        </row>
        <row r="1087">
          <cell r="A1087">
            <v>28000106</v>
          </cell>
          <cell r="B1087">
            <v>28000101</v>
          </cell>
          <cell r="C1087" t="str">
            <v>暮光</v>
          </cell>
        </row>
        <row r="1088">
          <cell r="A1088">
            <v>28000107</v>
          </cell>
          <cell r="B1088">
            <v>28000101</v>
          </cell>
          <cell r="C1088" t="str">
            <v>暮光</v>
          </cell>
        </row>
        <row r="1089">
          <cell r="A1089">
            <v>28000108</v>
          </cell>
          <cell r="B1089">
            <v>28000101</v>
          </cell>
          <cell r="C1089" t="str">
            <v>暮光</v>
          </cell>
        </row>
        <row r="1090">
          <cell r="A1090">
            <v>28000109</v>
          </cell>
          <cell r="B1090">
            <v>28000101</v>
          </cell>
          <cell r="C1090" t="str">
            <v>暮光</v>
          </cell>
        </row>
        <row r="1091">
          <cell r="A1091">
            <v>28000110</v>
          </cell>
          <cell r="B1091">
            <v>28000101</v>
          </cell>
          <cell r="C1091" t="str">
            <v>暮光</v>
          </cell>
        </row>
        <row r="1092">
          <cell r="A1092">
            <v>28000111</v>
          </cell>
          <cell r="B1092">
            <v>28000101</v>
          </cell>
          <cell r="C1092" t="str">
            <v>暮光</v>
          </cell>
        </row>
        <row r="1093">
          <cell r="A1093">
            <v>28000112</v>
          </cell>
          <cell r="B1093">
            <v>28000101</v>
          </cell>
          <cell r="C1093" t="str">
            <v>暮光</v>
          </cell>
        </row>
        <row r="1094">
          <cell r="A1094">
            <v>28000113</v>
          </cell>
          <cell r="B1094">
            <v>28000101</v>
          </cell>
          <cell r="C1094" t="str">
            <v>暮光</v>
          </cell>
        </row>
        <row r="1095">
          <cell r="A1095">
            <v>28000114</v>
          </cell>
          <cell r="B1095">
            <v>28000101</v>
          </cell>
          <cell r="C1095" t="str">
            <v>暮光</v>
          </cell>
        </row>
        <row r="1096">
          <cell r="A1096">
            <v>28000115</v>
          </cell>
          <cell r="B1096">
            <v>28000101</v>
          </cell>
          <cell r="C1096" t="str">
            <v>暮光</v>
          </cell>
        </row>
        <row r="1097">
          <cell r="A1097">
            <v>28000116</v>
          </cell>
          <cell r="B1097">
            <v>28000101</v>
          </cell>
          <cell r="C1097" t="str">
            <v>暮光</v>
          </cell>
        </row>
        <row r="1098">
          <cell r="A1098">
            <v>28000117</v>
          </cell>
          <cell r="B1098">
            <v>28000101</v>
          </cell>
          <cell r="C1098" t="str">
            <v>暮光</v>
          </cell>
        </row>
        <row r="1099">
          <cell r="A1099">
            <v>28000118</v>
          </cell>
          <cell r="B1099">
            <v>28000101</v>
          </cell>
          <cell r="C1099" t="str">
            <v>暮光</v>
          </cell>
        </row>
        <row r="1100">
          <cell r="A1100">
            <v>28000119</v>
          </cell>
          <cell r="B1100">
            <v>28000101</v>
          </cell>
          <cell r="C1100" t="str">
            <v>暮光</v>
          </cell>
        </row>
        <row r="1101">
          <cell r="A1101">
            <v>28000120</v>
          </cell>
          <cell r="B1101">
            <v>28000101</v>
          </cell>
          <cell r="C1101" t="str">
            <v>暮光</v>
          </cell>
        </row>
        <row r="1102">
          <cell r="A1102">
            <v>28000121</v>
          </cell>
          <cell r="B1102">
            <v>28000101</v>
          </cell>
          <cell r="C1102" t="str">
            <v>暮光</v>
          </cell>
        </row>
        <row r="1103">
          <cell r="A1103">
            <v>28000122</v>
          </cell>
          <cell r="B1103">
            <v>28000101</v>
          </cell>
          <cell r="C1103" t="str">
            <v>暮光</v>
          </cell>
        </row>
        <row r="1104">
          <cell r="A1104">
            <v>28000123</v>
          </cell>
          <cell r="B1104">
            <v>28000101</v>
          </cell>
          <cell r="C1104" t="str">
            <v>暮光</v>
          </cell>
        </row>
        <row r="1105">
          <cell r="A1105">
            <v>28000124</v>
          </cell>
          <cell r="B1105">
            <v>28000101</v>
          </cell>
          <cell r="C1105" t="str">
            <v>暮光</v>
          </cell>
        </row>
        <row r="1106">
          <cell r="A1106">
            <v>28000125</v>
          </cell>
          <cell r="B1106">
            <v>28000101</v>
          </cell>
          <cell r="C1106" t="str">
            <v>暮光</v>
          </cell>
        </row>
        <row r="1107">
          <cell r="A1107">
            <v>28000126</v>
          </cell>
          <cell r="B1107">
            <v>28000101</v>
          </cell>
          <cell r="C1107" t="str">
            <v>暮光</v>
          </cell>
        </row>
        <row r="1108">
          <cell r="A1108">
            <v>28000127</v>
          </cell>
          <cell r="B1108">
            <v>28000101</v>
          </cell>
          <cell r="C1108" t="str">
            <v>暮光</v>
          </cell>
        </row>
        <row r="1109">
          <cell r="A1109">
            <v>28000128</v>
          </cell>
          <cell r="B1109">
            <v>28000101</v>
          </cell>
          <cell r="C1109" t="str">
            <v>暮光</v>
          </cell>
        </row>
        <row r="1110">
          <cell r="A1110">
            <v>28000129</v>
          </cell>
          <cell r="B1110">
            <v>28000101</v>
          </cell>
          <cell r="C1110" t="str">
            <v>暮光</v>
          </cell>
        </row>
        <row r="1111">
          <cell r="A1111">
            <v>28000130</v>
          </cell>
          <cell r="B1111">
            <v>28000101</v>
          </cell>
          <cell r="C1111" t="str">
            <v>暮光</v>
          </cell>
        </row>
        <row r="1112">
          <cell r="A1112">
            <v>29000101</v>
          </cell>
          <cell r="B1112">
            <v>29000101</v>
          </cell>
          <cell r="C1112" t="str">
            <v>猩红之眸</v>
          </cell>
        </row>
        <row r="1113">
          <cell r="A1113">
            <v>29000102</v>
          </cell>
          <cell r="B1113">
            <v>29000101</v>
          </cell>
          <cell r="C1113" t="str">
            <v>猩红之眸</v>
          </cell>
        </row>
        <row r="1114">
          <cell r="A1114">
            <v>29000103</v>
          </cell>
          <cell r="B1114">
            <v>29000101</v>
          </cell>
          <cell r="C1114" t="str">
            <v>猩红之眸</v>
          </cell>
        </row>
        <row r="1115">
          <cell r="A1115">
            <v>29000104</v>
          </cell>
          <cell r="B1115">
            <v>29000101</v>
          </cell>
          <cell r="C1115" t="str">
            <v>猩红之眸</v>
          </cell>
        </row>
        <row r="1116">
          <cell r="A1116">
            <v>29000105</v>
          </cell>
          <cell r="B1116">
            <v>29000101</v>
          </cell>
          <cell r="C1116" t="str">
            <v>猩红之眸</v>
          </cell>
        </row>
        <row r="1117">
          <cell r="A1117">
            <v>29000106</v>
          </cell>
          <cell r="B1117">
            <v>29000101</v>
          </cell>
          <cell r="C1117" t="str">
            <v>猩红之眸</v>
          </cell>
        </row>
        <row r="1118">
          <cell r="A1118">
            <v>29000107</v>
          </cell>
          <cell r="B1118">
            <v>29000101</v>
          </cell>
          <cell r="C1118" t="str">
            <v>猩红之眸</v>
          </cell>
        </row>
        <row r="1119">
          <cell r="A1119">
            <v>29000108</v>
          </cell>
          <cell r="B1119">
            <v>29000101</v>
          </cell>
          <cell r="C1119" t="str">
            <v>猩红之眸</v>
          </cell>
        </row>
        <row r="1120">
          <cell r="A1120">
            <v>29000109</v>
          </cell>
          <cell r="B1120">
            <v>29000101</v>
          </cell>
          <cell r="C1120" t="str">
            <v>猩红之眸</v>
          </cell>
        </row>
        <row r="1121">
          <cell r="A1121">
            <v>29000110</v>
          </cell>
          <cell r="B1121">
            <v>29000101</v>
          </cell>
          <cell r="C1121" t="str">
            <v>猩红之眸</v>
          </cell>
        </row>
        <row r="1122">
          <cell r="A1122">
            <v>29000111</v>
          </cell>
          <cell r="B1122">
            <v>29000101</v>
          </cell>
          <cell r="C1122" t="str">
            <v>猩红之眸</v>
          </cell>
        </row>
        <row r="1123">
          <cell r="A1123">
            <v>29000112</v>
          </cell>
          <cell r="B1123">
            <v>29000101</v>
          </cell>
          <cell r="C1123" t="str">
            <v>猩红之眸</v>
          </cell>
        </row>
        <row r="1124">
          <cell r="A1124">
            <v>29000113</v>
          </cell>
          <cell r="B1124">
            <v>29000101</v>
          </cell>
          <cell r="C1124" t="str">
            <v>猩红之眸</v>
          </cell>
        </row>
        <row r="1125">
          <cell r="A1125">
            <v>29000114</v>
          </cell>
          <cell r="B1125">
            <v>29000101</v>
          </cell>
          <cell r="C1125" t="str">
            <v>猩红之眸</v>
          </cell>
        </row>
        <row r="1126">
          <cell r="A1126">
            <v>29000115</v>
          </cell>
          <cell r="B1126">
            <v>29000101</v>
          </cell>
          <cell r="C1126" t="str">
            <v>猩红之眸</v>
          </cell>
        </row>
        <row r="1127">
          <cell r="A1127">
            <v>29000116</v>
          </cell>
          <cell r="B1127">
            <v>29000101</v>
          </cell>
          <cell r="C1127" t="str">
            <v>猩红之眸</v>
          </cell>
        </row>
        <row r="1128">
          <cell r="A1128">
            <v>29000117</v>
          </cell>
          <cell r="B1128">
            <v>29000101</v>
          </cell>
          <cell r="C1128" t="str">
            <v>猩红之眸</v>
          </cell>
        </row>
        <row r="1129">
          <cell r="A1129">
            <v>29000118</v>
          </cell>
          <cell r="B1129">
            <v>29000101</v>
          </cell>
          <cell r="C1129" t="str">
            <v>猩红之眸</v>
          </cell>
        </row>
        <row r="1130">
          <cell r="A1130">
            <v>29000119</v>
          </cell>
          <cell r="B1130">
            <v>29000101</v>
          </cell>
          <cell r="C1130" t="str">
            <v>猩红之眸</v>
          </cell>
        </row>
        <row r="1131">
          <cell r="A1131">
            <v>29000120</v>
          </cell>
          <cell r="B1131">
            <v>29000101</v>
          </cell>
          <cell r="C1131" t="str">
            <v>猩红之眸</v>
          </cell>
        </row>
        <row r="1132">
          <cell r="A1132">
            <v>29000121</v>
          </cell>
          <cell r="B1132">
            <v>29000101</v>
          </cell>
          <cell r="C1132" t="str">
            <v>猩红之眸</v>
          </cell>
        </row>
        <row r="1133">
          <cell r="A1133">
            <v>29000122</v>
          </cell>
          <cell r="B1133">
            <v>29000101</v>
          </cell>
          <cell r="C1133" t="str">
            <v>猩红之眸</v>
          </cell>
        </row>
        <row r="1134">
          <cell r="A1134">
            <v>29000123</v>
          </cell>
          <cell r="B1134">
            <v>29000101</v>
          </cell>
          <cell r="C1134" t="str">
            <v>猩红之眸</v>
          </cell>
        </row>
        <row r="1135">
          <cell r="A1135">
            <v>29000124</v>
          </cell>
          <cell r="B1135">
            <v>29000101</v>
          </cell>
          <cell r="C1135" t="str">
            <v>猩红之眸</v>
          </cell>
        </row>
        <row r="1136">
          <cell r="A1136">
            <v>29000125</v>
          </cell>
          <cell r="B1136">
            <v>29000101</v>
          </cell>
          <cell r="C1136" t="str">
            <v>猩红之眸</v>
          </cell>
        </row>
        <row r="1137">
          <cell r="A1137">
            <v>29000126</v>
          </cell>
          <cell r="B1137">
            <v>29000101</v>
          </cell>
          <cell r="C1137" t="str">
            <v>猩红之眸</v>
          </cell>
        </row>
        <row r="1138">
          <cell r="A1138">
            <v>29000127</v>
          </cell>
          <cell r="B1138">
            <v>29000101</v>
          </cell>
          <cell r="C1138" t="str">
            <v>猩红之眸</v>
          </cell>
        </row>
        <row r="1139">
          <cell r="A1139">
            <v>29000128</v>
          </cell>
          <cell r="B1139">
            <v>29000101</v>
          </cell>
          <cell r="C1139" t="str">
            <v>猩红之眸</v>
          </cell>
        </row>
        <row r="1140">
          <cell r="A1140">
            <v>29000129</v>
          </cell>
          <cell r="B1140">
            <v>29000101</v>
          </cell>
          <cell r="C1140" t="str">
            <v>猩红之眸</v>
          </cell>
        </row>
        <row r="1141">
          <cell r="A1141">
            <v>29000130</v>
          </cell>
          <cell r="B1141">
            <v>29000101</v>
          </cell>
          <cell r="C1141" t="str">
            <v>猩红之眸</v>
          </cell>
        </row>
        <row r="1142">
          <cell r="A1142">
            <v>30000101</v>
          </cell>
          <cell r="B1142">
            <v>30000101</v>
          </cell>
          <cell r="C1142" t="str">
            <v>梭罗宝杖</v>
          </cell>
        </row>
        <row r="1143">
          <cell r="A1143">
            <v>30000102</v>
          </cell>
          <cell r="B1143">
            <v>30000101</v>
          </cell>
          <cell r="C1143" t="str">
            <v>梭罗宝杖</v>
          </cell>
        </row>
        <row r="1144">
          <cell r="A1144">
            <v>30000103</v>
          </cell>
          <cell r="B1144">
            <v>30000101</v>
          </cell>
          <cell r="C1144" t="str">
            <v>梭罗宝杖</v>
          </cell>
        </row>
        <row r="1145">
          <cell r="A1145">
            <v>30000104</v>
          </cell>
          <cell r="B1145">
            <v>30000101</v>
          </cell>
          <cell r="C1145" t="str">
            <v>梭罗宝杖</v>
          </cell>
        </row>
        <row r="1146">
          <cell r="A1146">
            <v>30000105</v>
          </cell>
          <cell r="B1146">
            <v>30000101</v>
          </cell>
          <cell r="C1146" t="str">
            <v>梭罗宝杖</v>
          </cell>
        </row>
        <row r="1147">
          <cell r="A1147">
            <v>30000106</v>
          </cell>
          <cell r="B1147">
            <v>30000101</v>
          </cell>
          <cell r="C1147" t="str">
            <v>梭罗宝杖</v>
          </cell>
        </row>
        <row r="1148">
          <cell r="A1148">
            <v>30000107</v>
          </cell>
          <cell r="B1148">
            <v>30000101</v>
          </cell>
          <cell r="C1148" t="str">
            <v>梭罗宝杖</v>
          </cell>
        </row>
        <row r="1149">
          <cell r="A1149">
            <v>30000108</v>
          </cell>
          <cell r="B1149">
            <v>30000101</v>
          </cell>
          <cell r="C1149" t="str">
            <v>梭罗宝杖</v>
          </cell>
        </row>
        <row r="1150">
          <cell r="A1150">
            <v>30000109</v>
          </cell>
          <cell r="B1150">
            <v>30000101</v>
          </cell>
          <cell r="C1150" t="str">
            <v>梭罗宝杖</v>
          </cell>
        </row>
        <row r="1151">
          <cell r="A1151">
            <v>30000110</v>
          </cell>
          <cell r="B1151">
            <v>30000101</v>
          </cell>
          <cell r="C1151" t="str">
            <v>梭罗宝杖</v>
          </cell>
        </row>
        <row r="1152">
          <cell r="A1152">
            <v>30000111</v>
          </cell>
          <cell r="B1152">
            <v>30000101</v>
          </cell>
          <cell r="C1152" t="str">
            <v>梭罗宝杖</v>
          </cell>
        </row>
        <row r="1153">
          <cell r="A1153">
            <v>30000112</v>
          </cell>
          <cell r="B1153">
            <v>30000101</v>
          </cell>
          <cell r="C1153" t="str">
            <v>梭罗宝杖</v>
          </cell>
        </row>
        <row r="1154">
          <cell r="A1154">
            <v>30000113</v>
          </cell>
          <cell r="B1154">
            <v>30000101</v>
          </cell>
          <cell r="C1154" t="str">
            <v>梭罗宝杖</v>
          </cell>
        </row>
        <row r="1155">
          <cell r="A1155">
            <v>30000114</v>
          </cell>
          <cell r="B1155">
            <v>30000101</v>
          </cell>
          <cell r="C1155" t="str">
            <v>梭罗宝杖</v>
          </cell>
        </row>
        <row r="1156">
          <cell r="A1156">
            <v>30000115</v>
          </cell>
          <cell r="B1156">
            <v>30000101</v>
          </cell>
          <cell r="C1156" t="str">
            <v>梭罗宝杖</v>
          </cell>
        </row>
        <row r="1157">
          <cell r="A1157">
            <v>30000116</v>
          </cell>
          <cell r="B1157">
            <v>30000101</v>
          </cell>
          <cell r="C1157" t="str">
            <v>梭罗宝杖</v>
          </cell>
        </row>
        <row r="1158">
          <cell r="A1158">
            <v>30000117</v>
          </cell>
          <cell r="B1158">
            <v>30000101</v>
          </cell>
          <cell r="C1158" t="str">
            <v>梭罗宝杖</v>
          </cell>
        </row>
        <row r="1159">
          <cell r="A1159">
            <v>30000118</v>
          </cell>
          <cell r="B1159">
            <v>30000101</v>
          </cell>
          <cell r="C1159" t="str">
            <v>梭罗宝杖</v>
          </cell>
        </row>
        <row r="1160">
          <cell r="A1160">
            <v>30000119</v>
          </cell>
          <cell r="B1160">
            <v>30000101</v>
          </cell>
          <cell r="C1160" t="str">
            <v>梭罗宝杖</v>
          </cell>
        </row>
        <row r="1161">
          <cell r="A1161">
            <v>30000120</v>
          </cell>
          <cell r="B1161">
            <v>30000101</v>
          </cell>
          <cell r="C1161" t="str">
            <v>梭罗宝杖</v>
          </cell>
        </row>
        <row r="1162">
          <cell r="A1162">
            <v>30000121</v>
          </cell>
          <cell r="B1162">
            <v>30000101</v>
          </cell>
          <cell r="C1162" t="str">
            <v>梭罗宝杖</v>
          </cell>
        </row>
        <row r="1163">
          <cell r="A1163">
            <v>30000122</v>
          </cell>
          <cell r="B1163">
            <v>30000101</v>
          </cell>
          <cell r="C1163" t="str">
            <v>梭罗宝杖</v>
          </cell>
        </row>
        <row r="1164">
          <cell r="A1164">
            <v>30000123</v>
          </cell>
          <cell r="B1164">
            <v>30000101</v>
          </cell>
          <cell r="C1164" t="str">
            <v>梭罗宝杖</v>
          </cell>
        </row>
        <row r="1165">
          <cell r="A1165">
            <v>30000124</v>
          </cell>
          <cell r="B1165">
            <v>30000101</v>
          </cell>
          <cell r="C1165" t="str">
            <v>梭罗宝杖</v>
          </cell>
        </row>
        <row r="1166">
          <cell r="A1166">
            <v>30000125</v>
          </cell>
          <cell r="B1166">
            <v>30000101</v>
          </cell>
          <cell r="C1166" t="str">
            <v>梭罗宝杖</v>
          </cell>
        </row>
        <row r="1167">
          <cell r="A1167">
            <v>30000126</v>
          </cell>
          <cell r="B1167">
            <v>30000101</v>
          </cell>
          <cell r="C1167" t="str">
            <v>梭罗宝杖</v>
          </cell>
        </row>
        <row r="1168">
          <cell r="A1168">
            <v>30000127</v>
          </cell>
          <cell r="B1168">
            <v>30000101</v>
          </cell>
          <cell r="C1168" t="str">
            <v>梭罗宝杖</v>
          </cell>
        </row>
        <row r="1169">
          <cell r="A1169">
            <v>30000128</v>
          </cell>
          <cell r="B1169">
            <v>30000101</v>
          </cell>
          <cell r="C1169" t="str">
            <v>梭罗宝杖</v>
          </cell>
        </row>
        <row r="1170">
          <cell r="A1170">
            <v>30000129</v>
          </cell>
          <cell r="B1170">
            <v>30000101</v>
          </cell>
          <cell r="C1170" t="str">
            <v>梭罗宝杖</v>
          </cell>
        </row>
        <row r="1171">
          <cell r="A1171">
            <v>30000130</v>
          </cell>
          <cell r="B1171">
            <v>30000101</v>
          </cell>
          <cell r="C1171" t="str">
            <v>梭罗宝杖</v>
          </cell>
        </row>
        <row r="1172">
          <cell r="A1172">
            <v>31000101</v>
          </cell>
          <cell r="B1172">
            <v>31000101</v>
          </cell>
          <cell r="C1172" t="str">
            <v>骊珠</v>
          </cell>
        </row>
        <row r="1173">
          <cell r="A1173">
            <v>31000102</v>
          </cell>
          <cell r="B1173">
            <v>31000101</v>
          </cell>
          <cell r="C1173" t="str">
            <v>骊珠</v>
          </cell>
        </row>
        <row r="1174">
          <cell r="A1174">
            <v>31000103</v>
          </cell>
          <cell r="B1174">
            <v>31000101</v>
          </cell>
          <cell r="C1174" t="str">
            <v>骊珠</v>
          </cell>
        </row>
        <row r="1175">
          <cell r="A1175">
            <v>31000104</v>
          </cell>
          <cell r="B1175">
            <v>31000101</v>
          </cell>
          <cell r="C1175" t="str">
            <v>骊珠</v>
          </cell>
        </row>
        <row r="1176">
          <cell r="A1176">
            <v>31000105</v>
          </cell>
          <cell r="B1176">
            <v>31000101</v>
          </cell>
          <cell r="C1176" t="str">
            <v>骊珠</v>
          </cell>
        </row>
        <row r="1177">
          <cell r="A1177">
            <v>31000106</v>
          </cell>
          <cell r="B1177">
            <v>31000101</v>
          </cell>
          <cell r="C1177" t="str">
            <v>骊珠</v>
          </cell>
        </row>
        <row r="1178">
          <cell r="A1178">
            <v>31000107</v>
          </cell>
          <cell r="B1178">
            <v>31000101</v>
          </cell>
          <cell r="C1178" t="str">
            <v>骊珠</v>
          </cell>
        </row>
        <row r="1179">
          <cell r="A1179">
            <v>31000108</v>
          </cell>
          <cell r="B1179">
            <v>31000101</v>
          </cell>
          <cell r="C1179" t="str">
            <v>骊珠</v>
          </cell>
        </row>
        <row r="1180">
          <cell r="A1180">
            <v>31000109</v>
          </cell>
          <cell r="B1180">
            <v>31000101</v>
          </cell>
          <cell r="C1180" t="str">
            <v>骊珠</v>
          </cell>
        </row>
        <row r="1181">
          <cell r="A1181">
            <v>31000110</v>
          </cell>
          <cell r="B1181">
            <v>31000101</v>
          </cell>
          <cell r="C1181" t="str">
            <v>骊珠</v>
          </cell>
        </row>
        <row r="1182">
          <cell r="A1182">
            <v>31000111</v>
          </cell>
          <cell r="B1182">
            <v>31000101</v>
          </cell>
          <cell r="C1182" t="str">
            <v>骊珠</v>
          </cell>
        </row>
        <row r="1183">
          <cell r="A1183">
            <v>31000112</v>
          </cell>
          <cell r="B1183">
            <v>31000101</v>
          </cell>
          <cell r="C1183" t="str">
            <v>骊珠</v>
          </cell>
        </row>
        <row r="1184">
          <cell r="A1184">
            <v>31000113</v>
          </cell>
          <cell r="B1184">
            <v>31000101</v>
          </cell>
          <cell r="C1184" t="str">
            <v>骊珠</v>
          </cell>
        </row>
        <row r="1185">
          <cell r="A1185">
            <v>31000114</v>
          </cell>
          <cell r="B1185">
            <v>31000101</v>
          </cell>
          <cell r="C1185" t="str">
            <v>骊珠</v>
          </cell>
        </row>
        <row r="1186">
          <cell r="A1186">
            <v>31000115</v>
          </cell>
          <cell r="B1186">
            <v>31000101</v>
          </cell>
          <cell r="C1186" t="str">
            <v>骊珠</v>
          </cell>
        </row>
        <row r="1187">
          <cell r="A1187">
            <v>31000116</v>
          </cell>
          <cell r="B1187">
            <v>31000101</v>
          </cell>
          <cell r="C1187" t="str">
            <v>骊珠</v>
          </cell>
        </row>
        <row r="1188">
          <cell r="A1188">
            <v>31000117</v>
          </cell>
          <cell r="B1188">
            <v>31000101</v>
          </cell>
          <cell r="C1188" t="str">
            <v>骊珠</v>
          </cell>
        </row>
        <row r="1189">
          <cell r="A1189">
            <v>31000118</v>
          </cell>
          <cell r="B1189">
            <v>31000101</v>
          </cell>
          <cell r="C1189" t="str">
            <v>骊珠</v>
          </cell>
        </row>
        <row r="1190">
          <cell r="A1190">
            <v>31000119</v>
          </cell>
          <cell r="B1190">
            <v>31000101</v>
          </cell>
          <cell r="C1190" t="str">
            <v>骊珠</v>
          </cell>
        </row>
        <row r="1191">
          <cell r="A1191">
            <v>31000120</v>
          </cell>
          <cell r="B1191">
            <v>31000101</v>
          </cell>
          <cell r="C1191" t="str">
            <v>骊珠</v>
          </cell>
        </row>
        <row r="1192">
          <cell r="A1192">
            <v>31000121</v>
          </cell>
          <cell r="B1192">
            <v>31000101</v>
          </cell>
          <cell r="C1192" t="str">
            <v>骊珠</v>
          </cell>
        </row>
        <row r="1193">
          <cell r="A1193">
            <v>31000122</v>
          </cell>
          <cell r="B1193">
            <v>31000101</v>
          </cell>
          <cell r="C1193" t="str">
            <v>骊珠</v>
          </cell>
        </row>
        <row r="1194">
          <cell r="A1194">
            <v>31000123</v>
          </cell>
          <cell r="B1194">
            <v>31000101</v>
          </cell>
          <cell r="C1194" t="str">
            <v>骊珠</v>
          </cell>
        </row>
        <row r="1195">
          <cell r="A1195">
            <v>31000124</v>
          </cell>
          <cell r="B1195">
            <v>31000101</v>
          </cell>
          <cell r="C1195" t="str">
            <v>骊珠</v>
          </cell>
        </row>
        <row r="1196">
          <cell r="A1196">
            <v>31000125</v>
          </cell>
          <cell r="B1196">
            <v>31000101</v>
          </cell>
          <cell r="C1196" t="str">
            <v>骊珠</v>
          </cell>
        </row>
        <row r="1197">
          <cell r="A1197">
            <v>31000126</v>
          </cell>
          <cell r="B1197">
            <v>31000101</v>
          </cell>
          <cell r="C1197" t="str">
            <v>骊珠</v>
          </cell>
        </row>
        <row r="1198">
          <cell r="A1198">
            <v>31000127</v>
          </cell>
          <cell r="B1198">
            <v>31000101</v>
          </cell>
          <cell r="C1198" t="str">
            <v>骊珠</v>
          </cell>
        </row>
        <row r="1199">
          <cell r="A1199">
            <v>31000128</v>
          </cell>
          <cell r="B1199">
            <v>31000101</v>
          </cell>
          <cell r="C1199" t="str">
            <v>骊珠</v>
          </cell>
        </row>
        <row r="1200">
          <cell r="A1200">
            <v>31000129</v>
          </cell>
          <cell r="B1200">
            <v>31000101</v>
          </cell>
          <cell r="C1200" t="str">
            <v>骊珠</v>
          </cell>
        </row>
        <row r="1201">
          <cell r="A1201">
            <v>31000130</v>
          </cell>
          <cell r="B1201">
            <v>31000101</v>
          </cell>
          <cell r="C1201" t="str">
            <v>骊珠</v>
          </cell>
        </row>
        <row r="1202">
          <cell r="A1202">
            <v>32000101</v>
          </cell>
          <cell r="B1202">
            <v>32000101</v>
          </cell>
          <cell r="C1202" t="str">
            <v>青萍</v>
          </cell>
        </row>
        <row r="1203">
          <cell r="A1203">
            <v>32000102</v>
          </cell>
          <cell r="B1203">
            <v>32000101</v>
          </cell>
          <cell r="C1203" t="str">
            <v>青萍</v>
          </cell>
        </row>
        <row r="1204">
          <cell r="A1204">
            <v>32000103</v>
          </cell>
          <cell r="B1204">
            <v>32000101</v>
          </cell>
          <cell r="C1204" t="str">
            <v>青萍</v>
          </cell>
        </row>
        <row r="1205">
          <cell r="A1205">
            <v>32000104</v>
          </cell>
          <cell r="B1205">
            <v>32000101</v>
          </cell>
          <cell r="C1205" t="str">
            <v>青萍</v>
          </cell>
        </row>
        <row r="1206">
          <cell r="A1206">
            <v>32000105</v>
          </cell>
          <cell r="B1206">
            <v>32000101</v>
          </cell>
          <cell r="C1206" t="str">
            <v>青萍</v>
          </cell>
        </row>
        <row r="1207">
          <cell r="A1207">
            <v>32000106</v>
          </cell>
          <cell r="B1207">
            <v>32000101</v>
          </cell>
          <cell r="C1207" t="str">
            <v>青萍</v>
          </cell>
        </row>
        <row r="1208">
          <cell r="A1208">
            <v>32000107</v>
          </cell>
          <cell r="B1208">
            <v>32000101</v>
          </cell>
          <cell r="C1208" t="str">
            <v>青萍</v>
          </cell>
        </row>
        <row r="1209">
          <cell r="A1209">
            <v>32000108</v>
          </cell>
          <cell r="B1209">
            <v>32000101</v>
          </cell>
          <cell r="C1209" t="str">
            <v>青萍</v>
          </cell>
        </row>
        <row r="1210">
          <cell r="A1210">
            <v>32000109</v>
          </cell>
          <cell r="B1210">
            <v>32000101</v>
          </cell>
          <cell r="C1210" t="str">
            <v>青萍</v>
          </cell>
        </row>
        <row r="1211">
          <cell r="A1211">
            <v>32000110</v>
          </cell>
          <cell r="B1211">
            <v>32000101</v>
          </cell>
          <cell r="C1211" t="str">
            <v>青萍</v>
          </cell>
        </row>
        <row r="1212">
          <cell r="A1212">
            <v>32000111</v>
          </cell>
          <cell r="B1212">
            <v>32000101</v>
          </cell>
          <cell r="C1212" t="str">
            <v>青萍</v>
          </cell>
        </row>
        <row r="1213">
          <cell r="A1213">
            <v>32000112</v>
          </cell>
          <cell r="B1213">
            <v>32000101</v>
          </cell>
          <cell r="C1213" t="str">
            <v>青萍</v>
          </cell>
        </row>
        <row r="1214">
          <cell r="A1214">
            <v>32000113</v>
          </cell>
          <cell r="B1214">
            <v>32000101</v>
          </cell>
          <cell r="C1214" t="str">
            <v>青萍</v>
          </cell>
        </row>
        <row r="1215">
          <cell r="A1215">
            <v>32000114</v>
          </cell>
          <cell r="B1215">
            <v>32000101</v>
          </cell>
          <cell r="C1215" t="str">
            <v>青萍</v>
          </cell>
        </row>
        <row r="1216">
          <cell r="A1216">
            <v>32000115</v>
          </cell>
          <cell r="B1216">
            <v>32000101</v>
          </cell>
          <cell r="C1216" t="str">
            <v>青萍</v>
          </cell>
        </row>
        <row r="1217">
          <cell r="A1217">
            <v>32000116</v>
          </cell>
          <cell r="B1217">
            <v>32000101</v>
          </cell>
          <cell r="C1217" t="str">
            <v>青萍</v>
          </cell>
        </row>
        <row r="1218">
          <cell r="A1218">
            <v>32000117</v>
          </cell>
          <cell r="B1218">
            <v>32000101</v>
          </cell>
          <cell r="C1218" t="str">
            <v>青萍</v>
          </cell>
        </row>
        <row r="1219">
          <cell r="A1219">
            <v>32000118</v>
          </cell>
          <cell r="B1219">
            <v>32000101</v>
          </cell>
          <cell r="C1219" t="str">
            <v>青萍</v>
          </cell>
        </row>
        <row r="1220">
          <cell r="A1220">
            <v>32000119</v>
          </cell>
          <cell r="B1220">
            <v>32000101</v>
          </cell>
          <cell r="C1220" t="str">
            <v>青萍</v>
          </cell>
        </row>
        <row r="1221">
          <cell r="A1221">
            <v>32000120</v>
          </cell>
          <cell r="B1221">
            <v>32000101</v>
          </cell>
          <cell r="C1221" t="str">
            <v>青萍</v>
          </cell>
        </row>
        <row r="1222">
          <cell r="A1222">
            <v>32000121</v>
          </cell>
          <cell r="B1222">
            <v>32000101</v>
          </cell>
          <cell r="C1222" t="str">
            <v>青萍</v>
          </cell>
        </row>
        <row r="1223">
          <cell r="A1223">
            <v>32000122</v>
          </cell>
          <cell r="B1223">
            <v>32000101</v>
          </cell>
          <cell r="C1223" t="str">
            <v>青萍</v>
          </cell>
        </row>
        <row r="1224">
          <cell r="A1224">
            <v>32000123</v>
          </cell>
          <cell r="B1224">
            <v>32000101</v>
          </cell>
          <cell r="C1224" t="str">
            <v>青萍</v>
          </cell>
        </row>
        <row r="1225">
          <cell r="A1225">
            <v>32000124</v>
          </cell>
          <cell r="B1225">
            <v>32000101</v>
          </cell>
          <cell r="C1225" t="str">
            <v>青萍</v>
          </cell>
        </row>
        <row r="1226">
          <cell r="A1226">
            <v>32000125</v>
          </cell>
          <cell r="B1226">
            <v>32000101</v>
          </cell>
          <cell r="C1226" t="str">
            <v>青萍</v>
          </cell>
        </row>
        <row r="1227">
          <cell r="A1227">
            <v>32000126</v>
          </cell>
          <cell r="B1227">
            <v>32000101</v>
          </cell>
          <cell r="C1227" t="str">
            <v>青萍</v>
          </cell>
        </row>
        <row r="1228">
          <cell r="A1228">
            <v>32000127</v>
          </cell>
          <cell r="B1228">
            <v>32000101</v>
          </cell>
          <cell r="C1228" t="str">
            <v>青萍</v>
          </cell>
        </row>
        <row r="1229">
          <cell r="A1229">
            <v>32000128</v>
          </cell>
          <cell r="B1229">
            <v>32000101</v>
          </cell>
          <cell r="C1229" t="str">
            <v>青萍</v>
          </cell>
        </row>
        <row r="1230">
          <cell r="A1230">
            <v>32000129</v>
          </cell>
          <cell r="B1230">
            <v>32000101</v>
          </cell>
          <cell r="C1230" t="str">
            <v>青萍</v>
          </cell>
        </row>
        <row r="1231">
          <cell r="A1231">
            <v>32000130</v>
          </cell>
          <cell r="B1231">
            <v>32000101</v>
          </cell>
          <cell r="C1231" t="str">
            <v>青萍</v>
          </cell>
        </row>
        <row r="1232">
          <cell r="A1232">
            <v>33000101</v>
          </cell>
          <cell r="B1232">
            <v>33000101</v>
          </cell>
          <cell r="C1232" t="str">
            <v>玲珑宝塔</v>
          </cell>
        </row>
        <row r="1233">
          <cell r="A1233">
            <v>33000102</v>
          </cell>
          <cell r="B1233">
            <v>33000101</v>
          </cell>
          <cell r="C1233" t="str">
            <v>玲珑宝塔</v>
          </cell>
        </row>
        <row r="1234">
          <cell r="A1234">
            <v>33000103</v>
          </cell>
          <cell r="B1234">
            <v>33000101</v>
          </cell>
          <cell r="C1234" t="str">
            <v>玲珑宝塔</v>
          </cell>
        </row>
        <row r="1235">
          <cell r="A1235">
            <v>33000104</v>
          </cell>
          <cell r="B1235">
            <v>33000101</v>
          </cell>
          <cell r="C1235" t="str">
            <v>玲珑宝塔</v>
          </cell>
        </row>
        <row r="1236">
          <cell r="A1236">
            <v>33000105</v>
          </cell>
          <cell r="B1236">
            <v>33000101</v>
          </cell>
          <cell r="C1236" t="str">
            <v>玲珑宝塔</v>
          </cell>
        </row>
        <row r="1237">
          <cell r="A1237">
            <v>33000106</v>
          </cell>
          <cell r="B1237">
            <v>33000101</v>
          </cell>
          <cell r="C1237" t="str">
            <v>玲珑宝塔</v>
          </cell>
        </row>
        <row r="1238">
          <cell r="A1238">
            <v>33000107</v>
          </cell>
          <cell r="B1238">
            <v>33000101</v>
          </cell>
          <cell r="C1238" t="str">
            <v>玲珑宝塔</v>
          </cell>
        </row>
        <row r="1239">
          <cell r="A1239">
            <v>33000108</v>
          </cell>
          <cell r="B1239">
            <v>33000101</v>
          </cell>
          <cell r="C1239" t="str">
            <v>玲珑宝塔</v>
          </cell>
        </row>
        <row r="1240">
          <cell r="A1240">
            <v>33000109</v>
          </cell>
          <cell r="B1240">
            <v>33000101</v>
          </cell>
          <cell r="C1240" t="str">
            <v>玲珑宝塔</v>
          </cell>
        </row>
        <row r="1241">
          <cell r="A1241">
            <v>33000110</v>
          </cell>
          <cell r="B1241">
            <v>33000101</v>
          </cell>
          <cell r="C1241" t="str">
            <v>玲珑宝塔</v>
          </cell>
        </row>
        <row r="1242">
          <cell r="A1242">
            <v>33000111</v>
          </cell>
          <cell r="B1242">
            <v>33000101</v>
          </cell>
          <cell r="C1242" t="str">
            <v>玲珑宝塔</v>
          </cell>
        </row>
        <row r="1243">
          <cell r="A1243">
            <v>33000112</v>
          </cell>
          <cell r="B1243">
            <v>33000101</v>
          </cell>
          <cell r="C1243" t="str">
            <v>玲珑宝塔</v>
          </cell>
        </row>
        <row r="1244">
          <cell r="A1244">
            <v>33000113</v>
          </cell>
          <cell r="B1244">
            <v>33000101</v>
          </cell>
          <cell r="C1244" t="str">
            <v>玲珑宝塔</v>
          </cell>
        </row>
        <row r="1245">
          <cell r="A1245">
            <v>33000114</v>
          </cell>
          <cell r="B1245">
            <v>33000101</v>
          </cell>
          <cell r="C1245" t="str">
            <v>玲珑宝塔</v>
          </cell>
        </row>
        <row r="1246">
          <cell r="A1246">
            <v>33000115</v>
          </cell>
          <cell r="B1246">
            <v>33000101</v>
          </cell>
          <cell r="C1246" t="str">
            <v>玲珑宝塔</v>
          </cell>
        </row>
        <row r="1247">
          <cell r="A1247">
            <v>33000116</v>
          </cell>
          <cell r="B1247">
            <v>33000101</v>
          </cell>
          <cell r="C1247" t="str">
            <v>玲珑宝塔</v>
          </cell>
        </row>
        <row r="1248">
          <cell r="A1248">
            <v>33000117</v>
          </cell>
          <cell r="B1248">
            <v>33000101</v>
          </cell>
          <cell r="C1248" t="str">
            <v>玲珑宝塔</v>
          </cell>
        </row>
        <row r="1249">
          <cell r="A1249">
            <v>33000118</v>
          </cell>
          <cell r="B1249">
            <v>33000101</v>
          </cell>
          <cell r="C1249" t="str">
            <v>玲珑宝塔</v>
          </cell>
        </row>
        <row r="1250">
          <cell r="A1250">
            <v>33000119</v>
          </cell>
          <cell r="B1250">
            <v>33000101</v>
          </cell>
          <cell r="C1250" t="str">
            <v>玲珑宝塔</v>
          </cell>
        </row>
        <row r="1251">
          <cell r="A1251">
            <v>33000120</v>
          </cell>
          <cell r="B1251">
            <v>33000101</v>
          </cell>
          <cell r="C1251" t="str">
            <v>玲珑宝塔</v>
          </cell>
        </row>
        <row r="1252">
          <cell r="A1252">
            <v>33000121</v>
          </cell>
          <cell r="B1252">
            <v>33000101</v>
          </cell>
          <cell r="C1252" t="str">
            <v>玲珑宝塔</v>
          </cell>
        </row>
        <row r="1253">
          <cell r="A1253">
            <v>33000122</v>
          </cell>
          <cell r="B1253">
            <v>33000101</v>
          </cell>
          <cell r="C1253" t="str">
            <v>玲珑宝塔</v>
          </cell>
        </row>
        <row r="1254">
          <cell r="A1254">
            <v>33000123</v>
          </cell>
          <cell r="B1254">
            <v>33000101</v>
          </cell>
          <cell r="C1254" t="str">
            <v>玲珑宝塔</v>
          </cell>
        </row>
        <row r="1255">
          <cell r="A1255">
            <v>33000124</v>
          </cell>
          <cell r="B1255">
            <v>33000101</v>
          </cell>
          <cell r="C1255" t="str">
            <v>玲珑宝塔</v>
          </cell>
        </row>
        <row r="1256">
          <cell r="A1256">
            <v>33000125</v>
          </cell>
          <cell r="B1256">
            <v>33000101</v>
          </cell>
          <cell r="C1256" t="str">
            <v>玲珑宝塔</v>
          </cell>
        </row>
        <row r="1257">
          <cell r="A1257">
            <v>33000126</v>
          </cell>
          <cell r="B1257">
            <v>33000101</v>
          </cell>
          <cell r="C1257" t="str">
            <v>玲珑宝塔</v>
          </cell>
        </row>
        <row r="1258">
          <cell r="A1258">
            <v>33000127</v>
          </cell>
          <cell r="B1258">
            <v>33000101</v>
          </cell>
          <cell r="C1258" t="str">
            <v>玲珑宝塔</v>
          </cell>
        </row>
        <row r="1259">
          <cell r="A1259">
            <v>33000128</v>
          </cell>
          <cell r="B1259">
            <v>33000101</v>
          </cell>
          <cell r="C1259" t="str">
            <v>玲珑宝塔</v>
          </cell>
        </row>
        <row r="1260">
          <cell r="A1260">
            <v>33000129</v>
          </cell>
          <cell r="B1260">
            <v>33000101</v>
          </cell>
          <cell r="C1260" t="str">
            <v>玲珑宝塔</v>
          </cell>
        </row>
        <row r="1261">
          <cell r="A1261">
            <v>33000130</v>
          </cell>
          <cell r="B1261">
            <v>33000101</v>
          </cell>
          <cell r="C1261" t="str">
            <v>玲珑宝塔</v>
          </cell>
        </row>
        <row r="1262">
          <cell r="A1262">
            <v>34000101</v>
          </cell>
          <cell r="B1262">
            <v>34000101</v>
          </cell>
          <cell r="C1262" t="str">
            <v>锦斓袈裟</v>
          </cell>
        </row>
        <row r="1263">
          <cell r="A1263">
            <v>34000102</v>
          </cell>
          <cell r="B1263">
            <v>34000101</v>
          </cell>
          <cell r="C1263" t="str">
            <v>锦斓袈裟</v>
          </cell>
        </row>
        <row r="1264">
          <cell r="A1264">
            <v>34000103</v>
          </cell>
          <cell r="B1264">
            <v>34000101</v>
          </cell>
          <cell r="C1264" t="str">
            <v>锦斓袈裟</v>
          </cell>
        </row>
        <row r="1265">
          <cell r="A1265">
            <v>34000104</v>
          </cell>
          <cell r="B1265">
            <v>34000101</v>
          </cell>
          <cell r="C1265" t="str">
            <v>锦斓袈裟</v>
          </cell>
        </row>
        <row r="1266">
          <cell r="A1266">
            <v>34000105</v>
          </cell>
          <cell r="B1266">
            <v>34000101</v>
          </cell>
          <cell r="C1266" t="str">
            <v>锦斓袈裟</v>
          </cell>
        </row>
        <row r="1267">
          <cell r="A1267">
            <v>34000106</v>
          </cell>
          <cell r="B1267">
            <v>34000101</v>
          </cell>
          <cell r="C1267" t="str">
            <v>锦斓袈裟</v>
          </cell>
        </row>
        <row r="1268">
          <cell r="A1268">
            <v>34000107</v>
          </cell>
          <cell r="B1268">
            <v>34000101</v>
          </cell>
          <cell r="C1268" t="str">
            <v>锦斓袈裟</v>
          </cell>
        </row>
        <row r="1269">
          <cell r="A1269">
            <v>34000108</v>
          </cell>
          <cell r="B1269">
            <v>34000101</v>
          </cell>
          <cell r="C1269" t="str">
            <v>锦斓袈裟</v>
          </cell>
        </row>
        <row r="1270">
          <cell r="A1270">
            <v>34000109</v>
          </cell>
          <cell r="B1270">
            <v>34000101</v>
          </cell>
          <cell r="C1270" t="str">
            <v>锦斓袈裟</v>
          </cell>
        </row>
        <row r="1271">
          <cell r="A1271">
            <v>34000110</v>
          </cell>
          <cell r="B1271">
            <v>34000101</v>
          </cell>
          <cell r="C1271" t="str">
            <v>锦斓袈裟</v>
          </cell>
        </row>
        <row r="1272">
          <cell r="A1272">
            <v>34000111</v>
          </cell>
          <cell r="B1272">
            <v>34000101</v>
          </cell>
          <cell r="C1272" t="str">
            <v>锦斓袈裟</v>
          </cell>
        </row>
        <row r="1273">
          <cell r="A1273">
            <v>34000112</v>
          </cell>
          <cell r="B1273">
            <v>34000101</v>
          </cell>
          <cell r="C1273" t="str">
            <v>锦斓袈裟</v>
          </cell>
        </row>
        <row r="1274">
          <cell r="A1274">
            <v>34000113</v>
          </cell>
          <cell r="B1274">
            <v>34000101</v>
          </cell>
          <cell r="C1274" t="str">
            <v>锦斓袈裟</v>
          </cell>
        </row>
        <row r="1275">
          <cell r="A1275">
            <v>34000114</v>
          </cell>
          <cell r="B1275">
            <v>34000101</v>
          </cell>
          <cell r="C1275" t="str">
            <v>锦斓袈裟</v>
          </cell>
        </row>
        <row r="1276">
          <cell r="A1276">
            <v>34000115</v>
          </cell>
          <cell r="B1276">
            <v>34000101</v>
          </cell>
          <cell r="C1276" t="str">
            <v>锦斓袈裟</v>
          </cell>
        </row>
        <row r="1277">
          <cell r="A1277">
            <v>34000116</v>
          </cell>
          <cell r="B1277">
            <v>34000101</v>
          </cell>
          <cell r="C1277" t="str">
            <v>锦斓袈裟</v>
          </cell>
        </row>
        <row r="1278">
          <cell r="A1278">
            <v>34000117</v>
          </cell>
          <cell r="B1278">
            <v>34000101</v>
          </cell>
          <cell r="C1278" t="str">
            <v>锦斓袈裟</v>
          </cell>
        </row>
        <row r="1279">
          <cell r="A1279">
            <v>34000118</v>
          </cell>
          <cell r="B1279">
            <v>34000101</v>
          </cell>
          <cell r="C1279" t="str">
            <v>锦斓袈裟</v>
          </cell>
        </row>
        <row r="1280">
          <cell r="A1280">
            <v>34000119</v>
          </cell>
          <cell r="B1280">
            <v>34000101</v>
          </cell>
          <cell r="C1280" t="str">
            <v>锦斓袈裟</v>
          </cell>
        </row>
        <row r="1281">
          <cell r="A1281">
            <v>34000120</v>
          </cell>
          <cell r="B1281">
            <v>34000101</v>
          </cell>
          <cell r="C1281" t="str">
            <v>锦斓袈裟</v>
          </cell>
        </row>
        <row r="1282">
          <cell r="A1282">
            <v>34000121</v>
          </cell>
          <cell r="B1282">
            <v>34000101</v>
          </cell>
          <cell r="C1282" t="str">
            <v>锦斓袈裟</v>
          </cell>
        </row>
        <row r="1283">
          <cell r="A1283">
            <v>34000122</v>
          </cell>
          <cell r="B1283">
            <v>34000101</v>
          </cell>
          <cell r="C1283" t="str">
            <v>锦斓袈裟</v>
          </cell>
        </row>
        <row r="1284">
          <cell r="A1284">
            <v>34000123</v>
          </cell>
          <cell r="B1284">
            <v>34000101</v>
          </cell>
          <cell r="C1284" t="str">
            <v>锦斓袈裟</v>
          </cell>
        </row>
        <row r="1285">
          <cell r="A1285">
            <v>34000124</v>
          </cell>
          <cell r="B1285">
            <v>34000101</v>
          </cell>
          <cell r="C1285" t="str">
            <v>锦斓袈裟</v>
          </cell>
        </row>
        <row r="1286">
          <cell r="A1286">
            <v>34000125</v>
          </cell>
          <cell r="B1286">
            <v>34000101</v>
          </cell>
          <cell r="C1286" t="str">
            <v>锦斓袈裟</v>
          </cell>
        </row>
        <row r="1287">
          <cell r="A1287">
            <v>34000126</v>
          </cell>
          <cell r="B1287">
            <v>34000101</v>
          </cell>
          <cell r="C1287" t="str">
            <v>锦斓袈裟</v>
          </cell>
        </row>
        <row r="1288">
          <cell r="A1288">
            <v>34000127</v>
          </cell>
          <cell r="B1288">
            <v>34000101</v>
          </cell>
          <cell r="C1288" t="str">
            <v>锦斓袈裟</v>
          </cell>
        </row>
        <row r="1289">
          <cell r="A1289">
            <v>34000128</v>
          </cell>
          <cell r="B1289">
            <v>34000101</v>
          </cell>
          <cell r="C1289" t="str">
            <v>锦斓袈裟</v>
          </cell>
        </row>
        <row r="1290">
          <cell r="A1290">
            <v>34000129</v>
          </cell>
          <cell r="B1290">
            <v>34000101</v>
          </cell>
          <cell r="C1290" t="str">
            <v>锦斓袈裟</v>
          </cell>
        </row>
        <row r="1291">
          <cell r="A1291">
            <v>34000130</v>
          </cell>
          <cell r="B1291">
            <v>34000101</v>
          </cell>
          <cell r="C1291" t="str">
            <v>锦斓袈裟</v>
          </cell>
        </row>
        <row r="1292">
          <cell r="A1292">
            <v>35000101</v>
          </cell>
          <cell r="B1292">
            <v>35000101</v>
          </cell>
          <cell r="C1292" t="str">
            <v>咒怨</v>
          </cell>
        </row>
        <row r="1293">
          <cell r="A1293">
            <v>35000102</v>
          </cell>
          <cell r="B1293">
            <v>35000101</v>
          </cell>
          <cell r="C1293" t="str">
            <v>咒怨</v>
          </cell>
        </row>
        <row r="1294">
          <cell r="A1294">
            <v>35000103</v>
          </cell>
          <cell r="B1294">
            <v>35000101</v>
          </cell>
          <cell r="C1294" t="str">
            <v>咒怨</v>
          </cell>
        </row>
        <row r="1295">
          <cell r="A1295">
            <v>35000104</v>
          </cell>
          <cell r="B1295">
            <v>35000101</v>
          </cell>
          <cell r="C1295" t="str">
            <v>咒怨</v>
          </cell>
        </row>
        <row r="1296">
          <cell r="A1296">
            <v>35000105</v>
          </cell>
          <cell r="B1296">
            <v>35000101</v>
          </cell>
          <cell r="C1296" t="str">
            <v>咒怨</v>
          </cell>
        </row>
        <row r="1297">
          <cell r="A1297">
            <v>35000106</v>
          </cell>
          <cell r="B1297">
            <v>35000101</v>
          </cell>
          <cell r="C1297" t="str">
            <v>咒怨</v>
          </cell>
        </row>
        <row r="1298">
          <cell r="A1298">
            <v>35000107</v>
          </cell>
          <cell r="B1298">
            <v>35000101</v>
          </cell>
          <cell r="C1298" t="str">
            <v>咒怨</v>
          </cell>
        </row>
        <row r="1299">
          <cell r="A1299">
            <v>35000108</v>
          </cell>
          <cell r="B1299">
            <v>35000101</v>
          </cell>
          <cell r="C1299" t="str">
            <v>咒怨</v>
          </cell>
        </row>
        <row r="1300">
          <cell r="A1300">
            <v>35000109</v>
          </cell>
          <cell r="B1300">
            <v>35000101</v>
          </cell>
          <cell r="C1300" t="str">
            <v>咒怨</v>
          </cell>
        </row>
        <row r="1301">
          <cell r="A1301">
            <v>35000110</v>
          </cell>
          <cell r="B1301">
            <v>35000101</v>
          </cell>
          <cell r="C1301" t="str">
            <v>咒怨</v>
          </cell>
        </row>
        <row r="1302">
          <cell r="A1302">
            <v>35000111</v>
          </cell>
          <cell r="B1302">
            <v>35000101</v>
          </cell>
          <cell r="C1302" t="str">
            <v>咒怨</v>
          </cell>
        </row>
        <row r="1303">
          <cell r="A1303">
            <v>35000112</v>
          </cell>
          <cell r="B1303">
            <v>35000101</v>
          </cell>
          <cell r="C1303" t="str">
            <v>咒怨</v>
          </cell>
        </row>
        <row r="1304">
          <cell r="A1304">
            <v>35000113</v>
          </cell>
          <cell r="B1304">
            <v>35000101</v>
          </cell>
          <cell r="C1304" t="str">
            <v>咒怨</v>
          </cell>
        </row>
        <row r="1305">
          <cell r="A1305">
            <v>35000114</v>
          </cell>
          <cell r="B1305">
            <v>35000101</v>
          </cell>
          <cell r="C1305" t="str">
            <v>咒怨</v>
          </cell>
        </row>
        <row r="1306">
          <cell r="A1306">
            <v>35000115</v>
          </cell>
          <cell r="B1306">
            <v>35000101</v>
          </cell>
          <cell r="C1306" t="str">
            <v>咒怨</v>
          </cell>
        </row>
        <row r="1307">
          <cell r="A1307">
            <v>35000116</v>
          </cell>
          <cell r="B1307">
            <v>35000101</v>
          </cell>
          <cell r="C1307" t="str">
            <v>咒怨</v>
          </cell>
        </row>
        <row r="1308">
          <cell r="A1308">
            <v>35000117</v>
          </cell>
          <cell r="B1308">
            <v>35000101</v>
          </cell>
          <cell r="C1308" t="str">
            <v>咒怨</v>
          </cell>
        </row>
        <row r="1309">
          <cell r="A1309">
            <v>35000118</v>
          </cell>
          <cell r="B1309">
            <v>35000101</v>
          </cell>
          <cell r="C1309" t="str">
            <v>咒怨</v>
          </cell>
        </row>
        <row r="1310">
          <cell r="A1310">
            <v>35000119</v>
          </cell>
          <cell r="B1310">
            <v>35000101</v>
          </cell>
          <cell r="C1310" t="str">
            <v>咒怨</v>
          </cell>
        </row>
        <row r="1311">
          <cell r="A1311">
            <v>35000120</v>
          </cell>
          <cell r="B1311">
            <v>35000101</v>
          </cell>
          <cell r="C1311" t="str">
            <v>咒怨</v>
          </cell>
        </row>
        <row r="1312">
          <cell r="A1312">
            <v>35000121</v>
          </cell>
          <cell r="B1312">
            <v>35000101</v>
          </cell>
          <cell r="C1312" t="str">
            <v>咒怨</v>
          </cell>
        </row>
        <row r="1313">
          <cell r="A1313">
            <v>35000122</v>
          </cell>
          <cell r="B1313">
            <v>35000101</v>
          </cell>
          <cell r="C1313" t="str">
            <v>咒怨</v>
          </cell>
        </row>
        <row r="1314">
          <cell r="A1314">
            <v>35000123</v>
          </cell>
          <cell r="B1314">
            <v>35000101</v>
          </cell>
          <cell r="C1314" t="str">
            <v>咒怨</v>
          </cell>
        </row>
        <row r="1315">
          <cell r="A1315">
            <v>35000124</v>
          </cell>
          <cell r="B1315">
            <v>35000101</v>
          </cell>
          <cell r="C1315" t="str">
            <v>咒怨</v>
          </cell>
        </row>
        <row r="1316">
          <cell r="A1316">
            <v>35000125</v>
          </cell>
          <cell r="B1316">
            <v>35000101</v>
          </cell>
          <cell r="C1316" t="str">
            <v>咒怨</v>
          </cell>
        </row>
        <row r="1317">
          <cell r="A1317">
            <v>35000126</v>
          </cell>
          <cell r="B1317">
            <v>35000101</v>
          </cell>
          <cell r="C1317" t="str">
            <v>咒怨</v>
          </cell>
        </row>
        <row r="1318">
          <cell r="A1318">
            <v>35000127</v>
          </cell>
          <cell r="B1318">
            <v>35000101</v>
          </cell>
          <cell r="C1318" t="str">
            <v>咒怨</v>
          </cell>
        </row>
        <row r="1319">
          <cell r="A1319">
            <v>35000128</v>
          </cell>
          <cell r="B1319">
            <v>35000101</v>
          </cell>
          <cell r="C1319" t="str">
            <v>咒怨</v>
          </cell>
        </row>
        <row r="1320">
          <cell r="A1320">
            <v>35000129</v>
          </cell>
          <cell r="B1320">
            <v>35000101</v>
          </cell>
          <cell r="C1320" t="str">
            <v>咒怨</v>
          </cell>
        </row>
        <row r="1321">
          <cell r="A1321">
            <v>35000130</v>
          </cell>
          <cell r="B1321">
            <v>35000101</v>
          </cell>
          <cell r="C1321" t="str">
            <v>咒怨</v>
          </cell>
        </row>
        <row r="1322">
          <cell r="A1322">
            <v>36000101</v>
          </cell>
          <cell r="B1322">
            <v>36000101</v>
          </cell>
          <cell r="C1322" t="str">
            <v>五色神光</v>
          </cell>
        </row>
        <row r="1323">
          <cell r="A1323">
            <v>36000102</v>
          </cell>
          <cell r="B1323">
            <v>36000101</v>
          </cell>
          <cell r="C1323" t="str">
            <v>五色神光</v>
          </cell>
        </row>
        <row r="1324">
          <cell r="A1324">
            <v>36000103</v>
          </cell>
          <cell r="B1324">
            <v>36000101</v>
          </cell>
          <cell r="C1324" t="str">
            <v>五色神光</v>
          </cell>
        </row>
        <row r="1325">
          <cell r="A1325">
            <v>36000104</v>
          </cell>
          <cell r="B1325">
            <v>36000101</v>
          </cell>
          <cell r="C1325" t="str">
            <v>五色神光</v>
          </cell>
        </row>
        <row r="1326">
          <cell r="A1326">
            <v>36000105</v>
          </cell>
          <cell r="B1326">
            <v>36000101</v>
          </cell>
          <cell r="C1326" t="str">
            <v>五色神光</v>
          </cell>
        </row>
        <row r="1327">
          <cell r="A1327">
            <v>36000106</v>
          </cell>
          <cell r="B1327">
            <v>36000101</v>
          </cell>
          <cell r="C1327" t="str">
            <v>五色神光</v>
          </cell>
        </row>
        <row r="1328">
          <cell r="A1328">
            <v>36000107</v>
          </cell>
          <cell r="B1328">
            <v>36000101</v>
          </cell>
          <cell r="C1328" t="str">
            <v>五色神光</v>
          </cell>
        </row>
        <row r="1329">
          <cell r="A1329">
            <v>36000108</v>
          </cell>
          <cell r="B1329">
            <v>36000101</v>
          </cell>
          <cell r="C1329" t="str">
            <v>五色神光</v>
          </cell>
        </row>
        <row r="1330">
          <cell r="A1330">
            <v>36000109</v>
          </cell>
          <cell r="B1330">
            <v>36000101</v>
          </cell>
          <cell r="C1330" t="str">
            <v>五色神光</v>
          </cell>
        </row>
        <row r="1331">
          <cell r="A1331">
            <v>36000110</v>
          </cell>
          <cell r="B1331">
            <v>36000101</v>
          </cell>
          <cell r="C1331" t="str">
            <v>五色神光</v>
          </cell>
        </row>
        <row r="1332">
          <cell r="A1332">
            <v>36000111</v>
          </cell>
          <cell r="B1332">
            <v>36000101</v>
          </cell>
          <cell r="C1332" t="str">
            <v>五色神光</v>
          </cell>
        </row>
        <row r="1333">
          <cell r="A1333">
            <v>36000112</v>
          </cell>
          <cell r="B1333">
            <v>36000101</v>
          </cell>
          <cell r="C1333" t="str">
            <v>五色神光</v>
          </cell>
        </row>
        <row r="1334">
          <cell r="A1334">
            <v>36000113</v>
          </cell>
          <cell r="B1334">
            <v>36000101</v>
          </cell>
          <cell r="C1334" t="str">
            <v>五色神光</v>
          </cell>
        </row>
        <row r="1335">
          <cell r="A1335">
            <v>36000114</v>
          </cell>
          <cell r="B1335">
            <v>36000101</v>
          </cell>
          <cell r="C1335" t="str">
            <v>五色神光</v>
          </cell>
        </row>
        <row r="1336">
          <cell r="A1336">
            <v>36000115</v>
          </cell>
          <cell r="B1336">
            <v>36000101</v>
          </cell>
          <cell r="C1336" t="str">
            <v>五色神光</v>
          </cell>
        </row>
        <row r="1337">
          <cell r="A1337">
            <v>36000116</v>
          </cell>
          <cell r="B1337">
            <v>36000101</v>
          </cell>
          <cell r="C1337" t="str">
            <v>五色神光</v>
          </cell>
        </row>
        <row r="1338">
          <cell r="A1338">
            <v>36000117</v>
          </cell>
          <cell r="B1338">
            <v>36000101</v>
          </cell>
          <cell r="C1338" t="str">
            <v>五色神光</v>
          </cell>
        </row>
        <row r="1339">
          <cell r="A1339">
            <v>36000118</v>
          </cell>
          <cell r="B1339">
            <v>36000101</v>
          </cell>
          <cell r="C1339" t="str">
            <v>五色神光</v>
          </cell>
        </row>
        <row r="1340">
          <cell r="A1340">
            <v>36000119</v>
          </cell>
          <cell r="B1340">
            <v>36000101</v>
          </cell>
          <cell r="C1340" t="str">
            <v>五色神光</v>
          </cell>
        </row>
        <row r="1341">
          <cell r="A1341">
            <v>36000120</v>
          </cell>
          <cell r="B1341">
            <v>36000101</v>
          </cell>
          <cell r="C1341" t="str">
            <v>五色神光</v>
          </cell>
        </row>
        <row r="1342">
          <cell r="A1342">
            <v>36000121</v>
          </cell>
          <cell r="B1342">
            <v>36000101</v>
          </cell>
          <cell r="C1342" t="str">
            <v>五色神光</v>
          </cell>
        </row>
        <row r="1343">
          <cell r="A1343">
            <v>36000122</v>
          </cell>
          <cell r="B1343">
            <v>36000101</v>
          </cell>
          <cell r="C1343" t="str">
            <v>五色神光</v>
          </cell>
        </row>
        <row r="1344">
          <cell r="A1344">
            <v>36000123</v>
          </cell>
          <cell r="B1344">
            <v>36000101</v>
          </cell>
          <cell r="C1344" t="str">
            <v>五色神光</v>
          </cell>
        </row>
        <row r="1345">
          <cell r="A1345">
            <v>36000124</v>
          </cell>
          <cell r="B1345">
            <v>36000101</v>
          </cell>
          <cell r="C1345" t="str">
            <v>五色神光</v>
          </cell>
        </row>
        <row r="1346">
          <cell r="A1346">
            <v>36000125</v>
          </cell>
          <cell r="B1346">
            <v>36000101</v>
          </cell>
          <cell r="C1346" t="str">
            <v>五色神光</v>
          </cell>
        </row>
        <row r="1347">
          <cell r="A1347">
            <v>36000126</v>
          </cell>
          <cell r="B1347">
            <v>36000101</v>
          </cell>
          <cell r="C1347" t="str">
            <v>五色神光</v>
          </cell>
        </row>
        <row r="1348">
          <cell r="A1348">
            <v>36000127</v>
          </cell>
          <cell r="B1348">
            <v>36000101</v>
          </cell>
          <cell r="C1348" t="str">
            <v>五色神光</v>
          </cell>
        </row>
        <row r="1349">
          <cell r="A1349">
            <v>36000128</v>
          </cell>
          <cell r="B1349">
            <v>36000101</v>
          </cell>
          <cell r="C1349" t="str">
            <v>五色神光</v>
          </cell>
        </row>
        <row r="1350">
          <cell r="A1350">
            <v>36000129</v>
          </cell>
          <cell r="B1350">
            <v>36000101</v>
          </cell>
          <cell r="C1350" t="str">
            <v>五色神光</v>
          </cell>
        </row>
        <row r="1351">
          <cell r="A1351">
            <v>36000130</v>
          </cell>
          <cell r="B1351">
            <v>36000101</v>
          </cell>
          <cell r="C1351" t="str">
            <v>五色神光</v>
          </cell>
        </row>
        <row r="1352">
          <cell r="A1352">
            <v>37000101</v>
          </cell>
          <cell r="B1352">
            <v>37000101</v>
          </cell>
          <cell r="C1352" t="str">
            <v>三宝玉如意</v>
          </cell>
        </row>
        <row r="1353">
          <cell r="A1353">
            <v>37000102</v>
          </cell>
          <cell r="B1353">
            <v>37000101</v>
          </cell>
          <cell r="C1353" t="str">
            <v>三宝玉如意</v>
          </cell>
        </row>
        <row r="1354">
          <cell r="A1354">
            <v>37000103</v>
          </cell>
          <cell r="B1354">
            <v>37000101</v>
          </cell>
          <cell r="C1354" t="str">
            <v>三宝玉如意</v>
          </cell>
        </row>
        <row r="1355">
          <cell r="A1355">
            <v>37000104</v>
          </cell>
          <cell r="B1355">
            <v>37000101</v>
          </cell>
          <cell r="C1355" t="str">
            <v>三宝玉如意</v>
          </cell>
        </row>
        <row r="1356">
          <cell r="A1356">
            <v>37000105</v>
          </cell>
          <cell r="B1356">
            <v>37000101</v>
          </cell>
          <cell r="C1356" t="str">
            <v>三宝玉如意</v>
          </cell>
        </row>
        <row r="1357">
          <cell r="A1357">
            <v>37000106</v>
          </cell>
          <cell r="B1357">
            <v>37000101</v>
          </cell>
          <cell r="C1357" t="str">
            <v>三宝玉如意</v>
          </cell>
        </row>
        <row r="1358">
          <cell r="A1358">
            <v>37000107</v>
          </cell>
          <cell r="B1358">
            <v>37000101</v>
          </cell>
          <cell r="C1358" t="str">
            <v>三宝玉如意</v>
          </cell>
        </row>
        <row r="1359">
          <cell r="A1359">
            <v>37000108</v>
          </cell>
          <cell r="B1359">
            <v>37000101</v>
          </cell>
          <cell r="C1359" t="str">
            <v>三宝玉如意</v>
          </cell>
        </row>
        <row r="1360">
          <cell r="A1360">
            <v>37000109</v>
          </cell>
          <cell r="B1360">
            <v>37000101</v>
          </cell>
          <cell r="C1360" t="str">
            <v>三宝玉如意</v>
          </cell>
        </row>
        <row r="1361">
          <cell r="A1361">
            <v>37000110</v>
          </cell>
          <cell r="B1361">
            <v>37000101</v>
          </cell>
          <cell r="C1361" t="str">
            <v>三宝玉如意</v>
          </cell>
        </row>
        <row r="1362">
          <cell r="A1362">
            <v>37000111</v>
          </cell>
          <cell r="B1362">
            <v>37000101</v>
          </cell>
          <cell r="C1362" t="str">
            <v>三宝玉如意</v>
          </cell>
        </row>
        <row r="1363">
          <cell r="A1363">
            <v>37000112</v>
          </cell>
          <cell r="B1363">
            <v>37000101</v>
          </cell>
          <cell r="C1363" t="str">
            <v>三宝玉如意</v>
          </cell>
        </row>
        <row r="1364">
          <cell r="A1364">
            <v>37000113</v>
          </cell>
          <cell r="B1364">
            <v>37000101</v>
          </cell>
          <cell r="C1364" t="str">
            <v>三宝玉如意</v>
          </cell>
        </row>
        <row r="1365">
          <cell r="A1365">
            <v>37000114</v>
          </cell>
          <cell r="B1365">
            <v>37000101</v>
          </cell>
          <cell r="C1365" t="str">
            <v>三宝玉如意</v>
          </cell>
        </row>
        <row r="1366">
          <cell r="A1366">
            <v>37000115</v>
          </cell>
          <cell r="B1366">
            <v>37000101</v>
          </cell>
          <cell r="C1366" t="str">
            <v>三宝玉如意</v>
          </cell>
        </row>
        <row r="1367">
          <cell r="A1367">
            <v>37000116</v>
          </cell>
          <cell r="B1367">
            <v>37000101</v>
          </cell>
          <cell r="C1367" t="str">
            <v>三宝玉如意</v>
          </cell>
        </row>
        <row r="1368">
          <cell r="A1368">
            <v>37000117</v>
          </cell>
          <cell r="B1368">
            <v>37000101</v>
          </cell>
          <cell r="C1368" t="str">
            <v>三宝玉如意</v>
          </cell>
        </row>
        <row r="1369">
          <cell r="A1369">
            <v>37000118</v>
          </cell>
          <cell r="B1369">
            <v>37000101</v>
          </cell>
          <cell r="C1369" t="str">
            <v>三宝玉如意</v>
          </cell>
        </row>
        <row r="1370">
          <cell r="A1370">
            <v>37000119</v>
          </cell>
          <cell r="B1370">
            <v>37000101</v>
          </cell>
          <cell r="C1370" t="str">
            <v>三宝玉如意</v>
          </cell>
        </row>
        <row r="1371">
          <cell r="A1371">
            <v>37000120</v>
          </cell>
          <cell r="B1371">
            <v>37000101</v>
          </cell>
          <cell r="C1371" t="str">
            <v>三宝玉如意</v>
          </cell>
        </row>
        <row r="1372">
          <cell r="A1372">
            <v>37000121</v>
          </cell>
          <cell r="B1372">
            <v>37000101</v>
          </cell>
          <cell r="C1372" t="str">
            <v>三宝玉如意</v>
          </cell>
        </row>
        <row r="1373">
          <cell r="A1373">
            <v>37000122</v>
          </cell>
          <cell r="B1373">
            <v>37000101</v>
          </cell>
          <cell r="C1373" t="str">
            <v>三宝玉如意</v>
          </cell>
        </row>
        <row r="1374">
          <cell r="A1374">
            <v>37000123</v>
          </cell>
          <cell r="B1374">
            <v>37000101</v>
          </cell>
          <cell r="C1374" t="str">
            <v>三宝玉如意</v>
          </cell>
        </row>
        <row r="1375">
          <cell r="A1375">
            <v>37000124</v>
          </cell>
          <cell r="B1375">
            <v>37000101</v>
          </cell>
          <cell r="C1375" t="str">
            <v>三宝玉如意</v>
          </cell>
        </row>
        <row r="1376">
          <cell r="A1376">
            <v>37000125</v>
          </cell>
          <cell r="B1376">
            <v>37000101</v>
          </cell>
          <cell r="C1376" t="str">
            <v>三宝玉如意</v>
          </cell>
        </row>
        <row r="1377">
          <cell r="A1377">
            <v>37000126</v>
          </cell>
          <cell r="B1377">
            <v>37000101</v>
          </cell>
          <cell r="C1377" t="str">
            <v>三宝玉如意</v>
          </cell>
        </row>
        <row r="1378">
          <cell r="A1378">
            <v>37000127</v>
          </cell>
          <cell r="B1378">
            <v>37000101</v>
          </cell>
          <cell r="C1378" t="str">
            <v>三宝玉如意</v>
          </cell>
        </row>
        <row r="1379">
          <cell r="A1379">
            <v>37000128</v>
          </cell>
          <cell r="B1379">
            <v>37000101</v>
          </cell>
          <cell r="C1379" t="str">
            <v>三宝玉如意</v>
          </cell>
        </row>
        <row r="1380">
          <cell r="A1380">
            <v>37000129</v>
          </cell>
          <cell r="B1380">
            <v>37000101</v>
          </cell>
          <cell r="C1380" t="str">
            <v>三宝玉如意</v>
          </cell>
        </row>
        <row r="1381">
          <cell r="A1381">
            <v>37000130</v>
          </cell>
          <cell r="B1381">
            <v>37000101</v>
          </cell>
          <cell r="C1381" t="str">
            <v>三宝玉如意</v>
          </cell>
        </row>
        <row r="1382">
          <cell r="A1382">
            <v>38000101</v>
          </cell>
          <cell r="B1382">
            <v>38000101</v>
          </cell>
          <cell r="C1382" t="str">
            <v>黄钺</v>
          </cell>
        </row>
        <row r="1383">
          <cell r="A1383">
            <v>38000102</v>
          </cell>
          <cell r="B1383">
            <v>38000101</v>
          </cell>
          <cell r="C1383" t="str">
            <v>黄钺</v>
          </cell>
        </row>
        <row r="1384">
          <cell r="A1384">
            <v>38000103</v>
          </cell>
          <cell r="B1384">
            <v>38000101</v>
          </cell>
          <cell r="C1384" t="str">
            <v>黄钺</v>
          </cell>
        </row>
        <row r="1385">
          <cell r="A1385">
            <v>38000104</v>
          </cell>
          <cell r="B1385">
            <v>38000101</v>
          </cell>
          <cell r="C1385" t="str">
            <v>黄钺</v>
          </cell>
        </row>
        <row r="1386">
          <cell r="A1386">
            <v>38000105</v>
          </cell>
          <cell r="B1386">
            <v>38000101</v>
          </cell>
          <cell r="C1386" t="str">
            <v>黄钺</v>
          </cell>
        </row>
        <row r="1387">
          <cell r="A1387">
            <v>38000106</v>
          </cell>
          <cell r="B1387">
            <v>38000101</v>
          </cell>
          <cell r="C1387" t="str">
            <v>黄钺</v>
          </cell>
        </row>
        <row r="1388">
          <cell r="A1388">
            <v>38000107</v>
          </cell>
          <cell r="B1388">
            <v>38000101</v>
          </cell>
          <cell r="C1388" t="str">
            <v>黄钺</v>
          </cell>
        </row>
        <row r="1389">
          <cell r="A1389">
            <v>38000108</v>
          </cell>
          <cell r="B1389">
            <v>38000101</v>
          </cell>
          <cell r="C1389" t="str">
            <v>黄钺</v>
          </cell>
        </row>
        <row r="1390">
          <cell r="A1390">
            <v>38000109</v>
          </cell>
          <cell r="B1390">
            <v>38000101</v>
          </cell>
          <cell r="C1390" t="str">
            <v>黄钺</v>
          </cell>
        </row>
        <row r="1391">
          <cell r="A1391">
            <v>38000110</v>
          </cell>
          <cell r="B1391">
            <v>38000101</v>
          </cell>
          <cell r="C1391" t="str">
            <v>黄钺</v>
          </cell>
        </row>
        <row r="1392">
          <cell r="A1392">
            <v>38000111</v>
          </cell>
          <cell r="B1392">
            <v>38000101</v>
          </cell>
          <cell r="C1392" t="str">
            <v>黄钺</v>
          </cell>
        </row>
        <row r="1393">
          <cell r="A1393">
            <v>38000112</v>
          </cell>
          <cell r="B1393">
            <v>38000101</v>
          </cell>
          <cell r="C1393" t="str">
            <v>黄钺</v>
          </cell>
        </row>
        <row r="1394">
          <cell r="A1394">
            <v>38000113</v>
          </cell>
          <cell r="B1394">
            <v>38000101</v>
          </cell>
          <cell r="C1394" t="str">
            <v>黄钺</v>
          </cell>
        </row>
        <row r="1395">
          <cell r="A1395">
            <v>38000114</v>
          </cell>
          <cell r="B1395">
            <v>38000101</v>
          </cell>
          <cell r="C1395" t="str">
            <v>黄钺</v>
          </cell>
        </row>
        <row r="1396">
          <cell r="A1396">
            <v>38000115</v>
          </cell>
          <cell r="B1396">
            <v>38000101</v>
          </cell>
          <cell r="C1396" t="str">
            <v>黄钺</v>
          </cell>
        </row>
        <row r="1397">
          <cell r="A1397">
            <v>38000116</v>
          </cell>
          <cell r="B1397">
            <v>38000101</v>
          </cell>
          <cell r="C1397" t="str">
            <v>黄钺</v>
          </cell>
        </row>
        <row r="1398">
          <cell r="A1398">
            <v>38000117</v>
          </cell>
          <cell r="B1398">
            <v>38000101</v>
          </cell>
          <cell r="C1398" t="str">
            <v>黄钺</v>
          </cell>
        </row>
        <row r="1399">
          <cell r="A1399">
            <v>38000118</v>
          </cell>
          <cell r="B1399">
            <v>38000101</v>
          </cell>
          <cell r="C1399" t="str">
            <v>黄钺</v>
          </cell>
        </row>
        <row r="1400">
          <cell r="A1400">
            <v>38000119</v>
          </cell>
          <cell r="B1400">
            <v>38000101</v>
          </cell>
          <cell r="C1400" t="str">
            <v>黄钺</v>
          </cell>
        </row>
        <row r="1401">
          <cell r="A1401">
            <v>38000120</v>
          </cell>
          <cell r="B1401">
            <v>38000101</v>
          </cell>
          <cell r="C1401" t="str">
            <v>黄钺</v>
          </cell>
        </row>
        <row r="1402">
          <cell r="A1402">
            <v>38000121</v>
          </cell>
          <cell r="B1402">
            <v>38000101</v>
          </cell>
          <cell r="C1402" t="str">
            <v>黄钺</v>
          </cell>
        </row>
        <row r="1403">
          <cell r="A1403">
            <v>38000122</v>
          </cell>
          <cell r="B1403">
            <v>38000101</v>
          </cell>
          <cell r="C1403" t="str">
            <v>黄钺</v>
          </cell>
        </row>
        <row r="1404">
          <cell r="A1404">
            <v>38000123</v>
          </cell>
          <cell r="B1404">
            <v>38000101</v>
          </cell>
          <cell r="C1404" t="str">
            <v>黄钺</v>
          </cell>
        </row>
        <row r="1405">
          <cell r="A1405">
            <v>38000124</v>
          </cell>
          <cell r="B1405">
            <v>38000101</v>
          </cell>
          <cell r="C1405" t="str">
            <v>黄钺</v>
          </cell>
        </row>
        <row r="1406">
          <cell r="A1406">
            <v>38000125</v>
          </cell>
          <cell r="B1406">
            <v>38000101</v>
          </cell>
          <cell r="C1406" t="str">
            <v>黄钺</v>
          </cell>
        </row>
        <row r="1407">
          <cell r="A1407">
            <v>38000126</v>
          </cell>
          <cell r="B1407">
            <v>38000101</v>
          </cell>
          <cell r="C1407" t="str">
            <v>黄钺</v>
          </cell>
        </row>
        <row r="1408">
          <cell r="A1408">
            <v>38000127</v>
          </cell>
          <cell r="B1408">
            <v>38000101</v>
          </cell>
          <cell r="C1408" t="str">
            <v>黄钺</v>
          </cell>
        </row>
        <row r="1409">
          <cell r="A1409">
            <v>38000128</v>
          </cell>
          <cell r="B1409">
            <v>38000101</v>
          </cell>
          <cell r="C1409" t="str">
            <v>黄钺</v>
          </cell>
        </row>
        <row r="1410">
          <cell r="A1410">
            <v>38000129</v>
          </cell>
          <cell r="B1410">
            <v>38000101</v>
          </cell>
          <cell r="C1410" t="str">
            <v>黄钺</v>
          </cell>
        </row>
        <row r="1411">
          <cell r="A1411">
            <v>38000130</v>
          </cell>
          <cell r="B1411">
            <v>38000101</v>
          </cell>
          <cell r="C1411" t="str">
            <v>黄钺</v>
          </cell>
        </row>
        <row r="1412">
          <cell r="A1412">
            <v>39000101</v>
          </cell>
          <cell r="B1412">
            <v>39000101</v>
          </cell>
          <cell r="C1412" t="str">
            <v>混铁棍</v>
          </cell>
        </row>
        <row r="1413">
          <cell r="A1413">
            <v>39000102</v>
          </cell>
          <cell r="B1413">
            <v>39000101</v>
          </cell>
          <cell r="C1413" t="str">
            <v>混铁棍</v>
          </cell>
        </row>
        <row r="1414">
          <cell r="A1414">
            <v>39000103</v>
          </cell>
          <cell r="B1414">
            <v>39000101</v>
          </cell>
          <cell r="C1414" t="str">
            <v>混铁棍</v>
          </cell>
        </row>
        <row r="1415">
          <cell r="A1415">
            <v>39000104</v>
          </cell>
          <cell r="B1415">
            <v>39000101</v>
          </cell>
          <cell r="C1415" t="str">
            <v>混铁棍</v>
          </cell>
        </row>
        <row r="1416">
          <cell r="A1416">
            <v>39000105</v>
          </cell>
          <cell r="B1416">
            <v>39000101</v>
          </cell>
          <cell r="C1416" t="str">
            <v>混铁棍</v>
          </cell>
        </row>
        <row r="1417">
          <cell r="A1417">
            <v>39000106</v>
          </cell>
          <cell r="B1417">
            <v>39000101</v>
          </cell>
          <cell r="C1417" t="str">
            <v>混铁棍</v>
          </cell>
        </row>
        <row r="1418">
          <cell r="A1418">
            <v>39000107</v>
          </cell>
          <cell r="B1418">
            <v>39000101</v>
          </cell>
          <cell r="C1418" t="str">
            <v>混铁棍</v>
          </cell>
        </row>
        <row r="1419">
          <cell r="A1419">
            <v>39000108</v>
          </cell>
          <cell r="B1419">
            <v>39000101</v>
          </cell>
          <cell r="C1419" t="str">
            <v>混铁棍</v>
          </cell>
        </row>
        <row r="1420">
          <cell r="A1420">
            <v>39000109</v>
          </cell>
          <cell r="B1420">
            <v>39000101</v>
          </cell>
          <cell r="C1420" t="str">
            <v>混铁棍</v>
          </cell>
        </row>
        <row r="1421">
          <cell r="A1421">
            <v>39000110</v>
          </cell>
          <cell r="B1421">
            <v>39000101</v>
          </cell>
          <cell r="C1421" t="str">
            <v>混铁棍</v>
          </cell>
        </row>
        <row r="1422">
          <cell r="A1422">
            <v>39000111</v>
          </cell>
          <cell r="B1422">
            <v>39000101</v>
          </cell>
          <cell r="C1422" t="str">
            <v>混铁棍</v>
          </cell>
        </row>
        <row r="1423">
          <cell r="A1423">
            <v>39000112</v>
          </cell>
          <cell r="B1423">
            <v>39000101</v>
          </cell>
          <cell r="C1423" t="str">
            <v>混铁棍</v>
          </cell>
        </row>
        <row r="1424">
          <cell r="A1424">
            <v>39000113</v>
          </cell>
          <cell r="B1424">
            <v>39000101</v>
          </cell>
          <cell r="C1424" t="str">
            <v>混铁棍</v>
          </cell>
        </row>
        <row r="1425">
          <cell r="A1425">
            <v>39000114</v>
          </cell>
          <cell r="B1425">
            <v>39000101</v>
          </cell>
          <cell r="C1425" t="str">
            <v>混铁棍</v>
          </cell>
        </row>
        <row r="1426">
          <cell r="A1426">
            <v>39000115</v>
          </cell>
          <cell r="B1426">
            <v>39000101</v>
          </cell>
          <cell r="C1426" t="str">
            <v>混铁棍</v>
          </cell>
        </row>
        <row r="1427">
          <cell r="A1427">
            <v>39000116</v>
          </cell>
          <cell r="B1427">
            <v>39000101</v>
          </cell>
          <cell r="C1427" t="str">
            <v>混铁棍</v>
          </cell>
        </row>
        <row r="1428">
          <cell r="A1428">
            <v>39000117</v>
          </cell>
          <cell r="B1428">
            <v>39000101</v>
          </cell>
          <cell r="C1428" t="str">
            <v>混铁棍</v>
          </cell>
        </row>
        <row r="1429">
          <cell r="A1429">
            <v>39000118</v>
          </cell>
          <cell r="B1429">
            <v>39000101</v>
          </cell>
          <cell r="C1429" t="str">
            <v>混铁棍</v>
          </cell>
        </row>
        <row r="1430">
          <cell r="A1430">
            <v>39000119</v>
          </cell>
          <cell r="B1430">
            <v>39000101</v>
          </cell>
          <cell r="C1430" t="str">
            <v>混铁棍</v>
          </cell>
        </row>
        <row r="1431">
          <cell r="A1431">
            <v>39000120</v>
          </cell>
          <cell r="B1431">
            <v>39000101</v>
          </cell>
          <cell r="C1431" t="str">
            <v>混铁棍</v>
          </cell>
        </row>
        <row r="1432">
          <cell r="A1432">
            <v>39000121</v>
          </cell>
          <cell r="B1432">
            <v>39000101</v>
          </cell>
          <cell r="C1432" t="str">
            <v>混铁棍</v>
          </cell>
        </row>
        <row r="1433">
          <cell r="A1433">
            <v>39000122</v>
          </cell>
          <cell r="B1433">
            <v>39000101</v>
          </cell>
          <cell r="C1433" t="str">
            <v>混铁棍</v>
          </cell>
        </row>
        <row r="1434">
          <cell r="A1434">
            <v>39000123</v>
          </cell>
          <cell r="B1434">
            <v>39000101</v>
          </cell>
          <cell r="C1434" t="str">
            <v>混铁棍</v>
          </cell>
        </row>
        <row r="1435">
          <cell r="A1435">
            <v>39000124</v>
          </cell>
          <cell r="B1435">
            <v>39000101</v>
          </cell>
          <cell r="C1435" t="str">
            <v>混铁棍</v>
          </cell>
        </row>
        <row r="1436">
          <cell r="A1436">
            <v>39000125</v>
          </cell>
          <cell r="B1436">
            <v>39000101</v>
          </cell>
          <cell r="C1436" t="str">
            <v>混铁棍</v>
          </cell>
        </row>
        <row r="1437">
          <cell r="A1437">
            <v>39000126</v>
          </cell>
          <cell r="B1437">
            <v>39000101</v>
          </cell>
          <cell r="C1437" t="str">
            <v>混铁棍</v>
          </cell>
        </row>
        <row r="1438">
          <cell r="A1438">
            <v>39000127</v>
          </cell>
          <cell r="B1438">
            <v>39000101</v>
          </cell>
          <cell r="C1438" t="str">
            <v>混铁棍</v>
          </cell>
        </row>
        <row r="1439">
          <cell r="A1439">
            <v>39000128</v>
          </cell>
          <cell r="B1439">
            <v>39000101</v>
          </cell>
          <cell r="C1439" t="str">
            <v>混铁棍</v>
          </cell>
        </row>
        <row r="1440">
          <cell r="A1440">
            <v>39000129</v>
          </cell>
          <cell r="B1440">
            <v>39000101</v>
          </cell>
          <cell r="C1440" t="str">
            <v>混铁棍</v>
          </cell>
        </row>
        <row r="1441">
          <cell r="A1441">
            <v>39000130</v>
          </cell>
          <cell r="B1441">
            <v>39000101</v>
          </cell>
          <cell r="C1441" t="str">
            <v>混铁棍</v>
          </cell>
        </row>
        <row r="1442">
          <cell r="A1442">
            <v>40000101</v>
          </cell>
          <cell r="B1442">
            <v>40000101</v>
          </cell>
          <cell r="C1442" t="str">
            <v>巫毒木偶</v>
          </cell>
        </row>
        <row r="1443">
          <cell r="A1443">
            <v>40000102</v>
          </cell>
          <cell r="B1443">
            <v>40000101</v>
          </cell>
          <cell r="C1443" t="str">
            <v>巫毒木偶</v>
          </cell>
        </row>
        <row r="1444">
          <cell r="A1444">
            <v>40000103</v>
          </cell>
          <cell r="B1444">
            <v>40000101</v>
          </cell>
          <cell r="C1444" t="str">
            <v>巫毒木偶</v>
          </cell>
        </row>
        <row r="1445">
          <cell r="A1445">
            <v>40000104</v>
          </cell>
          <cell r="B1445">
            <v>40000101</v>
          </cell>
          <cell r="C1445" t="str">
            <v>巫毒木偶</v>
          </cell>
        </row>
        <row r="1446">
          <cell r="A1446">
            <v>40000105</v>
          </cell>
          <cell r="B1446">
            <v>40000101</v>
          </cell>
          <cell r="C1446" t="str">
            <v>巫毒木偶</v>
          </cell>
        </row>
        <row r="1447">
          <cell r="A1447">
            <v>40000106</v>
          </cell>
          <cell r="B1447">
            <v>40000101</v>
          </cell>
          <cell r="C1447" t="str">
            <v>巫毒木偶</v>
          </cell>
        </row>
        <row r="1448">
          <cell r="A1448">
            <v>40000107</v>
          </cell>
          <cell r="B1448">
            <v>40000101</v>
          </cell>
          <cell r="C1448" t="str">
            <v>巫毒木偶</v>
          </cell>
        </row>
        <row r="1449">
          <cell r="A1449">
            <v>40000108</v>
          </cell>
          <cell r="B1449">
            <v>40000101</v>
          </cell>
          <cell r="C1449" t="str">
            <v>巫毒木偶</v>
          </cell>
        </row>
        <row r="1450">
          <cell r="A1450">
            <v>40000109</v>
          </cell>
          <cell r="B1450">
            <v>40000101</v>
          </cell>
          <cell r="C1450" t="str">
            <v>巫毒木偶</v>
          </cell>
        </row>
        <row r="1451">
          <cell r="A1451">
            <v>40000110</v>
          </cell>
          <cell r="B1451">
            <v>40000101</v>
          </cell>
          <cell r="C1451" t="str">
            <v>巫毒木偶</v>
          </cell>
        </row>
        <row r="1452">
          <cell r="A1452">
            <v>40000111</v>
          </cell>
          <cell r="B1452">
            <v>40000101</v>
          </cell>
          <cell r="C1452" t="str">
            <v>巫毒木偶</v>
          </cell>
        </row>
        <row r="1453">
          <cell r="A1453">
            <v>40000112</v>
          </cell>
          <cell r="B1453">
            <v>40000101</v>
          </cell>
          <cell r="C1453" t="str">
            <v>巫毒木偶</v>
          </cell>
        </row>
        <row r="1454">
          <cell r="A1454">
            <v>40000113</v>
          </cell>
          <cell r="B1454">
            <v>40000101</v>
          </cell>
          <cell r="C1454" t="str">
            <v>巫毒木偶</v>
          </cell>
        </row>
        <row r="1455">
          <cell r="A1455">
            <v>40000114</v>
          </cell>
          <cell r="B1455">
            <v>40000101</v>
          </cell>
          <cell r="C1455" t="str">
            <v>巫毒木偶</v>
          </cell>
        </row>
        <row r="1456">
          <cell r="A1456">
            <v>40000115</v>
          </cell>
          <cell r="B1456">
            <v>40000101</v>
          </cell>
          <cell r="C1456" t="str">
            <v>巫毒木偶</v>
          </cell>
        </row>
        <row r="1457">
          <cell r="A1457">
            <v>40000116</v>
          </cell>
          <cell r="B1457">
            <v>40000101</v>
          </cell>
          <cell r="C1457" t="str">
            <v>巫毒木偶</v>
          </cell>
        </row>
        <row r="1458">
          <cell r="A1458">
            <v>40000117</v>
          </cell>
          <cell r="B1458">
            <v>40000101</v>
          </cell>
          <cell r="C1458" t="str">
            <v>巫毒木偶</v>
          </cell>
        </row>
        <row r="1459">
          <cell r="A1459">
            <v>40000118</v>
          </cell>
          <cell r="B1459">
            <v>40000101</v>
          </cell>
          <cell r="C1459" t="str">
            <v>巫毒木偶</v>
          </cell>
        </row>
        <row r="1460">
          <cell r="A1460">
            <v>40000119</v>
          </cell>
          <cell r="B1460">
            <v>40000101</v>
          </cell>
          <cell r="C1460" t="str">
            <v>巫毒木偶</v>
          </cell>
        </row>
        <row r="1461">
          <cell r="A1461">
            <v>40000120</v>
          </cell>
          <cell r="B1461">
            <v>40000101</v>
          </cell>
          <cell r="C1461" t="str">
            <v>巫毒木偶</v>
          </cell>
        </row>
        <row r="1462">
          <cell r="A1462">
            <v>40000121</v>
          </cell>
          <cell r="B1462">
            <v>40000101</v>
          </cell>
          <cell r="C1462" t="str">
            <v>巫毒木偶</v>
          </cell>
        </row>
        <row r="1463">
          <cell r="A1463">
            <v>40000122</v>
          </cell>
          <cell r="B1463">
            <v>40000101</v>
          </cell>
          <cell r="C1463" t="str">
            <v>巫毒木偶</v>
          </cell>
        </row>
        <row r="1464">
          <cell r="A1464">
            <v>40000123</v>
          </cell>
          <cell r="B1464">
            <v>40000101</v>
          </cell>
          <cell r="C1464" t="str">
            <v>巫毒木偶</v>
          </cell>
        </row>
        <row r="1465">
          <cell r="A1465">
            <v>40000124</v>
          </cell>
          <cell r="B1465">
            <v>40000101</v>
          </cell>
          <cell r="C1465" t="str">
            <v>巫毒木偶</v>
          </cell>
        </row>
        <row r="1466">
          <cell r="A1466">
            <v>40000125</v>
          </cell>
          <cell r="B1466">
            <v>40000101</v>
          </cell>
          <cell r="C1466" t="str">
            <v>巫毒木偶</v>
          </cell>
        </row>
        <row r="1467">
          <cell r="A1467">
            <v>40000126</v>
          </cell>
          <cell r="B1467">
            <v>40000101</v>
          </cell>
          <cell r="C1467" t="str">
            <v>巫毒木偶</v>
          </cell>
        </row>
        <row r="1468">
          <cell r="A1468">
            <v>40000127</v>
          </cell>
          <cell r="B1468">
            <v>40000101</v>
          </cell>
          <cell r="C1468" t="str">
            <v>巫毒木偶</v>
          </cell>
        </row>
        <row r="1469">
          <cell r="A1469">
            <v>40000128</v>
          </cell>
          <cell r="B1469">
            <v>40000101</v>
          </cell>
          <cell r="C1469" t="str">
            <v>巫毒木偶</v>
          </cell>
        </row>
        <row r="1470">
          <cell r="A1470">
            <v>40000129</v>
          </cell>
          <cell r="B1470">
            <v>40000101</v>
          </cell>
          <cell r="C1470" t="str">
            <v>巫毒木偶</v>
          </cell>
        </row>
        <row r="1471">
          <cell r="A1471">
            <v>40000130</v>
          </cell>
          <cell r="B1471">
            <v>40000101</v>
          </cell>
          <cell r="C1471" t="str">
            <v>巫毒木偶</v>
          </cell>
        </row>
        <row r="1472">
          <cell r="A1472">
            <v>41000101</v>
          </cell>
          <cell r="B1472">
            <v>41000101</v>
          </cell>
          <cell r="C1472" t="str">
            <v>血莲台</v>
          </cell>
        </row>
        <row r="1473">
          <cell r="A1473">
            <v>41000102</v>
          </cell>
          <cell r="B1473">
            <v>41000101</v>
          </cell>
          <cell r="C1473" t="str">
            <v>血莲台</v>
          </cell>
        </row>
        <row r="1474">
          <cell r="A1474">
            <v>41000103</v>
          </cell>
          <cell r="B1474">
            <v>41000101</v>
          </cell>
          <cell r="C1474" t="str">
            <v>血莲台</v>
          </cell>
        </row>
        <row r="1475">
          <cell r="A1475">
            <v>41000104</v>
          </cell>
          <cell r="B1475">
            <v>41000101</v>
          </cell>
          <cell r="C1475" t="str">
            <v>血莲台</v>
          </cell>
        </row>
        <row r="1476">
          <cell r="A1476">
            <v>41000105</v>
          </cell>
          <cell r="B1476">
            <v>41000101</v>
          </cell>
          <cell r="C1476" t="str">
            <v>血莲台</v>
          </cell>
        </row>
        <row r="1477">
          <cell r="A1477">
            <v>41000106</v>
          </cell>
          <cell r="B1477">
            <v>41000101</v>
          </cell>
          <cell r="C1477" t="str">
            <v>血莲台</v>
          </cell>
        </row>
        <row r="1478">
          <cell r="A1478">
            <v>41000107</v>
          </cell>
          <cell r="B1478">
            <v>41000101</v>
          </cell>
          <cell r="C1478" t="str">
            <v>血莲台</v>
          </cell>
        </row>
        <row r="1479">
          <cell r="A1479">
            <v>41000108</v>
          </cell>
          <cell r="B1479">
            <v>41000101</v>
          </cell>
          <cell r="C1479" t="str">
            <v>血莲台</v>
          </cell>
        </row>
        <row r="1480">
          <cell r="A1480">
            <v>41000109</v>
          </cell>
          <cell r="B1480">
            <v>41000101</v>
          </cell>
          <cell r="C1480" t="str">
            <v>血莲台</v>
          </cell>
        </row>
        <row r="1481">
          <cell r="A1481">
            <v>41000110</v>
          </cell>
          <cell r="B1481">
            <v>41000101</v>
          </cell>
          <cell r="C1481" t="str">
            <v>血莲台</v>
          </cell>
        </row>
        <row r="1482">
          <cell r="A1482">
            <v>41000111</v>
          </cell>
          <cell r="B1482">
            <v>41000101</v>
          </cell>
          <cell r="C1482" t="str">
            <v>血莲台</v>
          </cell>
        </row>
        <row r="1483">
          <cell r="A1483">
            <v>41000112</v>
          </cell>
          <cell r="B1483">
            <v>41000101</v>
          </cell>
          <cell r="C1483" t="str">
            <v>血莲台</v>
          </cell>
        </row>
        <row r="1484">
          <cell r="A1484">
            <v>41000113</v>
          </cell>
          <cell r="B1484">
            <v>41000101</v>
          </cell>
          <cell r="C1484" t="str">
            <v>血莲台</v>
          </cell>
        </row>
        <row r="1485">
          <cell r="A1485">
            <v>41000114</v>
          </cell>
          <cell r="B1485">
            <v>41000101</v>
          </cell>
          <cell r="C1485" t="str">
            <v>血莲台</v>
          </cell>
        </row>
        <row r="1486">
          <cell r="A1486">
            <v>41000115</v>
          </cell>
          <cell r="B1486">
            <v>41000101</v>
          </cell>
          <cell r="C1486" t="str">
            <v>血莲台</v>
          </cell>
        </row>
        <row r="1487">
          <cell r="A1487">
            <v>41000116</v>
          </cell>
          <cell r="B1487">
            <v>41000101</v>
          </cell>
          <cell r="C1487" t="str">
            <v>血莲台</v>
          </cell>
        </row>
        <row r="1488">
          <cell r="A1488">
            <v>41000117</v>
          </cell>
          <cell r="B1488">
            <v>41000101</v>
          </cell>
          <cell r="C1488" t="str">
            <v>血莲台</v>
          </cell>
        </row>
        <row r="1489">
          <cell r="A1489">
            <v>41000118</v>
          </cell>
          <cell r="B1489">
            <v>41000101</v>
          </cell>
          <cell r="C1489" t="str">
            <v>血莲台</v>
          </cell>
        </row>
        <row r="1490">
          <cell r="A1490">
            <v>41000119</v>
          </cell>
          <cell r="B1490">
            <v>41000101</v>
          </cell>
          <cell r="C1490" t="str">
            <v>血莲台</v>
          </cell>
        </row>
        <row r="1491">
          <cell r="A1491">
            <v>41000120</v>
          </cell>
          <cell r="B1491">
            <v>41000101</v>
          </cell>
          <cell r="C1491" t="str">
            <v>血莲台</v>
          </cell>
        </row>
        <row r="1492">
          <cell r="A1492">
            <v>41000121</v>
          </cell>
          <cell r="B1492">
            <v>41000101</v>
          </cell>
          <cell r="C1492" t="str">
            <v>血莲台</v>
          </cell>
        </row>
        <row r="1493">
          <cell r="A1493">
            <v>41000122</v>
          </cell>
          <cell r="B1493">
            <v>41000101</v>
          </cell>
          <cell r="C1493" t="str">
            <v>血莲台</v>
          </cell>
        </row>
        <row r="1494">
          <cell r="A1494">
            <v>41000123</v>
          </cell>
          <cell r="B1494">
            <v>41000101</v>
          </cell>
          <cell r="C1494" t="str">
            <v>血莲台</v>
          </cell>
        </row>
        <row r="1495">
          <cell r="A1495">
            <v>41000124</v>
          </cell>
          <cell r="B1495">
            <v>41000101</v>
          </cell>
          <cell r="C1495" t="str">
            <v>血莲台</v>
          </cell>
        </row>
        <row r="1496">
          <cell r="A1496">
            <v>41000125</v>
          </cell>
          <cell r="B1496">
            <v>41000101</v>
          </cell>
          <cell r="C1496" t="str">
            <v>血莲台</v>
          </cell>
        </row>
        <row r="1497">
          <cell r="A1497">
            <v>41000126</v>
          </cell>
          <cell r="B1497">
            <v>41000101</v>
          </cell>
          <cell r="C1497" t="str">
            <v>血莲台</v>
          </cell>
        </row>
        <row r="1498">
          <cell r="A1498">
            <v>41000127</v>
          </cell>
          <cell r="B1498">
            <v>41000101</v>
          </cell>
          <cell r="C1498" t="str">
            <v>血莲台</v>
          </cell>
        </row>
        <row r="1499">
          <cell r="A1499">
            <v>41000128</v>
          </cell>
          <cell r="B1499">
            <v>41000101</v>
          </cell>
          <cell r="C1499" t="str">
            <v>血莲台</v>
          </cell>
        </row>
        <row r="1500">
          <cell r="A1500">
            <v>41000129</v>
          </cell>
          <cell r="B1500">
            <v>41000101</v>
          </cell>
          <cell r="C1500" t="str">
            <v>血莲台</v>
          </cell>
        </row>
        <row r="1501">
          <cell r="A1501">
            <v>41000130</v>
          </cell>
          <cell r="B1501">
            <v>41000101</v>
          </cell>
          <cell r="C1501" t="str">
            <v>血莲台</v>
          </cell>
        </row>
        <row r="1502">
          <cell r="A1502">
            <v>42000101</v>
          </cell>
          <cell r="B1502">
            <v>42000101</v>
          </cell>
          <cell r="C1502" t="str">
            <v>三尖两刃刀</v>
          </cell>
        </row>
        <row r="1503">
          <cell r="A1503">
            <v>42000102</v>
          </cell>
          <cell r="B1503">
            <v>42000101</v>
          </cell>
          <cell r="C1503" t="str">
            <v>三尖两刃刀</v>
          </cell>
        </row>
        <row r="1504">
          <cell r="A1504">
            <v>42000103</v>
          </cell>
          <cell r="B1504">
            <v>42000101</v>
          </cell>
          <cell r="C1504" t="str">
            <v>三尖两刃刀</v>
          </cell>
        </row>
        <row r="1505">
          <cell r="A1505">
            <v>42000104</v>
          </cell>
          <cell r="B1505">
            <v>42000101</v>
          </cell>
          <cell r="C1505" t="str">
            <v>三尖两刃刀</v>
          </cell>
        </row>
        <row r="1506">
          <cell r="A1506">
            <v>42000105</v>
          </cell>
          <cell r="B1506">
            <v>42000101</v>
          </cell>
          <cell r="C1506" t="str">
            <v>三尖两刃刀</v>
          </cell>
        </row>
        <row r="1507">
          <cell r="A1507">
            <v>42000106</v>
          </cell>
          <cell r="B1507">
            <v>42000101</v>
          </cell>
          <cell r="C1507" t="str">
            <v>三尖两刃刀</v>
          </cell>
        </row>
        <row r="1508">
          <cell r="A1508">
            <v>42000107</v>
          </cell>
          <cell r="B1508">
            <v>42000101</v>
          </cell>
          <cell r="C1508" t="str">
            <v>三尖两刃刀</v>
          </cell>
        </row>
        <row r="1509">
          <cell r="A1509">
            <v>42000108</v>
          </cell>
          <cell r="B1509">
            <v>42000101</v>
          </cell>
          <cell r="C1509" t="str">
            <v>三尖两刃刀</v>
          </cell>
        </row>
        <row r="1510">
          <cell r="A1510">
            <v>42000109</v>
          </cell>
          <cell r="B1510">
            <v>42000101</v>
          </cell>
          <cell r="C1510" t="str">
            <v>三尖两刃刀</v>
          </cell>
        </row>
        <row r="1511">
          <cell r="A1511">
            <v>42000110</v>
          </cell>
          <cell r="B1511">
            <v>42000101</v>
          </cell>
          <cell r="C1511" t="str">
            <v>三尖两刃刀</v>
          </cell>
        </row>
        <row r="1512">
          <cell r="A1512">
            <v>42000111</v>
          </cell>
          <cell r="B1512">
            <v>42000101</v>
          </cell>
          <cell r="C1512" t="str">
            <v>三尖两刃刀</v>
          </cell>
        </row>
        <row r="1513">
          <cell r="A1513">
            <v>42000112</v>
          </cell>
          <cell r="B1513">
            <v>42000101</v>
          </cell>
          <cell r="C1513" t="str">
            <v>三尖两刃刀</v>
          </cell>
        </row>
        <row r="1514">
          <cell r="A1514">
            <v>42000113</v>
          </cell>
          <cell r="B1514">
            <v>42000101</v>
          </cell>
          <cell r="C1514" t="str">
            <v>三尖两刃刀</v>
          </cell>
        </row>
        <row r="1515">
          <cell r="A1515">
            <v>42000114</v>
          </cell>
          <cell r="B1515">
            <v>42000101</v>
          </cell>
          <cell r="C1515" t="str">
            <v>三尖两刃刀</v>
          </cell>
        </row>
        <row r="1516">
          <cell r="A1516">
            <v>42000115</v>
          </cell>
          <cell r="B1516">
            <v>42000101</v>
          </cell>
          <cell r="C1516" t="str">
            <v>三尖两刃刀</v>
          </cell>
        </row>
        <row r="1517">
          <cell r="A1517">
            <v>42000116</v>
          </cell>
          <cell r="B1517">
            <v>42000101</v>
          </cell>
          <cell r="C1517" t="str">
            <v>三尖两刃刀</v>
          </cell>
        </row>
        <row r="1518">
          <cell r="A1518">
            <v>42000117</v>
          </cell>
          <cell r="B1518">
            <v>42000101</v>
          </cell>
          <cell r="C1518" t="str">
            <v>三尖两刃刀</v>
          </cell>
        </row>
        <row r="1519">
          <cell r="A1519">
            <v>42000118</v>
          </cell>
          <cell r="B1519">
            <v>42000101</v>
          </cell>
          <cell r="C1519" t="str">
            <v>三尖两刃刀</v>
          </cell>
        </row>
        <row r="1520">
          <cell r="A1520">
            <v>42000119</v>
          </cell>
          <cell r="B1520">
            <v>42000101</v>
          </cell>
          <cell r="C1520" t="str">
            <v>三尖两刃刀</v>
          </cell>
        </row>
        <row r="1521">
          <cell r="A1521">
            <v>42000120</v>
          </cell>
          <cell r="B1521">
            <v>42000101</v>
          </cell>
          <cell r="C1521" t="str">
            <v>三尖两刃刀</v>
          </cell>
        </row>
        <row r="1522">
          <cell r="A1522">
            <v>42000121</v>
          </cell>
          <cell r="B1522">
            <v>42000101</v>
          </cell>
          <cell r="C1522" t="str">
            <v>三尖两刃刀</v>
          </cell>
        </row>
        <row r="1523">
          <cell r="A1523">
            <v>42000122</v>
          </cell>
          <cell r="B1523">
            <v>42000101</v>
          </cell>
          <cell r="C1523" t="str">
            <v>三尖两刃刀</v>
          </cell>
        </row>
        <row r="1524">
          <cell r="A1524">
            <v>42000123</v>
          </cell>
          <cell r="B1524">
            <v>42000101</v>
          </cell>
          <cell r="C1524" t="str">
            <v>三尖两刃刀</v>
          </cell>
        </row>
        <row r="1525">
          <cell r="A1525">
            <v>42000124</v>
          </cell>
          <cell r="B1525">
            <v>42000101</v>
          </cell>
          <cell r="C1525" t="str">
            <v>三尖两刃刀</v>
          </cell>
        </row>
        <row r="1526">
          <cell r="A1526">
            <v>42000125</v>
          </cell>
          <cell r="B1526">
            <v>42000101</v>
          </cell>
          <cell r="C1526" t="str">
            <v>三尖两刃刀</v>
          </cell>
        </row>
        <row r="1527">
          <cell r="A1527">
            <v>42000126</v>
          </cell>
          <cell r="B1527">
            <v>42000101</v>
          </cell>
          <cell r="C1527" t="str">
            <v>三尖两刃刀</v>
          </cell>
        </row>
        <row r="1528">
          <cell r="A1528">
            <v>42000127</v>
          </cell>
          <cell r="B1528">
            <v>42000101</v>
          </cell>
          <cell r="C1528" t="str">
            <v>三尖两刃刀</v>
          </cell>
        </row>
        <row r="1529">
          <cell r="A1529">
            <v>42000128</v>
          </cell>
          <cell r="B1529">
            <v>42000101</v>
          </cell>
          <cell r="C1529" t="str">
            <v>三尖两刃刀</v>
          </cell>
        </row>
        <row r="1530">
          <cell r="A1530">
            <v>42000129</v>
          </cell>
          <cell r="B1530">
            <v>42000101</v>
          </cell>
          <cell r="C1530" t="str">
            <v>三尖两刃刀</v>
          </cell>
        </row>
        <row r="1531">
          <cell r="A1531">
            <v>42000130</v>
          </cell>
          <cell r="B1531">
            <v>42000101</v>
          </cell>
          <cell r="C1531" t="str">
            <v>三尖两刃刀</v>
          </cell>
        </row>
        <row r="1532">
          <cell r="A1532">
            <v>43000101</v>
          </cell>
          <cell r="B1532">
            <v>43000101</v>
          </cell>
          <cell r="C1532" t="str">
            <v>碧海星螺</v>
          </cell>
        </row>
        <row r="1533">
          <cell r="A1533">
            <v>43000102</v>
          </cell>
          <cell r="B1533">
            <v>43000101</v>
          </cell>
          <cell r="C1533" t="str">
            <v>碧海星螺</v>
          </cell>
        </row>
        <row r="1534">
          <cell r="A1534">
            <v>43000103</v>
          </cell>
          <cell r="B1534">
            <v>43000101</v>
          </cell>
          <cell r="C1534" t="str">
            <v>碧海星螺</v>
          </cell>
        </row>
        <row r="1535">
          <cell r="A1535">
            <v>43000104</v>
          </cell>
          <cell r="B1535">
            <v>43000101</v>
          </cell>
          <cell r="C1535" t="str">
            <v>碧海星螺</v>
          </cell>
        </row>
        <row r="1536">
          <cell r="A1536">
            <v>43000105</v>
          </cell>
          <cell r="B1536">
            <v>43000101</v>
          </cell>
          <cell r="C1536" t="str">
            <v>碧海星螺</v>
          </cell>
        </row>
        <row r="1537">
          <cell r="A1537">
            <v>43000106</v>
          </cell>
          <cell r="B1537">
            <v>43000101</v>
          </cell>
          <cell r="C1537" t="str">
            <v>碧海星螺</v>
          </cell>
        </row>
        <row r="1538">
          <cell r="A1538">
            <v>43000107</v>
          </cell>
          <cell r="B1538">
            <v>43000101</v>
          </cell>
          <cell r="C1538" t="str">
            <v>碧海星螺</v>
          </cell>
        </row>
        <row r="1539">
          <cell r="A1539">
            <v>43000108</v>
          </cell>
          <cell r="B1539">
            <v>43000101</v>
          </cell>
          <cell r="C1539" t="str">
            <v>碧海星螺</v>
          </cell>
        </row>
        <row r="1540">
          <cell r="A1540">
            <v>43000109</v>
          </cell>
          <cell r="B1540">
            <v>43000101</v>
          </cell>
          <cell r="C1540" t="str">
            <v>碧海星螺</v>
          </cell>
        </row>
        <row r="1541">
          <cell r="A1541">
            <v>43000110</v>
          </cell>
          <cell r="B1541">
            <v>43000101</v>
          </cell>
          <cell r="C1541" t="str">
            <v>碧海星螺</v>
          </cell>
        </row>
        <row r="1542">
          <cell r="A1542">
            <v>43000111</v>
          </cell>
          <cell r="B1542">
            <v>43000101</v>
          </cell>
          <cell r="C1542" t="str">
            <v>碧海星螺</v>
          </cell>
        </row>
        <row r="1543">
          <cell r="A1543">
            <v>43000112</v>
          </cell>
          <cell r="B1543">
            <v>43000101</v>
          </cell>
          <cell r="C1543" t="str">
            <v>碧海星螺</v>
          </cell>
        </row>
        <row r="1544">
          <cell r="A1544">
            <v>43000113</v>
          </cell>
          <cell r="B1544">
            <v>43000101</v>
          </cell>
          <cell r="C1544" t="str">
            <v>碧海星螺</v>
          </cell>
        </row>
        <row r="1545">
          <cell r="A1545">
            <v>43000114</v>
          </cell>
          <cell r="B1545">
            <v>43000101</v>
          </cell>
          <cell r="C1545" t="str">
            <v>碧海星螺</v>
          </cell>
        </row>
        <row r="1546">
          <cell r="A1546">
            <v>43000115</v>
          </cell>
          <cell r="B1546">
            <v>43000101</v>
          </cell>
          <cell r="C1546" t="str">
            <v>碧海星螺</v>
          </cell>
        </row>
        <row r="1547">
          <cell r="A1547">
            <v>43000116</v>
          </cell>
          <cell r="B1547">
            <v>43000101</v>
          </cell>
          <cell r="C1547" t="str">
            <v>碧海星螺</v>
          </cell>
        </row>
        <row r="1548">
          <cell r="A1548">
            <v>43000117</v>
          </cell>
          <cell r="B1548">
            <v>43000101</v>
          </cell>
          <cell r="C1548" t="str">
            <v>碧海星螺</v>
          </cell>
        </row>
        <row r="1549">
          <cell r="A1549">
            <v>43000118</v>
          </cell>
          <cell r="B1549">
            <v>43000101</v>
          </cell>
          <cell r="C1549" t="str">
            <v>碧海星螺</v>
          </cell>
        </row>
        <row r="1550">
          <cell r="A1550">
            <v>43000119</v>
          </cell>
          <cell r="B1550">
            <v>43000101</v>
          </cell>
          <cell r="C1550" t="str">
            <v>碧海星螺</v>
          </cell>
        </row>
        <row r="1551">
          <cell r="A1551">
            <v>43000120</v>
          </cell>
          <cell r="B1551">
            <v>43000101</v>
          </cell>
          <cell r="C1551" t="str">
            <v>碧海星螺</v>
          </cell>
        </row>
        <row r="1552">
          <cell r="A1552">
            <v>43000121</v>
          </cell>
          <cell r="B1552">
            <v>43000101</v>
          </cell>
          <cell r="C1552" t="str">
            <v>碧海星螺</v>
          </cell>
        </row>
        <row r="1553">
          <cell r="A1553">
            <v>43000122</v>
          </cell>
          <cell r="B1553">
            <v>43000101</v>
          </cell>
          <cell r="C1553" t="str">
            <v>碧海星螺</v>
          </cell>
        </row>
        <row r="1554">
          <cell r="A1554">
            <v>43000123</v>
          </cell>
          <cell r="B1554">
            <v>43000101</v>
          </cell>
          <cell r="C1554" t="str">
            <v>碧海星螺</v>
          </cell>
        </row>
        <row r="1555">
          <cell r="A1555">
            <v>43000124</v>
          </cell>
          <cell r="B1555">
            <v>43000101</v>
          </cell>
          <cell r="C1555" t="str">
            <v>碧海星螺</v>
          </cell>
        </row>
        <row r="1556">
          <cell r="A1556">
            <v>43000125</v>
          </cell>
          <cell r="B1556">
            <v>43000101</v>
          </cell>
          <cell r="C1556" t="str">
            <v>碧海星螺</v>
          </cell>
        </row>
        <row r="1557">
          <cell r="A1557">
            <v>43000126</v>
          </cell>
          <cell r="B1557">
            <v>43000101</v>
          </cell>
          <cell r="C1557" t="str">
            <v>碧海星螺</v>
          </cell>
        </row>
        <row r="1558">
          <cell r="A1558">
            <v>43000127</v>
          </cell>
          <cell r="B1558">
            <v>43000101</v>
          </cell>
          <cell r="C1558" t="str">
            <v>碧海星螺</v>
          </cell>
        </row>
        <row r="1559">
          <cell r="A1559">
            <v>43000128</v>
          </cell>
          <cell r="B1559">
            <v>43000101</v>
          </cell>
          <cell r="C1559" t="str">
            <v>碧海星螺</v>
          </cell>
        </row>
        <row r="1560">
          <cell r="A1560">
            <v>43000129</v>
          </cell>
          <cell r="B1560">
            <v>43000101</v>
          </cell>
          <cell r="C1560" t="str">
            <v>碧海星螺</v>
          </cell>
        </row>
        <row r="1561">
          <cell r="A1561">
            <v>43000130</v>
          </cell>
          <cell r="B1561">
            <v>43000101</v>
          </cell>
          <cell r="C1561" t="str">
            <v>碧海星螺</v>
          </cell>
        </row>
        <row r="1562">
          <cell r="A1562">
            <v>45000101</v>
          </cell>
          <cell r="B1562">
            <v>45000101</v>
          </cell>
          <cell r="C1562" t="str">
            <v>宝莲灯</v>
          </cell>
        </row>
        <row r="1563">
          <cell r="A1563">
            <v>45000102</v>
          </cell>
          <cell r="B1563">
            <v>45000101</v>
          </cell>
          <cell r="C1563" t="str">
            <v>宝莲灯</v>
          </cell>
        </row>
        <row r="1564">
          <cell r="A1564">
            <v>45000103</v>
          </cell>
          <cell r="B1564">
            <v>45000101</v>
          </cell>
          <cell r="C1564" t="str">
            <v>宝莲灯</v>
          </cell>
        </row>
        <row r="1565">
          <cell r="A1565">
            <v>45000104</v>
          </cell>
          <cell r="B1565">
            <v>45000101</v>
          </cell>
          <cell r="C1565" t="str">
            <v>宝莲灯</v>
          </cell>
        </row>
        <row r="1566">
          <cell r="A1566">
            <v>45000105</v>
          </cell>
          <cell r="B1566">
            <v>45000101</v>
          </cell>
          <cell r="C1566" t="str">
            <v>宝莲灯</v>
          </cell>
        </row>
        <row r="1567">
          <cell r="A1567">
            <v>45000106</v>
          </cell>
          <cell r="B1567">
            <v>45000101</v>
          </cell>
          <cell r="C1567" t="str">
            <v>宝莲灯</v>
          </cell>
        </row>
        <row r="1568">
          <cell r="A1568">
            <v>45000107</v>
          </cell>
          <cell r="B1568">
            <v>45000101</v>
          </cell>
          <cell r="C1568" t="str">
            <v>宝莲灯</v>
          </cell>
        </row>
        <row r="1569">
          <cell r="A1569">
            <v>45000108</v>
          </cell>
          <cell r="B1569">
            <v>45000101</v>
          </cell>
          <cell r="C1569" t="str">
            <v>宝莲灯</v>
          </cell>
        </row>
        <row r="1570">
          <cell r="A1570">
            <v>45000109</v>
          </cell>
          <cell r="B1570">
            <v>45000101</v>
          </cell>
          <cell r="C1570" t="str">
            <v>宝莲灯</v>
          </cell>
        </row>
        <row r="1571">
          <cell r="A1571">
            <v>45000110</v>
          </cell>
          <cell r="B1571">
            <v>45000101</v>
          </cell>
          <cell r="C1571" t="str">
            <v>宝莲灯</v>
          </cell>
        </row>
        <row r="1572">
          <cell r="A1572">
            <v>45000111</v>
          </cell>
          <cell r="B1572">
            <v>45000101</v>
          </cell>
          <cell r="C1572" t="str">
            <v>宝莲灯</v>
          </cell>
        </row>
        <row r="1573">
          <cell r="A1573">
            <v>45000112</v>
          </cell>
          <cell r="B1573">
            <v>45000101</v>
          </cell>
          <cell r="C1573" t="str">
            <v>宝莲灯</v>
          </cell>
        </row>
        <row r="1574">
          <cell r="A1574">
            <v>45000113</v>
          </cell>
          <cell r="B1574">
            <v>45000101</v>
          </cell>
          <cell r="C1574" t="str">
            <v>宝莲灯</v>
          </cell>
        </row>
        <row r="1575">
          <cell r="A1575">
            <v>45000114</v>
          </cell>
          <cell r="B1575">
            <v>45000101</v>
          </cell>
          <cell r="C1575" t="str">
            <v>宝莲灯</v>
          </cell>
        </row>
        <row r="1576">
          <cell r="A1576">
            <v>45000115</v>
          </cell>
          <cell r="B1576">
            <v>45000101</v>
          </cell>
          <cell r="C1576" t="str">
            <v>宝莲灯</v>
          </cell>
        </row>
        <row r="1577">
          <cell r="A1577">
            <v>45000116</v>
          </cell>
          <cell r="B1577">
            <v>45000101</v>
          </cell>
          <cell r="C1577" t="str">
            <v>宝莲灯</v>
          </cell>
        </row>
        <row r="1578">
          <cell r="A1578">
            <v>45000117</v>
          </cell>
          <cell r="B1578">
            <v>45000101</v>
          </cell>
          <cell r="C1578" t="str">
            <v>宝莲灯</v>
          </cell>
        </row>
        <row r="1579">
          <cell r="A1579">
            <v>45000118</v>
          </cell>
          <cell r="B1579">
            <v>45000101</v>
          </cell>
          <cell r="C1579" t="str">
            <v>宝莲灯</v>
          </cell>
        </row>
        <row r="1580">
          <cell r="A1580">
            <v>45000119</v>
          </cell>
          <cell r="B1580">
            <v>45000101</v>
          </cell>
          <cell r="C1580" t="str">
            <v>宝莲灯</v>
          </cell>
        </row>
        <row r="1581">
          <cell r="A1581">
            <v>45000120</v>
          </cell>
          <cell r="B1581">
            <v>45000101</v>
          </cell>
          <cell r="C1581" t="str">
            <v>宝莲灯</v>
          </cell>
        </row>
        <row r="1582">
          <cell r="A1582">
            <v>45000121</v>
          </cell>
          <cell r="B1582">
            <v>45000101</v>
          </cell>
          <cell r="C1582" t="str">
            <v>宝莲灯</v>
          </cell>
        </row>
        <row r="1583">
          <cell r="A1583">
            <v>45000122</v>
          </cell>
          <cell r="B1583">
            <v>45000101</v>
          </cell>
          <cell r="C1583" t="str">
            <v>宝莲灯</v>
          </cell>
        </row>
        <row r="1584">
          <cell r="A1584">
            <v>45000123</v>
          </cell>
          <cell r="B1584">
            <v>45000101</v>
          </cell>
          <cell r="C1584" t="str">
            <v>宝莲灯</v>
          </cell>
        </row>
        <row r="1585">
          <cell r="A1585">
            <v>45000124</v>
          </cell>
          <cell r="B1585">
            <v>45000101</v>
          </cell>
          <cell r="C1585" t="str">
            <v>宝莲灯</v>
          </cell>
        </row>
        <row r="1586">
          <cell r="A1586">
            <v>45000125</v>
          </cell>
          <cell r="B1586">
            <v>45000101</v>
          </cell>
          <cell r="C1586" t="str">
            <v>宝莲灯</v>
          </cell>
        </row>
        <row r="1587">
          <cell r="A1587">
            <v>45000126</v>
          </cell>
          <cell r="B1587">
            <v>45000101</v>
          </cell>
          <cell r="C1587" t="str">
            <v>宝莲灯</v>
          </cell>
        </row>
        <row r="1588">
          <cell r="A1588">
            <v>45000127</v>
          </cell>
          <cell r="B1588">
            <v>45000101</v>
          </cell>
          <cell r="C1588" t="str">
            <v>宝莲灯</v>
          </cell>
        </row>
        <row r="1589">
          <cell r="A1589">
            <v>45000128</v>
          </cell>
          <cell r="B1589">
            <v>45000101</v>
          </cell>
          <cell r="C1589" t="str">
            <v>宝莲灯</v>
          </cell>
        </row>
        <row r="1590">
          <cell r="A1590">
            <v>45000129</v>
          </cell>
          <cell r="B1590">
            <v>45000101</v>
          </cell>
          <cell r="C1590" t="str">
            <v>宝莲灯</v>
          </cell>
        </row>
        <row r="1591">
          <cell r="A1591">
            <v>45000130</v>
          </cell>
          <cell r="B1591">
            <v>45000101</v>
          </cell>
          <cell r="C1591" t="str">
            <v>宝莲灯</v>
          </cell>
        </row>
        <row r="1592">
          <cell r="A1592">
            <v>46000101</v>
          </cell>
          <cell r="B1592">
            <v>46000101</v>
          </cell>
          <cell r="C1592" t="str">
            <v>神龙剑</v>
          </cell>
        </row>
        <row r="1593">
          <cell r="A1593">
            <v>46000102</v>
          </cell>
          <cell r="B1593">
            <v>46000101</v>
          </cell>
          <cell r="C1593" t="str">
            <v>神龙剑</v>
          </cell>
        </row>
        <row r="1594">
          <cell r="A1594">
            <v>46000103</v>
          </cell>
          <cell r="B1594">
            <v>46000101</v>
          </cell>
          <cell r="C1594" t="str">
            <v>神龙剑</v>
          </cell>
        </row>
        <row r="1595">
          <cell r="A1595">
            <v>46000104</v>
          </cell>
          <cell r="B1595">
            <v>46000101</v>
          </cell>
          <cell r="C1595" t="str">
            <v>神龙剑</v>
          </cell>
        </row>
        <row r="1596">
          <cell r="A1596">
            <v>46000105</v>
          </cell>
          <cell r="B1596">
            <v>46000101</v>
          </cell>
          <cell r="C1596" t="str">
            <v>神龙剑</v>
          </cell>
        </row>
        <row r="1597">
          <cell r="A1597">
            <v>46000106</v>
          </cell>
          <cell r="B1597">
            <v>46000101</v>
          </cell>
          <cell r="C1597" t="str">
            <v>神龙剑</v>
          </cell>
        </row>
        <row r="1598">
          <cell r="A1598">
            <v>46000107</v>
          </cell>
          <cell r="B1598">
            <v>46000101</v>
          </cell>
          <cell r="C1598" t="str">
            <v>神龙剑</v>
          </cell>
        </row>
        <row r="1599">
          <cell r="A1599">
            <v>46000108</v>
          </cell>
          <cell r="B1599">
            <v>46000101</v>
          </cell>
          <cell r="C1599" t="str">
            <v>神龙剑</v>
          </cell>
        </row>
        <row r="1600">
          <cell r="A1600">
            <v>46000109</v>
          </cell>
          <cell r="B1600">
            <v>46000101</v>
          </cell>
          <cell r="C1600" t="str">
            <v>神龙剑</v>
          </cell>
        </row>
        <row r="1601">
          <cell r="A1601">
            <v>46000110</v>
          </cell>
          <cell r="B1601">
            <v>46000101</v>
          </cell>
          <cell r="C1601" t="str">
            <v>神龙剑</v>
          </cell>
        </row>
        <row r="1602">
          <cell r="A1602">
            <v>46000111</v>
          </cell>
          <cell r="B1602">
            <v>46000101</v>
          </cell>
          <cell r="C1602" t="str">
            <v>神龙剑</v>
          </cell>
        </row>
        <row r="1603">
          <cell r="A1603">
            <v>46000112</v>
          </cell>
          <cell r="B1603">
            <v>46000101</v>
          </cell>
          <cell r="C1603" t="str">
            <v>神龙剑</v>
          </cell>
        </row>
        <row r="1604">
          <cell r="A1604">
            <v>46000113</v>
          </cell>
          <cell r="B1604">
            <v>46000101</v>
          </cell>
          <cell r="C1604" t="str">
            <v>神龙剑</v>
          </cell>
        </row>
        <row r="1605">
          <cell r="A1605">
            <v>46000114</v>
          </cell>
          <cell r="B1605">
            <v>46000101</v>
          </cell>
          <cell r="C1605" t="str">
            <v>神龙剑</v>
          </cell>
        </row>
        <row r="1606">
          <cell r="A1606">
            <v>46000115</v>
          </cell>
          <cell r="B1606">
            <v>46000101</v>
          </cell>
          <cell r="C1606" t="str">
            <v>神龙剑</v>
          </cell>
        </row>
        <row r="1607">
          <cell r="A1607">
            <v>46000116</v>
          </cell>
          <cell r="B1607">
            <v>46000101</v>
          </cell>
          <cell r="C1607" t="str">
            <v>神龙剑</v>
          </cell>
        </row>
        <row r="1608">
          <cell r="A1608">
            <v>46000117</v>
          </cell>
          <cell r="B1608">
            <v>46000101</v>
          </cell>
          <cell r="C1608" t="str">
            <v>神龙剑</v>
          </cell>
        </row>
        <row r="1609">
          <cell r="A1609">
            <v>46000118</v>
          </cell>
          <cell r="B1609">
            <v>46000101</v>
          </cell>
          <cell r="C1609" t="str">
            <v>神龙剑</v>
          </cell>
        </row>
        <row r="1610">
          <cell r="A1610">
            <v>46000119</v>
          </cell>
          <cell r="B1610">
            <v>46000101</v>
          </cell>
          <cell r="C1610" t="str">
            <v>神龙剑</v>
          </cell>
        </row>
        <row r="1611">
          <cell r="A1611">
            <v>46000120</v>
          </cell>
          <cell r="B1611">
            <v>46000101</v>
          </cell>
          <cell r="C1611" t="str">
            <v>神龙剑</v>
          </cell>
        </row>
        <row r="1612">
          <cell r="A1612">
            <v>46000121</v>
          </cell>
          <cell r="B1612">
            <v>46000101</v>
          </cell>
          <cell r="C1612" t="str">
            <v>神龙剑</v>
          </cell>
        </row>
        <row r="1613">
          <cell r="A1613">
            <v>46000122</v>
          </cell>
          <cell r="B1613">
            <v>46000101</v>
          </cell>
          <cell r="C1613" t="str">
            <v>神龙剑</v>
          </cell>
        </row>
        <row r="1614">
          <cell r="A1614">
            <v>46000123</v>
          </cell>
          <cell r="B1614">
            <v>46000101</v>
          </cell>
          <cell r="C1614" t="str">
            <v>神龙剑</v>
          </cell>
        </row>
        <row r="1615">
          <cell r="A1615">
            <v>46000124</v>
          </cell>
          <cell r="B1615">
            <v>46000101</v>
          </cell>
          <cell r="C1615" t="str">
            <v>神龙剑</v>
          </cell>
        </row>
        <row r="1616">
          <cell r="A1616">
            <v>46000125</v>
          </cell>
          <cell r="B1616">
            <v>46000101</v>
          </cell>
          <cell r="C1616" t="str">
            <v>神龙剑</v>
          </cell>
        </row>
        <row r="1617">
          <cell r="A1617">
            <v>46000126</v>
          </cell>
          <cell r="B1617">
            <v>46000101</v>
          </cell>
          <cell r="C1617" t="str">
            <v>神龙剑</v>
          </cell>
        </row>
        <row r="1618">
          <cell r="A1618">
            <v>46000127</v>
          </cell>
          <cell r="B1618">
            <v>46000101</v>
          </cell>
          <cell r="C1618" t="str">
            <v>神龙剑</v>
          </cell>
        </row>
        <row r="1619">
          <cell r="A1619">
            <v>46000128</v>
          </cell>
          <cell r="B1619">
            <v>46000101</v>
          </cell>
          <cell r="C1619" t="str">
            <v>神龙剑</v>
          </cell>
        </row>
        <row r="1620">
          <cell r="A1620">
            <v>46000129</v>
          </cell>
          <cell r="B1620">
            <v>46000101</v>
          </cell>
          <cell r="C1620" t="str">
            <v>神龙剑</v>
          </cell>
        </row>
        <row r="1621">
          <cell r="A1621">
            <v>46000130</v>
          </cell>
          <cell r="B1621">
            <v>46000101</v>
          </cell>
          <cell r="C1621" t="str">
            <v>神龙剑</v>
          </cell>
        </row>
        <row r="1622">
          <cell r="A1622">
            <v>47000101</v>
          </cell>
          <cell r="B1622">
            <v>47000101</v>
          </cell>
          <cell r="C1622" t="str">
            <v>桃木杖</v>
          </cell>
        </row>
        <row r="1623">
          <cell r="A1623">
            <v>47000102</v>
          </cell>
          <cell r="B1623">
            <v>47000101</v>
          </cell>
          <cell r="C1623" t="str">
            <v>桃木杖</v>
          </cell>
        </row>
        <row r="1624">
          <cell r="A1624">
            <v>47000103</v>
          </cell>
          <cell r="B1624">
            <v>47000101</v>
          </cell>
          <cell r="C1624" t="str">
            <v>桃木杖</v>
          </cell>
        </row>
        <row r="1625">
          <cell r="A1625">
            <v>47000104</v>
          </cell>
          <cell r="B1625">
            <v>47000101</v>
          </cell>
          <cell r="C1625" t="str">
            <v>桃木杖</v>
          </cell>
        </row>
        <row r="1626">
          <cell r="A1626">
            <v>47000105</v>
          </cell>
          <cell r="B1626">
            <v>47000101</v>
          </cell>
          <cell r="C1626" t="str">
            <v>桃木杖</v>
          </cell>
        </row>
        <row r="1627">
          <cell r="A1627">
            <v>47000106</v>
          </cell>
          <cell r="B1627">
            <v>47000101</v>
          </cell>
          <cell r="C1627" t="str">
            <v>桃木杖</v>
          </cell>
        </row>
        <row r="1628">
          <cell r="A1628">
            <v>47000107</v>
          </cell>
          <cell r="B1628">
            <v>47000101</v>
          </cell>
          <cell r="C1628" t="str">
            <v>桃木杖</v>
          </cell>
        </row>
        <row r="1629">
          <cell r="A1629">
            <v>47000108</v>
          </cell>
          <cell r="B1629">
            <v>47000101</v>
          </cell>
          <cell r="C1629" t="str">
            <v>桃木杖</v>
          </cell>
        </row>
        <row r="1630">
          <cell r="A1630">
            <v>47000109</v>
          </cell>
          <cell r="B1630">
            <v>47000101</v>
          </cell>
          <cell r="C1630" t="str">
            <v>桃木杖</v>
          </cell>
        </row>
        <row r="1631">
          <cell r="A1631">
            <v>47000110</v>
          </cell>
          <cell r="B1631">
            <v>47000101</v>
          </cell>
          <cell r="C1631" t="str">
            <v>桃木杖</v>
          </cell>
        </row>
        <row r="1632">
          <cell r="A1632">
            <v>47000111</v>
          </cell>
          <cell r="B1632">
            <v>47000101</v>
          </cell>
          <cell r="C1632" t="str">
            <v>桃木杖</v>
          </cell>
        </row>
        <row r="1633">
          <cell r="A1633">
            <v>47000112</v>
          </cell>
          <cell r="B1633">
            <v>47000101</v>
          </cell>
          <cell r="C1633" t="str">
            <v>桃木杖</v>
          </cell>
        </row>
        <row r="1634">
          <cell r="A1634">
            <v>47000113</v>
          </cell>
          <cell r="B1634">
            <v>47000101</v>
          </cell>
          <cell r="C1634" t="str">
            <v>桃木杖</v>
          </cell>
        </row>
        <row r="1635">
          <cell r="A1635">
            <v>47000114</v>
          </cell>
          <cell r="B1635">
            <v>47000101</v>
          </cell>
          <cell r="C1635" t="str">
            <v>桃木杖</v>
          </cell>
        </row>
        <row r="1636">
          <cell r="A1636">
            <v>47000115</v>
          </cell>
          <cell r="B1636">
            <v>47000101</v>
          </cell>
          <cell r="C1636" t="str">
            <v>桃木杖</v>
          </cell>
        </row>
        <row r="1637">
          <cell r="A1637">
            <v>47000116</v>
          </cell>
          <cell r="B1637">
            <v>47000101</v>
          </cell>
          <cell r="C1637" t="str">
            <v>桃木杖</v>
          </cell>
        </row>
        <row r="1638">
          <cell r="A1638">
            <v>47000117</v>
          </cell>
          <cell r="B1638">
            <v>47000101</v>
          </cell>
          <cell r="C1638" t="str">
            <v>桃木杖</v>
          </cell>
        </row>
        <row r="1639">
          <cell r="A1639">
            <v>47000118</v>
          </cell>
          <cell r="B1639">
            <v>47000101</v>
          </cell>
          <cell r="C1639" t="str">
            <v>桃木杖</v>
          </cell>
        </row>
        <row r="1640">
          <cell r="A1640">
            <v>47000119</v>
          </cell>
          <cell r="B1640">
            <v>47000101</v>
          </cell>
          <cell r="C1640" t="str">
            <v>桃木杖</v>
          </cell>
        </row>
        <row r="1641">
          <cell r="A1641">
            <v>47000120</v>
          </cell>
          <cell r="B1641">
            <v>47000101</v>
          </cell>
          <cell r="C1641" t="str">
            <v>桃木杖</v>
          </cell>
        </row>
        <row r="1642">
          <cell r="A1642">
            <v>47000121</v>
          </cell>
          <cell r="B1642">
            <v>47000101</v>
          </cell>
          <cell r="C1642" t="str">
            <v>桃木杖</v>
          </cell>
        </row>
        <row r="1643">
          <cell r="A1643">
            <v>47000122</v>
          </cell>
          <cell r="B1643">
            <v>47000101</v>
          </cell>
          <cell r="C1643" t="str">
            <v>桃木杖</v>
          </cell>
        </row>
        <row r="1644">
          <cell r="A1644">
            <v>47000123</v>
          </cell>
          <cell r="B1644">
            <v>47000101</v>
          </cell>
          <cell r="C1644" t="str">
            <v>桃木杖</v>
          </cell>
        </row>
        <row r="1645">
          <cell r="A1645">
            <v>47000124</v>
          </cell>
          <cell r="B1645">
            <v>47000101</v>
          </cell>
          <cell r="C1645" t="str">
            <v>桃木杖</v>
          </cell>
        </row>
        <row r="1646">
          <cell r="A1646">
            <v>47000125</v>
          </cell>
          <cell r="B1646">
            <v>47000101</v>
          </cell>
          <cell r="C1646" t="str">
            <v>桃木杖</v>
          </cell>
        </row>
        <row r="1647">
          <cell r="A1647">
            <v>47000126</v>
          </cell>
          <cell r="B1647">
            <v>47000101</v>
          </cell>
          <cell r="C1647" t="str">
            <v>桃木杖</v>
          </cell>
        </row>
        <row r="1648">
          <cell r="A1648">
            <v>47000127</v>
          </cell>
          <cell r="B1648">
            <v>47000101</v>
          </cell>
          <cell r="C1648" t="str">
            <v>桃木杖</v>
          </cell>
        </row>
        <row r="1649">
          <cell r="A1649">
            <v>47000128</v>
          </cell>
          <cell r="B1649">
            <v>47000101</v>
          </cell>
          <cell r="C1649" t="str">
            <v>桃木杖</v>
          </cell>
        </row>
        <row r="1650">
          <cell r="A1650">
            <v>47000129</v>
          </cell>
          <cell r="B1650">
            <v>47000101</v>
          </cell>
          <cell r="C1650" t="str">
            <v>桃木杖</v>
          </cell>
        </row>
        <row r="1651">
          <cell r="A1651">
            <v>47000130</v>
          </cell>
          <cell r="B1651">
            <v>47000101</v>
          </cell>
          <cell r="C1651" t="str">
            <v>桃木杖</v>
          </cell>
        </row>
        <row r="1652">
          <cell r="A1652">
            <v>48000101</v>
          </cell>
          <cell r="B1652">
            <v>48000101</v>
          </cell>
          <cell r="C1652" t="str">
            <v>死亡镰刀</v>
          </cell>
        </row>
        <row r="1653">
          <cell r="A1653">
            <v>48000102</v>
          </cell>
          <cell r="B1653">
            <v>48000101</v>
          </cell>
          <cell r="C1653" t="str">
            <v>死亡镰刀</v>
          </cell>
        </row>
        <row r="1654">
          <cell r="A1654">
            <v>48000103</v>
          </cell>
          <cell r="B1654">
            <v>48000101</v>
          </cell>
          <cell r="C1654" t="str">
            <v>死亡镰刀</v>
          </cell>
        </row>
        <row r="1655">
          <cell r="A1655">
            <v>48000104</v>
          </cell>
          <cell r="B1655">
            <v>48000101</v>
          </cell>
          <cell r="C1655" t="str">
            <v>死亡镰刀</v>
          </cell>
        </row>
        <row r="1656">
          <cell r="A1656">
            <v>48000105</v>
          </cell>
          <cell r="B1656">
            <v>48000101</v>
          </cell>
          <cell r="C1656" t="str">
            <v>死亡镰刀</v>
          </cell>
        </row>
        <row r="1657">
          <cell r="A1657">
            <v>48000106</v>
          </cell>
          <cell r="B1657">
            <v>48000101</v>
          </cell>
          <cell r="C1657" t="str">
            <v>死亡镰刀</v>
          </cell>
        </row>
        <row r="1658">
          <cell r="A1658">
            <v>48000107</v>
          </cell>
          <cell r="B1658">
            <v>48000101</v>
          </cell>
          <cell r="C1658" t="str">
            <v>死亡镰刀</v>
          </cell>
        </row>
        <row r="1659">
          <cell r="A1659">
            <v>48000108</v>
          </cell>
          <cell r="B1659">
            <v>48000101</v>
          </cell>
          <cell r="C1659" t="str">
            <v>死亡镰刀</v>
          </cell>
        </row>
        <row r="1660">
          <cell r="A1660">
            <v>48000109</v>
          </cell>
          <cell r="B1660">
            <v>48000101</v>
          </cell>
          <cell r="C1660" t="str">
            <v>死亡镰刀</v>
          </cell>
        </row>
        <row r="1661">
          <cell r="A1661">
            <v>48000110</v>
          </cell>
          <cell r="B1661">
            <v>48000101</v>
          </cell>
          <cell r="C1661" t="str">
            <v>死亡镰刀</v>
          </cell>
        </row>
        <row r="1662">
          <cell r="A1662">
            <v>48000111</v>
          </cell>
          <cell r="B1662">
            <v>48000101</v>
          </cell>
          <cell r="C1662" t="str">
            <v>死亡镰刀</v>
          </cell>
        </row>
        <row r="1663">
          <cell r="A1663">
            <v>48000112</v>
          </cell>
          <cell r="B1663">
            <v>48000101</v>
          </cell>
          <cell r="C1663" t="str">
            <v>死亡镰刀</v>
          </cell>
        </row>
        <row r="1664">
          <cell r="A1664">
            <v>48000113</v>
          </cell>
          <cell r="B1664">
            <v>48000101</v>
          </cell>
          <cell r="C1664" t="str">
            <v>死亡镰刀</v>
          </cell>
        </row>
        <row r="1665">
          <cell r="A1665">
            <v>48000114</v>
          </cell>
          <cell r="B1665">
            <v>48000101</v>
          </cell>
          <cell r="C1665" t="str">
            <v>死亡镰刀</v>
          </cell>
        </row>
        <row r="1666">
          <cell r="A1666">
            <v>48000115</v>
          </cell>
          <cell r="B1666">
            <v>48000101</v>
          </cell>
          <cell r="C1666" t="str">
            <v>死亡镰刀</v>
          </cell>
        </row>
        <row r="1667">
          <cell r="A1667">
            <v>48000116</v>
          </cell>
          <cell r="B1667">
            <v>48000101</v>
          </cell>
          <cell r="C1667" t="str">
            <v>死亡镰刀</v>
          </cell>
        </row>
        <row r="1668">
          <cell r="A1668">
            <v>48000117</v>
          </cell>
          <cell r="B1668">
            <v>48000101</v>
          </cell>
          <cell r="C1668" t="str">
            <v>死亡镰刀</v>
          </cell>
        </row>
        <row r="1669">
          <cell r="A1669">
            <v>48000118</v>
          </cell>
          <cell r="B1669">
            <v>48000101</v>
          </cell>
          <cell r="C1669" t="str">
            <v>死亡镰刀</v>
          </cell>
        </row>
        <row r="1670">
          <cell r="A1670">
            <v>48000119</v>
          </cell>
          <cell r="B1670">
            <v>48000101</v>
          </cell>
          <cell r="C1670" t="str">
            <v>死亡镰刀</v>
          </cell>
        </row>
        <row r="1671">
          <cell r="A1671">
            <v>48000120</v>
          </cell>
          <cell r="B1671">
            <v>48000101</v>
          </cell>
          <cell r="C1671" t="str">
            <v>死亡镰刀</v>
          </cell>
        </row>
        <row r="1672">
          <cell r="A1672">
            <v>48000121</v>
          </cell>
          <cell r="B1672">
            <v>48000101</v>
          </cell>
          <cell r="C1672" t="str">
            <v>死亡镰刀</v>
          </cell>
        </row>
        <row r="1673">
          <cell r="A1673">
            <v>48000122</v>
          </cell>
          <cell r="B1673">
            <v>48000101</v>
          </cell>
          <cell r="C1673" t="str">
            <v>死亡镰刀</v>
          </cell>
        </row>
        <row r="1674">
          <cell r="A1674">
            <v>48000123</v>
          </cell>
          <cell r="B1674">
            <v>48000101</v>
          </cell>
          <cell r="C1674" t="str">
            <v>死亡镰刀</v>
          </cell>
        </row>
        <row r="1675">
          <cell r="A1675">
            <v>48000124</v>
          </cell>
          <cell r="B1675">
            <v>48000101</v>
          </cell>
          <cell r="C1675" t="str">
            <v>死亡镰刀</v>
          </cell>
        </row>
        <row r="1676">
          <cell r="A1676">
            <v>48000125</v>
          </cell>
          <cell r="B1676">
            <v>48000101</v>
          </cell>
          <cell r="C1676" t="str">
            <v>死亡镰刀</v>
          </cell>
        </row>
        <row r="1677">
          <cell r="A1677">
            <v>48000126</v>
          </cell>
          <cell r="B1677">
            <v>48000101</v>
          </cell>
          <cell r="C1677" t="str">
            <v>死亡镰刀</v>
          </cell>
        </row>
        <row r="1678">
          <cell r="A1678">
            <v>48000127</v>
          </cell>
          <cell r="B1678">
            <v>48000101</v>
          </cell>
          <cell r="C1678" t="str">
            <v>死亡镰刀</v>
          </cell>
        </row>
        <row r="1679">
          <cell r="A1679">
            <v>48000128</v>
          </cell>
          <cell r="B1679">
            <v>48000101</v>
          </cell>
          <cell r="C1679" t="str">
            <v>死亡镰刀</v>
          </cell>
        </row>
        <row r="1680">
          <cell r="A1680">
            <v>48000129</v>
          </cell>
          <cell r="B1680">
            <v>48000101</v>
          </cell>
          <cell r="C1680" t="str">
            <v>死亡镰刀</v>
          </cell>
        </row>
        <row r="1681">
          <cell r="A1681">
            <v>48000130</v>
          </cell>
          <cell r="B1681">
            <v>48000101</v>
          </cell>
          <cell r="C1681" t="str">
            <v>死亡镰刀</v>
          </cell>
        </row>
        <row r="1682">
          <cell r="A1682">
            <v>49000101</v>
          </cell>
          <cell r="B1682">
            <v>49000101</v>
          </cell>
          <cell r="C1682" t="str">
            <v>入魔</v>
          </cell>
        </row>
        <row r="1683">
          <cell r="A1683">
            <v>49000102</v>
          </cell>
          <cell r="B1683">
            <v>49000101</v>
          </cell>
          <cell r="C1683" t="str">
            <v>入魔</v>
          </cell>
        </row>
        <row r="1684">
          <cell r="A1684">
            <v>49000103</v>
          </cell>
          <cell r="B1684">
            <v>49000101</v>
          </cell>
          <cell r="C1684" t="str">
            <v>入魔</v>
          </cell>
        </row>
        <row r="1685">
          <cell r="A1685">
            <v>49000104</v>
          </cell>
          <cell r="B1685">
            <v>49000101</v>
          </cell>
          <cell r="C1685" t="str">
            <v>入魔</v>
          </cell>
        </row>
        <row r="1686">
          <cell r="A1686">
            <v>49000105</v>
          </cell>
          <cell r="B1686">
            <v>49000101</v>
          </cell>
          <cell r="C1686" t="str">
            <v>入魔</v>
          </cell>
        </row>
        <row r="1687">
          <cell r="A1687">
            <v>49000106</v>
          </cell>
          <cell r="B1687">
            <v>49000101</v>
          </cell>
          <cell r="C1687" t="str">
            <v>入魔</v>
          </cell>
        </row>
        <row r="1688">
          <cell r="A1688">
            <v>49000107</v>
          </cell>
          <cell r="B1688">
            <v>49000101</v>
          </cell>
          <cell r="C1688" t="str">
            <v>入魔</v>
          </cell>
        </row>
        <row r="1689">
          <cell r="A1689">
            <v>49000108</v>
          </cell>
          <cell r="B1689">
            <v>49000101</v>
          </cell>
          <cell r="C1689" t="str">
            <v>入魔</v>
          </cell>
        </row>
        <row r="1690">
          <cell r="A1690">
            <v>49000109</v>
          </cell>
          <cell r="B1690">
            <v>49000101</v>
          </cell>
          <cell r="C1690" t="str">
            <v>入魔</v>
          </cell>
        </row>
        <row r="1691">
          <cell r="A1691">
            <v>49000110</v>
          </cell>
          <cell r="B1691">
            <v>49000101</v>
          </cell>
          <cell r="C1691" t="str">
            <v>入魔</v>
          </cell>
        </row>
        <row r="1692">
          <cell r="A1692">
            <v>49000111</v>
          </cell>
          <cell r="B1692">
            <v>49000101</v>
          </cell>
          <cell r="C1692" t="str">
            <v>入魔</v>
          </cell>
        </row>
        <row r="1693">
          <cell r="A1693">
            <v>49000112</v>
          </cell>
          <cell r="B1693">
            <v>49000101</v>
          </cell>
          <cell r="C1693" t="str">
            <v>入魔</v>
          </cell>
        </row>
        <row r="1694">
          <cell r="A1694">
            <v>49000113</v>
          </cell>
          <cell r="B1694">
            <v>49000101</v>
          </cell>
          <cell r="C1694" t="str">
            <v>入魔</v>
          </cell>
        </row>
        <row r="1695">
          <cell r="A1695">
            <v>49000114</v>
          </cell>
          <cell r="B1695">
            <v>49000101</v>
          </cell>
          <cell r="C1695" t="str">
            <v>入魔</v>
          </cell>
        </row>
        <row r="1696">
          <cell r="A1696">
            <v>49000115</v>
          </cell>
          <cell r="B1696">
            <v>49000101</v>
          </cell>
          <cell r="C1696" t="str">
            <v>入魔</v>
          </cell>
        </row>
        <row r="1697">
          <cell r="A1697">
            <v>49000116</v>
          </cell>
          <cell r="B1697">
            <v>49000101</v>
          </cell>
          <cell r="C1697" t="str">
            <v>入魔</v>
          </cell>
        </row>
        <row r="1698">
          <cell r="A1698">
            <v>49000117</v>
          </cell>
          <cell r="B1698">
            <v>49000101</v>
          </cell>
          <cell r="C1698" t="str">
            <v>入魔</v>
          </cell>
        </row>
        <row r="1699">
          <cell r="A1699">
            <v>49000118</v>
          </cell>
          <cell r="B1699">
            <v>49000101</v>
          </cell>
          <cell r="C1699" t="str">
            <v>入魔</v>
          </cell>
        </row>
        <row r="1700">
          <cell r="A1700">
            <v>49000119</v>
          </cell>
          <cell r="B1700">
            <v>49000101</v>
          </cell>
          <cell r="C1700" t="str">
            <v>入魔</v>
          </cell>
        </row>
        <row r="1701">
          <cell r="A1701">
            <v>49000120</v>
          </cell>
          <cell r="B1701">
            <v>49000101</v>
          </cell>
          <cell r="C1701" t="str">
            <v>入魔</v>
          </cell>
        </row>
        <row r="1702">
          <cell r="A1702">
            <v>49000121</v>
          </cell>
          <cell r="B1702">
            <v>49000101</v>
          </cell>
          <cell r="C1702" t="str">
            <v>入魔</v>
          </cell>
        </row>
        <row r="1703">
          <cell r="A1703">
            <v>49000122</v>
          </cell>
          <cell r="B1703">
            <v>49000101</v>
          </cell>
          <cell r="C1703" t="str">
            <v>入魔</v>
          </cell>
        </row>
        <row r="1704">
          <cell r="A1704">
            <v>49000123</v>
          </cell>
          <cell r="B1704">
            <v>49000101</v>
          </cell>
          <cell r="C1704" t="str">
            <v>入魔</v>
          </cell>
        </row>
        <row r="1705">
          <cell r="A1705">
            <v>49000124</v>
          </cell>
          <cell r="B1705">
            <v>49000101</v>
          </cell>
          <cell r="C1705" t="str">
            <v>入魔</v>
          </cell>
        </row>
        <row r="1706">
          <cell r="A1706">
            <v>49000125</v>
          </cell>
          <cell r="B1706">
            <v>49000101</v>
          </cell>
          <cell r="C1706" t="str">
            <v>入魔</v>
          </cell>
        </row>
        <row r="1707">
          <cell r="A1707">
            <v>49000126</v>
          </cell>
          <cell r="B1707">
            <v>49000101</v>
          </cell>
          <cell r="C1707" t="str">
            <v>入魔</v>
          </cell>
        </row>
        <row r="1708">
          <cell r="A1708">
            <v>49000127</v>
          </cell>
          <cell r="B1708">
            <v>49000101</v>
          </cell>
          <cell r="C1708" t="str">
            <v>入魔</v>
          </cell>
        </row>
        <row r="1709">
          <cell r="A1709">
            <v>49000128</v>
          </cell>
          <cell r="B1709">
            <v>49000101</v>
          </cell>
          <cell r="C1709" t="str">
            <v>入魔</v>
          </cell>
        </row>
        <row r="1710">
          <cell r="A1710">
            <v>49000129</v>
          </cell>
          <cell r="B1710">
            <v>49000101</v>
          </cell>
          <cell r="C1710" t="str">
            <v>入魔</v>
          </cell>
        </row>
        <row r="1711">
          <cell r="A1711">
            <v>49000130</v>
          </cell>
          <cell r="B1711">
            <v>49000101</v>
          </cell>
          <cell r="C1711" t="str">
            <v>入魔</v>
          </cell>
        </row>
        <row r="1712">
          <cell r="A1712">
            <v>50000101</v>
          </cell>
          <cell r="B1712">
            <v>50000101</v>
          </cell>
          <cell r="C1712" t="str">
            <v>雷音梭</v>
          </cell>
        </row>
        <row r="1713">
          <cell r="A1713">
            <v>50000102</v>
          </cell>
          <cell r="B1713">
            <v>50000101</v>
          </cell>
          <cell r="C1713" t="str">
            <v>雷音梭</v>
          </cell>
        </row>
        <row r="1714">
          <cell r="A1714">
            <v>50000103</v>
          </cell>
          <cell r="B1714">
            <v>50000101</v>
          </cell>
          <cell r="C1714" t="str">
            <v>雷音梭</v>
          </cell>
        </row>
        <row r="1715">
          <cell r="A1715">
            <v>50000104</v>
          </cell>
          <cell r="B1715">
            <v>50000101</v>
          </cell>
          <cell r="C1715" t="str">
            <v>雷音梭</v>
          </cell>
        </row>
        <row r="1716">
          <cell r="A1716">
            <v>50000105</v>
          </cell>
          <cell r="B1716">
            <v>50000101</v>
          </cell>
          <cell r="C1716" t="str">
            <v>雷音梭</v>
          </cell>
        </row>
        <row r="1717">
          <cell r="A1717">
            <v>50000106</v>
          </cell>
          <cell r="B1717">
            <v>50000101</v>
          </cell>
          <cell r="C1717" t="str">
            <v>雷音梭</v>
          </cell>
        </row>
        <row r="1718">
          <cell r="A1718">
            <v>50000107</v>
          </cell>
          <cell r="B1718">
            <v>50000101</v>
          </cell>
          <cell r="C1718" t="str">
            <v>雷音梭</v>
          </cell>
        </row>
        <row r="1719">
          <cell r="A1719">
            <v>50000108</v>
          </cell>
          <cell r="B1719">
            <v>50000101</v>
          </cell>
          <cell r="C1719" t="str">
            <v>雷音梭</v>
          </cell>
        </row>
        <row r="1720">
          <cell r="A1720">
            <v>50000109</v>
          </cell>
          <cell r="B1720">
            <v>50000101</v>
          </cell>
          <cell r="C1720" t="str">
            <v>雷音梭</v>
          </cell>
        </row>
        <row r="1721">
          <cell r="A1721">
            <v>50000110</v>
          </cell>
          <cell r="B1721">
            <v>50000101</v>
          </cell>
          <cell r="C1721" t="str">
            <v>雷音梭</v>
          </cell>
        </row>
        <row r="1722">
          <cell r="A1722">
            <v>50000111</v>
          </cell>
          <cell r="B1722">
            <v>50000101</v>
          </cell>
          <cell r="C1722" t="str">
            <v>雷音梭</v>
          </cell>
        </row>
        <row r="1723">
          <cell r="A1723">
            <v>50000112</v>
          </cell>
          <cell r="B1723">
            <v>50000101</v>
          </cell>
          <cell r="C1723" t="str">
            <v>雷音梭</v>
          </cell>
        </row>
        <row r="1724">
          <cell r="A1724">
            <v>50000113</v>
          </cell>
          <cell r="B1724">
            <v>50000101</v>
          </cell>
          <cell r="C1724" t="str">
            <v>雷音梭</v>
          </cell>
        </row>
        <row r="1725">
          <cell r="A1725">
            <v>50000114</v>
          </cell>
          <cell r="B1725">
            <v>50000101</v>
          </cell>
          <cell r="C1725" t="str">
            <v>雷音梭</v>
          </cell>
        </row>
        <row r="1726">
          <cell r="A1726">
            <v>50000115</v>
          </cell>
          <cell r="B1726">
            <v>50000101</v>
          </cell>
          <cell r="C1726" t="str">
            <v>雷音梭</v>
          </cell>
        </row>
        <row r="1727">
          <cell r="A1727">
            <v>50000116</v>
          </cell>
          <cell r="B1727">
            <v>50000101</v>
          </cell>
          <cell r="C1727" t="str">
            <v>雷音梭</v>
          </cell>
        </row>
        <row r="1728">
          <cell r="A1728">
            <v>50000117</v>
          </cell>
          <cell r="B1728">
            <v>50000101</v>
          </cell>
          <cell r="C1728" t="str">
            <v>雷音梭</v>
          </cell>
        </row>
        <row r="1729">
          <cell r="A1729">
            <v>50000118</v>
          </cell>
          <cell r="B1729">
            <v>50000101</v>
          </cell>
          <cell r="C1729" t="str">
            <v>雷音梭</v>
          </cell>
        </row>
        <row r="1730">
          <cell r="A1730">
            <v>50000119</v>
          </cell>
          <cell r="B1730">
            <v>50000101</v>
          </cell>
          <cell r="C1730" t="str">
            <v>雷音梭</v>
          </cell>
        </row>
        <row r="1731">
          <cell r="A1731">
            <v>50000120</v>
          </cell>
          <cell r="B1731">
            <v>50000101</v>
          </cell>
          <cell r="C1731" t="str">
            <v>雷音梭</v>
          </cell>
        </row>
        <row r="1732">
          <cell r="A1732">
            <v>50000121</v>
          </cell>
          <cell r="B1732">
            <v>50000101</v>
          </cell>
          <cell r="C1732" t="str">
            <v>雷音梭</v>
          </cell>
        </row>
        <row r="1733">
          <cell r="A1733">
            <v>50000122</v>
          </cell>
          <cell r="B1733">
            <v>50000101</v>
          </cell>
          <cell r="C1733" t="str">
            <v>雷音梭</v>
          </cell>
        </row>
        <row r="1734">
          <cell r="A1734">
            <v>50000123</v>
          </cell>
          <cell r="B1734">
            <v>50000101</v>
          </cell>
          <cell r="C1734" t="str">
            <v>雷音梭</v>
          </cell>
        </row>
        <row r="1735">
          <cell r="A1735">
            <v>50000124</v>
          </cell>
          <cell r="B1735">
            <v>50000101</v>
          </cell>
          <cell r="C1735" t="str">
            <v>雷音梭</v>
          </cell>
        </row>
        <row r="1736">
          <cell r="A1736">
            <v>50000125</v>
          </cell>
          <cell r="B1736">
            <v>50000101</v>
          </cell>
          <cell r="C1736" t="str">
            <v>雷音梭</v>
          </cell>
        </row>
        <row r="1737">
          <cell r="A1737">
            <v>50000126</v>
          </cell>
          <cell r="B1737">
            <v>50000101</v>
          </cell>
          <cell r="C1737" t="str">
            <v>雷音梭</v>
          </cell>
        </row>
        <row r="1738">
          <cell r="A1738">
            <v>50000127</v>
          </cell>
          <cell r="B1738">
            <v>50000101</v>
          </cell>
          <cell r="C1738" t="str">
            <v>雷音梭</v>
          </cell>
        </row>
        <row r="1739">
          <cell r="A1739">
            <v>50000128</v>
          </cell>
          <cell r="B1739">
            <v>50000101</v>
          </cell>
          <cell r="C1739" t="str">
            <v>雷音梭</v>
          </cell>
        </row>
        <row r="1740">
          <cell r="A1740">
            <v>50000129</v>
          </cell>
          <cell r="B1740">
            <v>50000101</v>
          </cell>
          <cell r="C1740" t="str">
            <v>雷音梭</v>
          </cell>
        </row>
        <row r="1741">
          <cell r="A1741">
            <v>50000130</v>
          </cell>
          <cell r="B1741">
            <v>50000101</v>
          </cell>
          <cell r="C1741" t="str">
            <v>雷音梭</v>
          </cell>
        </row>
        <row r="1742">
          <cell r="A1742">
            <v>52000101</v>
          </cell>
          <cell r="B1742">
            <v>52000101</v>
          </cell>
          <cell r="C1742" t="str">
            <v>影刃</v>
          </cell>
        </row>
        <row r="1743">
          <cell r="A1743">
            <v>52000102</v>
          </cell>
          <cell r="B1743">
            <v>52000101</v>
          </cell>
          <cell r="C1743" t="str">
            <v>影刃</v>
          </cell>
        </row>
        <row r="1744">
          <cell r="A1744">
            <v>52000103</v>
          </cell>
          <cell r="B1744">
            <v>52000101</v>
          </cell>
          <cell r="C1744" t="str">
            <v>影刃</v>
          </cell>
        </row>
        <row r="1745">
          <cell r="A1745">
            <v>52000104</v>
          </cell>
          <cell r="B1745">
            <v>52000101</v>
          </cell>
          <cell r="C1745" t="str">
            <v>影刃</v>
          </cell>
        </row>
        <row r="1746">
          <cell r="A1746">
            <v>52000105</v>
          </cell>
          <cell r="B1746">
            <v>52000101</v>
          </cell>
          <cell r="C1746" t="str">
            <v>影刃</v>
          </cell>
        </row>
        <row r="1747">
          <cell r="A1747">
            <v>52000106</v>
          </cell>
          <cell r="B1747">
            <v>52000101</v>
          </cell>
          <cell r="C1747" t="str">
            <v>影刃</v>
          </cell>
        </row>
        <row r="1748">
          <cell r="A1748">
            <v>52000107</v>
          </cell>
          <cell r="B1748">
            <v>52000101</v>
          </cell>
          <cell r="C1748" t="str">
            <v>影刃</v>
          </cell>
        </row>
        <row r="1749">
          <cell r="A1749">
            <v>52000108</v>
          </cell>
          <cell r="B1749">
            <v>52000101</v>
          </cell>
          <cell r="C1749" t="str">
            <v>影刃</v>
          </cell>
        </row>
        <row r="1750">
          <cell r="A1750">
            <v>52000109</v>
          </cell>
          <cell r="B1750">
            <v>52000101</v>
          </cell>
          <cell r="C1750" t="str">
            <v>影刃</v>
          </cell>
        </row>
        <row r="1751">
          <cell r="A1751">
            <v>52000110</v>
          </cell>
          <cell r="B1751">
            <v>52000101</v>
          </cell>
          <cell r="C1751" t="str">
            <v>影刃</v>
          </cell>
        </row>
        <row r="1752">
          <cell r="A1752">
            <v>52000111</v>
          </cell>
          <cell r="B1752">
            <v>52000101</v>
          </cell>
          <cell r="C1752" t="str">
            <v>影刃</v>
          </cell>
        </row>
        <row r="1753">
          <cell r="A1753">
            <v>52000112</v>
          </cell>
          <cell r="B1753">
            <v>52000101</v>
          </cell>
          <cell r="C1753" t="str">
            <v>影刃</v>
          </cell>
        </row>
        <row r="1754">
          <cell r="A1754">
            <v>52000113</v>
          </cell>
          <cell r="B1754">
            <v>52000101</v>
          </cell>
          <cell r="C1754" t="str">
            <v>影刃</v>
          </cell>
        </row>
        <row r="1755">
          <cell r="A1755">
            <v>52000114</v>
          </cell>
          <cell r="B1755">
            <v>52000101</v>
          </cell>
          <cell r="C1755" t="str">
            <v>影刃</v>
          </cell>
        </row>
        <row r="1756">
          <cell r="A1756">
            <v>52000115</v>
          </cell>
          <cell r="B1756">
            <v>52000101</v>
          </cell>
          <cell r="C1756" t="str">
            <v>影刃</v>
          </cell>
        </row>
        <row r="1757">
          <cell r="A1757">
            <v>52000116</v>
          </cell>
          <cell r="B1757">
            <v>52000101</v>
          </cell>
          <cell r="C1757" t="str">
            <v>影刃</v>
          </cell>
        </row>
        <row r="1758">
          <cell r="A1758">
            <v>52000117</v>
          </cell>
          <cell r="B1758">
            <v>52000101</v>
          </cell>
          <cell r="C1758" t="str">
            <v>影刃</v>
          </cell>
        </row>
        <row r="1759">
          <cell r="A1759">
            <v>52000118</v>
          </cell>
          <cell r="B1759">
            <v>52000101</v>
          </cell>
          <cell r="C1759" t="str">
            <v>影刃</v>
          </cell>
        </row>
        <row r="1760">
          <cell r="A1760">
            <v>52000119</v>
          </cell>
          <cell r="B1760">
            <v>52000101</v>
          </cell>
          <cell r="C1760" t="str">
            <v>影刃</v>
          </cell>
        </row>
        <row r="1761">
          <cell r="A1761">
            <v>52000120</v>
          </cell>
          <cell r="B1761">
            <v>52000101</v>
          </cell>
          <cell r="C1761" t="str">
            <v>影刃</v>
          </cell>
        </row>
        <row r="1762">
          <cell r="A1762">
            <v>52000121</v>
          </cell>
          <cell r="B1762">
            <v>52000101</v>
          </cell>
          <cell r="C1762" t="str">
            <v>影刃</v>
          </cell>
        </row>
        <row r="1763">
          <cell r="A1763">
            <v>52000122</v>
          </cell>
          <cell r="B1763">
            <v>52000101</v>
          </cell>
          <cell r="C1763" t="str">
            <v>影刃</v>
          </cell>
        </row>
        <row r="1764">
          <cell r="A1764">
            <v>52000123</v>
          </cell>
          <cell r="B1764">
            <v>52000101</v>
          </cell>
          <cell r="C1764" t="str">
            <v>影刃</v>
          </cell>
        </row>
        <row r="1765">
          <cell r="A1765">
            <v>52000124</v>
          </cell>
          <cell r="B1765">
            <v>52000101</v>
          </cell>
          <cell r="C1765" t="str">
            <v>影刃</v>
          </cell>
        </row>
        <row r="1766">
          <cell r="A1766">
            <v>52000125</v>
          </cell>
          <cell r="B1766">
            <v>52000101</v>
          </cell>
          <cell r="C1766" t="str">
            <v>影刃</v>
          </cell>
        </row>
        <row r="1767">
          <cell r="A1767">
            <v>52000126</v>
          </cell>
          <cell r="B1767">
            <v>52000101</v>
          </cell>
          <cell r="C1767" t="str">
            <v>影刃</v>
          </cell>
        </row>
        <row r="1768">
          <cell r="A1768">
            <v>52000127</v>
          </cell>
          <cell r="B1768">
            <v>52000101</v>
          </cell>
          <cell r="C1768" t="str">
            <v>影刃</v>
          </cell>
        </row>
        <row r="1769">
          <cell r="A1769">
            <v>52000128</v>
          </cell>
          <cell r="B1769">
            <v>52000101</v>
          </cell>
          <cell r="C1769" t="str">
            <v>影刃</v>
          </cell>
        </row>
        <row r="1770">
          <cell r="A1770">
            <v>52000129</v>
          </cell>
          <cell r="B1770">
            <v>52000101</v>
          </cell>
          <cell r="C1770" t="str">
            <v>影刃</v>
          </cell>
        </row>
        <row r="1771">
          <cell r="A1771">
            <v>52000130</v>
          </cell>
          <cell r="B1771">
            <v>52000101</v>
          </cell>
          <cell r="C1771" t="str">
            <v>影刃</v>
          </cell>
        </row>
        <row r="1772">
          <cell r="A1772">
            <v>53000101</v>
          </cell>
          <cell r="B1772">
            <v>53000101</v>
          </cell>
          <cell r="C1772" t="str">
            <v>曼陀罗</v>
          </cell>
        </row>
        <row r="1773">
          <cell r="A1773">
            <v>53000102</v>
          </cell>
          <cell r="B1773">
            <v>53000101</v>
          </cell>
          <cell r="C1773" t="str">
            <v>曼陀罗</v>
          </cell>
        </row>
        <row r="1774">
          <cell r="A1774">
            <v>53000103</v>
          </cell>
          <cell r="B1774">
            <v>53000101</v>
          </cell>
          <cell r="C1774" t="str">
            <v>曼陀罗</v>
          </cell>
        </row>
        <row r="1775">
          <cell r="A1775">
            <v>53000104</v>
          </cell>
          <cell r="B1775">
            <v>53000101</v>
          </cell>
          <cell r="C1775" t="str">
            <v>曼陀罗</v>
          </cell>
        </row>
        <row r="1776">
          <cell r="A1776">
            <v>53000105</v>
          </cell>
          <cell r="B1776">
            <v>53000101</v>
          </cell>
          <cell r="C1776" t="str">
            <v>曼陀罗</v>
          </cell>
        </row>
        <row r="1777">
          <cell r="A1777">
            <v>53000106</v>
          </cell>
          <cell r="B1777">
            <v>53000101</v>
          </cell>
          <cell r="C1777" t="str">
            <v>曼陀罗</v>
          </cell>
        </row>
        <row r="1778">
          <cell r="A1778">
            <v>53000107</v>
          </cell>
          <cell r="B1778">
            <v>53000101</v>
          </cell>
          <cell r="C1778" t="str">
            <v>曼陀罗</v>
          </cell>
        </row>
        <row r="1779">
          <cell r="A1779">
            <v>53000108</v>
          </cell>
          <cell r="B1779">
            <v>53000101</v>
          </cell>
          <cell r="C1779" t="str">
            <v>曼陀罗</v>
          </cell>
        </row>
        <row r="1780">
          <cell r="A1780">
            <v>53000109</v>
          </cell>
          <cell r="B1780">
            <v>53000101</v>
          </cell>
          <cell r="C1780" t="str">
            <v>曼陀罗</v>
          </cell>
        </row>
        <row r="1781">
          <cell r="A1781">
            <v>53000110</v>
          </cell>
          <cell r="B1781">
            <v>53000101</v>
          </cell>
          <cell r="C1781" t="str">
            <v>曼陀罗</v>
          </cell>
        </row>
        <row r="1782">
          <cell r="A1782">
            <v>53000111</v>
          </cell>
          <cell r="B1782">
            <v>53000101</v>
          </cell>
          <cell r="C1782" t="str">
            <v>曼陀罗</v>
          </cell>
        </row>
        <row r="1783">
          <cell r="A1783">
            <v>53000112</v>
          </cell>
          <cell r="B1783">
            <v>53000101</v>
          </cell>
          <cell r="C1783" t="str">
            <v>曼陀罗</v>
          </cell>
        </row>
        <row r="1784">
          <cell r="A1784">
            <v>53000113</v>
          </cell>
          <cell r="B1784">
            <v>53000101</v>
          </cell>
          <cell r="C1784" t="str">
            <v>曼陀罗</v>
          </cell>
        </row>
        <row r="1785">
          <cell r="A1785">
            <v>53000114</v>
          </cell>
          <cell r="B1785">
            <v>53000101</v>
          </cell>
          <cell r="C1785" t="str">
            <v>曼陀罗</v>
          </cell>
        </row>
        <row r="1786">
          <cell r="A1786">
            <v>53000115</v>
          </cell>
          <cell r="B1786">
            <v>53000101</v>
          </cell>
          <cell r="C1786" t="str">
            <v>曼陀罗</v>
          </cell>
        </row>
        <row r="1787">
          <cell r="A1787">
            <v>53000116</v>
          </cell>
          <cell r="B1787">
            <v>53000101</v>
          </cell>
          <cell r="C1787" t="str">
            <v>曼陀罗</v>
          </cell>
        </row>
        <row r="1788">
          <cell r="A1788">
            <v>53000117</v>
          </cell>
          <cell r="B1788">
            <v>53000101</v>
          </cell>
          <cell r="C1788" t="str">
            <v>曼陀罗</v>
          </cell>
        </row>
        <row r="1789">
          <cell r="A1789">
            <v>53000118</v>
          </cell>
          <cell r="B1789">
            <v>53000101</v>
          </cell>
          <cell r="C1789" t="str">
            <v>曼陀罗</v>
          </cell>
        </row>
        <row r="1790">
          <cell r="A1790">
            <v>53000119</v>
          </cell>
          <cell r="B1790">
            <v>53000101</v>
          </cell>
          <cell r="C1790" t="str">
            <v>曼陀罗</v>
          </cell>
        </row>
        <row r="1791">
          <cell r="A1791">
            <v>53000120</v>
          </cell>
          <cell r="B1791">
            <v>53000101</v>
          </cell>
          <cell r="C1791" t="str">
            <v>曼陀罗</v>
          </cell>
        </row>
        <row r="1792">
          <cell r="A1792">
            <v>53000121</v>
          </cell>
          <cell r="B1792">
            <v>53000101</v>
          </cell>
          <cell r="C1792" t="str">
            <v>曼陀罗</v>
          </cell>
        </row>
        <row r="1793">
          <cell r="A1793">
            <v>53000122</v>
          </cell>
          <cell r="B1793">
            <v>53000101</v>
          </cell>
          <cell r="C1793" t="str">
            <v>曼陀罗</v>
          </cell>
        </row>
        <row r="1794">
          <cell r="A1794">
            <v>53000123</v>
          </cell>
          <cell r="B1794">
            <v>53000101</v>
          </cell>
          <cell r="C1794" t="str">
            <v>曼陀罗</v>
          </cell>
        </row>
        <row r="1795">
          <cell r="A1795">
            <v>53000124</v>
          </cell>
          <cell r="B1795">
            <v>53000101</v>
          </cell>
          <cell r="C1795" t="str">
            <v>曼陀罗</v>
          </cell>
        </row>
        <row r="1796">
          <cell r="A1796">
            <v>53000125</v>
          </cell>
          <cell r="B1796">
            <v>53000101</v>
          </cell>
          <cell r="C1796" t="str">
            <v>曼陀罗</v>
          </cell>
        </row>
        <row r="1797">
          <cell r="A1797">
            <v>53000126</v>
          </cell>
          <cell r="B1797">
            <v>53000101</v>
          </cell>
          <cell r="C1797" t="str">
            <v>曼陀罗</v>
          </cell>
        </row>
        <row r="1798">
          <cell r="A1798">
            <v>53000127</v>
          </cell>
          <cell r="B1798">
            <v>53000101</v>
          </cell>
          <cell r="C1798" t="str">
            <v>曼陀罗</v>
          </cell>
        </row>
        <row r="1799">
          <cell r="A1799">
            <v>53000128</v>
          </cell>
          <cell r="B1799">
            <v>53000101</v>
          </cell>
          <cell r="C1799" t="str">
            <v>曼陀罗</v>
          </cell>
        </row>
        <row r="1800">
          <cell r="A1800">
            <v>53000129</v>
          </cell>
          <cell r="B1800">
            <v>53000101</v>
          </cell>
          <cell r="C1800" t="str">
            <v>曼陀罗</v>
          </cell>
        </row>
        <row r="1801">
          <cell r="A1801">
            <v>53000130</v>
          </cell>
          <cell r="B1801">
            <v>53000101</v>
          </cell>
          <cell r="C1801" t="str">
            <v>曼陀罗</v>
          </cell>
        </row>
        <row r="1802">
          <cell r="A1802">
            <v>54000101</v>
          </cell>
          <cell r="B1802">
            <v>54000101</v>
          </cell>
          <cell r="C1802" t="str">
            <v>火焰皇冠</v>
          </cell>
        </row>
        <row r="1803">
          <cell r="A1803">
            <v>54000102</v>
          </cell>
          <cell r="B1803">
            <v>54000101</v>
          </cell>
          <cell r="C1803" t="str">
            <v>火焰皇冠</v>
          </cell>
        </row>
        <row r="1804">
          <cell r="A1804">
            <v>54000103</v>
          </cell>
          <cell r="B1804">
            <v>54000101</v>
          </cell>
          <cell r="C1804" t="str">
            <v>火焰皇冠</v>
          </cell>
        </row>
        <row r="1805">
          <cell r="A1805">
            <v>54000104</v>
          </cell>
          <cell r="B1805">
            <v>54000101</v>
          </cell>
          <cell r="C1805" t="str">
            <v>火焰皇冠</v>
          </cell>
        </row>
        <row r="1806">
          <cell r="A1806">
            <v>54000105</v>
          </cell>
          <cell r="B1806">
            <v>54000101</v>
          </cell>
          <cell r="C1806" t="str">
            <v>火焰皇冠</v>
          </cell>
        </row>
        <row r="1807">
          <cell r="A1807">
            <v>54000106</v>
          </cell>
          <cell r="B1807">
            <v>54000101</v>
          </cell>
          <cell r="C1807" t="str">
            <v>火焰皇冠</v>
          </cell>
        </row>
        <row r="1808">
          <cell r="A1808">
            <v>54000107</v>
          </cell>
          <cell r="B1808">
            <v>54000101</v>
          </cell>
          <cell r="C1808" t="str">
            <v>火焰皇冠</v>
          </cell>
        </row>
        <row r="1809">
          <cell r="A1809">
            <v>54000108</v>
          </cell>
          <cell r="B1809">
            <v>54000101</v>
          </cell>
          <cell r="C1809" t="str">
            <v>火焰皇冠</v>
          </cell>
        </row>
        <row r="1810">
          <cell r="A1810">
            <v>54000109</v>
          </cell>
          <cell r="B1810">
            <v>54000101</v>
          </cell>
          <cell r="C1810" t="str">
            <v>火焰皇冠</v>
          </cell>
        </row>
        <row r="1811">
          <cell r="A1811">
            <v>54000110</v>
          </cell>
          <cell r="B1811">
            <v>54000101</v>
          </cell>
          <cell r="C1811" t="str">
            <v>火焰皇冠</v>
          </cell>
        </row>
        <row r="1812">
          <cell r="A1812">
            <v>54000111</v>
          </cell>
          <cell r="B1812">
            <v>54000101</v>
          </cell>
          <cell r="C1812" t="str">
            <v>火焰皇冠</v>
          </cell>
        </row>
        <row r="1813">
          <cell r="A1813">
            <v>54000112</v>
          </cell>
          <cell r="B1813">
            <v>54000101</v>
          </cell>
          <cell r="C1813" t="str">
            <v>火焰皇冠</v>
          </cell>
        </row>
        <row r="1814">
          <cell r="A1814">
            <v>54000113</v>
          </cell>
          <cell r="B1814">
            <v>54000101</v>
          </cell>
          <cell r="C1814" t="str">
            <v>火焰皇冠</v>
          </cell>
        </row>
        <row r="1815">
          <cell r="A1815">
            <v>54000114</v>
          </cell>
          <cell r="B1815">
            <v>54000101</v>
          </cell>
          <cell r="C1815" t="str">
            <v>火焰皇冠</v>
          </cell>
        </row>
        <row r="1816">
          <cell r="A1816">
            <v>54000115</v>
          </cell>
          <cell r="B1816">
            <v>54000101</v>
          </cell>
          <cell r="C1816" t="str">
            <v>火焰皇冠</v>
          </cell>
        </row>
        <row r="1817">
          <cell r="A1817">
            <v>54000116</v>
          </cell>
          <cell r="B1817">
            <v>54000101</v>
          </cell>
          <cell r="C1817" t="str">
            <v>火焰皇冠</v>
          </cell>
        </row>
        <row r="1818">
          <cell r="A1818">
            <v>54000117</v>
          </cell>
          <cell r="B1818">
            <v>54000101</v>
          </cell>
          <cell r="C1818" t="str">
            <v>火焰皇冠</v>
          </cell>
        </row>
        <row r="1819">
          <cell r="A1819">
            <v>54000118</v>
          </cell>
          <cell r="B1819">
            <v>54000101</v>
          </cell>
          <cell r="C1819" t="str">
            <v>火焰皇冠</v>
          </cell>
        </row>
        <row r="1820">
          <cell r="A1820">
            <v>54000119</v>
          </cell>
          <cell r="B1820">
            <v>54000101</v>
          </cell>
          <cell r="C1820" t="str">
            <v>火焰皇冠</v>
          </cell>
        </row>
        <row r="1821">
          <cell r="A1821">
            <v>54000120</v>
          </cell>
          <cell r="B1821">
            <v>54000101</v>
          </cell>
          <cell r="C1821" t="str">
            <v>火焰皇冠</v>
          </cell>
        </row>
        <row r="1822">
          <cell r="A1822">
            <v>54000121</v>
          </cell>
          <cell r="B1822">
            <v>54000101</v>
          </cell>
          <cell r="C1822" t="str">
            <v>火焰皇冠</v>
          </cell>
        </row>
        <row r="1823">
          <cell r="A1823">
            <v>54000122</v>
          </cell>
          <cell r="B1823">
            <v>54000101</v>
          </cell>
          <cell r="C1823" t="str">
            <v>火焰皇冠</v>
          </cell>
        </row>
        <row r="1824">
          <cell r="A1824">
            <v>54000123</v>
          </cell>
          <cell r="B1824">
            <v>54000101</v>
          </cell>
          <cell r="C1824" t="str">
            <v>火焰皇冠</v>
          </cell>
        </row>
        <row r="1825">
          <cell r="A1825">
            <v>54000124</v>
          </cell>
          <cell r="B1825">
            <v>54000101</v>
          </cell>
          <cell r="C1825" t="str">
            <v>火焰皇冠</v>
          </cell>
        </row>
        <row r="1826">
          <cell r="A1826">
            <v>54000125</v>
          </cell>
          <cell r="B1826">
            <v>54000101</v>
          </cell>
          <cell r="C1826" t="str">
            <v>火焰皇冠</v>
          </cell>
        </row>
        <row r="1827">
          <cell r="A1827">
            <v>54000126</v>
          </cell>
          <cell r="B1827">
            <v>54000101</v>
          </cell>
          <cell r="C1827" t="str">
            <v>火焰皇冠</v>
          </cell>
        </row>
        <row r="1828">
          <cell r="A1828">
            <v>54000127</v>
          </cell>
          <cell r="B1828">
            <v>54000101</v>
          </cell>
          <cell r="C1828" t="str">
            <v>火焰皇冠</v>
          </cell>
        </row>
        <row r="1829">
          <cell r="A1829">
            <v>54000128</v>
          </cell>
          <cell r="B1829">
            <v>54000101</v>
          </cell>
          <cell r="C1829" t="str">
            <v>火焰皇冠</v>
          </cell>
        </row>
        <row r="1830">
          <cell r="A1830">
            <v>54000129</v>
          </cell>
          <cell r="B1830">
            <v>54000101</v>
          </cell>
          <cell r="C1830" t="str">
            <v>火焰皇冠</v>
          </cell>
        </row>
        <row r="1831">
          <cell r="A1831">
            <v>54000130</v>
          </cell>
          <cell r="B1831">
            <v>54000101</v>
          </cell>
          <cell r="C1831" t="str">
            <v>火焰皇冠</v>
          </cell>
        </row>
        <row r="1832">
          <cell r="A1832">
            <v>55000101</v>
          </cell>
          <cell r="B1832">
            <v>55000101</v>
          </cell>
          <cell r="C1832" t="str">
            <v>信仰</v>
          </cell>
        </row>
        <row r="1833">
          <cell r="A1833">
            <v>55000102</v>
          </cell>
          <cell r="B1833">
            <v>55000101</v>
          </cell>
          <cell r="C1833" t="str">
            <v>信仰</v>
          </cell>
        </row>
        <row r="1834">
          <cell r="A1834">
            <v>55000103</v>
          </cell>
          <cell r="B1834">
            <v>55000101</v>
          </cell>
          <cell r="C1834" t="str">
            <v>信仰</v>
          </cell>
        </row>
        <row r="1835">
          <cell r="A1835">
            <v>55000104</v>
          </cell>
          <cell r="B1835">
            <v>55000101</v>
          </cell>
          <cell r="C1835" t="str">
            <v>信仰</v>
          </cell>
        </row>
        <row r="1836">
          <cell r="A1836">
            <v>55000105</v>
          </cell>
          <cell r="B1836">
            <v>55000101</v>
          </cell>
          <cell r="C1836" t="str">
            <v>信仰</v>
          </cell>
        </row>
        <row r="1837">
          <cell r="A1837">
            <v>55000106</v>
          </cell>
          <cell r="B1837">
            <v>55000101</v>
          </cell>
          <cell r="C1837" t="str">
            <v>信仰</v>
          </cell>
        </row>
        <row r="1838">
          <cell r="A1838">
            <v>55000107</v>
          </cell>
          <cell r="B1838">
            <v>55000101</v>
          </cell>
          <cell r="C1838" t="str">
            <v>信仰</v>
          </cell>
        </row>
        <row r="1839">
          <cell r="A1839">
            <v>55000108</v>
          </cell>
          <cell r="B1839">
            <v>55000101</v>
          </cell>
          <cell r="C1839" t="str">
            <v>信仰</v>
          </cell>
        </row>
        <row r="1840">
          <cell r="A1840">
            <v>55000109</v>
          </cell>
          <cell r="B1840">
            <v>55000101</v>
          </cell>
          <cell r="C1840" t="str">
            <v>信仰</v>
          </cell>
        </row>
        <row r="1841">
          <cell r="A1841">
            <v>55000110</v>
          </cell>
          <cell r="B1841">
            <v>55000101</v>
          </cell>
          <cell r="C1841" t="str">
            <v>信仰</v>
          </cell>
        </row>
        <row r="1842">
          <cell r="A1842">
            <v>55000111</v>
          </cell>
          <cell r="B1842">
            <v>55000101</v>
          </cell>
          <cell r="C1842" t="str">
            <v>信仰</v>
          </cell>
        </row>
        <row r="1843">
          <cell r="A1843">
            <v>55000112</v>
          </cell>
          <cell r="B1843">
            <v>55000101</v>
          </cell>
          <cell r="C1843" t="str">
            <v>信仰</v>
          </cell>
        </row>
        <row r="1844">
          <cell r="A1844">
            <v>55000113</v>
          </cell>
          <cell r="B1844">
            <v>55000101</v>
          </cell>
          <cell r="C1844" t="str">
            <v>信仰</v>
          </cell>
        </row>
        <row r="1845">
          <cell r="A1845">
            <v>55000114</v>
          </cell>
          <cell r="B1845">
            <v>55000101</v>
          </cell>
          <cell r="C1845" t="str">
            <v>信仰</v>
          </cell>
        </row>
        <row r="1846">
          <cell r="A1846">
            <v>55000115</v>
          </cell>
          <cell r="B1846">
            <v>55000101</v>
          </cell>
          <cell r="C1846" t="str">
            <v>信仰</v>
          </cell>
        </row>
        <row r="1847">
          <cell r="A1847">
            <v>55000116</v>
          </cell>
          <cell r="B1847">
            <v>55000101</v>
          </cell>
          <cell r="C1847" t="str">
            <v>信仰</v>
          </cell>
        </row>
        <row r="1848">
          <cell r="A1848">
            <v>55000117</v>
          </cell>
          <cell r="B1848">
            <v>55000101</v>
          </cell>
          <cell r="C1848" t="str">
            <v>信仰</v>
          </cell>
        </row>
        <row r="1849">
          <cell r="A1849">
            <v>55000118</v>
          </cell>
          <cell r="B1849">
            <v>55000101</v>
          </cell>
          <cell r="C1849" t="str">
            <v>信仰</v>
          </cell>
        </row>
        <row r="1850">
          <cell r="A1850">
            <v>55000119</v>
          </cell>
          <cell r="B1850">
            <v>55000101</v>
          </cell>
          <cell r="C1850" t="str">
            <v>信仰</v>
          </cell>
        </row>
        <row r="1851">
          <cell r="A1851">
            <v>55000120</v>
          </cell>
          <cell r="B1851">
            <v>55000101</v>
          </cell>
          <cell r="C1851" t="str">
            <v>信仰</v>
          </cell>
        </row>
        <row r="1852">
          <cell r="A1852">
            <v>55000121</v>
          </cell>
          <cell r="B1852">
            <v>55000101</v>
          </cell>
          <cell r="C1852" t="str">
            <v>信仰</v>
          </cell>
        </row>
        <row r="1853">
          <cell r="A1853">
            <v>55000122</v>
          </cell>
          <cell r="B1853">
            <v>55000101</v>
          </cell>
          <cell r="C1853" t="str">
            <v>信仰</v>
          </cell>
        </row>
        <row r="1854">
          <cell r="A1854">
            <v>55000123</v>
          </cell>
          <cell r="B1854">
            <v>55000101</v>
          </cell>
          <cell r="C1854" t="str">
            <v>信仰</v>
          </cell>
        </row>
        <row r="1855">
          <cell r="A1855">
            <v>55000124</v>
          </cell>
          <cell r="B1855">
            <v>55000101</v>
          </cell>
          <cell r="C1855" t="str">
            <v>信仰</v>
          </cell>
        </row>
        <row r="1856">
          <cell r="A1856">
            <v>55000125</v>
          </cell>
          <cell r="B1856">
            <v>55000101</v>
          </cell>
          <cell r="C1856" t="str">
            <v>信仰</v>
          </cell>
        </row>
        <row r="1857">
          <cell r="A1857">
            <v>55000126</v>
          </cell>
          <cell r="B1857">
            <v>55000101</v>
          </cell>
          <cell r="C1857" t="str">
            <v>信仰</v>
          </cell>
        </row>
        <row r="1858">
          <cell r="A1858">
            <v>55000127</v>
          </cell>
          <cell r="B1858">
            <v>55000101</v>
          </cell>
          <cell r="C1858" t="str">
            <v>信仰</v>
          </cell>
        </row>
        <row r="1859">
          <cell r="A1859">
            <v>55000128</v>
          </cell>
          <cell r="B1859">
            <v>55000101</v>
          </cell>
          <cell r="C1859" t="str">
            <v>信仰</v>
          </cell>
        </row>
        <row r="1860">
          <cell r="A1860">
            <v>55000129</v>
          </cell>
          <cell r="B1860">
            <v>55000101</v>
          </cell>
          <cell r="C1860" t="str">
            <v>信仰</v>
          </cell>
        </row>
        <row r="1861">
          <cell r="A1861">
            <v>55000130</v>
          </cell>
          <cell r="B1861">
            <v>55000101</v>
          </cell>
          <cell r="C1861" t="str">
            <v>信仰</v>
          </cell>
        </row>
        <row r="1862">
          <cell r="A1862">
            <v>56000101</v>
          </cell>
          <cell r="B1862">
            <v>56000101</v>
          </cell>
          <cell r="C1862" t="str">
            <v>造化玉碟</v>
          </cell>
        </row>
        <row r="1863">
          <cell r="A1863">
            <v>56000102</v>
          </cell>
          <cell r="B1863">
            <v>56000101</v>
          </cell>
          <cell r="C1863" t="str">
            <v>造化玉碟</v>
          </cell>
        </row>
        <row r="1864">
          <cell r="A1864">
            <v>56000103</v>
          </cell>
          <cell r="B1864">
            <v>56000101</v>
          </cell>
          <cell r="C1864" t="str">
            <v>造化玉碟</v>
          </cell>
        </row>
        <row r="1865">
          <cell r="A1865">
            <v>56000104</v>
          </cell>
          <cell r="B1865">
            <v>56000101</v>
          </cell>
          <cell r="C1865" t="str">
            <v>造化玉碟</v>
          </cell>
        </row>
        <row r="1866">
          <cell r="A1866">
            <v>56000105</v>
          </cell>
          <cell r="B1866">
            <v>56000101</v>
          </cell>
          <cell r="C1866" t="str">
            <v>造化玉碟</v>
          </cell>
        </row>
        <row r="1867">
          <cell r="A1867">
            <v>56000106</v>
          </cell>
          <cell r="B1867">
            <v>56000101</v>
          </cell>
          <cell r="C1867" t="str">
            <v>造化玉碟</v>
          </cell>
        </row>
        <row r="1868">
          <cell r="A1868">
            <v>56000107</v>
          </cell>
          <cell r="B1868">
            <v>56000101</v>
          </cell>
          <cell r="C1868" t="str">
            <v>造化玉碟</v>
          </cell>
        </row>
        <row r="1869">
          <cell r="A1869">
            <v>56000108</v>
          </cell>
          <cell r="B1869">
            <v>56000101</v>
          </cell>
          <cell r="C1869" t="str">
            <v>造化玉碟</v>
          </cell>
        </row>
        <row r="1870">
          <cell r="A1870">
            <v>56000109</v>
          </cell>
          <cell r="B1870">
            <v>56000101</v>
          </cell>
          <cell r="C1870" t="str">
            <v>造化玉碟</v>
          </cell>
        </row>
        <row r="1871">
          <cell r="A1871">
            <v>56000110</v>
          </cell>
          <cell r="B1871">
            <v>56000101</v>
          </cell>
          <cell r="C1871" t="str">
            <v>造化玉碟</v>
          </cell>
        </row>
        <row r="1872">
          <cell r="A1872">
            <v>56000111</v>
          </cell>
          <cell r="B1872">
            <v>56000101</v>
          </cell>
          <cell r="C1872" t="str">
            <v>造化玉碟</v>
          </cell>
        </row>
        <row r="1873">
          <cell r="A1873">
            <v>56000112</v>
          </cell>
          <cell r="B1873">
            <v>56000101</v>
          </cell>
          <cell r="C1873" t="str">
            <v>造化玉碟</v>
          </cell>
        </row>
        <row r="1874">
          <cell r="A1874">
            <v>56000113</v>
          </cell>
          <cell r="B1874">
            <v>56000101</v>
          </cell>
          <cell r="C1874" t="str">
            <v>造化玉碟</v>
          </cell>
        </row>
        <row r="1875">
          <cell r="A1875">
            <v>56000114</v>
          </cell>
          <cell r="B1875">
            <v>56000101</v>
          </cell>
          <cell r="C1875" t="str">
            <v>造化玉碟</v>
          </cell>
        </row>
        <row r="1876">
          <cell r="A1876">
            <v>56000115</v>
          </cell>
          <cell r="B1876">
            <v>56000101</v>
          </cell>
          <cell r="C1876" t="str">
            <v>造化玉碟</v>
          </cell>
        </row>
        <row r="1877">
          <cell r="A1877">
            <v>56000116</v>
          </cell>
          <cell r="B1877">
            <v>56000101</v>
          </cell>
          <cell r="C1877" t="str">
            <v>造化玉碟</v>
          </cell>
        </row>
        <row r="1878">
          <cell r="A1878">
            <v>56000117</v>
          </cell>
          <cell r="B1878">
            <v>56000101</v>
          </cell>
          <cell r="C1878" t="str">
            <v>造化玉碟</v>
          </cell>
        </row>
        <row r="1879">
          <cell r="A1879">
            <v>56000118</v>
          </cell>
          <cell r="B1879">
            <v>56000101</v>
          </cell>
          <cell r="C1879" t="str">
            <v>造化玉碟</v>
          </cell>
        </row>
        <row r="1880">
          <cell r="A1880">
            <v>56000119</v>
          </cell>
          <cell r="B1880">
            <v>56000101</v>
          </cell>
          <cell r="C1880" t="str">
            <v>造化玉碟</v>
          </cell>
        </row>
        <row r="1881">
          <cell r="A1881">
            <v>56000120</v>
          </cell>
          <cell r="B1881">
            <v>56000101</v>
          </cell>
          <cell r="C1881" t="str">
            <v>造化玉碟</v>
          </cell>
        </row>
        <row r="1882">
          <cell r="A1882">
            <v>56000121</v>
          </cell>
          <cell r="B1882">
            <v>56000101</v>
          </cell>
          <cell r="C1882" t="str">
            <v>造化玉碟</v>
          </cell>
        </row>
        <row r="1883">
          <cell r="A1883">
            <v>56000122</v>
          </cell>
          <cell r="B1883">
            <v>56000101</v>
          </cell>
          <cell r="C1883" t="str">
            <v>造化玉碟</v>
          </cell>
        </row>
        <row r="1884">
          <cell r="A1884">
            <v>56000123</v>
          </cell>
          <cell r="B1884">
            <v>56000101</v>
          </cell>
          <cell r="C1884" t="str">
            <v>造化玉碟</v>
          </cell>
        </row>
        <row r="1885">
          <cell r="A1885">
            <v>56000124</v>
          </cell>
          <cell r="B1885">
            <v>56000101</v>
          </cell>
          <cell r="C1885" t="str">
            <v>造化玉碟</v>
          </cell>
        </row>
        <row r="1886">
          <cell r="A1886">
            <v>56000125</v>
          </cell>
          <cell r="B1886">
            <v>56000101</v>
          </cell>
          <cell r="C1886" t="str">
            <v>造化玉碟</v>
          </cell>
        </row>
        <row r="1887">
          <cell r="A1887">
            <v>56000126</v>
          </cell>
          <cell r="B1887">
            <v>56000101</v>
          </cell>
          <cell r="C1887" t="str">
            <v>造化玉碟</v>
          </cell>
        </row>
        <row r="1888">
          <cell r="A1888">
            <v>56000127</v>
          </cell>
          <cell r="B1888">
            <v>56000101</v>
          </cell>
          <cell r="C1888" t="str">
            <v>造化玉碟</v>
          </cell>
        </row>
        <row r="1889">
          <cell r="A1889">
            <v>56000128</v>
          </cell>
          <cell r="B1889">
            <v>56000101</v>
          </cell>
          <cell r="C1889" t="str">
            <v>造化玉碟</v>
          </cell>
        </row>
        <row r="1890">
          <cell r="A1890">
            <v>56000129</v>
          </cell>
          <cell r="B1890">
            <v>56000101</v>
          </cell>
          <cell r="C1890" t="str">
            <v>造化玉碟</v>
          </cell>
        </row>
        <row r="1891">
          <cell r="A1891">
            <v>56000130</v>
          </cell>
          <cell r="B1891">
            <v>56000101</v>
          </cell>
          <cell r="C1891" t="str">
            <v>造化玉碟</v>
          </cell>
        </row>
        <row r="1892">
          <cell r="A1892">
            <v>57000101</v>
          </cell>
          <cell r="B1892">
            <v>57000101</v>
          </cell>
          <cell r="C1892" t="str">
            <v>开山斧</v>
          </cell>
        </row>
        <row r="1893">
          <cell r="A1893">
            <v>57000102</v>
          </cell>
          <cell r="B1893">
            <v>57000101</v>
          </cell>
          <cell r="C1893" t="str">
            <v>开山斧</v>
          </cell>
        </row>
        <row r="1894">
          <cell r="A1894">
            <v>57000103</v>
          </cell>
          <cell r="B1894">
            <v>57000101</v>
          </cell>
          <cell r="C1894" t="str">
            <v>开山斧</v>
          </cell>
        </row>
        <row r="1895">
          <cell r="A1895">
            <v>57000104</v>
          </cell>
          <cell r="B1895">
            <v>57000101</v>
          </cell>
          <cell r="C1895" t="str">
            <v>开山斧</v>
          </cell>
        </row>
        <row r="1896">
          <cell r="A1896">
            <v>57000105</v>
          </cell>
          <cell r="B1896">
            <v>57000101</v>
          </cell>
          <cell r="C1896" t="str">
            <v>开山斧</v>
          </cell>
        </row>
        <row r="1897">
          <cell r="A1897">
            <v>57000106</v>
          </cell>
          <cell r="B1897">
            <v>57000101</v>
          </cell>
          <cell r="C1897" t="str">
            <v>开山斧</v>
          </cell>
        </row>
        <row r="1898">
          <cell r="A1898">
            <v>57000107</v>
          </cell>
          <cell r="B1898">
            <v>57000101</v>
          </cell>
          <cell r="C1898" t="str">
            <v>开山斧</v>
          </cell>
        </row>
        <row r="1899">
          <cell r="A1899">
            <v>57000108</v>
          </cell>
          <cell r="B1899">
            <v>57000101</v>
          </cell>
          <cell r="C1899" t="str">
            <v>开山斧</v>
          </cell>
        </row>
        <row r="1900">
          <cell r="A1900">
            <v>57000109</v>
          </cell>
          <cell r="B1900">
            <v>57000101</v>
          </cell>
          <cell r="C1900" t="str">
            <v>开山斧</v>
          </cell>
        </row>
        <row r="1901">
          <cell r="A1901">
            <v>57000110</v>
          </cell>
          <cell r="B1901">
            <v>57000101</v>
          </cell>
          <cell r="C1901" t="str">
            <v>开山斧</v>
          </cell>
        </row>
        <row r="1902">
          <cell r="A1902">
            <v>57000111</v>
          </cell>
          <cell r="B1902">
            <v>57000101</v>
          </cell>
          <cell r="C1902" t="str">
            <v>开山斧</v>
          </cell>
        </row>
        <row r="1903">
          <cell r="A1903">
            <v>57000112</v>
          </cell>
          <cell r="B1903">
            <v>57000101</v>
          </cell>
          <cell r="C1903" t="str">
            <v>开山斧</v>
          </cell>
        </row>
        <row r="1904">
          <cell r="A1904">
            <v>57000113</v>
          </cell>
          <cell r="B1904">
            <v>57000101</v>
          </cell>
          <cell r="C1904" t="str">
            <v>开山斧</v>
          </cell>
        </row>
        <row r="1905">
          <cell r="A1905">
            <v>57000114</v>
          </cell>
          <cell r="B1905">
            <v>57000101</v>
          </cell>
          <cell r="C1905" t="str">
            <v>开山斧</v>
          </cell>
        </row>
        <row r="1906">
          <cell r="A1906">
            <v>57000115</v>
          </cell>
          <cell r="B1906">
            <v>57000101</v>
          </cell>
          <cell r="C1906" t="str">
            <v>开山斧</v>
          </cell>
        </row>
        <row r="1907">
          <cell r="A1907">
            <v>57000116</v>
          </cell>
          <cell r="B1907">
            <v>57000101</v>
          </cell>
          <cell r="C1907" t="str">
            <v>开山斧</v>
          </cell>
        </row>
        <row r="1908">
          <cell r="A1908">
            <v>57000117</v>
          </cell>
          <cell r="B1908">
            <v>57000101</v>
          </cell>
          <cell r="C1908" t="str">
            <v>开山斧</v>
          </cell>
        </row>
        <row r="1909">
          <cell r="A1909">
            <v>57000118</v>
          </cell>
          <cell r="B1909">
            <v>57000101</v>
          </cell>
          <cell r="C1909" t="str">
            <v>开山斧</v>
          </cell>
        </row>
        <row r="1910">
          <cell r="A1910">
            <v>57000119</v>
          </cell>
          <cell r="B1910">
            <v>57000101</v>
          </cell>
          <cell r="C1910" t="str">
            <v>开山斧</v>
          </cell>
        </row>
        <row r="1911">
          <cell r="A1911">
            <v>57000120</v>
          </cell>
          <cell r="B1911">
            <v>57000101</v>
          </cell>
          <cell r="C1911" t="str">
            <v>开山斧</v>
          </cell>
        </row>
        <row r="1912">
          <cell r="A1912">
            <v>57000121</v>
          </cell>
          <cell r="B1912">
            <v>57000101</v>
          </cell>
          <cell r="C1912" t="str">
            <v>开山斧</v>
          </cell>
        </row>
        <row r="1913">
          <cell r="A1913">
            <v>57000122</v>
          </cell>
          <cell r="B1913">
            <v>57000101</v>
          </cell>
          <cell r="C1913" t="str">
            <v>开山斧</v>
          </cell>
        </row>
        <row r="1914">
          <cell r="A1914">
            <v>57000123</v>
          </cell>
          <cell r="B1914">
            <v>57000101</v>
          </cell>
          <cell r="C1914" t="str">
            <v>开山斧</v>
          </cell>
        </row>
        <row r="1915">
          <cell r="A1915">
            <v>57000124</v>
          </cell>
          <cell r="B1915">
            <v>57000101</v>
          </cell>
          <cell r="C1915" t="str">
            <v>开山斧</v>
          </cell>
        </row>
        <row r="1916">
          <cell r="A1916">
            <v>57000125</v>
          </cell>
          <cell r="B1916">
            <v>57000101</v>
          </cell>
          <cell r="C1916" t="str">
            <v>开山斧</v>
          </cell>
        </row>
        <row r="1917">
          <cell r="A1917">
            <v>57000126</v>
          </cell>
          <cell r="B1917">
            <v>57000101</v>
          </cell>
          <cell r="C1917" t="str">
            <v>开山斧</v>
          </cell>
        </row>
        <row r="1918">
          <cell r="A1918">
            <v>57000127</v>
          </cell>
          <cell r="B1918">
            <v>57000101</v>
          </cell>
          <cell r="C1918" t="str">
            <v>开山斧</v>
          </cell>
        </row>
        <row r="1919">
          <cell r="A1919">
            <v>57000128</v>
          </cell>
          <cell r="B1919">
            <v>57000101</v>
          </cell>
          <cell r="C1919" t="str">
            <v>开山斧</v>
          </cell>
        </row>
        <row r="1920">
          <cell r="A1920">
            <v>57000129</v>
          </cell>
          <cell r="B1920">
            <v>57000101</v>
          </cell>
          <cell r="C1920" t="str">
            <v>开山斧</v>
          </cell>
        </row>
        <row r="1921">
          <cell r="A1921">
            <v>57000130</v>
          </cell>
          <cell r="B1921">
            <v>57000101</v>
          </cell>
          <cell r="C1921" t="str">
            <v>开山斧</v>
          </cell>
        </row>
        <row r="1922">
          <cell r="A1922">
            <v>58000101</v>
          </cell>
          <cell r="B1922">
            <v>58000101</v>
          </cell>
          <cell r="C1922" t="str">
            <v>混沌水晶</v>
          </cell>
        </row>
        <row r="1923">
          <cell r="A1923">
            <v>58000102</v>
          </cell>
          <cell r="B1923">
            <v>58000101</v>
          </cell>
          <cell r="C1923" t="str">
            <v>混沌水晶</v>
          </cell>
        </row>
        <row r="1924">
          <cell r="A1924">
            <v>58000103</v>
          </cell>
          <cell r="B1924">
            <v>58000101</v>
          </cell>
          <cell r="C1924" t="str">
            <v>混沌水晶</v>
          </cell>
        </row>
        <row r="1925">
          <cell r="A1925">
            <v>58000104</v>
          </cell>
          <cell r="B1925">
            <v>58000101</v>
          </cell>
          <cell r="C1925" t="str">
            <v>混沌水晶</v>
          </cell>
        </row>
        <row r="1926">
          <cell r="A1926">
            <v>58000105</v>
          </cell>
          <cell r="B1926">
            <v>58000101</v>
          </cell>
          <cell r="C1926" t="str">
            <v>混沌水晶</v>
          </cell>
        </row>
        <row r="1927">
          <cell r="A1927">
            <v>58000106</v>
          </cell>
          <cell r="B1927">
            <v>58000101</v>
          </cell>
          <cell r="C1927" t="str">
            <v>混沌水晶</v>
          </cell>
        </row>
        <row r="1928">
          <cell r="A1928">
            <v>58000107</v>
          </cell>
          <cell r="B1928">
            <v>58000101</v>
          </cell>
          <cell r="C1928" t="str">
            <v>混沌水晶</v>
          </cell>
        </row>
        <row r="1929">
          <cell r="A1929">
            <v>58000108</v>
          </cell>
          <cell r="B1929">
            <v>58000101</v>
          </cell>
          <cell r="C1929" t="str">
            <v>混沌水晶</v>
          </cell>
        </row>
        <row r="1930">
          <cell r="A1930">
            <v>58000109</v>
          </cell>
          <cell r="B1930">
            <v>58000101</v>
          </cell>
          <cell r="C1930" t="str">
            <v>混沌水晶</v>
          </cell>
        </row>
        <row r="1931">
          <cell r="A1931">
            <v>58000110</v>
          </cell>
          <cell r="B1931">
            <v>58000101</v>
          </cell>
          <cell r="C1931" t="str">
            <v>混沌水晶</v>
          </cell>
        </row>
        <row r="1932">
          <cell r="A1932">
            <v>58000111</v>
          </cell>
          <cell r="B1932">
            <v>58000101</v>
          </cell>
          <cell r="C1932" t="str">
            <v>混沌水晶</v>
          </cell>
        </row>
        <row r="1933">
          <cell r="A1933">
            <v>58000112</v>
          </cell>
          <cell r="B1933">
            <v>58000101</v>
          </cell>
          <cell r="C1933" t="str">
            <v>混沌水晶</v>
          </cell>
        </row>
        <row r="1934">
          <cell r="A1934">
            <v>58000113</v>
          </cell>
          <cell r="B1934">
            <v>58000101</v>
          </cell>
          <cell r="C1934" t="str">
            <v>混沌水晶</v>
          </cell>
        </row>
        <row r="1935">
          <cell r="A1935">
            <v>58000114</v>
          </cell>
          <cell r="B1935">
            <v>58000101</v>
          </cell>
          <cell r="C1935" t="str">
            <v>混沌水晶</v>
          </cell>
        </row>
        <row r="1936">
          <cell r="A1936">
            <v>58000115</v>
          </cell>
          <cell r="B1936">
            <v>58000101</v>
          </cell>
          <cell r="C1936" t="str">
            <v>混沌水晶</v>
          </cell>
        </row>
        <row r="1937">
          <cell r="A1937">
            <v>58000116</v>
          </cell>
          <cell r="B1937">
            <v>58000101</v>
          </cell>
          <cell r="C1937" t="str">
            <v>混沌水晶</v>
          </cell>
        </row>
        <row r="1938">
          <cell r="A1938">
            <v>58000117</v>
          </cell>
          <cell r="B1938">
            <v>58000101</v>
          </cell>
          <cell r="C1938" t="str">
            <v>混沌水晶</v>
          </cell>
        </row>
        <row r="1939">
          <cell r="A1939">
            <v>58000118</v>
          </cell>
          <cell r="B1939">
            <v>58000101</v>
          </cell>
          <cell r="C1939" t="str">
            <v>混沌水晶</v>
          </cell>
        </row>
        <row r="1940">
          <cell r="A1940">
            <v>58000119</v>
          </cell>
          <cell r="B1940">
            <v>58000101</v>
          </cell>
          <cell r="C1940" t="str">
            <v>混沌水晶</v>
          </cell>
        </row>
        <row r="1941">
          <cell r="A1941">
            <v>58000120</v>
          </cell>
          <cell r="B1941">
            <v>58000101</v>
          </cell>
          <cell r="C1941" t="str">
            <v>混沌水晶</v>
          </cell>
        </row>
        <row r="1942">
          <cell r="A1942">
            <v>58000121</v>
          </cell>
          <cell r="B1942">
            <v>58000101</v>
          </cell>
          <cell r="C1942" t="str">
            <v>混沌水晶</v>
          </cell>
        </row>
        <row r="1943">
          <cell r="A1943">
            <v>58000122</v>
          </cell>
          <cell r="B1943">
            <v>58000101</v>
          </cell>
          <cell r="C1943" t="str">
            <v>混沌水晶</v>
          </cell>
        </row>
        <row r="1944">
          <cell r="A1944">
            <v>58000123</v>
          </cell>
          <cell r="B1944">
            <v>58000101</v>
          </cell>
          <cell r="C1944" t="str">
            <v>混沌水晶</v>
          </cell>
        </row>
        <row r="1945">
          <cell r="A1945">
            <v>58000124</v>
          </cell>
          <cell r="B1945">
            <v>58000101</v>
          </cell>
          <cell r="C1945" t="str">
            <v>混沌水晶</v>
          </cell>
        </row>
        <row r="1946">
          <cell r="A1946">
            <v>58000125</v>
          </cell>
          <cell r="B1946">
            <v>58000101</v>
          </cell>
          <cell r="C1946" t="str">
            <v>混沌水晶</v>
          </cell>
        </row>
        <row r="1947">
          <cell r="A1947">
            <v>58000126</v>
          </cell>
          <cell r="B1947">
            <v>58000101</v>
          </cell>
          <cell r="C1947" t="str">
            <v>混沌水晶</v>
          </cell>
        </row>
        <row r="1948">
          <cell r="A1948">
            <v>58000127</v>
          </cell>
          <cell r="B1948">
            <v>58000101</v>
          </cell>
          <cell r="C1948" t="str">
            <v>混沌水晶</v>
          </cell>
        </row>
        <row r="1949">
          <cell r="A1949">
            <v>58000128</v>
          </cell>
          <cell r="B1949">
            <v>58000101</v>
          </cell>
          <cell r="C1949" t="str">
            <v>混沌水晶</v>
          </cell>
        </row>
        <row r="1950">
          <cell r="A1950">
            <v>58000129</v>
          </cell>
          <cell r="B1950">
            <v>58000101</v>
          </cell>
          <cell r="C1950" t="str">
            <v>混沌水晶</v>
          </cell>
        </row>
        <row r="1951">
          <cell r="A1951">
            <v>58000130</v>
          </cell>
          <cell r="B1951">
            <v>58000101</v>
          </cell>
          <cell r="C1951" t="str">
            <v>混沌水晶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85"/>
  <sheetViews>
    <sheetView topLeftCell="A161" workbookViewId="0">
      <selection activeCell="D178" sqref="D178"/>
    </sheetView>
  </sheetViews>
  <sheetFormatPr defaultColWidth="9" defaultRowHeight="16.5"/>
  <cols>
    <col min="1" max="1" width="9" style="10"/>
    <col min="2" max="2" width="43.875" style="10" customWidth="1"/>
    <col min="3" max="10" width="14.125" style="10" customWidth="1"/>
    <col min="11" max="16384" width="9" style="10"/>
  </cols>
  <sheetData>
    <row r="1" spans="1:10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>
      <c r="A2" s="10">
        <v>10001</v>
      </c>
      <c r="B2" s="10" t="s">
        <v>98</v>
      </c>
      <c r="C2" s="10">
        <v>29</v>
      </c>
      <c r="D2" s="10" t="s">
        <v>10</v>
      </c>
      <c r="E2" s="10">
        <v>35</v>
      </c>
      <c r="F2" s="10" t="s">
        <v>11</v>
      </c>
      <c r="G2" s="10">
        <v>1</v>
      </c>
      <c r="H2" s="10">
        <v>1073</v>
      </c>
      <c r="I2" s="10">
        <v>7</v>
      </c>
      <c r="J2" s="10">
        <v>18801</v>
      </c>
    </row>
    <row r="3" spans="1:10">
      <c r="A3" s="10">
        <v>10002</v>
      </c>
      <c r="B3" s="10" t="s">
        <v>99</v>
      </c>
      <c r="C3" s="10">
        <v>50</v>
      </c>
      <c r="D3" s="10" t="s">
        <v>10</v>
      </c>
      <c r="E3" s="10">
        <v>56</v>
      </c>
      <c r="F3" s="10" t="s">
        <v>11</v>
      </c>
      <c r="G3" s="10">
        <v>1</v>
      </c>
      <c r="H3" s="10">
        <v>1073</v>
      </c>
      <c r="I3" s="10">
        <v>7</v>
      </c>
      <c r="J3" s="10">
        <v>18801</v>
      </c>
    </row>
    <row r="4" spans="1:10">
      <c r="A4" s="10">
        <v>10003</v>
      </c>
      <c r="B4" s="10" t="s">
        <v>100</v>
      </c>
      <c r="C4" s="10">
        <v>64</v>
      </c>
      <c r="D4" s="10" t="s">
        <v>10</v>
      </c>
      <c r="E4" s="10">
        <v>70</v>
      </c>
      <c r="F4" s="10" t="s">
        <v>11</v>
      </c>
      <c r="G4" s="10">
        <v>1</v>
      </c>
      <c r="H4" s="10">
        <v>1073</v>
      </c>
      <c r="I4" s="10">
        <v>7</v>
      </c>
      <c r="J4" s="10">
        <v>18801</v>
      </c>
    </row>
    <row r="5" spans="1:10">
      <c r="A5" s="10">
        <v>10004</v>
      </c>
      <c r="B5" s="10" t="s">
        <v>101</v>
      </c>
      <c r="C5" s="10">
        <v>36</v>
      </c>
      <c r="D5" s="10" t="s">
        <v>10</v>
      </c>
      <c r="E5" s="10">
        <v>42</v>
      </c>
      <c r="F5" s="10" t="s">
        <v>11</v>
      </c>
      <c r="G5" s="10">
        <v>1</v>
      </c>
      <c r="H5" s="10">
        <v>1073</v>
      </c>
      <c r="I5" s="10">
        <v>7</v>
      </c>
      <c r="J5" s="10">
        <v>18801</v>
      </c>
    </row>
    <row r="6" spans="1:10">
      <c r="A6" s="10">
        <v>10005</v>
      </c>
      <c r="B6" s="10" t="s">
        <v>102</v>
      </c>
      <c r="C6" s="10">
        <v>43</v>
      </c>
      <c r="D6" s="10" t="s">
        <v>10</v>
      </c>
      <c r="E6" s="10">
        <v>49</v>
      </c>
      <c r="F6" s="10" t="s">
        <v>11</v>
      </c>
      <c r="G6" s="10">
        <v>1</v>
      </c>
      <c r="H6" s="10">
        <v>1073</v>
      </c>
      <c r="I6" s="10">
        <v>7</v>
      </c>
      <c r="J6" s="10">
        <v>18801</v>
      </c>
    </row>
    <row r="7" spans="1:10">
      <c r="A7" s="10">
        <v>10006</v>
      </c>
      <c r="B7" s="10" t="s">
        <v>103</v>
      </c>
      <c r="C7" s="10">
        <v>57</v>
      </c>
      <c r="D7" s="10" t="s">
        <v>10</v>
      </c>
      <c r="E7" s="10">
        <v>63</v>
      </c>
      <c r="F7" s="10" t="s">
        <v>11</v>
      </c>
      <c r="G7" s="10">
        <v>1</v>
      </c>
      <c r="H7" s="10">
        <v>1073</v>
      </c>
      <c r="I7" s="10">
        <v>7</v>
      </c>
      <c r="J7" s="10">
        <v>18801</v>
      </c>
    </row>
    <row r="8" spans="1:10">
      <c r="A8" s="10">
        <v>10007</v>
      </c>
      <c r="B8" s="10" t="s">
        <v>104</v>
      </c>
      <c r="C8" s="10">
        <v>71</v>
      </c>
      <c r="D8" s="10" t="s">
        <v>10</v>
      </c>
      <c r="E8" s="10">
        <v>77</v>
      </c>
      <c r="F8" s="10" t="s">
        <v>11</v>
      </c>
      <c r="G8" s="10">
        <v>1</v>
      </c>
      <c r="H8" s="10">
        <v>1073</v>
      </c>
      <c r="I8" s="10">
        <v>7</v>
      </c>
      <c r="J8" s="10">
        <v>18801</v>
      </c>
    </row>
    <row r="9" spans="1:10">
      <c r="A9" s="10">
        <v>10008</v>
      </c>
      <c r="B9" s="10" t="s">
        <v>105</v>
      </c>
      <c r="C9" s="10">
        <v>78</v>
      </c>
      <c r="D9" s="10" t="s">
        <v>10</v>
      </c>
      <c r="E9" s="10">
        <v>84</v>
      </c>
      <c r="F9" s="10" t="s">
        <v>11</v>
      </c>
      <c r="G9" s="10">
        <v>1</v>
      </c>
      <c r="H9" s="10">
        <v>1073</v>
      </c>
      <c r="I9" s="10">
        <v>7</v>
      </c>
      <c r="J9" s="10">
        <v>18801</v>
      </c>
    </row>
    <row r="10" spans="1:10">
      <c r="A10" s="10">
        <v>10009</v>
      </c>
      <c r="B10" s="10" t="s">
        <v>106</v>
      </c>
      <c r="C10" s="10">
        <v>85</v>
      </c>
      <c r="D10" s="10" t="s">
        <v>10</v>
      </c>
      <c r="E10" s="10">
        <v>91</v>
      </c>
      <c r="F10" s="10" t="s">
        <v>11</v>
      </c>
      <c r="G10" s="10">
        <v>1</v>
      </c>
      <c r="H10" s="10">
        <v>1073</v>
      </c>
      <c r="I10" s="10">
        <v>7</v>
      </c>
      <c r="J10" s="10">
        <v>18801</v>
      </c>
    </row>
    <row r="11" spans="1:10">
      <c r="A11" s="10">
        <v>10010</v>
      </c>
      <c r="B11" s="10" t="s">
        <v>107</v>
      </c>
      <c r="C11" s="10">
        <v>92</v>
      </c>
      <c r="D11" s="10" t="s">
        <v>10</v>
      </c>
      <c r="E11" s="10">
        <v>98</v>
      </c>
      <c r="F11" s="10" t="s">
        <v>11</v>
      </c>
      <c r="G11" s="10">
        <v>1</v>
      </c>
      <c r="H11" s="10">
        <v>1073</v>
      </c>
      <c r="I11" s="10">
        <v>7</v>
      </c>
      <c r="J11" s="10">
        <v>18801</v>
      </c>
    </row>
    <row r="12" spans="1:10">
      <c r="A12" s="10">
        <v>10011</v>
      </c>
      <c r="B12" s="10" t="s">
        <v>108</v>
      </c>
      <c r="C12" s="10">
        <v>99</v>
      </c>
      <c r="D12" s="10" t="s">
        <v>10</v>
      </c>
      <c r="E12" s="10">
        <v>105</v>
      </c>
      <c r="F12" s="10" t="s">
        <v>11</v>
      </c>
      <c r="G12" s="10">
        <v>1</v>
      </c>
      <c r="H12" s="10">
        <v>1073</v>
      </c>
      <c r="I12" s="10">
        <v>7</v>
      </c>
      <c r="J12" s="10">
        <v>18801</v>
      </c>
    </row>
    <row r="13" spans="1:10">
      <c r="A13" s="10">
        <v>10012</v>
      </c>
      <c r="B13" s="10" t="s">
        <v>109</v>
      </c>
      <c r="C13" s="10">
        <v>106</v>
      </c>
      <c r="D13" s="10" t="s">
        <v>10</v>
      </c>
      <c r="E13" s="10">
        <v>112</v>
      </c>
      <c r="F13" s="10" t="s">
        <v>11</v>
      </c>
      <c r="G13" s="10">
        <v>1</v>
      </c>
      <c r="H13" s="10">
        <v>1073</v>
      </c>
      <c r="I13" s="10">
        <v>7</v>
      </c>
      <c r="J13" s="10">
        <v>18801</v>
      </c>
    </row>
    <row r="14" spans="1:10">
      <c r="A14" s="10">
        <v>10013</v>
      </c>
      <c r="B14" s="10" t="s">
        <v>110</v>
      </c>
      <c r="C14" s="10">
        <v>113</v>
      </c>
      <c r="D14" s="10" t="s">
        <v>10</v>
      </c>
      <c r="E14" s="10">
        <v>119</v>
      </c>
      <c r="F14" s="10" t="s">
        <v>11</v>
      </c>
      <c r="G14" s="10">
        <v>1</v>
      </c>
      <c r="H14" s="10">
        <v>1073</v>
      </c>
      <c r="I14" s="10">
        <v>7</v>
      </c>
      <c r="J14" s="10">
        <v>18801</v>
      </c>
    </row>
    <row r="15" spans="1:10">
      <c r="A15" s="10">
        <v>10014</v>
      </c>
      <c r="B15" s="10" t="s">
        <v>111</v>
      </c>
      <c r="C15" s="10">
        <v>120</v>
      </c>
      <c r="D15" s="10" t="s">
        <v>10</v>
      </c>
      <c r="E15" s="10">
        <v>126</v>
      </c>
      <c r="F15" s="10" t="s">
        <v>11</v>
      </c>
      <c r="G15" s="10">
        <v>1</v>
      </c>
      <c r="H15" s="10">
        <v>1073</v>
      </c>
      <c r="I15" s="10">
        <v>7</v>
      </c>
      <c r="J15" s="10">
        <v>18801</v>
      </c>
    </row>
    <row r="16" spans="1:10">
      <c r="A16" s="10">
        <v>10015</v>
      </c>
      <c r="B16" s="10" t="s">
        <v>112</v>
      </c>
      <c r="C16" s="10">
        <v>127</v>
      </c>
      <c r="D16" s="10" t="s">
        <v>10</v>
      </c>
      <c r="E16" s="10">
        <v>133</v>
      </c>
      <c r="F16" s="10" t="s">
        <v>11</v>
      </c>
      <c r="G16" s="10">
        <v>1</v>
      </c>
      <c r="H16" s="10">
        <v>1073</v>
      </c>
      <c r="I16" s="10">
        <v>7</v>
      </c>
      <c r="J16" s="10">
        <v>18801</v>
      </c>
    </row>
    <row r="17" spans="1:10">
      <c r="A17" s="10">
        <v>10016</v>
      </c>
      <c r="B17" s="10" t="s">
        <v>113</v>
      </c>
      <c r="C17" s="10">
        <v>134</v>
      </c>
      <c r="D17" s="10" t="s">
        <v>10</v>
      </c>
      <c r="E17" s="10">
        <v>140</v>
      </c>
      <c r="F17" s="10" t="s">
        <v>11</v>
      </c>
      <c r="G17" s="10">
        <v>1</v>
      </c>
      <c r="H17" s="10">
        <v>1073</v>
      </c>
      <c r="I17" s="10">
        <v>7</v>
      </c>
      <c r="J17" s="10">
        <v>18801</v>
      </c>
    </row>
    <row r="18" spans="1:10">
      <c r="A18" s="10">
        <v>10017</v>
      </c>
      <c r="B18" s="10" t="s">
        <v>114</v>
      </c>
      <c r="C18" s="10">
        <v>141</v>
      </c>
      <c r="D18" s="10" t="s">
        <v>10</v>
      </c>
      <c r="E18" s="10">
        <v>147</v>
      </c>
      <c r="F18" s="10" t="s">
        <v>11</v>
      </c>
      <c r="G18" s="10">
        <v>1</v>
      </c>
      <c r="H18" s="10">
        <v>1073</v>
      </c>
      <c r="I18" s="10">
        <v>7</v>
      </c>
      <c r="J18" s="10">
        <v>18801</v>
      </c>
    </row>
    <row r="19" spans="1:10">
      <c r="A19" s="10">
        <v>10018</v>
      </c>
      <c r="B19" s="10" t="s">
        <v>115</v>
      </c>
      <c r="C19" s="10">
        <v>148</v>
      </c>
      <c r="D19" s="10" t="s">
        <v>10</v>
      </c>
      <c r="E19" s="10">
        <v>154</v>
      </c>
      <c r="F19" s="10" t="s">
        <v>11</v>
      </c>
      <c r="G19" s="10">
        <v>1</v>
      </c>
      <c r="H19" s="10">
        <v>1073</v>
      </c>
      <c r="I19" s="10">
        <v>7</v>
      </c>
      <c r="J19" s="10">
        <v>18801</v>
      </c>
    </row>
    <row r="20" spans="1:10">
      <c r="A20" s="10">
        <v>10019</v>
      </c>
      <c r="B20" s="10" t="s">
        <v>116</v>
      </c>
      <c r="C20" s="10">
        <v>155</v>
      </c>
      <c r="D20" s="10" t="s">
        <v>10</v>
      </c>
      <c r="E20" s="10">
        <v>161</v>
      </c>
      <c r="F20" s="10" t="s">
        <v>11</v>
      </c>
      <c r="G20" s="10">
        <v>1</v>
      </c>
      <c r="H20" s="10">
        <v>1073</v>
      </c>
      <c r="I20" s="10">
        <v>7</v>
      </c>
      <c r="J20" s="10">
        <v>18801</v>
      </c>
    </row>
    <row r="21" spans="1:10">
      <c r="A21" s="10">
        <v>10020</v>
      </c>
      <c r="B21" s="10" t="s">
        <v>117</v>
      </c>
      <c r="C21" s="10">
        <v>162</v>
      </c>
      <c r="D21" s="10" t="s">
        <v>10</v>
      </c>
      <c r="E21" s="10">
        <v>168</v>
      </c>
      <c r="F21" s="10" t="s">
        <v>11</v>
      </c>
      <c r="G21" s="10">
        <v>1</v>
      </c>
      <c r="H21" s="10">
        <v>1073</v>
      </c>
      <c r="I21" s="10">
        <v>7</v>
      </c>
      <c r="J21" s="10">
        <v>18801</v>
      </c>
    </row>
    <row r="22" spans="1:10">
      <c r="A22" s="10">
        <v>10021</v>
      </c>
      <c r="B22" s="10" t="s">
        <v>118</v>
      </c>
      <c r="C22" s="10">
        <v>169</v>
      </c>
      <c r="D22" s="10" t="s">
        <v>10</v>
      </c>
      <c r="E22" s="10">
        <v>175</v>
      </c>
      <c r="F22" s="10" t="s">
        <v>11</v>
      </c>
      <c r="G22" s="10">
        <v>1</v>
      </c>
      <c r="H22" s="10">
        <v>1073</v>
      </c>
      <c r="I22" s="10">
        <v>7</v>
      </c>
      <c r="J22" s="10">
        <v>18801</v>
      </c>
    </row>
    <row r="23" spans="1:10">
      <c r="A23" s="10">
        <v>10022</v>
      </c>
      <c r="B23" s="10" t="s">
        <v>119</v>
      </c>
      <c r="C23" s="10">
        <v>176</v>
      </c>
      <c r="D23" s="10" t="s">
        <v>10</v>
      </c>
      <c r="E23" s="10">
        <v>182</v>
      </c>
      <c r="F23" s="10" t="s">
        <v>11</v>
      </c>
      <c r="G23" s="10">
        <v>1</v>
      </c>
      <c r="H23" s="10">
        <v>1073</v>
      </c>
      <c r="I23" s="10">
        <v>7</v>
      </c>
      <c r="J23" s="10">
        <v>18801</v>
      </c>
    </row>
    <row r="24" spans="1:10">
      <c r="A24" s="10">
        <v>10023</v>
      </c>
      <c r="B24" s="10" t="s">
        <v>120</v>
      </c>
      <c r="C24" s="10">
        <v>183</v>
      </c>
      <c r="D24" s="10" t="s">
        <v>10</v>
      </c>
      <c r="E24" s="10">
        <v>189</v>
      </c>
      <c r="F24" s="10" t="s">
        <v>11</v>
      </c>
      <c r="G24" s="10">
        <v>1</v>
      </c>
      <c r="H24" s="10">
        <v>1073</v>
      </c>
      <c r="I24" s="10">
        <v>7</v>
      </c>
      <c r="J24" s="10">
        <v>18801</v>
      </c>
    </row>
    <row r="25" spans="1:10">
      <c r="A25" s="10">
        <v>10024</v>
      </c>
      <c r="B25" s="10" t="s">
        <v>121</v>
      </c>
      <c r="C25" s="10">
        <v>190</v>
      </c>
      <c r="D25" s="10" t="s">
        <v>10</v>
      </c>
      <c r="E25" s="10">
        <v>196</v>
      </c>
      <c r="F25" s="10" t="s">
        <v>11</v>
      </c>
      <c r="G25" s="10">
        <v>1</v>
      </c>
      <c r="H25" s="10">
        <v>1073</v>
      </c>
      <c r="I25" s="10">
        <v>7</v>
      </c>
      <c r="J25" s="10">
        <v>18801</v>
      </c>
    </row>
    <row r="26" spans="1:10">
      <c r="A26" s="10">
        <v>10025</v>
      </c>
      <c r="B26" s="10" t="s">
        <v>122</v>
      </c>
      <c r="C26" s="10">
        <v>197</v>
      </c>
      <c r="D26" s="10" t="s">
        <v>10</v>
      </c>
      <c r="E26" s="10">
        <v>203</v>
      </c>
      <c r="F26" s="10" t="s">
        <v>11</v>
      </c>
      <c r="G26" s="10">
        <v>1</v>
      </c>
      <c r="H26" s="10">
        <v>1073</v>
      </c>
      <c r="I26" s="10">
        <v>7</v>
      </c>
      <c r="J26" s="10">
        <v>18801</v>
      </c>
    </row>
    <row r="27" spans="1:10">
      <c r="A27" s="10">
        <v>10026</v>
      </c>
      <c r="B27" s="10" t="s">
        <v>123</v>
      </c>
      <c r="C27" s="10">
        <v>204</v>
      </c>
      <c r="D27" s="10" t="s">
        <v>10</v>
      </c>
      <c r="E27" s="10">
        <v>210</v>
      </c>
      <c r="F27" s="10" t="s">
        <v>11</v>
      </c>
      <c r="G27" s="10">
        <v>1</v>
      </c>
      <c r="H27" s="10">
        <v>1073</v>
      </c>
      <c r="I27" s="10">
        <v>7</v>
      </c>
      <c r="J27" s="10">
        <v>18801</v>
      </c>
    </row>
    <row r="28" spans="1:10">
      <c r="A28" s="10">
        <v>10027</v>
      </c>
      <c r="B28" s="10" t="s">
        <v>124</v>
      </c>
      <c r="C28" s="10">
        <v>211</v>
      </c>
      <c r="D28" s="10" t="s">
        <v>10</v>
      </c>
      <c r="E28" s="10">
        <v>217</v>
      </c>
      <c r="F28" s="10" t="s">
        <v>11</v>
      </c>
      <c r="G28" s="10">
        <v>1</v>
      </c>
      <c r="H28" s="10">
        <v>1073</v>
      </c>
      <c r="I28" s="10">
        <v>7</v>
      </c>
      <c r="J28" s="10">
        <v>18801</v>
      </c>
    </row>
    <row r="29" spans="1:10">
      <c r="A29" s="10">
        <v>10028</v>
      </c>
      <c r="B29" s="10" t="s">
        <v>125</v>
      </c>
      <c r="C29" s="10">
        <v>218</v>
      </c>
      <c r="D29" s="10" t="s">
        <v>10</v>
      </c>
      <c r="E29" s="10">
        <v>224</v>
      </c>
      <c r="F29" s="10" t="s">
        <v>11</v>
      </c>
      <c r="G29" s="10">
        <v>1</v>
      </c>
      <c r="H29" s="10">
        <v>1073</v>
      </c>
      <c r="I29" s="10">
        <v>7</v>
      </c>
      <c r="J29" s="10">
        <v>18801</v>
      </c>
    </row>
    <row r="30" spans="1:10">
      <c r="A30" s="10">
        <v>10029</v>
      </c>
      <c r="B30" s="10" t="s">
        <v>126</v>
      </c>
      <c r="C30" s="10">
        <v>225</v>
      </c>
      <c r="D30" s="10" t="s">
        <v>10</v>
      </c>
      <c r="E30" s="10">
        <v>231</v>
      </c>
      <c r="F30" s="10" t="s">
        <v>11</v>
      </c>
      <c r="G30" s="10">
        <v>1</v>
      </c>
      <c r="H30" s="10">
        <v>1073</v>
      </c>
      <c r="I30" s="10">
        <v>7</v>
      </c>
      <c r="J30" s="10">
        <v>18801</v>
      </c>
    </row>
    <row r="31" spans="1:10">
      <c r="A31" s="10">
        <v>10030</v>
      </c>
      <c r="B31" s="10" t="s">
        <v>127</v>
      </c>
      <c r="C31" s="10">
        <v>232</v>
      </c>
      <c r="D31" s="10" t="s">
        <v>10</v>
      </c>
      <c r="E31" s="10">
        <v>238</v>
      </c>
      <c r="F31" s="10" t="s">
        <v>11</v>
      </c>
      <c r="G31" s="10">
        <v>1</v>
      </c>
      <c r="H31" s="10">
        <v>1073</v>
      </c>
      <c r="I31" s="10">
        <v>7</v>
      </c>
      <c r="J31" s="10">
        <v>18801</v>
      </c>
    </row>
    <row r="32" spans="1:10">
      <c r="A32" s="10">
        <v>10031</v>
      </c>
      <c r="B32" s="10" t="s">
        <v>128</v>
      </c>
      <c r="C32" s="10">
        <v>239</v>
      </c>
      <c r="D32" s="10" t="s">
        <v>10</v>
      </c>
      <c r="E32" s="10">
        <v>245</v>
      </c>
      <c r="F32" s="10" t="s">
        <v>11</v>
      </c>
      <c r="G32" s="10">
        <v>1</v>
      </c>
      <c r="H32" s="10">
        <v>1073</v>
      </c>
      <c r="I32" s="10">
        <v>7</v>
      </c>
      <c r="J32" s="10">
        <v>18801</v>
      </c>
    </row>
    <row r="33" spans="1:10">
      <c r="A33" s="10">
        <v>10032</v>
      </c>
      <c r="B33" s="10" t="s">
        <v>129</v>
      </c>
      <c r="C33" s="10">
        <v>246</v>
      </c>
      <c r="D33" s="10" t="s">
        <v>10</v>
      </c>
      <c r="E33" s="10">
        <v>252</v>
      </c>
      <c r="F33" s="10" t="s">
        <v>11</v>
      </c>
      <c r="G33" s="10">
        <v>1</v>
      </c>
      <c r="H33" s="10">
        <v>1073</v>
      </c>
      <c r="I33" s="10">
        <v>7</v>
      </c>
      <c r="J33" s="10">
        <v>18801</v>
      </c>
    </row>
    <row r="34" spans="1:10">
      <c r="A34" s="10">
        <v>10033</v>
      </c>
      <c r="B34" s="10" t="s">
        <v>130</v>
      </c>
      <c r="C34" s="10">
        <v>253</v>
      </c>
      <c r="D34" s="10" t="s">
        <v>10</v>
      </c>
      <c r="E34" s="10">
        <v>259</v>
      </c>
      <c r="F34" s="10" t="s">
        <v>11</v>
      </c>
      <c r="G34" s="10">
        <v>1</v>
      </c>
      <c r="H34" s="10">
        <v>1073</v>
      </c>
      <c r="I34" s="10">
        <v>7</v>
      </c>
      <c r="J34" s="10">
        <v>18801</v>
      </c>
    </row>
    <row r="35" spans="1:10">
      <c r="A35" s="10">
        <v>10034</v>
      </c>
      <c r="B35" s="10" t="s">
        <v>131</v>
      </c>
      <c r="C35" s="10">
        <v>260</v>
      </c>
      <c r="D35" s="10" t="s">
        <v>10</v>
      </c>
      <c r="E35" s="10">
        <v>266</v>
      </c>
      <c r="F35" s="10" t="s">
        <v>11</v>
      </c>
      <c r="G35" s="10">
        <v>1</v>
      </c>
      <c r="H35" s="10">
        <v>1073</v>
      </c>
      <c r="I35" s="10">
        <v>7</v>
      </c>
      <c r="J35" s="10">
        <v>18801</v>
      </c>
    </row>
    <row r="36" spans="1:10">
      <c r="A36" s="10">
        <v>10035</v>
      </c>
      <c r="B36" s="10" t="s">
        <v>132</v>
      </c>
      <c r="C36" s="10">
        <v>267</v>
      </c>
      <c r="D36" s="10" t="s">
        <v>10</v>
      </c>
      <c r="E36" s="10">
        <v>273</v>
      </c>
      <c r="F36" s="10" t="s">
        <v>11</v>
      </c>
      <c r="G36" s="10">
        <v>1</v>
      </c>
      <c r="H36" s="10">
        <v>1073</v>
      </c>
      <c r="I36" s="10">
        <v>7</v>
      </c>
      <c r="J36" s="10">
        <v>18801</v>
      </c>
    </row>
    <row r="37" spans="1:10">
      <c r="A37" s="10">
        <v>10036</v>
      </c>
      <c r="B37" s="10" t="s">
        <v>133</v>
      </c>
      <c r="C37" s="10">
        <f>C36+7</f>
        <v>274</v>
      </c>
      <c r="D37" s="10" t="s">
        <v>10</v>
      </c>
      <c r="E37" s="10">
        <f>E36+7</f>
        <v>280</v>
      </c>
      <c r="F37" s="10" t="s">
        <v>11</v>
      </c>
      <c r="G37" s="10">
        <v>1</v>
      </c>
      <c r="H37" s="10">
        <v>1073</v>
      </c>
      <c r="I37" s="10">
        <v>7</v>
      </c>
      <c r="J37" s="10">
        <v>18801</v>
      </c>
    </row>
    <row r="38" spans="1:10">
      <c r="A38" s="10">
        <v>10037</v>
      </c>
      <c r="B38" s="10" t="s">
        <v>134</v>
      </c>
      <c r="C38" s="10">
        <f t="shared" ref="C38:C69" si="0">C37+7</f>
        <v>281</v>
      </c>
      <c r="D38" s="10" t="s">
        <v>10</v>
      </c>
      <c r="E38" s="10">
        <f t="shared" ref="E38:E69" si="1">E37+7</f>
        <v>287</v>
      </c>
      <c r="F38" s="10" t="s">
        <v>11</v>
      </c>
      <c r="G38" s="10">
        <v>1</v>
      </c>
      <c r="H38" s="10">
        <v>1073</v>
      </c>
      <c r="I38" s="10">
        <v>7</v>
      </c>
      <c r="J38" s="10">
        <v>18801</v>
      </c>
    </row>
    <row r="39" spans="1:10">
      <c r="A39" s="10">
        <v>10038</v>
      </c>
      <c r="B39" s="10" t="s">
        <v>135</v>
      </c>
      <c r="C39" s="10">
        <f t="shared" si="0"/>
        <v>288</v>
      </c>
      <c r="D39" s="10" t="s">
        <v>10</v>
      </c>
      <c r="E39" s="10">
        <f t="shared" si="1"/>
        <v>294</v>
      </c>
      <c r="F39" s="10" t="s">
        <v>11</v>
      </c>
      <c r="G39" s="10">
        <v>1</v>
      </c>
      <c r="H39" s="10">
        <v>1073</v>
      </c>
      <c r="I39" s="10">
        <v>7</v>
      </c>
      <c r="J39" s="10">
        <v>18801</v>
      </c>
    </row>
    <row r="40" spans="1:10">
      <c r="A40" s="10">
        <v>10039</v>
      </c>
      <c r="B40" s="10" t="s">
        <v>136</v>
      </c>
      <c r="C40" s="10">
        <f t="shared" si="0"/>
        <v>295</v>
      </c>
      <c r="D40" s="10" t="s">
        <v>10</v>
      </c>
      <c r="E40" s="10">
        <f t="shared" si="1"/>
        <v>301</v>
      </c>
      <c r="F40" s="10" t="s">
        <v>11</v>
      </c>
      <c r="G40" s="10">
        <v>1</v>
      </c>
      <c r="H40" s="10">
        <v>1073</v>
      </c>
      <c r="I40" s="10">
        <v>7</v>
      </c>
      <c r="J40" s="10">
        <v>18801</v>
      </c>
    </row>
    <row r="41" spans="1:10">
      <c r="A41" s="10">
        <v>10040</v>
      </c>
      <c r="B41" s="10" t="s">
        <v>137</v>
      </c>
      <c r="C41" s="10">
        <f t="shared" si="0"/>
        <v>302</v>
      </c>
      <c r="D41" s="10" t="s">
        <v>10</v>
      </c>
      <c r="E41" s="10">
        <f t="shared" si="1"/>
        <v>308</v>
      </c>
      <c r="F41" s="10" t="s">
        <v>11</v>
      </c>
      <c r="G41" s="10">
        <v>1</v>
      </c>
      <c r="H41" s="10">
        <v>1073</v>
      </c>
      <c r="I41" s="10">
        <v>7</v>
      </c>
      <c r="J41" s="10">
        <v>18801</v>
      </c>
    </row>
    <row r="42" spans="1:10">
      <c r="A42" s="10">
        <v>10041</v>
      </c>
      <c r="B42" s="10" t="s">
        <v>138</v>
      </c>
      <c r="C42" s="10">
        <f t="shared" si="0"/>
        <v>309</v>
      </c>
      <c r="D42" s="10" t="s">
        <v>10</v>
      </c>
      <c r="E42" s="10">
        <f t="shared" si="1"/>
        <v>315</v>
      </c>
      <c r="F42" s="10" t="s">
        <v>11</v>
      </c>
      <c r="G42" s="10">
        <v>1</v>
      </c>
      <c r="H42" s="10">
        <v>1073</v>
      </c>
      <c r="I42" s="10">
        <v>7</v>
      </c>
      <c r="J42" s="10">
        <v>18801</v>
      </c>
    </row>
    <row r="43" spans="1:10">
      <c r="A43" s="10">
        <v>10042</v>
      </c>
      <c r="B43" s="10" t="s">
        <v>139</v>
      </c>
      <c r="C43" s="10">
        <f t="shared" si="0"/>
        <v>316</v>
      </c>
      <c r="D43" s="10" t="s">
        <v>10</v>
      </c>
      <c r="E43" s="10">
        <f t="shared" si="1"/>
        <v>322</v>
      </c>
      <c r="F43" s="10" t="s">
        <v>11</v>
      </c>
      <c r="G43" s="10">
        <v>1</v>
      </c>
      <c r="H43" s="10">
        <v>1073</v>
      </c>
      <c r="I43" s="10">
        <v>7</v>
      </c>
      <c r="J43" s="10">
        <v>18801</v>
      </c>
    </row>
    <row r="44" spans="1:10">
      <c r="A44" s="10">
        <v>10043</v>
      </c>
      <c r="B44" s="10" t="s">
        <v>140</v>
      </c>
      <c r="C44" s="10">
        <f t="shared" si="0"/>
        <v>323</v>
      </c>
      <c r="D44" s="10" t="s">
        <v>10</v>
      </c>
      <c r="E44" s="10">
        <f t="shared" si="1"/>
        <v>329</v>
      </c>
      <c r="F44" s="10" t="s">
        <v>11</v>
      </c>
      <c r="G44" s="10">
        <v>1</v>
      </c>
      <c r="H44" s="10">
        <v>1073</v>
      </c>
      <c r="I44" s="10">
        <v>7</v>
      </c>
      <c r="J44" s="10">
        <v>18801</v>
      </c>
    </row>
    <row r="45" spans="1:10">
      <c r="A45" s="10">
        <v>10044</v>
      </c>
      <c r="B45" s="10" t="s">
        <v>141</v>
      </c>
      <c r="C45" s="10">
        <f t="shared" si="0"/>
        <v>330</v>
      </c>
      <c r="D45" s="10" t="s">
        <v>10</v>
      </c>
      <c r="E45" s="10">
        <f t="shared" si="1"/>
        <v>336</v>
      </c>
      <c r="F45" s="10" t="s">
        <v>11</v>
      </c>
      <c r="G45" s="10">
        <v>1</v>
      </c>
      <c r="H45" s="10">
        <v>1073</v>
      </c>
      <c r="I45" s="10">
        <v>7</v>
      </c>
      <c r="J45" s="10">
        <v>18801</v>
      </c>
    </row>
    <row r="46" spans="1:10">
      <c r="A46" s="10">
        <v>10045</v>
      </c>
      <c r="B46" s="10" t="s">
        <v>142</v>
      </c>
      <c r="C46" s="10">
        <f t="shared" si="0"/>
        <v>337</v>
      </c>
      <c r="D46" s="10" t="s">
        <v>10</v>
      </c>
      <c r="E46" s="10">
        <f t="shared" si="1"/>
        <v>343</v>
      </c>
      <c r="F46" s="10" t="s">
        <v>11</v>
      </c>
      <c r="G46" s="10">
        <v>1</v>
      </c>
      <c r="H46" s="10">
        <v>1073</v>
      </c>
      <c r="I46" s="10">
        <v>7</v>
      </c>
      <c r="J46" s="10">
        <v>18801</v>
      </c>
    </row>
    <row r="47" spans="1:10">
      <c r="A47" s="10">
        <v>10046</v>
      </c>
      <c r="B47" s="10" t="s">
        <v>143</v>
      </c>
      <c r="C47" s="10">
        <f t="shared" si="0"/>
        <v>344</v>
      </c>
      <c r="D47" s="10" t="s">
        <v>10</v>
      </c>
      <c r="E47" s="10">
        <f t="shared" si="1"/>
        <v>350</v>
      </c>
      <c r="F47" s="10" t="s">
        <v>11</v>
      </c>
      <c r="G47" s="10">
        <v>1</v>
      </c>
      <c r="H47" s="10">
        <v>1073</v>
      </c>
      <c r="I47" s="10">
        <v>7</v>
      </c>
      <c r="J47" s="10">
        <v>18801</v>
      </c>
    </row>
    <row r="48" spans="1:10">
      <c r="A48" s="10">
        <v>10047</v>
      </c>
      <c r="B48" s="10" t="s">
        <v>144</v>
      </c>
      <c r="C48" s="10">
        <f t="shared" si="0"/>
        <v>351</v>
      </c>
      <c r="D48" s="10" t="s">
        <v>10</v>
      </c>
      <c r="E48" s="10">
        <f t="shared" si="1"/>
        <v>357</v>
      </c>
      <c r="F48" s="10" t="s">
        <v>11</v>
      </c>
      <c r="G48" s="10">
        <v>1</v>
      </c>
      <c r="H48" s="10">
        <v>1073</v>
      </c>
      <c r="I48" s="10">
        <v>7</v>
      </c>
      <c r="J48" s="10">
        <v>18801</v>
      </c>
    </row>
    <row r="49" spans="1:10">
      <c r="A49" s="10">
        <v>10048</v>
      </c>
      <c r="B49" s="10" t="s">
        <v>145</v>
      </c>
      <c r="C49" s="10">
        <f t="shared" si="0"/>
        <v>358</v>
      </c>
      <c r="D49" s="10" t="s">
        <v>10</v>
      </c>
      <c r="E49" s="10">
        <f t="shared" si="1"/>
        <v>364</v>
      </c>
      <c r="F49" s="10" t="s">
        <v>11</v>
      </c>
      <c r="G49" s="10">
        <v>1</v>
      </c>
      <c r="H49" s="10">
        <v>1073</v>
      </c>
      <c r="I49" s="10">
        <v>7</v>
      </c>
      <c r="J49" s="10">
        <v>18801</v>
      </c>
    </row>
    <row r="50" spans="1:10">
      <c r="A50" s="10">
        <v>10049</v>
      </c>
      <c r="B50" s="10" t="s">
        <v>146</v>
      </c>
      <c r="C50" s="10">
        <f t="shared" si="0"/>
        <v>365</v>
      </c>
      <c r="D50" s="10" t="s">
        <v>10</v>
      </c>
      <c r="E50" s="10">
        <f t="shared" si="1"/>
        <v>371</v>
      </c>
      <c r="F50" s="10" t="s">
        <v>11</v>
      </c>
      <c r="G50" s="10">
        <v>1</v>
      </c>
      <c r="H50" s="10">
        <v>1073</v>
      </c>
      <c r="I50" s="10">
        <v>7</v>
      </c>
      <c r="J50" s="10">
        <v>18801</v>
      </c>
    </row>
    <row r="51" spans="1:10">
      <c r="A51" s="10">
        <v>10050</v>
      </c>
      <c r="B51" s="10" t="s">
        <v>147</v>
      </c>
      <c r="C51" s="10">
        <f t="shared" si="0"/>
        <v>372</v>
      </c>
      <c r="D51" s="10" t="s">
        <v>10</v>
      </c>
      <c r="E51" s="10">
        <f t="shared" si="1"/>
        <v>378</v>
      </c>
      <c r="F51" s="10" t="s">
        <v>11</v>
      </c>
      <c r="G51" s="10">
        <v>1</v>
      </c>
      <c r="H51" s="10">
        <v>1073</v>
      </c>
      <c r="I51" s="10">
        <v>7</v>
      </c>
      <c r="J51" s="10">
        <v>18801</v>
      </c>
    </row>
    <row r="52" spans="1:10">
      <c r="A52" s="10">
        <v>10051</v>
      </c>
      <c r="B52" s="10" t="s">
        <v>148</v>
      </c>
      <c r="C52" s="10">
        <f t="shared" si="0"/>
        <v>379</v>
      </c>
      <c r="D52" s="10" t="s">
        <v>10</v>
      </c>
      <c r="E52" s="10">
        <f t="shared" si="1"/>
        <v>385</v>
      </c>
      <c r="F52" s="10" t="s">
        <v>11</v>
      </c>
      <c r="G52" s="10">
        <v>1</v>
      </c>
      <c r="H52" s="10">
        <v>1073</v>
      </c>
      <c r="I52" s="10">
        <v>7</v>
      </c>
      <c r="J52" s="10">
        <v>18801</v>
      </c>
    </row>
    <row r="53" spans="1:10">
      <c r="A53" s="10">
        <v>10052</v>
      </c>
      <c r="B53" s="10" t="s">
        <v>149</v>
      </c>
      <c r="C53" s="10">
        <f t="shared" si="0"/>
        <v>386</v>
      </c>
      <c r="D53" s="10" t="s">
        <v>10</v>
      </c>
      <c r="E53" s="10">
        <f t="shared" si="1"/>
        <v>392</v>
      </c>
      <c r="F53" s="10" t="s">
        <v>11</v>
      </c>
      <c r="G53" s="10">
        <v>1</v>
      </c>
      <c r="H53" s="10">
        <v>1073</v>
      </c>
      <c r="I53" s="10">
        <v>7</v>
      </c>
      <c r="J53" s="10">
        <v>18801</v>
      </c>
    </row>
    <row r="54" spans="1:10">
      <c r="A54" s="10">
        <v>10053</v>
      </c>
      <c r="B54" s="10" t="s">
        <v>150</v>
      </c>
      <c r="C54" s="10">
        <f t="shared" si="0"/>
        <v>393</v>
      </c>
      <c r="D54" s="10" t="s">
        <v>10</v>
      </c>
      <c r="E54" s="10">
        <f t="shared" si="1"/>
        <v>399</v>
      </c>
      <c r="F54" s="10" t="s">
        <v>11</v>
      </c>
      <c r="G54" s="10">
        <v>1</v>
      </c>
      <c r="H54" s="10">
        <v>1073</v>
      </c>
      <c r="I54" s="10">
        <v>7</v>
      </c>
      <c r="J54" s="10">
        <v>18801</v>
      </c>
    </row>
    <row r="55" spans="1:10">
      <c r="A55" s="10">
        <v>10054</v>
      </c>
      <c r="B55" s="10" t="s">
        <v>151</v>
      </c>
      <c r="C55" s="10">
        <f t="shared" si="0"/>
        <v>400</v>
      </c>
      <c r="D55" s="10" t="s">
        <v>10</v>
      </c>
      <c r="E55" s="10">
        <f t="shared" si="1"/>
        <v>406</v>
      </c>
      <c r="F55" s="10" t="s">
        <v>11</v>
      </c>
      <c r="G55" s="10">
        <v>1</v>
      </c>
      <c r="H55" s="10">
        <v>1073</v>
      </c>
      <c r="I55" s="10">
        <v>7</v>
      </c>
      <c r="J55" s="10">
        <v>18801</v>
      </c>
    </row>
    <row r="56" spans="1:10">
      <c r="A56" s="10">
        <v>10055</v>
      </c>
      <c r="B56" s="10" t="s">
        <v>152</v>
      </c>
      <c r="C56" s="10">
        <f t="shared" si="0"/>
        <v>407</v>
      </c>
      <c r="D56" s="10" t="s">
        <v>10</v>
      </c>
      <c r="E56" s="10">
        <f t="shared" si="1"/>
        <v>413</v>
      </c>
      <c r="F56" s="10" t="s">
        <v>11</v>
      </c>
      <c r="G56" s="10">
        <v>1</v>
      </c>
      <c r="H56" s="10">
        <v>1073</v>
      </c>
      <c r="I56" s="10">
        <v>7</v>
      </c>
      <c r="J56" s="10">
        <v>18801</v>
      </c>
    </row>
    <row r="57" spans="1:10">
      <c r="A57" s="10">
        <v>10056</v>
      </c>
      <c r="B57" s="10" t="s">
        <v>153</v>
      </c>
      <c r="C57" s="10">
        <f t="shared" si="0"/>
        <v>414</v>
      </c>
      <c r="D57" s="10" t="s">
        <v>10</v>
      </c>
      <c r="E57" s="10">
        <f t="shared" si="1"/>
        <v>420</v>
      </c>
      <c r="F57" s="10" t="s">
        <v>11</v>
      </c>
      <c r="G57" s="10">
        <v>1</v>
      </c>
      <c r="H57" s="10">
        <v>1073</v>
      </c>
      <c r="I57" s="10">
        <v>7</v>
      </c>
      <c r="J57" s="10">
        <v>18801</v>
      </c>
    </row>
    <row r="58" spans="1:10">
      <c r="A58" s="10">
        <v>10057</v>
      </c>
      <c r="B58" s="10" t="s">
        <v>154</v>
      </c>
      <c r="C58" s="10">
        <f t="shared" si="0"/>
        <v>421</v>
      </c>
      <c r="D58" s="10" t="s">
        <v>10</v>
      </c>
      <c r="E58" s="10">
        <f t="shared" si="1"/>
        <v>427</v>
      </c>
      <c r="F58" s="10" t="s">
        <v>11</v>
      </c>
      <c r="G58" s="10">
        <v>1</v>
      </c>
      <c r="H58" s="10">
        <v>1073</v>
      </c>
      <c r="I58" s="10">
        <v>7</v>
      </c>
      <c r="J58" s="10">
        <v>18801</v>
      </c>
    </row>
    <row r="59" spans="1:10">
      <c r="A59" s="10">
        <v>10058</v>
      </c>
      <c r="B59" s="10" t="s">
        <v>155</v>
      </c>
      <c r="C59" s="10">
        <f t="shared" si="0"/>
        <v>428</v>
      </c>
      <c r="D59" s="10" t="s">
        <v>10</v>
      </c>
      <c r="E59" s="10">
        <f t="shared" si="1"/>
        <v>434</v>
      </c>
      <c r="F59" s="10" t="s">
        <v>11</v>
      </c>
      <c r="G59" s="10">
        <v>1</v>
      </c>
      <c r="H59" s="10">
        <v>1073</v>
      </c>
      <c r="I59" s="10">
        <v>7</v>
      </c>
      <c r="J59" s="10">
        <v>18801</v>
      </c>
    </row>
    <row r="60" spans="1:10">
      <c r="A60" s="10">
        <v>10059</v>
      </c>
      <c r="B60" s="10" t="s">
        <v>156</v>
      </c>
      <c r="C60" s="10">
        <f t="shared" si="0"/>
        <v>435</v>
      </c>
      <c r="D60" s="10" t="s">
        <v>10</v>
      </c>
      <c r="E60" s="10">
        <f t="shared" si="1"/>
        <v>441</v>
      </c>
      <c r="F60" s="10" t="s">
        <v>11</v>
      </c>
      <c r="G60" s="10">
        <v>1</v>
      </c>
      <c r="H60" s="10">
        <v>1073</v>
      </c>
      <c r="I60" s="10">
        <v>7</v>
      </c>
      <c r="J60" s="10">
        <v>18801</v>
      </c>
    </row>
    <row r="61" spans="1:10">
      <c r="A61" s="10">
        <v>10060</v>
      </c>
      <c r="B61" s="10" t="s">
        <v>157</v>
      </c>
      <c r="C61" s="10">
        <f t="shared" si="0"/>
        <v>442</v>
      </c>
      <c r="D61" s="10" t="s">
        <v>10</v>
      </c>
      <c r="E61" s="10">
        <f t="shared" si="1"/>
        <v>448</v>
      </c>
      <c r="F61" s="10" t="s">
        <v>11</v>
      </c>
      <c r="G61" s="10">
        <v>1</v>
      </c>
      <c r="H61" s="10">
        <v>1073</v>
      </c>
      <c r="I61" s="10">
        <v>7</v>
      </c>
      <c r="J61" s="10">
        <v>18801</v>
      </c>
    </row>
    <row r="62" spans="1:10">
      <c r="A62" s="10">
        <v>10061</v>
      </c>
      <c r="B62" s="10" t="s">
        <v>158</v>
      </c>
      <c r="C62" s="10">
        <f t="shared" si="0"/>
        <v>449</v>
      </c>
      <c r="D62" s="10" t="s">
        <v>10</v>
      </c>
      <c r="E62" s="10">
        <f t="shared" si="1"/>
        <v>455</v>
      </c>
      <c r="F62" s="10" t="s">
        <v>11</v>
      </c>
      <c r="G62" s="10">
        <v>1</v>
      </c>
      <c r="H62" s="10">
        <v>1073</v>
      </c>
      <c r="I62" s="10">
        <v>7</v>
      </c>
      <c r="J62" s="10">
        <v>18801</v>
      </c>
    </row>
    <row r="63" spans="1:10">
      <c r="A63" s="10">
        <v>10062</v>
      </c>
      <c r="B63" s="10" t="s">
        <v>159</v>
      </c>
      <c r="C63" s="10">
        <f t="shared" si="0"/>
        <v>456</v>
      </c>
      <c r="D63" s="10" t="s">
        <v>10</v>
      </c>
      <c r="E63" s="10">
        <f t="shared" si="1"/>
        <v>462</v>
      </c>
      <c r="F63" s="10" t="s">
        <v>11</v>
      </c>
      <c r="G63" s="10">
        <v>1</v>
      </c>
      <c r="H63" s="10">
        <v>1073</v>
      </c>
      <c r="I63" s="10">
        <v>7</v>
      </c>
      <c r="J63" s="10">
        <v>18801</v>
      </c>
    </row>
    <row r="64" spans="1:10">
      <c r="A64" s="10">
        <v>10063</v>
      </c>
      <c r="B64" s="10" t="s">
        <v>160</v>
      </c>
      <c r="C64" s="10">
        <f t="shared" si="0"/>
        <v>463</v>
      </c>
      <c r="D64" s="10" t="s">
        <v>10</v>
      </c>
      <c r="E64" s="10">
        <f t="shared" si="1"/>
        <v>469</v>
      </c>
      <c r="F64" s="10" t="s">
        <v>11</v>
      </c>
      <c r="G64" s="10">
        <v>1</v>
      </c>
      <c r="H64" s="10">
        <v>1073</v>
      </c>
      <c r="I64" s="10">
        <v>7</v>
      </c>
      <c r="J64" s="10">
        <v>18801</v>
      </c>
    </row>
    <row r="65" spans="1:10">
      <c r="A65" s="10">
        <v>10064</v>
      </c>
      <c r="B65" s="10" t="s">
        <v>161</v>
      </c>
      <c r="C65" s="10">
        <f t="shared" si="0"/>
        <v>470</v>
      </c>
      <c r="D65" s="10" t="s">
        <v>10</v>
      </c>
      <c r="E65" s="10">
        <f t="shared" si="1"/>
        <v>476</v>
      </c>
      <c r="F65" s="10" t="s">
        <v>11</v>
      </c>
      <c r="G65" s="10">
        <v>1</v>
      </c>
      <c r="H65" s="10">
        <v>1073</v>
      </c>
      <c r="I65" s="10">
        <v>7</v>
      </c>
      <c r="J65" s="10">
        <v>18801</v>
      </c>
    </row>
    <row r="66" spans="1:10">
      <c r="A66" s="10">
        <v>10065</v>
      </c>
      <c r="B66" s="10" t="s">
        <v>162</v>
      </c>
      <c r="C66" s="10">
        <f t="shared" si="0"/>
        <v>477</v>
      </c>
      <c r="D66" s="10" t="s">
        <v>10</v>
      </c>
      <c r="E66" s="10">
        <f t="shared" si="1"/>
        <v>483</v>
      </c>
      <c r="F66" s="10" t="s">
        <v>11</v>
      </c>
      <c r="G66" s="10">
        <v>1</v>
      </c>
      <c r="H66" s="10">
        <v>1073</v>
      </c>
      <c r="I66" s="10">
        <v>7</v>
      </c>
      <c r="J66" s="10">
        <v>18801</v>
      </c>
    </row>
    <row r="67" spans="1:10">
      <c r="A67" s="10">
        <v>10066</v>
      </c>
      <c r="B67" s="10" t="s">
        <v>163</v>
      </c>
      <c r="C67" s="10">
        <f t="shared" si="0"/>
        <v>484</v>
      </c>
      <c r="D67" s="10" t="s">
        <v>10</v>
      </c>
      <c r="E67" s="10">
        <f t="shared" si="1"/>
        <v>490</v>
      </c>
      <c r="F67" s="10" t="s">
        <v>11</v>
      </c>
      <c r="G67" s="10">
        <v>1</v>
      </c>
      <c r="H67" s="10">
        <v>1073</v>
      </c>
      <c r="I67" s="10">
        <v>7</v>
      </c>
      <c r="J67" s="10">
        <v>18801</v>
      </c>
    </row>
    <row r="68" spans="1:10">
      <c r="A68" s="10">
        <v>10067</v>
      </c>
      <c r="B68" s="10" t="s">
        <v>164</v>
      </c>
      <c r="C68" s="10">
        <f t="shared" si="0"/>
        <v>491</v>
      </c>
      <c r="D68" s="10" t="s">
        <v>10</v>
      </c>
      <c r="E68" s="10">
        <f t="shared" si="1"/>
        <v>497</v>
      </c>
      <c r="F68" s="10" t="s">
        <v>11</v>
      </c>
      <c r="G68" s="10">
        <v>1</v>
      </c>
      <c r="H68" s="10">
        <v>1073</v>
      </c>
      <c r="I68" s="10">
        <v>7</v>
      </c>
      <c r="J68" s="10">
        <v>18801</v>
      </c>
    </row>
    <row r="69" spans="1:10">
      <c r="A69" s="10">
        <v>10068</v>
      </c>
      <c r="B69" s="10" t="s">
        <v>165</v>
      </c>
      <c r="C69" s="10">
        <f t="shared" si="0"/>
        <v>498</v>
      </c>
      <c r="D69" s="10" t="s">
        <v>10</v>
      </c>
      <c r="E69" s="10">
        <f t="shared" si="1"/>
        <v>504</v>
      </c>
      <c r="F69" s="10" t="s">
        <v>11</v>
      </c>
      <c r="G69" s="10">
        <v>1</v>
      </c>
      <c r="H69" s="10">
        <v>1073</v>
      </c>
      <c r="I69" s="10">
        <v>7</v>
      </c>
      <c r="J69" s="10">
        <v>18801</v>
      </c>
    </row>
    <row r="70" spans="1:10">
      <c r="A70" s="10">
        <v>10069</v>
      </c>
      <c r="B70" s="10" t="s">
        <v>166</v>
      </c>
      <c r="C70" s="10">
        <f t="shared" ref="C70:C96" si="2">C69+7</f>
        <v>505</v>
      </c>
      <c r="D70" s="10" t="s">
        <v>10</v>
      </c>
      <c r="E70" s="10">
        <f t="shared" ref="E70:E96" si="3">E69+7</f>
        <v>511</v>
      </c>
      <c r="F70" s="10" t="s">
        <v>11</v>
      </c>
      <c r="G70" s="10">
        <v>1</v>
      </c>
      <c r="H70" s="10">
        <v>1073</v>
      </c>
      <c r="I70" s="10">
        <v>7</v>
      </c>
      <c r="J70" s="10">
        <v>18801</v>
      </c>
    </row>
    <row r="71" spans="1:10">
      <c r="A71" s="10">
        <v>10070</v>
      </c>
      <c r="B71" s="10" t="s">
        <v>167</v>
      </c>
      <c r="C71" s="10">
        <f t="shared" si="2"/>
        <v>512</v>
      </c>
      <c r="D71" s="10" t="s">
        <v>10</v>
      </c>
      <c r="E71" s="10">
        <f t="shared" si="3"/>
        <v>518</v>
      </c>
      <c r="F71" s="10" t="s">
        <v>11</v>
      </c>
      <c r="G71" s="10">
        <v>1</v>
      </c>
      <c r="H71" s="10">
        <v>1073</v>
      </c>
      <c r="I71" s="10">
        <v>7</v>
      </c>
      <c r="J71" s="10">
        <v>18801</v>
      </c>
    </row>
    <row r="72" spans="1:10">
      <c r="A72" s="10">
        <v>10071</v>
      </c>
      <c r="B72" s="10" t="s">
        <v>168</v>
      </c>
      <c r="C72" s="10">
        <f t="shared" si="2"/>
        <v>519</v>
      </c>
      <c r="D72" s="10" t="s">
        <v>10</v>
      </c>
      <c r="E72" s="10">
        <f t="shared" si="3"/>
        <v>525</v>
      </c>
      <c r="F72" s="10" t="s">
        <v>11</v>
      </c>
      <c r="G72" s="10">
        <v>1</v>
      </c>
      <c r="H72" s="10">
        <v>1073</v>
      </c>
      <c r="I72" s="10">
        <v>7</v>
      </c>
      <c r="J72" s="10">
        <v>18801</v>
      </c>
    </row>
    <row r="73" spans="1:10">
      <c r="A73" s="10">
        <v>10072</v>
      </c>
      <c r="B73" s="10" t="s">
        <v>169</v>
      </c>
      <c r="C73" s="10">
        <f t="shared" si="2"/>
        <v>526</v>
      </c>
      <c r="D73" s="10" t="s">
        <v>10</v>
      </c>
      <c r="E73" s="10">
        <f t="shared" si="3"/>
        <v>532</v>
      </c>
      <c r="F73" s="10" t="s">
        <v>11</v>
      </c>
      <c r="G73" s="10">
        <v>1</v>
      </c>
      <c r="H73" s="10">
        <v>1073</v>
      </c>
      <c r="I73" s="10">
        <v>7</v>
      </c>
      <c r="J73" s="10">
        <v>18801</v>
      </c>
    </row>
    <row r="74" spans="1:10">
      <c r="A74" s="10">
        <v>10073</v>
      </c>
      <c r="B74" s="10" t="s">
        <v>170</v>
      </c>
      <c r="C74" s="10">
        <f t="shared" si="2"/>
        <v>533</v>
      </c>
      <c r="D74" s="10" t="s">
        <v>10</v>
      </c>
      <c r="E74" s="10">
        <f t="shared" si="3"/>
        <v>539</v>
      </c>
      <c r="F74" s="10" t="s">
        <v>11</v>
      </c>
      <c r="G74" s="10">
        <v>1</v>
      </c>
      <c r="H74" s="10">
        <v>1073</v>
      </c>
      <c r="I74" s="10">
        <v>7</v>
      </c>
      <c r="J74" s="10">
        <v>18801</v>
      </c>
    </row>
    <row r="75" spans="1:10">
      <c r="A75" s="10">
        <v>10074</v>
      </c>
      <c r="B75" s="10" t="s">
        <v>171</v>
      </c>
      <c r="C75" s="10">
        <f t="shared" si="2"/>
        <v>540</v>
      </c>
      <c r="D75" s="10" t="s">
        <v>10</v>
      </c>
      <c r="E75" s="10">
        <f t="shared" si="3"/>
        <v>546</v>
      </c>
      <c r="F75" s="10" t="s">
        <v>11</v>
      </c>
      <c r="G75" s="10">
        <v>1</v>
      </c>
      <c r="H75" s="10">
        <v>1073</v>
      </c>
      <c r="I75" s="10">
        <v>7</v>
      </c>
      <c r="J75" s="10">
        <v>18801</v>
      </c>
    </row>
    <row r="76" spans="1:10">
      <c r="A76" s="10">
        <v>10075</v>
      </c>
      <c r="B76" s="10" t="s">
        <v>172</v>
      </c>
      <c r="C76" s="10">
        <f t="shared" si="2"/>
        <v>547</v>
      </c>
      <c r="D76" s="10" t="s">
        <v>10</v>
      </c>
      <c r="E76" s="10">
        <f t="shared" si="3"/>
        <v>553</v>
      </c>
      <c r="F76" s="10" t="s">
        <v>11</v>
      </c>
      <c r="G76" s="10">
        <v>1</v>
      </c>
      <c r="H76" s="10">
        <v>1073</v>
      </c>
      <c r="I76" s="10">
        <v>7</v>
      </c>
      <c r="J76" s="10">
        <v>18801</v>
      </c>
    </row>
    <row r="77" spans="1:10">
      <c r="A77" s="10">
        <v>10076</v>
      </c>
      <c r="B77" s="10" t="s">
        <v>173</v>
      </c>
      <c r="C77" s="10">
        <f t="shared" si="2"/>
        <v>554</v>
      </c>
      <c r="D77" s="10" t="s">
        <v>10</v>
      </c>
      <c r="E77" s="10">
        <f t="shared" si="3"/>
        <v>560</v>
      </c>
      <c r="F77" s="10" t="s">
        <v>11</v>
      </c>
      <c r="G77" s="10">
        <v>1</v>
      </c>
      <c r="H77" s="10">
        <v>1073</v>
      </c>
      <c r="I77" s="10">
        <v>7</v>
      </c>
      <c r="J77" s="10">
        <v>18801</v>
      </c>
    </row>
    <row r="78" spans="1:10">
      <c r="A78" s="10">
        <v>10077</v>
      </c>
      <c r="B78" s="10" t="s">
        <v>174</v>
      </c>
      <c r="C78" s="10">
        <f t="shared" si="2"/>
        <v>561</v>
      </c>
      <c r="D78" s="10" t="s">
        <v>10</v>
      </c>
      <c r="E78" s="10">
        <f t="shared" si="3"/>
        <v>567</v>
      </c>
      <c r="F78" s="10" t="s">
        <v>11</v>
      </c>
      <c r="G78" s="10">
        <v>1</v>
      </c>
      <c r="H78" s="10">
        <v>1073</v>
      </c>
      <c r="I78" s="10">
        <v>7</v>
      </c>
      <c r="J78" s="10">
        <v>18801</v>
      </c>
    </row>
    <row r="79" spans="1:10">
      <c r="A79" s="10">
        <v>10078</v>
      </c>
      <c r="B79" s="10" t="s">
        <v>175</v>
      </c>
      <c r="C79" s="10">
        <f t="shared" si="2"/>
        <v>568</v>
      </c>
      <c r="D79" s="10" t="s">
        <v>10</v>
      </c>
      <c r="E79" s="10">
        <f t="shared" si="3"/>
        <v>574</v>
      </c>
      <c r="F79" s="10" t="s">
        <v>11</v>
      </c>
      <c r="G79" s="10">
        <v>1</v>
      </c>
      <c r="H79" s="10">
        <v>1073</v>
      </c>
      <c r="I79" s="10">
        <v>7</v>
      </c>
      <c r="J79" s="10">
        <v>18801</v>
      </c>
    </row>
    <row r="80" spans="1:10">
      <c r="A80" s="10">
        <v>10079</v>
      </c>
      <c r="B80" s="10" t="s">
        <v>176</v>
      </c>
      <c r="C80" s="10">
        <f t="shared" si="2"/>
        <v>575</v>
      </c>
      <c r="D80" s="10" t="s">
        <v>10</v>
      </c>
      <c r="E80" s="10">
        <f t="shared" si="3"/>
        <v>581</v>
      </c>
      <c r="F80" s="10" t="s">
        <v>11</v>
      </c>
      <c r="G80" s="10">
        <v>1</v>
      </c>
      <c r="H80" s="10">
        <v>1073</v>
      </c>
      <c r="I80" s="10">
        <v>7</v>
      </c>
      <c r="J80" s="10">
        <v>18801</v>
      </c>
    </row>
    <row r="81" spans="1:10">
      <c r="A81" s="10">
        <v>10080</v>
      </c>
      <c r="B81" s="10" t="s">
        <v>177</v>
      </c>
      <c r="C81" s="10">
        <f t="shared" si="2"/>
        <v>582</v>
      </c>
      <c r="D81" s="10" t="s">
        <v>10</v>
      </c>
      <c r="E81" s="10">
        <f t="shared" si="3"/>
        <v>588</v>
      </c>
      <c r="F81" s="10" t="s">
        <v>11</v>
      </c>
      <c r="G81" s="10">
        <v>1</v>
      </c>
      <c r="H81" s="10">
        <v>1073</v>
      </c>
      <c r="I81" s="10">
        <v>7</v>
      </c>
      <c r="J81" s="10">
        <v>18801</v>
      </c>
    </row>
    <row r="82" spans="1:10">
      <c r="A82" s="10">
        <v>10081</v>
      </c>
      <c r="B82" s="10" t="s">
        <v>178</v>
      </c>
      <c r="C82" s="10">
        <f t="shared" si="2"/>
        <v>589</v>
      </c>
      <c r="D82" s="10" t="s">
        <v>10</v>
      </c>
      <c r="E82" s="10">
        <f t="shared" si="3"/>
        <v>595</v>
      </c>
      <c r="F82" s="10" t="s">
        <v>11</v>
      </c>
      <c r="G82" s="10">
        <v>1</v>
      </c>
      <c r="H82" s="10">
        <v>1073</v>
      </c>
      <c r="I82" s="10">
        <v>7</v>
      </c>
      <c r="J82" s="10">
        <v>18801</v>
      </c>
    </row>
    <row r="83" spans="1:10">
      <c r="A83" s="10">
        <v>10082</v>
      </c>
      <c r="B83" s="10" t="s">
        <v>179</v>
      </c>
      <c r="C83" s="10">
        <f t="shared" si="2"/>
        <v>596</v>
      </c>
      <c r="D83" s="10" t="s">
        <v>10</v>
      </c>
      <c r="E83" s="10">
        <f t="shared" si="3"/>
        <v>602</v>
      </c>
      <c r="F83" s="10" t="s">
        <v>11</v>
      </c>
      <c r="G83" s="10">
        <v>1</v>
      </c>
      <c r="H83" s="10">
        <v>1073</v>
      </c>
      <c r="I83" s="10">
        <v>7</v>
      </c>
      <c r="J83" s="10">
        <v>18801</v>
      </c>
    </row>
    <row r="84" spans="1:10">
      <c r="A84" s="10">
        <v>10083</v>
      </c>
      <c r="B84" s="10" t="s">
        <v>180</v>
      </c>
      <c r="C84" s="10">
        <f t="shared" si="2"/>
        <v>603</v>
      </c>
      <c r="D84" s="10" t="s">
        <v>10</v>
      </c>
      <c r="E84" s="10">
        <f t="shared" si="3"/>
        <v>609</v>
      </c>
      <c r="F84" s="10" t="s">
        <v>11</v>
      </c>
      <c r="G84" s="10">
        <v>1</v>
      </c>
      <c r="H84" s="10">
        <v>1073</v>
      </c>
      <c r="I84" s="10">
        <v>7</v>
      </c>
      <c r="J84" s="10">
        <v>18801</v>
      </c>
    </row>
    <row r="85" spans="1:10">
      <c r="A85" s="10">
        <v>10084</v>
      </c>
      <c r="B85" s="10" t="s">
        <v>181</v>
      </c>
      <c r="C85" s="10">
        <f t="shared" si="2"/>
        <v>610</v>
      </c>
      <c r="D85" s="10" t="s">
        <v>10</v>
      </c>
      <c r="E85" s="10">
        <f t="shared" si="3"/>
        <v>616</v>
      </c>
      <c r="F85" s="10" t="s">
        <v>11</v>
      </c>
      <c r="G85" s="10">
        <v>1</v>
      </c>
      <c r="H85" s="10">
        <v>1073</v>
      </c>
      <c r="I85" s="10">
        <v>7</v>
      </c>
      <c r="J85" s="10">
        <v>18801</v>
      </c>
    </row>
    <row r="86" spans="1:10">
      <c r="A86" s="10">
        <v>10085</v>
      </c>
      <c r="B86" s="10" t="s">
        <v>182</v>
      </c>
      <c r="C86" s="10">
        <f t="shared" si="2"/>
        <v>617</v>
      </c>
      <c r="D86" s="10" t="s">
        <v>10</v>
      </c>
      <c r="E86" s="10">
        <f t="shared" si="3"/>
        <v>623</v>
      </c>
      <c r="F86" s="10" t="s">
        <v>11</v>
      </c>
      <c r="G86" s="10">
        <v>1</v>
      </c>
      <c r="H86" s="10">
        <v>1073</v>
      </c>
      <c r="I86" s="10">
        <v>7</v>
      </c>
      <c r="J86" s="10">
        <v>18801</v>
      </c>
    </row>
    <row r="87" spans="1:10">
      <c r="A87" s="10">
        <v>10086</v>
      </c>
      <c r="B87" s="10" t="s">
        <v>183</v>
      </c>
      <c r="C87" s="10">
        <f t="shared" si="2"/>
        <v>624</v>
      </c>
      <c r="D87" s="10" t="s">
        <v>10</v>
      </c>
      <c r="E87" s="10">
        <f t="shared" si="3"/>
        <v>630</v>
      </c>
      <c r="F87" s="10" t="s">
        <v>11</v>
      </c>
      <c r="G87" s="10">
        <v>1</v>
      </c>
      <c r="H87" s="10">
        <v>1073</v>
      </c>
      <c r="I87" s="10">
        <v>7</v>
      </c>
      <c r="J87" s="10">
        <v>18801</v>
      </c>
    </row>
    <row r="88" spans="1:10">
      <c r="A88" s="10">
        <v>10087</v>
      </c>
      <c r="B88" s="10" t="s">
        <v>184</v>
      </c>
      <c r="C88" s="10">
        <f t="shared" si="2"/>
        <v>631</v>
      </c>
      <c r="D88" s="10" t="s">
        <v>10</v>
      </c>
      <c r="E88" s="10">
        <f t="shared" si="3"/>
        <v>637</v>
      </c>
      <c r="F88" s="10" t="s">
        <v>11</v>
      </c>
      <c r="G88" s="10">
        <v>1</v>
      </c>
      <c r="H88" s="10">
        <v>1073</v>
      </c>
      <c r="I88" s="10">
        <v>7</v>
      </c>
      <c r="J88" s="10">
        <v>18801</v>
      </c>
    </row>
    <row r="89" spans="1:10">
      <c r="A89" s="10">
        <v>10088</v>
      </c>
      <c r="B89" s="10" t="s">
        <v>185</v>
      </c>
      <c r="C89" s="10">
        <f t="shared" si="2"/>
        <v>638</v>
      </c>
      <c r="D89" s="10" t="s">
        <v>10</v>
      </c>
      <c r="E89" s="10">
        <f t="shared" si="3"/>
        <v>644</v>
      </c>
      <c r="F89" s="10" t="s">
        <v>11</v>
      </c>
      <c r="G89" s="10">
        <v>1</v>
      </c>
      <c r="H89" s="10">
        <v>1073</v>
      </c>
      <c r="I89" s="10">
        <v>7</v>
      </c>
      <c r="J89" s="10">
        <v>18801</v>
      </c>
    </row>
    <row r="90" spans="1:10">
      <c r="A90" s="10">
        <v>10089</v>
      </c>
      <c r="B90" s="10" t="s">
        <v>186</v>
      </c>
      <c r="C90" s="10">
        <f t="shared" si="2"/>
        <v>645</v>
      </c>
      <c r="D90" s="10" t="s">
        <v>10</v>
      </c>
      <c r="E90" s="10">
        <f t="shared" si="3"/>
        <v>651</v>
      </c>
      <c r="F90" s="10" t="s">
        <v>11</v>
      </c>
      <c r="G90" s="10">
        <v>1</v>
      </c>
      <c r="H90" s="10">
        <v>1073</v>
      </c>
      <c r="I90" s="10">
        <v>7</v>
      </c>
      <c r="J90" s="10">
        <v>18801</v>
      </c>
    </row>
    <row r="91" spans="1:10">
      <c r="A91" s="10">
        <v>10090</v>
      </c>
      <c r="B91" s="10" t="s">
        <v>187</v>
      </c>
      <c r="C91" s="10">
        <f t="shared" si="2"/>
        <v>652</v>
      </c>
      <c r="D91" s="10" t="s">
        <v>10</v>
      </c>
      <c r="E91" s="10">
        <f t="shared" si="3"/>
        <v>658</v>
      </c>
      <c r="F91" s="10" t="s">
        <v>11</v>
      </c>
      <c r="G91" s="10">
        <v>1</v>
      </c>
      <c r="H91" s="10">
        <v>1073</v>
      </c>
      <c r="I91" s="10">
        <v>7</v>
      </c>
      <c r="J91" s="10">
        <v>18801</v>
      </c>
    </row>
    <row r="92" spans="1:10">
      <c r="A92" s="10">
        <v>10091</v>
      </c>
      <c r="B92" s="10" t="s">
        <v>188</v>
      </c>
      <c r="C92" s="10">
        <f t="shared" si="2"/>
        <v>659</v>
      </c>
      <c r="D92" s="10" t="s">
        <v>10</v>
      </c>
      <c r="E92" s="10">
        <f t="shared" si="3"/>
        <v>665</v>
      </c>
      <c r="F92" s="10" t="s">
        <v>11</v>
      </c>
      <c r="G92" s="10">
        <v>1</v>
      </c>
      <c r="H92" s="10">
        <v>1073</v>
      </c>
      <c r="I92" s="10">
        <v>7</v>
      </c>
      <c r="J92" s="10">
        <v>18801</v>
      </c>
    </row>
    <row r="93" spans="1:10">
      <c r="A93" s="10">
        <v>10092</v>
      </c>
      <c r="B93" s="10" t="s">
        <v>189</v>
      </c>
      <c r="C93" s="10">
        <f t="shared" si="2"/>
        <v>666</v>
      </c>
      <c r="D93" s="10" t="s">
        <v>10</v>
      </c>
      <c r="E93" s="10">
        <f t="shared" si="3"/>
        <v>672</v>
      </c>
      <c r="F93" s="10" t="s">
        <v>11</v>
      </c>
      <c r="G93" s="10">
        <v>1</v>
      </c>
      <c r="H93" s="10">
        <v>1073</v>
      </c>
      <c r="I93" s="10">
        <v>7</v>
      </c>
      <c r="J93" s="10">
        <v>18801</v>
      </c>
    </row>
    <row r="94" spans="1:10">
      <c r="A94" s="10">
        <v>10093</v>
      </c>
      <c r="B94" s="10" t="s">
        <v>190</v>
      </c>
      <c r="C94" s="10">
        <f t="shared" si="2"/>
        <v>673</v>
      </c>
      <c r="D94" s="10" t="s">
        <v>10</v>
      </c>
      <c r="E94" s="10">
        <f t="shared" si="3"/>
        <v>679</v>
      </c>
      <c r="F94" s="10" t="s">
        <v>11</v>
      </c>
      <c r="G94" s="10">
        <v>1</v>
      </c>
      <c r="H94" s="10">
        <v>1073</v>
      </c>
      <c r="I94" s="10">
        <v>7</v>
      </c>
      <c r="J94" s="10">
        <v>18801</v>
      </c>
    </row>
    <row r="95" spans="1:10">
      <c r="A95" s="10">
        <v>10094</v>
      </c>
      <c r="B95" s="10" t="s">
        <v>191</v>
      </c>
      <c r="C95" s="10">
        <f t="shared" si="2"/>
        <v>680</v>
      </c>
      <c r="D95" s="10" t="s">
        <v>10</v>
      </c>
      <c r="E95" s="10">
        <f t="shared" si="3"/>
        <v>686</v>
      </c>
      <c r="F95" s="10" t="s">
        <v>11</v>
      </c>
      <c r="G95" s="10">
        <v>1</v>
      </c>
      <c r="H95" s="10">
        <v>1073</v>
      </c>
      <c r="I95" s="10">
        <v>7</v>
      </c>
      <c r="J95" s="10">
        <v>18801</v>
      </c>
    </row>
    <row r="96" spans="1:10">
      <c r="A96" s="10">
        <v>10095</v>
      </c>
      <c r="B96" s="10" t="s">
        <v>192</v>
      </c>
      <c r="C96" s="10">
        <f t="shared" si="2"/>
        <v>687</v>
      </c>
      <c r="D96" s="10" t="s">
        <v>10</v>
      </c>
      <c r="E96" s="10">
        <f t="shared" si="3"/>
        <v>693</v>
      </c>
      <c r="F96" s="10" t="s">
        <v>11</v>
      </c>
      <c r="G96" s="10">
        <v>1</v>
      </c>
      <c r="H96" s="10">
        <v>1073</v>
      </c>
      <c r="I96" s="10">
        <v>7</v>
      </c>
      <c r="J96" s="10">
        <v>18801</v>
      </c>
    </row>
    <row r="97" spans="1:10">
      <c r="A97" s="10">
        <v>10096</v>
      </c>
      <c r="B97" s="10" t="s">
        <v>193</v>
      </c>
      <c r="C97" s="10">
        <f t="shared" ref="C97:C128" si="4">C96+7</f>
        <v>694</v>
      </c>
      <c r="D97" s="10" t="s">
        <v>10</v>
      </c>
      <c r="E97" s="10">
        <f t="shared" ref="E97:E128" si="5">E96+7</f>
        <v>700</v>
      </c>
      <c r="F97" s="10" t="s">
        <v>11</v>
      </c>
      <c r="G97" s="10">
        <v>1</v>
      </c>
      <c r="H97" s="10">
        <v>1073</v>
      </c>
      <c r="I97" s="10">
        <v>7</v>
      </c>
      <c r="J97" s="10">
        <v>18801</v>
      </c>
    </row>
    <row r="98" spans="1:10">
      <c r="A98" s="10">
        <v>10097</v>
      </c>
      <c r="B98" s="10" t="s">
        <v>194</v>
      </c>
      <c r="C98" s="10">
        <f t="shared" si="4"/>
        <v>701</v>
      </c>
      <c r="D98" s="10" t="s">
        <v>10</v>
      </c>
      <c r="E98" s="10">
        <f t="shared" si="5"/>
        <v>707</v>
      </c>
      <c r="F98" s="10" t="s">
        <v>11</v>
      </c>
      <c r="G98" s="10">
        <v>1</v>
      </c>
      <c r="H98" s="10">
        <v>1073</v>
      </c>
      <c r="I98" s="10">
        <v>7</v>
      </c>
      <c r="J98" s="10">
        <v>18801</v>
      </c>
    </row>
    <row r="99" spans="1:10">
      <c r="A99" s="10">
        <v>10098</v>
      </c>
      <c r="B99" s="10" t="s">
        <v>195</v>
      </c>
      <c r="C99" s="10">
        <f t="shared" si="4"/>
        <v>708</v>
      </c>
      <c r="D99" s="10" t="s">
        <v>10</v>
      </c>
      <c r="E99" s="10">
        <f t="shared" si="5"/>
        <v>714</v>
      </c>
      <c r="F99" s="10" t="s">
        <v>11</v>
      </c>
      <c r="G99" s="10">
        <v>1</v>
      </c>
      <c r="H99" s="10">
        <v>1073</v>
      </c>
      <c r="I99" s="10">
        <v>7</v>
      </c>
      <c r="J99" s="10">
        <v>18801</v>
      </c>
    </row>
    <row r="100" spans="1:10">
      <c r="A100" s="10">
        <v>10099</v>
      </c>
      <c r="B100" s="10" t="s">
        <v>196</v>
      </c>
      <c r="C100" s="10">
        <f t="shared" si="4"/>
        <v>715</v>
      </c>
      <c r="D100" s="10" t="s">
        <v>10</v>
      </c>
      <c r="E100" s="10">
        <f t="shared" si="5"/>
        <v>721</v>
      </c>
      <c r="F100" s="10" t="s">
        <v>11</v>
      </c>
      <c r="G100" s="10">
        <v>1</v>
      </c>
      <c r="H100" s="10">
        <v>1073</v>
      </c>
      <c r="I100" s="10">
        <v>7</v>
      </c>
      <c r="J100" s="10">
        <v>18801</v>
      </c>
    </row>
    <row r="101" spans="1:10">
      <c r="A101" s="10">
        <v>10100</v>
      </c>
      <c r="B101" s="10" t="s">
        <v>197</v>
      </c>
      <c r="C101" s="10">
        <f t="shared" si="4"/>
        <v>722</v>
      </c>
      <c r="D101" s="10" t="s">
        <v>10</v>
      </c>
      <c r="E101" s="10">
        <f t="shared" si="5"/>
        <v>728</v>
      </c>
      <c r="F101" s="10" t="s">
        <v>11</v>
      </c>
      <c r="G101" s="10">
        <v>1</v>
      </c>
      <c r="H101" s="10">
        <v>1073</v>
      </c>
      <c r="I101" s="10">
        <v>7</v>
      </c>
      <c r="J101" s="10">
        <v>18801</v>
      </c>
    </row>
    <row r="102" spans="1:10">
      <c r="A102" s="10">
        <v>10101</v>
      </c>
      <c r="B102" s="10" t="s">
        <v>198</v>
      </c>
      <c r="C102" s="10">
        <f t="shared" si="4"/>
        <v>729</v>
      </c>
      <c r="D102" s="10" t="s">
        <v>10</v>
      </c>
      <c r="E102" s="10">
        <f t="shared" si="5"/>
        <v>735</v>
      </c>
      <c r="F102" s="10" t="s">
        <v>11</v>
      </c>
      <c r="G102" s="10">
        <v>1</v>
      </c>
      <c r="H102" s="10">
        <v>1073</v>
      </c>
      <c r="I102" s="10">
        <v>7</v>
      </c>
      <c r="J102" s="10">
        <v>18801</v>
      </c>
    </row>
    <row r="103" spans="1:10">
      <c r="A103" s="10">
        <v>10102</v>
      </c>
      <c r="B103" s="10" t="s">
        <v>199</v>
      </c>
      <c r="C103" s="10">
        <f t="shared" si="4"/>
        <v>736</v>
      </c>
      <c r="D103" s="10" t="s">
        <v>10</v>
      </c>
      <c r="E103" s="10">
        <f t="shared" si="5"/>
        <v>742</v>
      </c>
      <c r="F103" s="10" t="s">
        <v>11</v>
      </c>
      <c r="G103" s="10">
        <v>1</v>
      </c>
      <c r="H103" s="10">
        <v>1073</v>
      </c>
      <c r="I103" s="10">
        <v>7</v>
      </c>
      <c r="J103" s="10">
        <v>18801</v>
      </c>
    </row>
    <row r="104" spans="1:10">
      <c r="A104" s="10">
        <v>10103</v>
      </c>
      <c r="B104" s="10" t="s">
        <v>200</v>
      </c>
      <c r="C104" s="10">
        <f t="shared" si="4"/>
        <v>743</v>
      </c>
      <c r="D104" s="10" t="s">
        <v>10</v>
      </c>
      <c r="E104" s="10">
        <f t="shared" si="5"/>
        <v>749</v>
      </c>
      <c r="F104" s="10" t="s">
        <v>11</v>
      </c>
      <c r="G104" s="10">
        <v>1</v>
      </c>
      <c r="H104" s="10">
        <v>1073</v>
      </c>
      <c r="I104" s="10">
        <v>7</v>
      </c>
      <c r="J104" s="10">
        <v>18801</v>
      </c>
    </row>
    <row r="105" spans="1:10">
      <c r="A105" s="10">
        <v>10104</v>
      </c>
      <c r="B105" s="10" t="s">
        <v>201</v>
      </c>
      <c r="C105" s="10">
        <f t="shared" si="4"/>
        <v>750</v>
      </c>
      <c r="D105" s="10" t="s">
        <v>10</v>
      </c>
      <c r="E105" s="10">
        <f t="shared" si="5"/>
        <v>756</v>
      </c>
      <c r="F105" s="10" t="s">
        <v>11</v>
      </c>
      <c r="G105" s="10">
        <v>1</v>
      </c>
      <c r="H105" s="10">
        <v>1073</v>
      </c>
      <c r="I105" s="10">
        <v>7</v>
      </c>
      <c r="J105" s="10">
        <v>18801</v>
      </c>
    </row>
    <row r="106" spans="1:10">
      <c r="A106" s="10">
        <v>10105</v>
      </c>
      <c r="B106" s="10" t="s">
        <v>202</v>
      </c>
      <c r="C106" s="10">
        <f t="shared" si="4"/>
        <v>757</v>
      </c>
      <c r="D106" s="10" t="s">
        <v>10</v>
      </c>
      <c r="E106" s="10">
        <f t="shared" si="5"/>
        <v>763</v>
      </c>
      <c r="F106" s="10" t="s">
        <v>11</v>
      </c>
      <c r="G106" s="10">
        <v>1</v>
      </c>
      <c r="H106" s="10">
        <v>1073</v>
      </c>
      <c r="I106" s="10">
        <v>7</v>
      </c>
      <c r="J106" s="10">
        <v>18801</v>
      </c>
    </row>
    <row r="107" spans="1:10">
      <c r="A107" s="10">
        <v>10106</v>
      </c>
      <c r="B107" s="10" t="s">
        <v>203</v>
      </c>
      <c r="C107" s="10">
        <f t="shared" si="4"/>
        <v>764</v>
      </c>
      <c r="D107" s="10" t="s">
        <v>10</v>
      </c>
      <c r="E107" s="10">
        <f t="shared" si="5"/>
        <v>770</v>
      </c>
      <c r="F107" s="10" t="s">
        <v>11</v>
      </c>
      <c r="G107" s="10">
        <v>1</v>
      </c>
      <c r="H107" s="10">
        <v>1073</v>
      </c>
      <c r="I107" s="10">
        <v>7</v>
      </c>
      <c r="J107" s="10">
        <v>18801</v>
      </c>
    </row>
    <row r="108" spans="1:10">
      <c r="A108" s="10">
        <v>10107</v>
      </c>
      <c r="B108" s="10" t="s">
        <v>204</v>
      </c>
      <c r="C108" s="10">
        <f t="shared" si="4"/>
        <v>771</v>
      </c>
      <c r="D108" s="10" t="s">
        <v>10</v>
      </c>
      <c r="E108" s="10">
        <f t="shared" si="5"/>
        <v>777</v>
      </c>
      <c r="F108" s="10" t="s">
        <v>11</v>
      </c>
      <c r="G108" s="10">
        <v>1</v>
      </c>
      <c r="H108" s="10">
        <v>1073</v>
      </c>
      <c r="I108" s="10">
        <v>7</v>
      </c>
      <c r="J108" s="10">
        <v>18801</v>
      </c>
    </row>
    <row r="109" spans="1:10">
      <c r="A109" s="10">
        <v>10108</v>
      </c>
      <c r="B109" s="10" t="s">
        <v>205</v>
      </c>
      <c r="C109" s="10">
        <f t="shared" si="4"/>
        <v>778</v>
      </c>
      <c r="D109" s="10" t="s">
        <v>10</v>
      </c>
      <c r="E109" s="10">
        <f t="shared" si="5"/>
        <v>784</v>
      </c>
      <c r="F109" s="10" t="s">
        <v>11</v>
      </c>
      <c r="G109" s="10">
        <v>1</v>
      </c>
      <c r="H109" s="10">
        <v>1073</v>
      </c>
      <c r="I109" s="10">
        <v>7</v>
      </c>
      <c r="J109" s="10">
        <v>18801</v>
      </c>
    </row>
    <row r="110" spans="1:10">
      <c r="A110" s="10">
        <v>10109</v>
      </c>
      <c r="B110" s="10" t="s">
        <v>206</v>
      </c>
      <c r="C110" s="10">
        <f t="shared" si="4"/>
        <v>785</v>
      </c>
      <c r="D110" s="10" t="s">
        <v>10</v>
      </c>
      <c r="E110" s="10">
        <f t="shared" si="5"/>
        <v>791</v>
      </c>
      <c r="F110" s="10" t="s">
        <v>11</v>
      </c>
      <c r="G110" s="10">
        <v>1</v>
      </c>
      <c r="H110" s="10">
        <v>1073</v>
      </c>
      <c r="I110" s="10">
        <v>7</v>
      </c>
      <c r="J110" s="10">
        <v>18801</v>
      </c>
    </row>
    <row r="111" spans="1:10">
      <c r="A111" s="10">
        <v>10110</v>
      </c>
      <c r="B111" s="10" t="s">
        <v>207</v>
      </c>
      <c r="C111" s="10">
        <f t="shared" si="4"/>
        <v>792</v>
      </c>
      <c r="D111" s="10" t="s">
        <v>10</v>
      </c>
      <c r="E111" s="10">
        <f t="shared" si="5"/>
        <v>798</v>
      </c>
      <c r="F111" s="10" t="s">
        <v>11</v>
      </c>
      <c r="G111" s="10">
        <v>1</v>
      </c>
      <c r="H111" s="10">
        <v>1073</v>
      </c>
      <c r="I111" s="10">
        <v>7</v>
      </c>
      <c r="J111" s="10">
        <v>18801</v>
      </c>
    </row>
    <row r="112" spans="1:10">
      <c r="A112" s="10">
        <v>10111</v>
      </c>
      <c r="B112" s="10" t="s">
        <v>208</v>
      </c>
      <c r="C112" s="10">
        <f t="shared" si="4"/>
        <v>799</v>
      </c>
      <c r="D112" s="10" t="s">
        <v>10</v>
      </c>
      <c r="E112" s="10">
        <f t="shared" si="5"/>
        <v>805</v>
      </c>
      <c r="F112" s="10" t="s">
        <v>11</v>
      </c>
      <c r="G112" s="10">
        <v>1</v>
      </c>
      <c r="H112" s="10">
        <v>1073</v>
      </c>
      <c r="I112" s="10">
        <v>7</v>
      </c>
      <c r="J112" s="10">
        <v>18801</v>
      </c>
    </row>
    <row r="113" spans="1:10">
      <c r="A113" s="10">
        <v>10112</v>
      </c>
      <c r="B113" s="10" t="s">
        <v>209</v>
      </c>
      <c r="C113" s="10">
        <f t="shared" si="4"/>
        <v>806</v>
      </c>
      <c r="D113" s="10" t="s">
        <v>10</v>
      </c>
      <c r="E113" s="10">
        <f t="shared" si="5"/>
        <v>812</v>
      </c>
      <c r="F113" s="10" t="s">
        <v>11</v>
      </c>
      <c r="G113" s="10">
        <v>1</v>
      </c>
      <c r="H113" s="10">
        <v>1073</v>
      </c>
      <c r="I113" s="10">
        <v>7</v>
      </c>
      <c r="J113" s="10">
        <v>18801</v>
      </c>
    </row>
    <row r="114" spans="1:10">
      <c r="A114" s="10">
        <v>10113</v>
      </c>
      <c r="B114" s="10" t="s">
        <v>210</v>
      </c>
      <c r="C114" s="10">
        <f t="shared" si="4"/>
        <v>813</v>
      </c>
      <c r="D114" s="10" t="s">
        <v>10</v>
      </c>
      <c r="E114" s="10">
        <f t="shared" si="5"/>
        <v>819</v>
      </c>
      <c r="F114" s="10" t="s">
        <v>11</v>
      </c>
      <c r="G114" s="10">
        <v>1</v>
      </c>
      <c r="H114" s="10">
        <v>1073</v>
      </c>
      <c r="I114" s="10">
        <v>7</v>
      </c>
      <c r="J114" s="10">
        <v>18801</v>
      </c>
    </row>
    <row r="115" spans="1:10">
      <c r="A115" s="10">
        <v>10114</v>
      </c>
      <c r="B115" s="10" t="s">
        <v>211</v>
      </c>
      <c r="C115" s="10">
        <f t="shared" si="4"/>
        <v>820</v>
      </c>
      <c r="D115" s="10" t="s">
        <v>10</v>
      </c>
      <c r="E115" s="10">
        <f t="shared" si="5"/>
        <v>826</v>
      </c>
      <c r="F115" s="10" t="s">
        <v>11</v>
      </c>
      <c r="G115" s="10">
        <v>1</v>
      </c>
      <c r="H115" s="10">
        <v>1073</v>
      </c>
      <c r="I115" s="10">
        <v>7</v>
      </c>
      <c r="J115" s="10">
        <v>18801</v>
      </c>
    </row>
    <row r="116" spans="1:10">
      <c r="A116" s="10">
        <v>10115</v>
      </c>
      <c r="B116" s="10" t="s">
        <v>212</v>
      </c>
      <c r="C116" s="10">
        <f t="shared" si="4"/>
        <v>827</v>
      </c>
      <c r="D116" s="10" t="s">
        <v>10</v>
      </c>
      <c r="E116" s="10">
        <f t="shared" si="5"/>
        <v>833</v>
      </c>
      <c r="F116" s="10" t="s">
        <v>11</v>
      </c>
      <c r="G116" s="10">
        <v>1</v>
      </c>
      <c r="H116" s="10">
        <v>1073</v>
      </c>
      <c r="I116" s="10">
        <v>7</v>
      </c>
      <c r="J116" s="10">
        <v>18801</v>
      </c>
    </row>
    <row r="117" spans="1:10">
      <c r="A117" s="10">
        <v>10116</v>
      </c>
      <c r="B117" s="10" t="s">
        <v>213</v>
      </c>
      <c r="C117" s="10">
        <f t="shared" si="4"/>
        <v>834</v>
      </c>
      <c r="D117" s="10" t="s">
        <v>10</v>
      </c>
      <c r="E117" s="10">
        <f t="shared" si="5"/>
        <v>840</v>
      </c>
      <c r="F117" s="10" t="s">
        <v>11</v>
      </c>
      <c r="G117" s="10">
        <v>1</v>
      </c>
      <c r="H117" s="10">
        <v>1073</v>
      </c>
      <c r="I117" s="10">
        <v>7</v>
      </c>
      <c r="J117" s="10">
        <v>18801</v>
      </c>
    </row>
    <row r="118" spans="1:10">
      <c r="A118" s="10">
        <v>10117</v>
      </c>
      <c r="B118" s="10" t="s">
        <v>214</v>
      </c>
      <c r="C118" s="10">
        <f t="shared" si="4"/>
        <v>841</v>
      </c>
      <c r="D118" s="10" t="s">
        <v>10</v>
      </c>
      <c r="E118" s="10">
        <f t="shared" si="5"/>
        <v>847</v>
      </c>
      <c r="F118" s="10" t="s">
        <v>11</v>
      </c>
      <c r="G118" s="10">
        <v>1</v>
      </c>
      <c r="H118" s="10">
        <v>1073</v>
      </c>
      <c r="I118" s="10">
        <v>7</v>
      </c>
      <c r="J118" s="10">
        <v>18801</v>
      </c>
    </row>
    <row r="119" spans="1:10">
      <c r="A119" s="10">
        <v>10118</v>
      </c>
      <c r="B119" s="10" t="s">
        <v>215</v>
      </c>
      <c r="C119" s="10">
        <f t="shared" si="4"/>
        <v>848</v>
      </c>
      <c r="D119" s="10" t="s">
        <v>10</v>
      </c>
      <c r="E119" s="10">
        <f t="shared" si="5"/>
        <v>854</v>
      </c>
      <c r="F119" s="10" t="s">
        <v>11</v>
      </c>
      <c r="G119" s="10">
        <v>1</v>
      </c>
      <c r="H119" s="10">
        <v>1073</v>
      </c>
      <c r="I119" s="10">
        <v>7</v>
      </c>
      <c r="J119" s="10">
        <v>18801</v>
      </c>
    </row>
    <row r="120" spans="1:10">
      <c r="A120" s="10">
        <v>10119</v>
      </c>
      <c r="B120" s="10" t="s">
        <v>216</v>
      </c>
      <c r="C120" s="10">
        <f t="shared" si="4"/>
        <v>855</v>
      </c>
      <c r="D120" s="10" t="s">
        <v>10</v>
      </c>
      <c r="E120" s="10">
        <f t="shared" si="5"/>
        <v>861</v>
      </c>
      <c r="F120" s="10" t="s">
        <v>11</v>
      </c>
      <c r="G120" s="10">
        <v>1</v>
      </c>
      <c r="H120" s="10">
        <v>1073</v>
      </c>
      <c r="I120" s="10">
        <v>7</v>
      </c>
      <c r="J120" s="10">
        <v>18801</v>
      </c>
    </row>
    <row r="121" spans="1:10">
      <c r="A121" s="10">
        <v>10120</v>
      </c>
      <c r="B121" s="10" t="s">
        <v>217</v>
      </c>
      <c r="C121" s="10">
        <f t="shared" si="4"/>
        <v>862</v>
      </c>
      <c r="D121" s="10" t="s">
        <v>10</v>
      </c>
      <c r="E121" s="10">
        <f t="shared" si="5"/>
        <v>868</v>
      </c>
      <c r="F121" s="10" t="s">
        <v>11</v>
      </c>
      <c r="G121" s="10">
        <v>1</v>
      </c>
      <c r="H121" s="10">
        <v>1073</v>
      </c>
      <c r="I121" s="10">
        <v>7</v>
      </c>
      <c r="J121" s="10">
        <v>18801</v>
      </c>
    </row>
    <row r="122" spans="1:10">
      <c r="A122" s="10">
        <v>10121</v>
      </c>
      <c r="B122" s="10" t="s">
        <v>218</v>
      </c>
      <c r="C122" s="10">
        <f t="shared" si="4"/>
        <v>869</v>
      </c>
      <c r="D122" s="10" t="s">
        <v>10</v>
      </c>
      <c r="E122" s="10">
        <f t="shared" si="5"/>
        <v>875</v>
      </c>
      <c r="F122" s="10" t="s">
        <v>11</v>
      </c>
      <c r="G122" s="10">
        <v>1</v>
      </c>
      <c r="H122" s="10">
        <v>1073</v>
      </c>
      <c r="I122" s="10">
        <v>7</v>
      </c>
      <c r="J122" s="10">
        <v>18801</v>
      </c>
    </row>
    <row r="123" spans="1:10">
      <c r="A123" s="10">
        <v>10122</v>
      </c>
      <c r="B123" s="10" t="s">
        <v>219</v>
      </c>
      <c r="C123" s="10">
        <f t="shared" si="4"/>
        <v>876</v>
      </c>
      <c r="D123" s="10" t="s">
        <v>10</v>
      </c>
      <c r="E123" s="10">
        <f t="shared" si="5"/>
        <v>882</v>
      </c>
      <c r="F123" s="10" t="s">
        <v>11</v>
      </c>
      <c r="G123" s="10">
        <v>1</v>
      </c>
      <c r="H123" s="10">
        <v>1073</v>
      </c>
      <c r="I123" s="10">
        <v>7</v>
      </c>
      <c r="J123" s="10">
        <v>18801</v>
      </c>
    </row>
    <row r="124" spans="1:10">
      <c r="A124" s="10">
        <v>10123</v>
      </c>
      <c r="B124" s="10" t="s">
        <v>220</v>
      </c>
      <c r="C124" s="10">
        <f t="shared" si="4"/>
        <v>883</v>
      </c>
      <c r="D124" s="10" t="s">
        <v>10</v>
      </c>
      <c r="E124" s="10">
        <f t="shared" si="5"/>
        <v>889</v>
      </c>
      <c r="F124" s="10" t="s">
        <v>11</v>
      </c>
      <c r="G124" s="10">
        <v>1</v>
      </c>
      <c r="H124" s="10">
        <v>1073</v>
      </c>
      <c r="I124" s="10">
        <v>7</v>
      </c>
      <c r="J124" s="10">
        <v>18801</v>
      </c>
    </row>
    <row r="125" spans="1:10">
      <c r="A125" s="10">
        <v>10124</v>
      </c>
      <c r="B125" s="10" t="s">
        <v>221</v>
      </c>
      <c r="C125" s="10">
        <f t="shared" si="4"/>
        <v>890</v>
      </c>
      <c r="D125" s="10" t="s">
        <v>10</v>
      </c>
      <c r="E125" s="10">
        <f t="shared" si="5"/>
        <v>896</v>
      </c>
      <c r="F125" s="10" t="s">
        <v>11</v>
      </c>
      <c r="G125" s="10">
        <v>1</v>
      </c>
      <c r="H125" s="10">
        <v>1073</v>
      </c>
      <c r="I125" s="10">
        <v>7</v>
      </c>
      <c r="J125" s="10">
        <v>18801</v>
      </c>
    </row>
    <row r="126" spans="1:10">
      <c r="A126" s="10">
        <v>10125</v>
      </c>
      <c r="B126" s="10" t="s">
        <v>222</v>
      </c>
      <c r="C126" s="10">
        <f t="shared" si="4"/>
        <v>897</v>
      </c>
      <c r="D126" s="10" t="s">
        <v>10</v>
      </c>
      <c r="E126" s="10">
        <f t="shared" si="5"/>
        <v>903</v>
      </c>
      <c r="F126" s="10" t="s">
        <v>11</v>
      </c>
      <c r="G126" s="10">
        <v>1</v>
      </c>
      <c r="H126" s="10">
        <v>1073</v>
      </c>
      <c r="I126" s="10">
        <v>7</v>
      </c>
      <c r="J126" s="10">
        <v>18801</v>
      </c>
    </row>
    <row r="127" spans="1:10">
      <c r="A127" s="10">
        <v>10126</v>
      </c>
      <c r="B127" s="10" t="s">
        <v>223</v>
      </c>
      <c r="C127" s="10">
        <f t="shared" si="4"/>
        <v>904</v>
      </c>
      <c r="D127" s="10" t="s">
        <v>10</v>
      </c>
      <c r="E127" s="10">
        <f t="shared" si="5"/>
        <v>910</v>
      </c>
      <c r="F127" s="10" t="s">
        <v>11</v>
      </c>
      <c r="G127" s="10">
        <v>1</v>
      </c>
      <c r="H127" s="10">
        <v>1073</v>
      </c>
      <c r="I127" s="10">
        <v>7</v>
      </c>
      <c r="J127" s="10">
        <v>18801</v>
      </c>
    </row>
    <row r="128" spans="1:10">
      <c r="A128" s="10">
        <v>10127</v>
      </c>
      <c r="B128" s="10" t="s">
        <v>224</v>
      </c>
      <c r="C128" s="10">
        <f t="shared" si="4"/>
        <v>911</v>
      </c>
      <c r="D128" s="10" t="s">
        <v>10</v>
      </c>
      <c r="E128" s="10">
        <f t="shared" si="5"/>
        <v>917</v>
      </c>
      <c r="F128" s="10" t="s">
        <v>11</v>
      </c>
      <c r="G128" s="10">
        <v>1</v>
      </c>
      <c r="H128" s="10">
        <v>1073</v>
      </c>
      <c r="I128" s="10">
        <v>7</v>
      </c>
      <c r="J128" s="10">
        <v>18801</v>
      </c>
    </row>
    <row r="129" spans="1:10">
      <c r="A129" s="10">
        <v>10128</v>
      </c>
      <c r="B129" s="10" t="s">
        <v>225</v>
      </c>
      <c r="C129" s="10">
        <f t="shared" ref="C129:C160" si="6">C128+7</f>
        <v>918</v>
      </c>
      <c r="D129" s="10" t="s">
        <v>10</v>
      </c>
      <c r="E129" s="10">
        <f t="shared" ref="E129:E160" si="7">E128+7</f>
        <v>924</v>
      </c>
      <c r="F129" s="10" t="s">
        <v>11</v>
      </c>
      <c r="G129" s="10">
        <v>1</v>
      </c>
      <c r="H129" s="10">
        <v>1073</v>
      </c>
      <c r="I129" s="10">
        <v>7</v>
      </c>
      <c r="J129" s="10">
        <v>18801</v>
      </c>
    </row>
    <row r="130" spans="1:10">
      <c r="A130" s="10">
        <v>10129</v>
      </c>
      <c r="B130" s="10" t="s">
        <v>226</v>
      </c>
      <c r="C130" s="10">
        <f t="shared" si="6"/>
        <v>925</v>
      </c>
      <c r="D130" s="10" t="s">
        <v>10</v>
      </c>
      <c r="E130" s="10">
        <f t="shared" si="7"/>
        <v>931</v>
      </c>
      <c r="F130" s="10" t="s">
        <v>11</v>
      </c>
      <c r="G130" s="10">
        <v>1</v>
      </c>
      <c r="H130" s="10">
        <v>1073</v>
      </c>
      <c r="I130" s="10">
        <v>7</v>
      </c>
      <c r="J130" s="10">
        <v>18801</v>
      </c>
    </row>
    <row r="131" spans="1:10">
      <c r="A131" s="10">
        <v>10130</v>
      </c>
      <c r="B131" s="10" t="s">
        <v>227</v>
      </c>
      <c r="C131" s="10">
        <f t="shared" si="6"/>
        <v>932</v>
      </c>
      <c r="D131" s="10" t="s">
        <v>10</v>
      </c>
      <c r="E131" s="10">
        <f t="shared" si="7"/>
        <v>938</v>
      </c>
      <c r="F131" s="10" t="s">
        <v>11</v>
      </c>
      <c r="G131" s="10">
        <v>1</v>
      </c>
      <c r="H131" s="10">
        <v>1073</v>
      </c>
      <c r="I131" s="10">
        <v>7</v>
      </c>
      <c r="J131" s="10">
        <v>18801</v>
      </c>
    </row>
    <row r="132" spans="1:10">
      <c r="A132" s="10">
        <v>10131</v>
      </c>
      <c r="B132" s="10" t="s">
        <v>228</v>
      </c>
      <c r="C132" s="10">
        <f t="shared" si="6"/>
        <v>939</v>
      </c>
      <c r="D132" s="10" t="s">
        <v>10</v>
      </c>
      <c r="E132" s="10">
        <f t="shared" si="7"/>
        <v>945</v>
      </c>
      <c r="F132" s="10" t="s">
        <v>11</v>
      </c>
      <c r="G132" s="10">
        <v>1</v>
      </c>
      <c r="H132" s="10">
        <v>1073</v>
      </c>
      <c r="I132" s="10">
        <v>7</v>
      </c>
      <c r="J132" s="10">
        <v>18801</v>
      </c>
    </row>
    <row r="133" spans="1:10">
      <c r="A133" s="10">
        <v>10132</v>
      </c>
      <c r="B133" s="10" t="s">
        <v>229</v>
      </c>
      <c r="C133" s="10">
        <f t="shared" si="6"/>
        <v>946</v>
      </c>
      <c r="D133" s="10" t="s">
        <v>10</v>
      </c>
      <c r="E133" s="10">
        <f t="shared" si="7"/>
        <v>952</v>
      </c>
      <c r="F133" s="10" t="s">
        <v>11</v>
      </c>
      <c r="G133" s="10">
        <v>1</v>
      </c>
      <c r="H133" s="10">
        <v>1073</v>
      </c>
      <c r="I133" s="10">
        <v>7</v>
      </c>
      <c r="J133" s="10">
        <v>18801</v>
      </c>
    </row>
    <row r="134" spans="1:10">
      <c r="A134" s="10">
        <v>10133</v>
      </c>
      <c r="B134" s="10" t="s">
        <v>230</v>
      </c>
      <c r="C134" s="10">
        <f t="shared" si="6"/>
        <v>953</v>
      </c>
      <c r="D134" s="10" t="s">
        <v>10</v>
      </c>
      <c r="E134" s="10">
        <f t="shared" si="7"/>
        <v>959</v>
      </c>
      <c r="F134" s="10" t="s">
        <v>11</v>
      </c>
      <c r="G134" s="10">
        <v>1</v>
      </c>
      <c r="H134" s="10">
        <v>1073</v>
      </c>
      <c r="I134" s="10">
        <v>7</v>
      </c>
      <c r="J134" s="10">
        <v>18801</v>
      </c>
    </row>
    <row r="135" spans="1:10">
      <c r="A135" s="10">
        <v>10134</v>
      </c>
      <c r="B135" s="10" t="s">
        <v>231</v>
      </c>
      <c r="C135" s="10">
        <f t="shared" si="6"/>
        <v>960</v>
      </c>
      <c r="D135" s="10" t="s">
        <v>10</v>
      </c>
      <c r="E135" s="10">
        <f t="shared" si="7"/>
        <v>966</v>
      </c>
      <c r="F135" s="10" t="s">
        <v>11</v>
      </c>
      <c r="G135" s="10">
        <v>1</v>
      </c>
      <c r="H135" s="10">
        <v>1073</v>
      </c>
      <c r="I135" s="10">
        <v>7</v>
      </c>
      <c r="J135" s="10">
        <v>18801</v>
      </c>
    </row>
    <row r="136" spans="1:10">
      <c r="A136" s="10">
        <v>10135</v>
      </c>
      <c r="B136" s="10" t="s">
        <v>232</v>
      </c>
      <c r="C136" s="10">
        <f t="shared" si="6"/>
        <v>967</v>
      </c>
      <c r="D136" s="10" t="s">
        <v>10</v>
      </c>
      <c r="E136" s="10">
        <f t="shared" si="7"/>
        <v>973</v>
      </c>
      <c r="F136" s="10" t="s">
        <v>11</v>
      </c>
      <c r="G136" s="10">
        <v>1</v>
      </c>
      <c r="H136" s="10">
        <v>1073</v>
      </c>
      <c r="I136" s="10">
        <v>7</v>
      </c>
      <c r="J136" s="10">
        <v>18801</v>
      </c>
    </row>
    <row r="137" spans="1:10">
      <c r="A137" s="10">
        <v>10136</v>
      </c>
      <c r="B137" s="10" t="s">
        <v>233</v>
      </c>
      <c r="C137" s="10">
        <f t="shared" si="6"/>
        <v>974</v>
      </c>
      <c r="D137" s="10" t="s">
        <v>10</v>
      </c>
      <c r="E137" s="10">
        <f t="shared" si="7"/>
        <v>980</v>
      </c>
      <c r="F137" s="10" t="s">
        <v>11</v>
      </c>
      <c r="G137" s="10">
        <v>1</v>
      </c>
      <c r="H137" s="10">
        <v>1073</v>
      </c>
      <c r="I137" s="10">
        <v>7</v>
      </c>
      <c r="J137" s="10">
        <v>18801</v>
      </c>
    </row>
    <row r="138" spans="1:10">
      <c r="A138" s="10">
        <v>10137</v>
      </c>
      <c r="B138" s="10" t="s">
        <v>234</v>
      </c>
      <c r="C138" s="10">
        <f t="shared" si="6"/>
        <v>981</v>
      </c>
      <c r="D138" s="10" t="s">
        <v>10</v>
      </c>
      <c r="E138" s="10">
        <f t="shared" si="7"/>
        <v>987</v>
      </c>
      <c r="F138" s="10" t="s">
        <v>11</v>
      </c>
      <c r="G138" s="10">
        <v>1</v>
      </c>
      <c r="H138" s="10">
        <v>1073</v>
      </c>
      <c r="I138" s="10">
        <v>7</v>
      </c>
      <c r="J138" s="10">
        <v>18801</v>
      </c>
    </row>
    <row r="139" spans="1:10">
      <c r="A139" s="10">
        <v>10138</v>
      </c>
      <c r="B139" s="10" t="s">
        <v>235</v>
      </c>
      <c r="C139" s="10">
        <f t="shared" si="6"/>
        <v>988</v>
      </c>
      <c r="D139" s="10" t="s">
        <v>10</v>
      </c>
      <c r="E139" s="10">
        <f t="shared" si="7"/>
        <v>994</v>
      </c>
      <c r="F139" s="10" t="s">
        <v>11</v>
      </c>
      <c r="G139" s="10">
        <v>1</v>
      </c>
      <c r="H139" s="10">
        <v>1073</v>
      </c>
      <c r="I139" s="10">
        <v>7</v>
      </c>
      <c r="J139" s="10">
        <v>18801</v>
      </c>
    </row>
    <row r="140" spans="1:10">
      <c r="A140" s="10">
        <v>10139</v>
      </c>
      <c r="B140" s="10" t="s">
        <v>236</v>
      </c>
      <c r="C140" s="10">
        <f t="shared" si="6"/>
        <v>995</v>
      </c>
      <c r="D140" s="10" t="s">
        <v>10</v>
      </c>
      <c r="E140" s="10">
        <f t="shared" si="7"/>
        <v>1001</v>
      </c>
      <c r="F140" s="10" t="s">
        <v>11</v>
      </c>
      <c r="G140" s="10">
        <v>1</v>
      </c>
      <c r="H140" s="10">
        <v>1073</v>
      </c>
      <c r="I140" s="10">
        <v>7</v>
      </c>
      <c r="J140" s="10">
        <v>18801</v>
      </c>
    </row>
    <row r="141" spans="1:10">
      <c r="A141" s="10">
        <v>10140</v>
      </c>
      <c r="B141" s="10" t="s">
        <v>237</v>
      </c>
      <c r="C141" s="10">
        <f t="shared" si="6"/>
        <v>1002</v>
      </c>
      <c r="D141" s="10" t="s">
        <v>10</v>
      </c>
      <c r="E141" s="10">
        <f t="shared" si="7"/>
        <v>1008</v>
      </c>
      <c r="F141" s="10" t="s">
        <v>11</v>
      </c>
      <c r="G141" s="10">
        <v>1</v>
      </c>
      <c r="H141" s="10">
        <v>1073</v>
      </c>
      <c r="I141" s="10">
        <v>7</v>
      </c>
      <c r="J141" s="10">
        <v>18801</v>
      </c>
    </row>
    <row r="142" spans="1:10">
      <c r="A142" s="10">
        <v>10141</v>
      </c>
      <c r="B142" s="10" t="s">
        <v>238</v>
      </c>
      <c r="C142" s="10">
        <f t="shared" si="6"/>
        <v>1009</v>
      </c>
      <c r="D142" s="10" t="s">
        <v>10</v>
      </c>
      <c r="E142" s="10">
        <f t="shared" si="7"/>
        <v>1015</v>
      </c>
      <c r="F142" s="10" t="s">
        <v>11</v>
      </c>
      <c r="G142" s="10">
        <v>1</v>
      </c>
      <c r="H142" s="10">
        <v>1073</v>
      </c>
      <c r="I142" s="10">
        <v>7</v>
      </c>
      <c r="J142" s="10">
        <v>18801</v>
      </c>
    </row>
    <row r="143" spans="1:10">
      <c r="A143" s="10">
        <v>10142</v>
      </c>
      <c r="B143" s="10" t="s">
        <v>239</v>
      </c>
      <c r="C143" s="10">
        <f t="shared" si="6"/>
        <v>1016</v>
      </c>
      <c r="D143" s="10" t="s">
        <v>10</v>
      </c>
      <c r="E143" s="10">
        <f t="shared" si="7"/>
        <v>1022</v>
      </c>
      <c r="F143" s="10" t="s">
        <v>11</v>
      </c>
      <c r="G143" s="10">
        <v>1</v>
      </c>
      <c r="H143" s="10">
        <v>1073</v>
      </c>
      <c r="I143" s="10">
        <v>7</v>
      </c>
      <c r="J143" s="10">
        <v>18801</v>
      </c>
    </row>
    <row r="144" spans="1:10">
      <c r="A144" s="10">
        <v>10143</v>
      </c>
      <c r="B144" s="10" t="s">
        <v>240</v>
      </c>
      <c r="C144" s="10">
        <f t="shared" si="6"/>
        <v>1023</v>
      </c>
      <c r="D144" s="10" t="s">
        <v>10</v>
      </c>
      <c r="E144" s="10">
        <f t="shared" si="7"/>
        <v>1029</v>
      </c>
      <c r="F144" s="10" t="s">
        <v>11</v>
      </c>
      <c r="G144" s="10">
        <v>1</v>
      </c>
      <c r="H144" s="10">
        <v>1073</v>
      </c>
      <c r="I144" s="10">
        <v>7</v>
      </c>
      <c r="J144" s="10">
        <v>18801</v>
      </c>
    </row>
    <row r="145" spans="1:10">
      <c r="A145" s="10">
        <v>10144</v>
      </c>
      <c r="B145" s="10" t="s">
        <v>241</v>
      </c>
      <c r="C145" s="10">
        <f t="shared" si="6"/>
        <v>1030</v>
      </c>
      <c r="D145" s="10" t="s">
        <v>10</v>
      </c>
      <c r="E145" s="10">
        <f t="shared" si="7"/>
        <v>1036</v>
      </c>
      <c r="F145" s="10" t="s">
        <v>11</v>
      </c>
      <c r="G145" s="10">
        <v>1</v>
      </c>
      <c r="H145" s="10">
        <v>1073</v>
      </c>
      <c r="I145" s="10">
        <v>7</v>
      </c>
      <c r="J145" s="10">
        <v>18801</v>
      </c>
    </row>
    <row r="146" spans="1:10">
      <c r="A146" s="10">
        <v>10145</v>
      </c>
      <c r="B146" s="10" t="s">
        <v>242</v>
      </c>
      <c r="C146" s="10">
        <f t="shared" si="6"/>
        <v>1037</v>
      </c>
      <c r="D146" s="10" t="s">
        <v>10</v>
      </c>
      <c r="E146" s="10">
        <f t="shared" si="7"/>
        <v>1043</v>
      </c>
      <c r="F146" s="10" t="s">
        <v>11</v>
      </c>
      <c r="G146" s="10">
        <v>1</v>
      </c>
      <c r="H146" s="10">
        <v>1073</v>
      </c>
      <c r="I146" s="10">
        <v>7</v>
      </c>
      <c r="J146" s="10">
        <v>18801</v>
      </c>
    </row>
    <row r="147" spans="1:10">
      <c r="A147" s="10">
        <v>10146</v>
      </c>
      <c r="B147" s="10" t="s">
        <v>243</v>
      </c>
      <c r="C147" s="10">
        <f t="shared" si="6"/>
        <v>1044</v>
      </c>
      <c r="D147" s="10" t="s">
        <v>10</v>
      </c>
      <c r="E147" s="10">
        <f t="shared" si="7"/>
        <v>1050</v>
      </c>
      <c r="F147" s="10" t="s">
        <v>11</v>
      </c>
      <c r="G147" s="10">
        <v>1</v>
      </c>
      <c r="H147" s="10">
        <v>1073</v>
      </c>
      <c r="I147" s="10">
        <v>7</v>
      </c>
      <c r="J147" s="10">
        <v>18801</v>
      </c>
    </row>
    <row r="148" spans="1:10">
      <c r="A148" s="10">
        <v>10147</v>
      </c>
      <c r="B148" s="10" t="s">
        <v>244</v>
      </c>
      <c r="C148" s="10">
        <f t="shared" si="6"/>
        <v>1051</v>
      </c>
      <c r="D148" s="10" t="s">
        <v>10</v>
      </c>
      <c r="E148" s="10">
        <f t="shared" si="7"/>
        <v>1057</v>
      </c>
      <c r="F148" s="10" t="s">
        <v>11</v>
      </c>
      <c r="G148" s="10">
        <v>1</v>
      </c>
      <c r="H148" s="10">
        <v>1073</v>
      </c>
      <c r="I148" s="10">
        <v>7</v>
      </c>
      <c r="J148" s="10">
        <v>18801</v>
      </c>
    </row>
    <row r="149" spans="1:10">
      <c r="A149" s="10">
        <v>10148</v>
      </c>
      <c r="B149" s="10" t="s">
        <v>245</v>
      </c>
      <c r="C149" s="10">
        <f t="shared" si="6"/>
        <v>1058</v>
      </c>
      <c r="D149" s="10" t="s">
        <v>10</v>
      </c>
      <c r="E149" s="10">
        <f t="shared" si="7"/>
        <v>1064</v>
      </c>
      <c r="F149" s="10" t="s">
        <v>11</v>
      </c>
      <c r="G149" s="10">
        <v>1</v>
      </c>
      <c r="H149" s="10">
        <v>1073</v>
      </c>
      <c r="I149" s="10">
        <v>7</v>
      </c>
      <c r="J149" s="10">
        <v>18801</v>
      </c>
    </row>
    <row r="150" spans="1:10">
      <c r="A150" s="10">
        <v>10149</v>
      </c>
      <c r="B150" s="10" t="s">
        <v>246</v>
      </c>
      <c r="C150" s="10">
        <f t="shared" si="6"/>
        <v>1065</v>
      </c>
      <c r="D150" s="10" t="s">
        <v>10</v>
      </c>
      <c r="E150" s="10">
        <f t="shared" si="7"/>
        <v>1071</v>
      </c>
      <c r="F150" s="10" t="s">
        <v>11</v>
      </c>
      <c r="G150" s="10">
        <v>1</v>
      </c>
      <c r="H150" s="10">
        <v>1073</v>
      </c>
      <c r="I150" s="10">
        <v>7</v>
      </c>
      <c r="J150" s="10">
        <v>18801</v>
      </c>
    </row>
    <row r="151" spans="1:10">
      <c r="A151" s="10">
        <v>10150</v>
      </c>
      <c r="B151" s="10" t="s">
        <v>247</v>
      </c>
      <c r="C151" s="10">
        <f t="shared" si="6"/>
        <v>1072</v>
      </c>
      <c r="D151" s="10" t="s">
        <v>10</v>
      </c>
      <c r="E151" s="10">
        <f t="shared" si="7"/>
        <v>1078</v>
      </c>
      <c r="F151" s="10" t="s">
        <v>11</v>
      </c>
      <c r="G151" s="10">
        <v>1</v>
      </c>
      <c r="H151" s="10">
        <v>1073</v>
      </c>
      <c r="I151" s="10">
        <v>7</v>
      </c>
      <c r="J151" s="10">
        <v>18801</v>
      </c>
    </row>
    <row r="152" spans="1:10">
      <c r="A152" s="10">
        <v>10151</v>
      </c>
      <c r="B152" s="10" t="s">
        <v>248</v>
      </c>
      <c r="C152" s="10">
        <f t="shared" si="6"/>
        <v>1079</v>
      </c>
      <c r="D152" s="10" t="s">
        <v>10</v>
      </c>
      <c r="E152" s="10">
        <f t="shared" si="7"/>
        <v>1085</v>
      </c>
      <c r="F152" s="10" t="s">
        <v>11</v>
      </c>
      <c r="G152" s="10">
        <v>1</v>
      </c>
      <c r="H152" s="10">
        <v>1073</v>
      </c>
      <c r="I152" s="10">
        <v>7</v>
      </c>
      <c r="J152" s="10">
        <v>18801</v>
      </c>
    </row>
    <row r="153" spans="1:10">
      <c r="A153" s="10">
        <v>10152</v>
      </c>
      <c r="B153" s="10" t="s">
        <v>249</v>
      </c>
      <c r="C153" s="10">
        <f t="shared" si="6"/>
        <v>1086</v>
      </c>
      <c r="D153" s="10" t="s">
        <v>10</v>
      </c>
      <c r="E153" s="10">
        <f t="shared" si="7"/>
        <v>1092</v>
      </c>
      <c r="F153" s="10" t="s">
        <v>11</v>
      </c>
      <c r="G153" s="10">
        <v>1</v>
      </c>
      <c r="H153" s="10">
        <v>1073</v>
      </c>
      <c r="I153" s="10">
        <v>7</v>
      </c>
      <c r="J153" s="10">
        <v>18801</v>
      </c>
    </row>
    <row r="154" spans="1:10">
      <c r="A154" s="10">
        <v>10153</v>
      </c>
      <c r="B154" s="10" t="s">
        <v>250</v>
      </c>
      <c r="C154" s="10">
        <f t="shared" si="6"/>
        <v>1093</v>
      </c>
      <c r="D154" s="10" t="s">
        <v>10</v>
      </c>
      <c r="E154" s="10">
        <f t="shared" si="7"/>
        <v>1099</v>
      </c>
      <c r="F154" s="10" t="s">
        <v>11</v>
      </c>
      <c r="G154" s="10">
        <v>1</v>
      </c>
      <c r="H154" s="10">
        <v>1073</v>
      </c>
      <c r="I154" s="10">
        <v>7</v>
      </c>
      <c r="J154" s="10">
        <v>18801</v>
      </c>
    </row>
    <row r="155" spans="1:10">
      <c r="A155" s="10">
        <v>10154</v>
      </c>
      <c r="B155" s="10" t="s">
        <v>251</v>
      </c>
      <c r="C155" s="10">
        <f t="shared" si="6"/>
        <v>1100</v>
      </c>
      <c r="D155" s="10" t="s">
        <v>10</v>
      </c>
      <c r="E155" s="10">
        <f t="shared" si="7"/>
        <v>1106</v>
      </c>
      <c r="F155" s="10" t="s">
        <v>11</v>
      </c>
      <c r="G155" s="10">
        <v>1</v>
      </c>
      <c r="H155" s="10">
        <v>1073</v>
      </c>
      <c r="I155" s="10">
        <v>7</v>
      </c>
      <c r="J155" s="10">
        <v>18801</v>
      </c>
    </row>
    <row r="156" spans="1:10">
      <c r="A156" s="10">
        <v>10155</v>
      </c>
      <c r="B156" s="10" t="s">
        <v>252</v>
      </c>
      <c r="C156" s="10">
        <f t="shared" si="6"/>
        <v>1107</v>
      </c>
      <c r="D156" s="10" t="s">
        <v>10</v>
      </c>
      <c r="E156" s="10">
        <f t="shared" si="7"/>
        <v>1113</v>
      </c>
      <c r="F156" s="10" t="s">
        <v>11</v>
      </c>
      <c r="G156" s="10">
        <v>1</v>
      </c>
      <c r="H156" s="10">
        <v>1073</v>
      </c>
      <c r="I156" s="10">
        <v>7</v>
      </c>
      <c r="J156" s="10">
        <v>18801</v>
      </c>
    </row>
    <row r="157" spans="1:10">
      <c r="A157" s="10">
        <v>10156</v>
      </c>
      <c r="B157" s="10" t="s">
        <v>253</v>
      </c>
      <c r="C157" s="10">
        <f t="shared" si="6"/>
        <v>1114</v>
      </c>
      <c r="D157" s="10" t="s">
        <v>10</v>
      </c>
      <c r="E157" s="10">
        <f t="shared" si="7"/>
        <v>1120</v>
      </c>
      <c r="F157" s="10" t="s">
        <v>11</v>
      </c>
      <c r="G157" s="10">
        <v>1</v>
      </c>
      <c r="H157" s="10">
        <v>1073</v>
      </c>
      <c r="I157" s="10">
        <v>7</v>
      </c>
      <c r="J157" s="10">
        <v>18801</v>
      </c>
    </row>
    <row r="158" spans="1:10">
      <c r="A158" s="10">
        <v>10157</v>
      </c>
      <c r="B158" s="10" t="s">
        <v>254</v>
      </c>
      <c r="C158" s="10">
        <f t="shared" si="6"/>
        <v>1121</v>
      </c>
      <c r="D158" s="10" t="s">
        <v>10</v>
      </c>
      <c r="E158" s="10">
        <f t="shared" si="7"/>
        <v>1127</v>
      </c>
      <c r="F158" s="10" t="s">
        <v>11</v>
      </c>
      <c r="G158" s="10">
        <v>1</v>
      </c>
      <c r="H158" s="10">
        <v>1073</v>
      </c>
      <c r="I158" s="10">
        <v>7</v>
      </c>
      <c r="J158" s="10">
        <v>18801</v>
      </c>
    </row>
    <row r="159" spans="1:10">
      <c r="A159" s="10">
        <v>10158</v>
      </c>
      <c r="B159" s="10" t="s">
        <v>255</v>
      </c>
      <c r="C159" s="10">
        <f t="shared" si="6"/>
        <v>1128</v>
      </c>
      <c r="D159" s="10" t="s">
        <v>10</v>
      </c>
      <c r="E159" s="10">
        <f t="shared" si="7"/>
        <v>1134</v>
      </c>
      <c r="F159" s="10" t="s">
        <v>11</v>
      </c>
      <c r="G159" s="10">
        <v>1</v>
      </c>
      <c r="H159" s="10">
        <v>1073</v>
      </c>
      <c r="I159" s="10">
        <v>7</v>
      </c>
      <c r="J159" s="10">
        <v>18801</v>
      </c>
    </row>
    <row r="160" spans="1:10">
      <c r="A160" s="10">
        <v>10159</v>
      </c>
      <c r="B160" s="10" t="s">
        <v>256</v>
      </c>
      <c r="C160" s="10">
        <f t="shared" si="6"/>
        <v>1135</v>
      </c>
      <c r="D160" s="10" t="s">
        <v>10</v>
      </c>
      <c r="E160" s="10">
        <f t="shared" si="7"/>
        <v>1141</v>
      </c>
      <c r="F160" s="10" t="s">
        <v>11</v>
      </c>
      <c r="G160" s="10">
        <v>1</v>
      </c>
      <c r="H160" s="10">
        <v>1073</v>
      </c>
      <c r="I160" s="10">
        <v>7</v>
      </c>
      <c r="J160" s="10">
        <v>18801</v>
      </c>
    </row>
    <row r="161" spans="1:10">
      <c r="A161" s="10">
        <v>10160</v>
      </c>
      <c r="B161" s="10" t="s">
        <v>257</v>
      </c>
      <c r="C161" s="10">
        <f t="shared" ref="C161:C185" si="8">C160+7</f>
        <v>1142</v>
      </c>
      <c r="D161" s="10" t="s">
        <v>10</v>
      </c>
      <c r="E161" s="10">
        <f t="shared" ref="E161:E185" si="9">E160+7</f>
        <v>1148</v>
      </c>
      <c r="F161" s="10" t="s">
        <v>11</v>
      </c>
      <c r="G161" s="10">
        <v>1</v>
      </c>
      <c r="H161" s="10">
        <v>1073</v>
      </c>
      <c r="I161" s="10">
        <v>7</v>
      </c>
      <c r="J161" s="10">
        <v>18801</v>
      </c>
    </row>
    <row r="162" spans="1:10">
      <c r="A162" s="10">
        <v>10161</v>
      </c>
      <c r="B162" s="10" t="s">
        <v>258</v>
      </c>
      <c r="C162" s="10">
        <f t="shared" si="8"/>
        <v>1149</v>
      </c>
      <c r="D162" s="10" t="s">
        <v>10</v>
      </c>
      <c r="E162" s="10">
        <f t="shared" si="9"/>
        <v>1155</v>
      </c>
      <c r="F162" s="10" t="s">
        <v>11</v>
      </c>
      <c r="G162" s="10">
        <v>1</v>
      </c>
      <c r="H162" s="10">
        <v>1073</v>
      </c>
      <c r="I162" s="10">
        <v>7</v>
      </c>
      <c r="J162" s="10">
        <v>18801</v>
      </c>
    </row>
    <row r="163" spans="1:10">
      <c r="A163" s="10">
        <v>10162</v>
      </c>
      <c r="B163" s="10" t="s">
        <v>259</v>
      </c>
      <c r="C163" s="10">
        <f t="shared" si="8"/>
        <v>1156</v>
      </c>
      <c r="D163" s="10" t="s">
        <v>10</v>
      </c>
      <c r="E163" s="10">
        <f t="shared" si="9"/>
        <v>1162</v>
      </c>
      <c r="F163" s="10" t="s">
        <v>11</v>
      </c>
      <c r="G163" s="10">
        <v>1</v>
      </c>
      <c r="H163" s="10">
        <v>1073</v>
      </c>
      <c r="I163" s="10">
        <v>7</v>
      </c>
      <c r="J163" s="10">
        <v>18801</v>
      </c>
    </row>
    <row r="164" spans="1:10">
      <c r="A164" s="10">
        <v>10163</v>
      </c>
      <c r="B164" s="10" t="s">
        <v>260</v>
      </c>
      <c r="C164" s="10">
        <f t="shared" si="8"/>
        <v>1163</v>
      </c>
      <c r="D164" s="10" t="s">
        <v>10</v>
      </c>
      <c r="E164" s="10">
        <f t="shared" si="9"/>
        <v>1169</v>
      </c>
      <c r="F164" s="10" t="s">
        <v>11</v>
      </c>
      <c r="G164" s="10">
        <v>1</v>
      </c>
      <c r="H164" s="10">
        <v>1073</v>
      </c>
      <c r="I164" s="10">
        <v>7</v>
      </c>
      <c r="J164" s="10">
        <v>18801</v>
      </c>
    </row>
    <row r="165" spans="1:10">
      <c r="A165" s="10">
        <v>10164</v>
      </c>
      <c r="B165" s="10" t="s">
        <v>261</v>
      </c>
      <c r="C165" s="10">
        <f t="shared" si="8"/>
        <v>1170</v>
      </c>
      <c r="D165" s="10" t="s">
        <v>10</v>
      </c>
      <c r="E165" s="10">
        <f t="shared" si="9"/>
        <v>1176</v>
      </c>
      <c r="F165" s="10" t="s">
        <v>11</v>
      </c>
      <c r="G165" s="10">
        <v>1</v>
      </c>
      <c r="H165" s="10">
        <v>1073</v>
      </c>
      <c r="I165" s="10">
        <v>7</v>
      </c>
      <c r="J165" s="10">
        <v>18801</v>
      </c>
    </row>
    <row r="166" spans="1:10">
      <c r="A166" s="10">
        <v>10165</v>
      </c>
      <c r="B166" s="10" t="s">
        <v>262</v>
      </c>
      <c r="C166" s="10">
        <f t="shared" si="8"/>
        <v>1177</v>
      </c>
      <c r="D166" s="10" t="s">
        <v>10</v>
      </c>
      <c r="E166" s="10">
        <f t="shared" si="9"/>
        <v>1183</v>
      </c>
      <c r="F166" s="10" t="s">
        <v>11</v>
      </c>
      <c r="G166" s="10">
        <v>1</v>
      </c>
      <c r="H166" s="10">
        <v>1073</v>
      </c>
      <c r="I166" s="10">
        <v>7</v>
      </c>
      <c r="J166" s="10">
        <v>18801</v>
      </c>
    </row>
    <row r="167" spans="1:10">
      <c r="A167" s="10">
        <v>10166</v>
      </c>
      <c r="B167" s="10" t="s">
        <v>263</v>
      </c>
      <c r="C167" s="10">
        <f t="shared" si="8"/>
        <v>1184</v>
      </c>
      <c r="D167" s="10" t="s">
        <v>10</v>
      </c>
      <c r="E167" s="10">
        <f t="shared" si="9"/>
        <v>1190</v>
      </c>
      <c r="F167" s="10" t="s">
        <v>11</v>
      </c>
      <c r="G167" s="10">
        <v>1</v>
      </c>
      <c r="H167" s="10">
        <v>1073</v>
      </c>
      <c r="I167" s="10">
        <v>7</v>
      </c>
      <c r="J167" s="10">
        <v>18801</v>
      </c>
    </row>
    <row r="168" spans="1:10">
      <c r="A168" s="10">
        <v>10167</v>
      </c>
      <c r="B168" s="10" t="s">
        <v>264</v>
      </c>
      <c r="C168" s="10">
        <f t="shared" si="8"/>
        <v>1191</v>
      </c>
      <c r="D168" s="10" t="s">
        <v>10</v>
      </c>
      <c r="E168" s="10">
        <f t="shared" si="9"/>
        <v>1197</v>
      </c>
      <c r="F168" s="10" t="s">
        <v>11</v>
      </c>
      <c r="G168" s="10">
        <v>1</v>
      </c>
      <c r="H168" s="10">
        <v>1073</v>
      </c>
      <c r="I168" s="10">
        <v>7</v>
      </c>
      <c r="J168" s="10">
        <v>18801</v>
      </c>
    </row>
    <row r="169" spans="1:10">
      <c r="A169" s="10">
        <v>10168</v>
      </c>
      <c r="B169" s="10" t="s">
        <v>265</v>
      </c>
      <c r="C169" s="10">
        <f t="shared" si="8"/>
        <v>1198</v>
      </c>
      <c r="D169" s="10" t="s">
        <v>10</v>
      </c>
      <c r="E169" s="10">
        <f t="shared" si="9"/>
        <v>1204</v>
      </c>
      <c r="F169" s="10" t="s">
        <v>11</v>
      </c>
      <c r="G169" s="10">
        <v>1</v>
      </c>
      <c r="H169" s="10">
        <v>1073</v>
      </c>
      <c r="I169" s="10">
        <v>7</v>
      </c>
      <c r="J169" s="10">
        <v>18801</v>
      </c>
    </row>
    <row r="170" spans="1:10">
      <c r="A170" s="10">
        <v>10169</v>
      </c>
      <c r="B170" s="10" t="s">
        <v>266</v>
      </c>
      <c r="C170" s="10">
        <f t="shared" si="8"/>
        <v>1205</v>
      </c>
      <c r="D170" s="10" t="s">
        <v>10</v>
      </c>
      <c r="E170" s="10">
        <f t="shared" si="9"/>
        <v>1211</v>
      </c>
      <c r="F170" s="10" t="s">
        <v>11</v>
      </c>
      <c r="G170" s="10">
        <v>1</v>
      </c>
      <c r="H170" s="10">
        <v>1073</v>
      </c>
      <c r="I170" s="10">
        <v>7</v>
      </c>
      <c r="J170" s="10">
        <v>18801</v>
      </c>
    </row>
    <row r="171" spans="1:10">
      <c r="A171" s="10">
        <v>10170</v>
      </c>
      <c r="B171" s="10" t="s">
        <v>267</v>
      </c>
      <c r="C171" s="10">
        <f t="shared" si="8"/>
        <v>1212</v>
      </c>
      <c r="D171" s="10" t="s">
        <v>10</v>
      </c>
      <c r="E171" s="10">
        <f t="shared" si="9"/>
        <v>1218</v>
      </c>
      <c r="F171" s="10" t="s">
        <v>11</v>
      </c>
      <c r="G171" s="10">
        <v>1</v>
      </c>
      <c r="H171" s="10">
        <v>1073</v>
      </c>
      <c r="I171" s="10">
        <v>7</v>
      </c>
      <c r="J171" s="10">
        <v>18801</v>
      </c>
    </row>
    <row r="172" spans="1:10">
      <c r="A172" s="10">
        <v>10171</v>
      </c>
      <c r="B172" s="10" t="s">
        <v>268</v>
      </c>
      <c r="C172" s="10">
        <f t="shared" si="8"/>
        <v>1219</v>
      </c>
      <c r="D172" s="10" t="s">
        <v>10</v>
      </c>
      <c r="E172" s="10">
        <f t="shared" si="9"/>
        <v>1225</v>
      </c>
      <c r="F172" s="10" t="s">
        <v>11</v>
      </c>
      <c r="G172" s="10">
        <v>1</v>
      </c>
      <c r="H172" s="10">
        <v>1073</v>
      </c>
      <c r="I172" s="10">
        <v>7</v>
      </c>
      <c r="J172" s="10">
        <v>18801</v>
      </c>
    </row>
    <row r="173" spans="1:10">
      <c r="A173" s="10">
        <v>10172</v>
      </c>
      <c r="B173" s="10" t="s">
        <v>269</v>
      </c>
      <c r="C173" s="10">
        <f t="shared" si="8"/>
        <v>1226</v>
      </c>
      <c r="D173" s="10" t="s">
        <v>10</v>
      </c>
      <c r="E173" s="10">
        <f t="shared" si="9"/>
        <v>1232</v>
      </c>
      <c r="F173" s="10" t="s">
        <v>11</v>
      </c>
      <c r="G173" s="10">
        <v>1</v>
      </c>
      <c r="H173" s="10">
        <v>1073</v>
      </c>
      <c r="I173" s="10">
        <v>7</v>
      </c>
      <c r="J173" s="10">
        <v>18801</v>
      </c>
    </row>
    <row r="174" spans="1:10">
      <c r="A174" s="10">
        <v>10173</v>
      </c>
      <c r="B174" s="10" t="s">
        <v>270</v>
      </c>
      <c r="C174" s="10">
        <f t="shared" si="8"/>
        <v>1233</v>
      </c>
      <c r="D174" s="10" t="s">
        <v>10</v>
      </c>
      <c r="E174" s="10">
        <f t="shared" si="9"/>
        <v>1239</v>
      </c>
      <c r="F174" s="10" t="s">
        <v>11</v>
      </c>
      <c r="G174" s="10">
        <v>1</v>
      </c>
      <c r="H174" s="10">
        <v>1073</v>
      </c>
      <c r="I174" s="10">
        <v>7</v>
      </c>
      <c r="J174" s="10">
        <v>18801</v>
      </c>
    </row>
    <row r="175" spans="1:10">
      <c r="A175" s="10">
        <v>10174</v>
      </c>
      <c r="B175" s="10" t="s">
        <v>271</v>
      </c>
      <c r="C175" s="10">
        <f t="shared" si="8"/>
        <v>1240</v>
      </c>
      <c r="D175" s="10" t="s">
        <v>10</v>
      </c>
      <c r="E175" s="10">
        <f t="shared" si="9"/>
        <v>1246</v>
      </c>
      <c r="F175" s="10" t="s">
        <v>11</v>
      </c>
      <c r="G175" s="10">
        <v>1</v>
      </c>
      <c r="H175" s="10">
        <v>1073</v>
      </c>
      <c r="I175" s="10">
        <v>7</v>
      </c>
      <c r="J175" s="10">
        <v>18801</v>
      </c>
    </row>
    <row r="176" spans="1:10">
      <c r="A176" s="10">
        <v>10175</v>
      </c>
      <c r="B176" s="10" t="s">
        <v>272</v>
      </c>
      <c r="C176" s="10">
        <f t="shared" si="8"/>
        <v>1247</v>
      </c>
      <c r="D176" s="10" t="s">
        <v>10</v>
      </c>
      <c r="E176" s="10">
        <f t="shared" si="9"/>
        <v>1253</v>
      </c>
      <c r="F176" s="10" t="s">
        <v>11</v>
      </c>
      <c r="G176" s="10">
        <v>1</v>
      </c>
      <c r="H176" s="10">
        <v>1073</v>
      </c>
      <c r="I176" s="10">
        <v>7</v>
      </c>
      <c r="J176" s="10">
        <v>18801</v>
      </c>
    </row>
    <row r="177" spans="1:10">
      <c r="A177" s="10">
        <v>10176</v>
      </c>
      <c r="B177" s="10" t="s">
        <v>273</v>
      </c>
      <c r="C177" s="10">
        <f t="shared" si="8"/>
        <v>1254</v>
      </c>
      <c r="D177" s="10" t="s">
        <v>10</v>
      </c>
      <c r="E177" s="10">
        <f t="shared" si="9"/>
        <v>1260</v>
      </c>
      <c r="F177" s="10" t="s">
        <v>11</v>
      </c>
      <c r="G177" s="10">
        <v>1</v>
      </c>
      <c r="H177" s="10">
        <v>1073</v>
      </c>
      <c r="I177" s="10">
        <v>7</v>
      </c>
      <c r="J177" s="10">
        <v>18801</v>
      </c>
    </row>
    <row r="178" spans="1:10">
      <c r="A178" s="10">
        <v>10177</v>
      </c>
      <c r="B178" s="10" t="s">
        <v>274</v>
      </c>
      <c r="C178" s="10">
        <f t="shared" si="8"/>
        <v>1261</v>
      </c>
      <c r="D178" s="10" t="s">
        <v>10</v>
      </c>
      <c r="E178" s="10">
        <f t="shared" si="9"/>
        <v>1267</v>
      </c>
      <c r="F178" s="10" t="s">
        <v>11</v>
      </c>
      <c r="G178" s="10">
        <v>1</v>
      </c>
      <c r="H178" s="10">
        <v>1073</v>
      </c>
      <c r="I178" s="10">
        <v>7</v>
      </c>
      <c r="J178" s="10">
        <v>18801</v>
      </c>
    </row>
    <row r="179" spans="1:10">
      <c r="A179" s="10">
        <v>10178</v>
      </c>
      <c r="B179" s="10" t="s">
        <v>275</v>
      </c>
      <c r="C179" s="10">
        <f t="shared" si="8"/>
        <v>1268</v>
      </c>
      <c r="D179" s="10" t="s">
        <v>10</v>
      </c>
      <c r="E179" s="10">
        <f t="shared" si="9"/>
        <v>1274</v>
      </c>
      <c r="F179" s="10" t="s">
        <v>11</v>
      </c>
      <c r="G179" s="10">
        <v>1</v>
      </c>
      <c r="H179" s="10">
        <v>1073</v>
      </c>
      <c r="I179" s="10">
        <v>7</v>
      </c>
      <c r="J179" s="10">
        <v>18801</v>
      </c>
    </row>
    <row r="180" spans="1:10">
      <c r="A180" s="10">
        <v>10179</v>
      </c>
      <c r="B180" s="10" t="s">
        <v>276</v>
      </c>
      <c r="C180" s="10">
        <f t="shared" si="8"/>
        <v>1275</v>
      </c>
      <c r="D180" s="10" t="s">
        <v>10</v>
      </c>
      <c r="E180" s="10">
        <f t="shared" si="9"/>
        <v>1281</v>
      </c>
      <c r="F180" s="10" t="s">
        <v>11</v>
      </c>
      <c r="G180" s="10">
        <v>1</v>
      </c>
      <c r="H180" s="10">
        <v>1073</v>
      </c>
      <c r="I180" s="10">
        <v>7</v>
      </c>
      <c r="J180" s="10">
        <v>18801</v>
      </c>
    </row>
    <row r="181" spans="1:10">
      <c r="A181" s="10">
        <v>10180</v>
      </c>
      <c r="B181" s="10" t="s">
        <v>277</v>
      </c>
      <c r="C181" s="10">
        <f t="shared" si="8"/>
        <v>1282</v>
      </c>
      <c r="D181" s="10" t="s">
        <v>10</v>
      </c>
      <c r="E181" s="10">
        <f t="shared" si="9"/>
        <v>1288</v>
      </c>
      <c r="F181" s="10" t="s">
        <v>11</v>
      </c>
      <c r="G181" s="10">
        <v>1</v>
      </c>
      <c r="H181" s="10">
        <v>1073</v>
      </c>
      <c r="I181" s="10">
        <v>7</v>
      </c>
      <c r="J181" s="10">
        <v>18801</v>
      </c>
    </row>
    <row r="182" spans="1:10">
      <c r="A182" s="10">
        <v>10181</v>
      </c>
      <c r="B182" s="10" t="s">
        <v>278</v>
      </c>
      <c r="C182" s="10">
        <f t="shared" si="8"/>
        <v>1289</v>
      </c>
      <c r="D182" s="10" t="s">
        <v>10</v>
      </c>
      <c r="E182" s="10">
        <f t="shared" si="9"/>
        <v>1295</v>
      </c>
      <c r="F182" s="10" t="s">
        <v>11</v>
      </c>
      <c r="G182" s="10">
        <v>1</v>
      </c>
      <c r="H182" s="10">
        <v>1073</v>
      </c>
      <c r="I182" s="10">
        <v>7</v>
      </c>
      <c r="J182" s="10">
        <v>18801</v>
      </c>
    </row>
    <row r="183" spans="1:10">
      <c r="A183" s="10">
        <v>10182</v>
      </c>
      <c r="B183" s="10" t="s">
        <v>279</v>
      </c>
      <c r="C183" s="10">
        <f t="shared" si="8"/>
        <v>1296</v>
      </c>
      <c r="D183" s="10" t="s">
        <v>10</v>
      </c>
      <c r="E183" s="10">
        <f t="shared" si="9"/>
        <v>1302</v>
      </c>
      <c r="F183" s="10" t="s">
        <v>11</v>
      </c>
      <c r="G183" s="10">
        <v>1</v>
      </c>
      <c r="H183" s="10">
        <v>1073</v>
      </c>
      <c r="I183" s="10">
        <v>7</v>
      </c>
      <c r="J183" s="10">
        <v>18801</v>
      </c>
    </row>
    <row r="184" spans="1:10">
      <c r="A184" s="10">
        <v>10183</v>
      </c>
      <c r="B184" s="10" t="s">
        <v>280</v>
      </c>
      <c r="C184" s="10">
        <f t="shared" si="8"/>
        <v>1303</v>
      </c>
      <c r="D184" s="10" t="s">
        <v>10</v>
      </c>
      <c r="E184" s="10">
        <f t="shared" si="9"/>
        <v>1309</v>
      </c>
      <c r="F184" s="10" t="s">
        <v>11</v>
      </c>
      <c r="G184" s="10">
        <v>1</v>
      </c>
      <c r="H184" s="10">
        <v>1073</v>
      </c>
      <c r="I184" s="10">
        <v>7</v>
      </c>
      <c r="J184" s="10">
        <v>18801</v>
      </c>
    </row>
    <row r="185" spans="1:10">
      <c r="A185" s="10">
        <v>10184</v>
      </c>
      <c r="B185" s="10" t="s">
        <v>281</v>
      </c>
      <c r="C185" s="10">
        <f t="shared" si="8"/>
        <v>1310</v>
      </c>
      <c r="D185" s="10" t="s">
        <v>10</v>
      </c>
      <c r="E185" s="10">
        <f t="shared" si="9"/>
        <v>1316</v>
      </c>
      <c r="F185" s="10" t="s">
        <v>11</v>
      </c>
      <c r="G185" s="10">
        <v>1</v>
      </c>
      <c r="H185" s="10">
        <v>1073</v>
      </c>
      <c r="I185" s="10">
        <v>7</v>
      </c>
      <c r="J185" s="10">
        <v>18801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6"/>
  <sheetViews>
    <sheetView tabSelected="1" workbookViewId="0">
      <selection activeCell="I12" sqref="I12"/>
    </sheetView>
  </sheetViews>
  <sheetFormatPr defaultColWidth="9" defaultRowHeight="14.25"/>
  <cols>
    <col min="2" max="2" width="11" customWidth="1"/>
    <col min="3" max="3" width="15" customWidth="1"/>
    <col min="5" max="5" width="19.25" customWidth="1"/>
    <col min="6" max="6" width="13" customWidth="1"/>
  </cols>
  <sheetData>
    <row r="1" spans="1:6">
      <c r="A1" s="6" t="s">
        <v>12</v>
      </c>
      <c r="B1" s="6" t="s">
        <v>13</v>
      </c>
      <c r="C1" s="6" t="s">
        <v>14</v>
      </c>
      <c r="D1" s="6" t="s">
        <v>6</v>
      </c>
      <c r="E1" s="6" t="s">
        <v>15</v>
      </c>
      <c r="F1" s="6" t="s">
        <v>16</v>
      </c>
    </row>
    <row r="2" spans="1:6">
      <c r="A2" s="6">
        <v>10001</v>
      </c>
      <c r="B2" s="6">
        <v>1</v>
      </c>
      <c r="C2" s="6" t="s">
        <v>17</v>
      </c>
      <c r="D2" s="6">
        <v>1</v>
      </c>
      <c r="E2" s="6">
        <v>1</v>
      </c>
      <c r="F2" t="s">
        <v>18</v>
      </c>
    </row>
    <row r="3" spans="1:6">
      <c r="A3" s="6">
        <v>10002</v>
      </c>
      <c r="B3" s="6">
        <v>2</v>
      </c>
      <c r="C3" s="6" t="s">
        <v>17</v>
      </c>
      <c r="D3" s="6">
        <v>1</v>
      </c>
      <c r="E3" s="6">
        <v>1</v>
      </c>
      <c r="F3" t="s">
        <v>18</v>
      </c>
    </row>
    <row r="4" spans="1:6">
      <c r="A4" s="6">
        <v>10003</v>
      </c>
      <c r="B4" s="9">
        <v>3</v>
      </c>
      <c r="C4" s="6" t="s">
        <v>17</v>
      </c>
      <c r="D4" s="6">
        <v>1</v>
      </c>
      <c r="E4" s="6">
        <v>1</v>
      </c>
      <c r="F4" t="s">
        <v>18</v>
      </c>
    </row>
    <row r="5" spans="1:6">
      <c r="A5" s="6">
        <v>10004</v>
      </c>
      <c r="B5" s="6">
        <v>4</v>
      </c>
      <c r="C5" s="6" t="s">
        <v>19</v>
      </c>
      <c r="D5" s="6">
        <v>1</v>
      </c>
      <c r="E5" s="6">
        <v>2</v>
      </c>
      <c r="F5" t="s">
        <v>20</v>
      </c>
    </row>
    <row r="6" spans="1:6">
      <c r="A6" s="6">
        <v>10005</v>
      </c>
      <c r="B6" s="6">
        <v>5</v>
      </c>
      <c r="C6" s="6" t="s">
        <v>19</v>
      </c>
      <c r="D6" s="6">
        <v>1</v>
      </c>
      <c r="E6" s="6">
        <v>2</v>
      </c>
      <c r="F6" t="s">
        <v>20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52"/>
  <sheetViews>
    <sheetView workbookViewId="0">
      <pane ySplit="1" topLeftCell="A38" activePane="bottomLeft" state="frozen"/>
      <selection pane="bottomLeft" activeCell="E53" sqref="E53"/>
    </sheetView>
  </sheetViews>
  <sheetFormatPr defaultColWidth="9" defaultRowHeight="14.25"/>
  <cols>
    <col min="1" max="1" width="3.5" style="6" customWidth="1"/>
    <col min="2" max="2" width="13" style="6" customWidth="1"/>
    <col min="3" max="4" width="15.75" style="6" customWidth="1"/>
    <col min="5" max="5" width="8" style="6" customWidth="1"/>
    <col min="6" max="6" width="33" style="6" customWidth="1"/>
    <col min="7" max="16384" width="9" style="6"/>
  </cols>
  <sheetData>
    <row r="1" spans="1:6">
      <c r="A1" s="6" t="s">
        <v>21</v>
      </c>
      <c r="B1" s="6" t="s">
        <v>15</v>
      </c>
      <c r="C1" s="6" t="s">
        <v>22</v>
      </c>
      <c r="D1" s="6" t="s">
        <v>23</v>
      </c>
      <c r="E1" s="6" t="s">
        <v>24</v>
      </c>
      <c r="F1" s="6" t="s">
        <v>25</v>
      </c>
    </row>
    <row r="2" spans="1:6">
      <c r="A2" s="6">
        <v>1</v>
      </c>
      <c r="B2" s="6">
        <v>1</v>
      </c>
      <c r="C2" s="3">
        <v>1000101</v>
      </c>
      <c r="D2" s="6" t="str">
        <f>VLOOKUP(C2,[1]仙器基础!$A:$C,3,0)</f>
        <v>龙王篓</v>
      </c>
      <c r="E2" s="6">
        <v>1000</v>
      </c>
      <c r="F2" s="6" t="s">
        <v>26</v>
      </c>
    </row>
    <row r="3" spans="1:6">
      <c r="A3" s="6">
        <v>2</v>
      </c>
      <c r="B3" s="6">
        <v>1</v>
      </c>
      <c r="C3" s="3">
        <v>2000101</v>
      </c>
      <c r="D3" s="6" t="str">
        <f>VLOOKUP(C3,[1]仙器基础!$A:$C,3,0)</f>
        <v>精金铜钱</v>
      </c>
      <c r="E3" s="6">
        <v>1000</v>
      </c>
      <c r="F3" s="6" t="s">
        <v>27</v>
      </c>
    </row>
    <row r="4" spans="1:6">
      <c r="A4" s="6">
        <v>3</v>
      </c>
      <c r="B4" s="6">
        <v>1</v>
      </c>
      <c r="C4" s="3">
        <v>3000101</v>
      </c>
      <c r="D4" s="6" t="str">
        <f>VLOOKUP(C4,[1]仙器基础!$A:$C,3,0)</f>
        <v>火缨枪</v>
      </c>
      <c r="E4" s="6">
        <v>1000</v>
      </c>
      <c r="F4" s="6" t="s">
        <v>28</v>
      </c>
    </row>
    <row r="5" spans="1:6">
      <c r="A5" s="6">
        <v>4</v>
      </c>
      <c r="B5" s="6">
        <v>1</v>
      </c>
      <c r="C5" s="3">
        <v>6000101</v>
      </c>
      <c r="D5" s="6" t="str">
        <f>VLOOKUP(C5,[1]仙器基础!$A:$C,3,0)</f>
        <v>落日弓</v>
      </c>
      <c r="E5" s="6">
        <v>1000</v>
      </c>
      <c r="F5" s="6" t="s">
        <v>29</v>
      </c>
    </row>
    <row r="6" spans="1:6">
      <c r="A6" s="6">
        <v>5</v>
      </c>
      <c r="B6" s="6">
        <v>1</v>
      </c>
      <c r="C6" s="3">
        <v>7000101</v>
      </c>
      <c r="D6" s="6" t="str">
        <f>VLOOKUP(C6,[1]仙器基础!$A:$C,3,0)</f>
        <v>上宝沁金耙</v>
      </c>
      <c r="E6" s="6">
        <v>1000</v>
      </c>
      <c r="F6" s="6" t="s">
        <v>30</v>
      </c>
    </row>
    <row r="7" spans="1:6">
      <c r="A7" s="6">
        <v>6</v>
      </c>
      <c r="B7" s="6">
        <v>1</v>
      </c>
      <c r="C7" s="3">
        <v>8000101</v>
      </c>
      <c r="D7" s="6" t="str">
        <f>VLOOKUP(C7,[1]仙器基础!$A:$C,3,0)</f>
        <v>彩云飘</v>
      </c>
      <c r="E7" s="6">
        <v>1000</v>
      </c>
      <c r="F7" s="6" t="s">
        <v>31</v>
      </c>
    </row>
    <row r="8" spans="1:6">
      <c r="A8" s="6">
        <v>7</v>
      </c>
      <c r="B8" s="6">
        <v>1</v>
      </c>
      <c r="C8" s="3">
        <v>11000101</v>
      </c>
      <c r="D8" s="6" t="str">
        <f>VLOOKUP(C8,[1]仙器基础!$A:$C,3,0)</f>
        <v>月华</v>
      </c>
      <c r="E8" s="6">
        <v>1000</v>
      </c>
      <c r="F8" s="6" t="s">
        <v>32</v>
      </c>
    </row>
    <row r="9" spans="1:6">
      <c r="A9" s="6">
        <v>8</v>
      </c>
      <c r="B9" s="6">
        <v>1</v>
      </c>
      <c r="C9" s="3">
        <v>13000101</v>
      </c>
      <c r="D9" s="6" t="str">
        <f>VLOOKUP(C9,[1]仙器基础!$A:$C,3,0)</f>
        <v>混天绫</v>
      </c>
      <c r="E9" s="6">
        <v>600</v>
      </c>
      <c r="F9" s="6" t="s">
        <v>33</v>
      </c>
    </row>
    <row r="10" spans="1:6">
      <c r="A10" s="6">
        <v>9</v>
      </c>
      <c r="B10" s="6">
        <v>1</v>
      </c>
      <c r="C10" s="3">
        <v>16000101</v>
      </c>
      <c r="D10" s="6" t="str">
        <f>VLOOKUP(C10,[1]仙器基础!$A:$C,3,0)</f>
        <v>海盐珍珠蚌</v>
      </c>
      <c r="E10" s="6">
        <v>1000</v>
      </c>
      <c r="F10" s="6" t="s">
        <v>34</v>
      </c>
    </row>
    <row r="11" spans="1:6">
      <c r="A11" s="6">
        <v>10</v>
      </c>
      <c r="B11" s="6">
        <v>1</v>
      </c>
      <c r="C11" s="3">
        <v>18000101</v>
      </c>
      <c r="D11" s="6" t="str">
        <f>VLOOKUP(C11,[1]仙器基础!$A:$C,3,0)</f>
        <v>浮世清欢</v>
      </c>
      <c r="E11" s="6">
        <v>1000</v>
      </c>
      <c r="F11" s="6" t="s">
        <v>35</v>
      </c>
    </row>
    <row r="12" spans="1:6">
      <c r="A12" s="6">
        <v>11</v>
      </c>
      <c r="B12" s="6">
        <v>1</v>
      </c>
      <c r="C12" s="3">
        <v>19000101</v>
      </c>
      <c r="D12" s="6" t="str">
        <f>VLOOKUP(C12,[1]仙器基础!$A:$C,3,0)</f>
        <v>如意金箍棒</v>
      </c>
      <c r="E12" s="6">
        <v>1000</v>
      </c>
      <c r="F12" s="6" t="s">
        <v>36</v>
      </c>
    </row>
    <row r="13" spans="1:6">
      <c r="A13" s="6">
        <v>12</v>
      </c>
      <c r="B13" s="6">
        <v>1</v>
      </c>
      <c r="C13" s="3">
        <v>22000101</v>
      </c>
      <c r="D13" s="6" t="str">
        <f>VLOOKUP(C13,[1]仙器基础!$A:$C,3,0)</f>
        <v>剑匣</v>
      </c>
      <c r="E13" s="6">
        <v>1000</v>
      </c>
      <c r="F13" s="6" t="s">
        <v>37</v>
      </c>
    </row>
    <row r="14" spans="1:6">
      <c r="A14" s="6">
        <v>13</v>
      </c>
      <c r="B14" s="6">
        <v>1</v>
      </c>
      <c r="C14" s="5">
        <v>29000101</v>
      </c>
      <c r="D14" s="6" t="str">
        <f>VLOOKUP(C14,[1]仙器基础!$A:$C,3,0)</f>
        <v>猩红之眸</v>
      </c>
      <c r="E14" s="6">
        <v>1000</v>
      </c>
      <c r="F14" s="6" t="s">
        <v>38</v>
      </c>
    </row>
    <row r="15" spans="1:6">
      <c r="A15" s="6">
        <v>14</v>
      </c>
      <c r="B15" s="6">
        <v>1</v>
      </c>
      <c r="C15" s="3">
        <v>30000101</v>
      </c>
      <c r="D15" s="6" t="str">
        <f>VLOOKUP(C15,[1]仙器基础!$A:$C,3,0)</f>
        <v>梭罗宝杖</v>
      </c>
      <c r="E15" s="6">
        <v>1000</v>
      </c>
      <c r="F15" s="6" t="s">
        <v>39</v>
      </c>
    </row>
    <row r="16" spans="1:6">
      <c r="A16" s="6">
        <v>15</v>
      </c>
      <c r="B16" s="6">
        <v>1</v>
      </c>
      <c r="C16" s="5">
        <v>31000101</v>
      </c>
      <c r="D16" s="6" t="str">
        <f>VLOOKUP(C16,[1]仙器基础!$A:$C,3,0)</f>
        <v>骊珠</v>
      </c>
      <c r="E16" s="6">
        <v>1000</v>
      </c>
      <c r="F16" s="6" t="s">
        <v>40</v>
      </c>
    </row>
    <row r="17" spans="1:7">
      <c r="A17" s="6">
        <v>16</v>
      </c>
      <c r="B17" s="6">
        <v>1</v>
      </c>
      <c r="C17" s="3">
        <v>32000101</v>
      </c>
      <c r="D17" s="6" t="str">
        <f>VLOOKUP(C17,[1]仙器基础!$A:$C,3,0)</f>
        <v>青萍</v>
      </c>
      <c r="E17" s="6">
        <v>1000</v>
      </c>
      <c r="F17" s="6" t="s">
        <v>41</v>
      </c>
    </row>
    <row r="18" spans="1:7">
      <c r="A18" s="6">
        <v>17</v>
      </c>
      <c r="B18" s="6">
        <v>2</v>
      </c>
      <c r="C18" s="3">
        <v>4000101</v>
      </c>
      <c r="D18" s="6" t="str">
        <f>VLOOKUP(C18,[1]仙器基础!$A:$C,3,0)</f>
        <v>太虚神甲</v>
      </c>
      <c r="E18" s="6">
        <v>1000</v>
      </c>
      <c r="F18" s="6" t="s">
        <v>42</v>
      </c>
      <c r="G18" s="7">
        <f>E18/SUM(E$18:E$33)</f>
        <v>7.874015748031496E-2</v>
      </c>
    </row>
    <row r="19" spans="1:7">
      <c r="A19" s="6">
        <v>18</v>
      </c>
      <c r="B19" s="6">
        <v>2</v>
      </c>
      <c r="C19" s="3">
        <v>5000101</v>
      </c>
      <c r="D19" s="6" t="str">
        <f>VLOOKUP(C19,[1]仙器基础!$A:$C,3,0)</f>
        <v>东皇钟</v>
      </c>
      <c r="E19" s="6">
        <v>1000</v>
      </c>
      <c r="F19" s="6" t="s">
        <v>43</v>
      </c>
      <c r="G19" s="7">
        <f t="shared" ref="G19:G37" si="0">E19/SUM(E$18:E$33)</f>
        <v>7.874015748031496E-2</v>
      </c>
    </row>
    <row r="20" spans="1:7">
      <c r="A20" s="6">
        <v>19</v>
      </c>
      <c r="B20" s="6">
        <v>2</v>
      </c>
      <c r="C20" s="3">
        <v>9000101</v>
      </c>
      <c r="D20" s="6" t="str">
        <f>VLOOKUP(C20,[1]仙器基础!$A:$C,3,0)</f>
        <v>神农鼎</v>
      </c>
      <c r="E20" s="6">
        <v>500</v>
      </c>
      <c r="F20" s="6" t="s">
        <v>44</v>
      </c>
      <c r="G20" s="7">
        <f t="shared" si="0"/>
        <v>3.937007874015748E-2</v>
      </c>
    </row>
    <row r="21" spans="1:7">
      <c r="A21" s="6">
        <v>20</v>
      </c>
      <c r="B21" s="6">
        <v>2</v>
      </c>
      <c r="C21" s="3">
        <v>10000101</v>
      </c>
      <c r="D21" s="6" t="str">
        <f>VLOOKUP(C21,[1]仙器基础!$A:$C,3,0)</f>
        <v>忘忧</v>
      </c>
      <c r="E21" s="6">
        <v>1000</v>
      </c>
      <c r="F21" s="6" t="s">
        <v>45</v>
      </c>
      <c r="G21" s="7">
        <f t="shared" si="0"/>
        <v>7.874015748031496E-2</v>
      </c>
    </row>
    <row r="22" spans="1:7">
      <c r="A22" s="6">
        <v>21</v>
      </c>
      <c r="B22" s="6">
        <v>2</v>
      </c>
      <c r="C22" s="3">
        <v>12000101</v>
      </c>
      <c r="D22" s="6" t="str">
        <f>VLOOKUP(C22,[1]仙器基础!$A:$C,3,0)</f>
        <v>老龙布雨</v>
      </c>
      <c r="E22" s="6">
        <v>600</v>
      </c>
      <c r="F22" s="6" t="s">
        <v>46</v>
      </c>
      <c r="G22" s="7">
        <f t="shared" si="0"/>
        <v>4.7244094488188976E-2</v>
      </c>
    </row>
    <row r="23" spans="1:7">
      <c r="A23" s="6">
        <v>22</v>
      </c>
      <c r="B23" s="6">
        <v>2</v>
      </c>
      <c r="C23" s="3">
        <v>14000101</v>
      </c>
      <c r="D23" s="6" t="str">
        <f>VLOOKUP(C23,[1]仙器基础!$A:$C,3,0)</f>
        <v>虎魄刀</v>
      </c>
      <c r="E23" s="6">
        <v>600</v>
      </c>
      <c r="F23" s="6" t="s">
        <v>47</v>
      </c>
      <c r="G23" s="7">
        <f t="shared" si="0"/>
        <v>4.7244094488188976E-2</v>
      </c>
    </row>
    <row r="24" spans="1:7">
      <c r="A24" s="6">
        <v>23</v>
      </c>
      <c r="B24" s="6">
        <v>2</v>
      </c>
      <c r="C24" s="3">
        <v>15000101</v>
      </c>
      <c r="D24" s="6" t="str">
        <f>VLOOKUP(C24,[1]仙器基础!$A:$C,3,0)</f>
        <v>梦境遗珠</v>
      </c>
      <c r="E24" s="6">
        <v>1000</v>
      </c>
      <c r="F24" s="6" t="s">
        <v>48</v>
      </c>
      <c r="G24" s="7">
        <f t="shared" si="0"/>
        <v>7.874015748031496E-2</v>
      </c>
    </row>
    <row r="25" spans="1:7">
      <c r="A25" s="6">
        <v>24</v>
      </c>
      <c r="B25" s="6">
        <v>2</v>
      </c>
      <c r="C25" s="3">
        <v>17000101</v>
      </c>
      <c r="D25" s="6" t="str">
        <f>VLOOKUP(C25,[1]仙器基础!$A:$C,3,0)</f>
        <v>随心铁杆兵</v>
      </c>
      <c r="E25" s="6">
        <v>500</v>
      </c>
      <c r="F25" s="6" t="s">
        <v>49</v>
      </c>
      <c r="G25" s="7">
        <f t="shared" si="0"/>
        <v>3.937007874015748E-2</v>
      </c>
    </row>
    <row r="26" spans="1:7">
      <c r="A26" s="6">
        <v>25</v>
      </c>
      <c r="B26" s="6">
        <v>2</v>
      </c>
      <c r="C26" s="3">
        <v>20000101</v>
      </c>
      <c r="D26" s="6" t="str">
        <f>VLOOKUP(C26,[1]仙器基础!$A:$C,3,0)</f>
        <v>永夜</v>
      </c>
      <c r="E26" s="6">
        <v>500</v>
      </c>
      <c r="F26" s="6" t="s">
        <v>50</v>
      </c>
      <c r="G26" s="7">
        <f t="shared" si="0"/>
        <v>3.937007874015748E-2</v>
      </c>
    </row>
    <row r="27" spans="1:7">
      <c r="A27" s="6">
        <v>26</v>
      </c>
      <c r="B27" s="6">
        <v>2</v>
      </c>
      <c r="C27" s="4">
        <v>21000101</v>
      </c>
      <c r="D27" s="6" t="str">
        <f>VLOOKUP(C27,[1]仙器基础!$A:$C,3,0)</f>
        <v>雪花翎</v>
      </c>
      <c r="E27" s="6">
        <v>500</v>
      </c>
      <c r="F27" s="6" t="s">
        <v>51</v>
      </c>
      <c r="G27" s="7">
        <f t="shared" si="0"/>
        <v>3.937007874015748E-2</v>
      </c>
    </row>
    <row r="28" spans="1:7">
      <c r="A28" s="6">
        <v>27</v>
      </c>
      <c r="B28" s="6">
        <v>2</v>
      </c>
      <c r="C28" s="4">
        <v>23000101</v>
      </c>
      <c r="D28" s="6" t="str">
        <f>VLOOKUP(C28,[1]仙器基础!$A:$C,3,0)</f>
        <v>斩魂</v>
      </c>
      <c r="E28" s="6">
        <v>500</v>
      </c>
      <c r="F28" s="6" t="s">
        <v>52</v>
      </c>
      <c r="G28" s="7">
        <f t="shared" si="0"/>
        <v>3.937007874015748E-2</v>
      </c>
    </row>
    <row r="29" spans="1:7">
      <c r="A29" s="6">
        <v>28</v>
      </c>
      <c r="B29" s="6">
        <v>2</v>
      </c>
      <c r="C29" s="3">
        <v>24000101</v>
      </c>
      <c r="D29" s="6" t="str">
        <f>VLOOKUP(C29,[1]仙器基础!$A:$C,3,0)</f>
        <v>螭龙印</v>
      </c>
      <c r="E29" s="6">
        <v>1000</v>
      </c>
      <c r="F29" s="6" t="s">
        <v>53</v>
      </c>
      <c r="G29" s="7">
        <f t="shared" si="0"/>
        <v>7.874015748031496E-2</v>
      </c>
    </row>
    <row r="30" spans="1:7">
      <c r="A30" s="6">
        <v>29</v>
      </c>
      <c r="B30" s="6">
        <v>2</v>
      </c>
      <c r="C30" s="4">
        <v>25000101</v>
      </c>
      <c r="D30" s="6" t="str">
        <f>VLOOKUP(C30,[1]仙器基础!$A:$C,3,0)</f>
        <v>五彩神石</v>
      </c>
      <c r="E30" s="6">
        <v>1000</v>
      </c>
      <c r="F30" s="6" t="s">
        <v>54</v>
      </c>
      <c r="G30" s="7">
        <f t="shared" si="0"/>
        <v>7.874015748031496E-2</v>
      </c>
    </row>
    <row r="31" spans="1:7">
      <c r="A31" s="6">
        <v>30</v>
      </c>
      <c r="B31" s="6">
        <v>2</v>
      </c>
      <c r="C31" s="3">
        <v>26000101</v>
      </c>
      <c r="D31" s="6" t="str">
        <f>VLOOKUP(C31,[1]仙器基础!$A:$C,3,0)</f>
        <v>玄火鉴</v>
      </c>
      <c r="E31" s="6">
        <v>1000</v>
      </c>
      <c r="F31" s="6" t="s">
        <v>55</v>
      </c>
      <c r="G31" s="7">
        <f t="shared" si="0"/>
        <v>7.874015748031496E-2</v>
      </c>
    </row>
    <row r="32" spans="1:7">
      <c r="A32" s="6">
        <v>31</v>
      </c>
      <c r="B32" s="6">
        <v>2</v>
      </c>
      <c r="C32" s="5">
        <v>27000101</v>
      </c>
      <c r="D32" s="6" t="str">
        <f>VLOOKUP(C32,[1]仙器基础!$A:$C,3,0)</f>
        <v>干戚</v>
      </c>
      <c r="E32" s="6">
        <v>1000</v>
      </c>
      <c r="F32" s="6" t="s">
        <v>56</v>
      </c>
      <c r="G32" s="7">
        <f t="shared" si="0"/>
        <v>7.874015748031496E-2</v>
      </c>
    </row>
    <row r="33" spans="1:7">
      <c r="A33" s="6">
        <v>32</v>
      </c>
      <c r="B33" s="6">
        <v>2</v>
      </c>
      <c r="C33" s="3">
        <v>28000101</v>
      </c>
      <c r="D33" s="6" t="str">
        <f>VLOOKUP(C33,[1]仙器基础!$A:$C,3,0)</f>
        <v>暮光</v>
      </c>
      <c r="E33" s="6">
        <v>1000</v>
      </c>
      <c r="F33" s="6" t="s">
        <v>57</v>
      </c>
      <c r="G33" s="7">
        <f t="shared" si="0"/>
        <v>7.874015748031496E-2</v>
      </c>
    </row>
    <row r="34" spans="1:7">
      <c r="A34" s="6">
        <v>33</v>
      </c>
      <c r="B34" s="6">
        <v>1</v>
      </c>
      <c r="C34" s="5">
        <v>33000101</v>
      </c>
      <c r="D34" s="6" t="s">
        <v>58</v>
      </c>
      <c r="E34" s="6">
        <v>1000</v>
      </c>
      <c r="F34" s="6" t="s">
        <v>59</v>
      </c>
      <c r="G34" s="6">
        <f t="shared" si="0"/>
        <v>7.874015748031496E-2</v>
      </c>
    </row>
    <row r="35" spans="1:7">
      <c r="A35" s="6">
        <v>34</v>
      </c>
      <c r="B35" s="6">
        <v>1</v>
      </c>
      <c r="C35" s="3">
        <v>34000101</v>
      </c>
      <c r="D35" s="6" t="s">
        <v>60</v>
      </c>
      <c r="E35" s="6">
        <v>1000</v>
      </c>
      <c r="F35" s="6" t="s">
        <v>61</v>
      </c>
      <c r="G35" s="6">
        <f t="shared" si="0"/>
        <v>7.874015748031496E-2</v>
      </c>
    </row>
    <row r="36" spans="1:7">
      <c r="A36" s="6">
        <v>35</v>
      </c>
      <c r="B36" s="6">
        <v>1</v>
      </c>
      <c r="C36" s="5">
        <v>35000101</v>
      </c>
      <c r="D36" s="6" t="s">
        <v>62</v>
      </c>
      <c r="E36" s="6">
        <v>1000</v>
      </c>
      <c r="F36" s="6" t="s">
        <v>63</v>
      </c>
      <c r="G36" s="6">
        <f t="shared" si="0"/>
        <v>7.874015748031496E-2</v>
      </c>
    </row>
    <row r="37" spans="1:7">
      <c r="A37" s="6">
        <v>36</v>
      </c>
      <c r="B37" s="6">
        <v>1</v>
      </c>
      <c r="C37" s="3">
        <v>36000101</v>
      </c>
      <c r="D37" s="6" t="s">
        <v>64</v>
      </c>
      <c r="E37" s="6">
        <v>600</v>
      </c>
      <c r="F37" s="6" t="s">
        <v>65</v>
      </c>
      <c r="G37" s="6">
        <f t="shared" si="0"/>
        <v>4.7244094488188976E-2</v>
      </c>
    </row>
    <row r="38" spans="1:7">
      <c r="A38" s="6">
        <v>37</v>
      </c>
      <c r="B38" s="6">
        <v>1</v>
      </c>
      <c r="C38" s="5">
        <v>37000101</v>
      </c>
      <c r="D38" s="6" t="s">
        <v>66</v>
      </c>
      <c r="E38" s="6">
        <v>1000</v>
      </c>
      <c r="F38" s="6" t="s">
        <v>67</v>
      </c>
    </row>
    <row r="39" spans="1:7">
      <c r="A39" s="6">
        <v>38</v>
      </c>
      <c r="B39" s="6">
        <v>1</v>
      </c>
      <c r="C39" s="3">
        <v>38000101</v>
      </c>
      <c r="D39" s="6" t="s">
        <v>68</v>
      </c>
      <c r="E39" s="6">
        <v>1000</v>
      </c>
      <c r="F39" s="6" t="s">
        <v>69</v>
      </c>
    </row>
    <row r="40" spans="1:7">
      <c r="A40" s="6">
        <v>39</v>
      </c>
      <c r="B40" s="6">
        <v>1</v>
      </c>
      <c r="C40" s="3">
        <v>39000101</v>
      </c>
      <c r="D40" s="6" t="s">
        <v>70</v>
      </c>
      <c r="E40" s="6">
        <v>1000</v>
      </c>
      <c r="F40" s="6" t="s">
        <v>71</v>
      </c>
    </row>
    <row r="41" spans="1:7">
      <c r="A41" s="6">
        <v>40</v>
      </c>
      <c r="B41" s="6">
        <v>2</v>
      </c>
      <c r="C41" s="3">
        <v>40000101</v>
      </c>
      <c r="D41" s="6" t="s">
        <v>72</v>
      </c>
      <c r="E41" s="6">
        <v>500</v>
      </c>
      <c r="F41" s="6" t="s">
        <v>73</v>
      </c>
    </row>
    <row r="42" spans="1:7">
      <c r="A42" s="6">
        <v>41</v>
      </c>
      <c r="B42" s="6">
        <v>2</v>
      </c>
      <c r="C42" s="3">
        <v>41000101</v>
      </c>
      <c r="D42" s="6" t="s">
        <v>74</v>
      </c>
      <c r="E42" s="6">
        <v>500</v>
      </c>
      <c r="F42" s="6" t="s">
        <v>75</v>
      </c>
    </row>
    <row r="43" spans="1:7">
      <c r="A43" s="6">
        <v>42</v>
      </c>
      <c r="B43" s="6">
        <v>2</v>
      </c>
      <c r="C43" s="3">
        <v>42000101</v>
      </c>
      <c r="D43" s="6" t="s">
        <v>76</v>
      </c>
      <c r="E43" s="6">
        <v>500</v>
      </c>
      <c r="F43" s="6" t="s">
        <v>77</v>
      </c>
    </row>
    <row r="44" spans="1:7">
      <c r="A44" s="6">
        <v>43</v>
      </c>
      <c r="B44" s="6">
        <v>2</v>
      </c>
      <c r="C44" s="3">
        <v>43000101</v>
      </c>
      <c r="D44" s="6" t="s">
        <v>78</v>
      </c>
      <c r="E44" s="6">
        <v>500</v>
      </c>
      <c r="F44" s="6" t="s">
        <v>79</v>
      </c>
    </row>
    <row r="45" spans="1:7">
      <c r="A45" s="6">
        <v>44</v>
      </c>
      <c r="B45" s="6">
        <v>2</v>
      </c>
      <c r="C45" s="3">
        <v>45000101</v>
      </c>
      <c r="D45" s="6" t="s">
        <v>80</v>
      </c>
      <c r="E45" s="6">
        <v>500</v>
      </c>
      <c r="F45" s="6" t="s">
        <v>81</v>
      </c>
    </row>
    <row r="46" spans="1:7">
      <c r="A46" s="6">
        <v>45</v>
      </c>
      <c r="B46" s="6">
        <v>1</v>
      </c>
      <c r="C46" s="3">
        <v>47000101</v>
      </c>
      <c r="D46" s="6" t="s">
        <v>82</v>
      </c>
      <c r="E46" s="6">
        <v>0</v>
      </c>
      <c r="F46" s="6" t="s">
        <v>83</v>
      </c>
    </row>
    <row r="47" spans="1:7">
      <c r="A47" s="6">
        <v>46</v>
      </c>
      <c r="B47" s="6">
        <v>2</v>
      </c>
      <c r="C47" s="3">
        <v>48000101</v>
      </c>
      <c r="D47" s="6" t="s">
        <v>84</v>
      </c>
      <c r="E47" s="6">
        <v>500</v>
      </c>
      <c r="F47" s="6" t="s">
        <v>85</v>
      </c>
    </row>
    <row r="48" spans="1:7">
      <c r="A48" s="6">
        <v>47</v>
      </c>
      <c r="B48" s="6">
        <v>2</v>
      </c>
      <c r="C48" s="3">
        <v>50000101</v>
      </c>
      <c r="D48" s="6" t="s">
        <v>86</v>
      </c>
      <c r="E48" s="6">
        <v>500</v>
      </c>
      <c r="F48" s="6" t="s">
        <v>87</v>
      </c>
    </row>
    <row r="49" spans="1:6">
      <c r="A49" s="6">
        <v>48</v>
      </c>
      <c r="B49" s="6">
        <v>2</v>
      </c>
      <c r="C49" s="8">
        <v>46000101</v>
      </c>
      <c r="D49" s="6" t="s">
        <v>88</v>
      </c>
      <c r="E49" s="6">
        <v>0</v>
      </c>
      <c r="F49" s="6" t="s">
        <v>89</v>
      </c>
    </row>
    <row r="50" spans="1:6">
      <c r="A50" s="6">
        <v>49</v>
      </c>
      <c r="B50" s="6">
        <v>1</v>
      </c>
      <c r="C50" s="8">
        <v>53000101</v>
      </c>
      <c r="D50" s="6" t="s">
        <v>90</v>
      </c>
      <c r="E50" s="6">
        <v>500</v>
      </c>
      <c r="F50" s="6" t="s">
        <v>91</v>
      </c>
    </row>
    <row r="51" spans="1:6">
      <c r="A51" s="6">
        <v>50</v>
      </c>
      <c r="B51" s="6">
        <v>2</v>
      </c>
      <c r="C51" s="8">
        <v>49000101</v>
      </c>
      <c r="D51" s="6" t="s">
        <v>92</v>
      </c>
      <c r="E51" s="6">
        <v>300</v>
      </c>
      <c r="F51" s="6" t="s">
        <v>93</v>
      </c>
    </row>
    <row r="52" spans="1:6">
      <c r="A52" s="6">
        <v>51</v>
      </c>
      <c r="B52" s="6">
        <v>2</v>
      </c>
      <c r="C52" s="8">
        <v>56000101</v>
      </c>
      <c r="D52" s="6" t="s">
        <v>94</v>
      </c>
      <c r="E52" s="6">
        <v>150</v>
      </c>
      <c r="F52" s="6" t="s">
        <v>95</v>
      </c>
    </row>
  </sheetData>
  <conditionalFormatting sqref="F40">
    <cfRule type="duplicateValues" dxfId="12" priority="12"/>
  </conditionalFormatting>
  <conditionalFormatting sqref="F41">
    <cfRule type="duplicateValues" dxfId="11" priority="11"/>
  </conditionalFormatting>
  <conditionalFormatting sqref="F42">
    <cfRule type="duplicateValues" dxfId="10" priority="10"/>
  </conditionalFormatting>
  <conditionalFormatting sqref="F43">
    <cfRule type="duplicateValues" dxfId="9" priority="8"/>
  </conditionalFormatting>
  <conditionalFormatting sqref="F44">
    <cfRule type="duplicateValues" dxfId="8" priority="7"/>
  </conditionalFormatting>
  <conditionalFormatting sqref="F45">
    <cfRule type="duplicateValues" dxfId="7" priority="5"/>
  </conditionalFormatting>
  <conditionalFormatting sqref="F46">
    <cfRule type="duplicateValues" dxfId="6" priority="4"/>
  </conditionalFormatting>
  <conditionalFormatting sqref="F47">
    <cfRule type="duplicateValues" dxfId="5" priority="3"/>
  </conditionalFormatting>
  <conditionalFormatting sqref="F48">
    <cfRule type="duplicateValues" dxfId="4" priority="2"/>
  </conditionalFormatting>
  <conditionalFormatting sqref="C2:C29">
    <cfRule type="duplicateValues" dxfId="3" priority="24"/>
  </conditionalFormatting>
  <conditionalFormatting sqref="F2:F35">
    <cfRule type="duplicateValues" dxfId="2" priority="15"/>
  </conditionalFormatting>
  <conditionalFormatting sqref="F36:F37">
    <cfRule type="duplicateValues" dxfId="1" priority="14"/>
  </conditionalFormatting>
  <conditionalFormatting sqref="F38:F39">
    <cfRule type="duplicateValues" dxfId="0" priority="13"/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 filterMode="1"/>
  <dimension ref="A1:B1135"/>
  <sheetViews>
    <sheetView workbookViewId="0">
      <selection activeCell="A5" sqref="A5:A29"/>
    </sheetView>
  </sheetViews>
  <sheetFormatPr defaultColWidth="9" defaultRowHeight="16.5"/>
  <cols>
    <col min="1" max="1" width="9.5" style="1" customWidth="1"/>
    <col min="2" max="2" width="11.875" style="2" customWidth="1"/>
  </cols>
  <sheetData>
    <row r="1" spans="1:2">
      <c r="A1" s="1" t="s">
        <v>96</v>
      </c>
      <c r="B1" s="2" t="s">
        <v>97</v>
      </c>
    </row>
    <row r="2" spans="1:2" hidden="1">
      <c r="A2" s="3">
        <v>1000101</v>
      </c>
      <c r="B2" s="2">
        <v>1</v>
      </c>
    </row>
    <row r="3" spans="1:2" hidden="1">
      <c r="A3" s="3">
        <v>2000101</v>
      </c>
      <c r="B3" s="2">
        <v>2</v>
      </c>
    </row>
    <row r="4" spans="1:2" hidden="1">
      <c r="A4" s="3">
        <v>3000101</v>
      </c>
      <c r="B4" s="2">
        <v>3</v>
      </c>
    </row>
    <row r="5" spans="1:2">
      <c r="A5" s="3">
        <v>4000101</v>
      </c>
      <c r="B5" s="2">
        <v>4</v>
      </c>
    </row>
    <row r="6" spans="1:2">
      <c r="A6" s="3">
        <v>5000101</v>
      </c>
      <c r="B6" s="2">
        <v>5</v>
      </c>
    </row>
    <row r="7" spans="1:2" hidden="1">
      <c r="A7" s="3">
        <v>6000101</v>
      </c>
      <c r="B7" s="2">
        <v>1</v>
      </c>
    </row>
    <row r="8" spans="1:2" hidden="1">
      <c r="A8" s="3">
        <v>7000101</v>
      </c>
      <c r="B8" s="2">
        <v>2</v>
      </c>
    </row>
    <row r="9" spans="1:2" hidden="1">
      <c r="A9" s="3">
        <v>8000101</v>
      </c>
      <c r="B9" s="2">
        <v>3</v>
      </c>
    </row>
    <row r="10" spans="1:2">
      <c r="A10" s="3">
        <v>9000101</v>
      </c>
      <c r="B10" s="2">
        <v>4</v>
      </c>
    </row>
    <row r="11" spans="1:2">
      <c r="A11" s="3">
        <v>10000101</v>
      </c>
      <c r="B11" s="2">
        <v>5</v>
      </c>
    </row>
    <row r="12" spans="1:2" hidden="1">
      <c r="A12" s="3">
        <v>11000101</v>
      </c>
      <c r="B12" s="2">
        <v>1</v>
      </c>
    </row>
    <row r="13" spans="1:2">
      <c r="A13" s="3">
        <v>12000101</v>
      </c>
      <c r="B13" s="2">
        <v>4</v>
      </c>
    </row>
    <row r="14" spans="1:2" hidden="1">
      <c r="A14" s="3">
        <v>13000101</v>
      </c>
      <c r="B14" s="2">
        <v>1</v>
      </c>
    </row>
    <row r="15" spans="1:2">
      <c r="A15" s="3">
        <v>14000101</v>
      </c>
      <c r="B15" s="2">
        <v>5</v>
      </c>
    </row>
    <row r="16" spans="1:2">
      <c r="A16" s="3">
        <v>15000101</v>
      </c>
      <c r="B16" s="2">
        <v>4</v>
      </c>
    </row>
    <row r="17" spans="1:2" hidden="1">
      <c r="A17" s="3">
        <v>16000101</v>
      </c>
      <c r="B17" s="2">
        <v>3</v>
      </c>
    </row>
    <row r="18" spans="1:2">
      <c r="A18" s="3">
        <v>17000101</v>
      </c>
      <c r="B18" s="2">
        <v>5</v>
      </c>
    </row>
    <row r="19" spans="1:2" hidden="1">
      <c r="A19" s="3">
        <v>18000101</v>
      </c>
      <c r="B19" s="2">
        <v>3</v>
      </c>
    </row>
    <row r="20" spans="1:2" hidden="1">
      <c r="A20" s="3">
        <v>19000101</v>
      </c>
      <c r="B20" s="2">
        <v>2</v>
      </c>
    </row>
    <row r="21" spans="1:2">
      <c r="A21" s="3">
        <v>20000101</v>
      </c>
      <c r="B21" s="2">
        <v>5</v>
      </c>
    </row>
    <row r="22" spans="1:2">
      <c r="A22" s="4">
        <v>21000101</v>
      </c>
      <c r="B22" s="2">
        <v>4</v>
      </c>
    </row>
    <row r="23" spans="1:2" hidden="1">
      <c r="A23" s="3">
        <v>22000101</v>
      </c>
      <c r="B23" s="2">
        <v>1</v>
      </c>
    </row>
    <row r="24" spans="1:2">
      <c r="A24" s="4">
        <v>23000101</v>
      </c>
      <c r="B24" s="2">
        <v>5</v>
      </c>
    </row>
    <row r="25" spans="1:2">
      <c r="A25" s="3">
        <v>24000101</v>
      </c>
      <c r="B25" s="2">
        <v>4</v>
      </c>
    </row>
    <row r="26" spans="1:2">
      <c r="A26" s="4">
        <v>25000101</v>
      </c>
      <c r="B26" s="2">
        <v>4</v>
      </c>
    </row>
    <row r="27" spans="1:2">
      <c r="A27" s="3">
        <v>26000101</v>
      </c>
      <c r="B27" s="2">
        <v>4</v>
      </c>
    </row>
    <row r="28" spans="1:2">
      <c r="A28" s="5">
        <v>27000101</v>
      </c>
      <c r="B28" s="2">
        <v>5</v>
      </c>
    </row>
    <row r="29" spans="1:2">
      <c r="A29" s="3">
        <v>28000101</v>
      </c>
      <c r="B29" s="2">
        <v>5</v>
      </c>
    </row>
    <row r="30" spans="1:2" hidden="1">
      <c r="A30" s="5">
        <v>29000101</v>
      </c>
      <c r="B30" s="2">
        <v>3</v>
      </c>
    </row>
    <row r="31" spans="1:2" hidden="1">
      <c r="A31" s="3">
        <v>30000101</v>
      </c>
      <c r="B31" s="2">
        <v>2</v>
      </c>
    </row>
    <row r="32" spans="1:2" hidden="1">
      <c r="A32" s="5">
        <v>31000101</v>
      </c>
      <c r="B32" s="2">
        <v>2</v>
      </c>
    </row>
    <row r="33" spans="1:2" hidden="1">
      <c r="A33" s="3">
        <v>32000101</v>
      </c>
      <c r="B33" s="2">
        <v>2</v>
      </c>
    </row>
    <row r="34" spans="1:2" ht="14.25">
      <c r="A34"/>
      <c r="B34"/>
    </row>
    <row r="35" spans="1:2" ht="14.25">
      <c r="A35"/>
      <c r="B35"/>
    </row>
    <row r="36" spans="1:2" ht="14.25">
      <c r="A36"/>
      <c r="B36"/>
    </row>
    <row r="37" spans="1:2" ht="14.25">
      <c r="A37"/>
      <c r="B37"/>
    </row>
    <row r="38" spans="1:2" ht="14.25">
      <c r="A38"/>
      <c r="B38"/>
    </row>
    <row r="39" spans="1:2" ht="14.25">
      <c r="A39"/>
      <c r="B39"/>
    </row>
    <row r="40" spans="1:2" ht="14.25">
      <c r="A40"/>
      <c r="B40"/>
    </row>
    <row r="41" spans="1:2" ht="14.25">
      <c r="A41"/>
      <c r="B41"/>
    </row>
    <row r="42" spans="1:2" ht="14.25">
      <c r="A42"/>
      <c r="B42"/>
    </row>
    <row r="43" spans="1:2" ht="14.25">
      <c r="A43"/>
      <c r="B43"/>
    </row>
    <row r="44" spans="1:2" ht="14.25">
      <c r="A44"/>
      <c r="B44"/>
    </row>
    <row r="45" spans="1:2" ht="14.25">
      <c r="A45"/>
      <c r="B45"/>
    </row>
    <row r="46" spans="1:2" ht="14.25">
      <c r="A46"/>
      <c r="B46"/>
    </row>
    <row r="47" spans="1:2" ht="14.25">
      <c r="A47"/>
      <c r="B47"/>
    </row>
    <row r="48" spans="1:2" ht="14.25">
      <c r="A48"/>
      <c r="B48"/>
    </row>
    <row r="49" spans="1:2" ht="14.25">
      <c r="A49"/>
      <c r="B49"/>
    </row>
    <row r="50" spans="1:2" ht="14.25">
      <c r="A50"/>
      <c r="B50"/>
    </row>
    <row r="51" spans="1:2" ht="14.25">
      <c r="A51"/>
      <c r="B51"/>
    </row>
    <row r="52" spans="1:2" ht="14.25">
      <c r="A52"/>
      <c r="B52"/>
    </row>
    <row r="53" spans="1:2" ht="14.25">
      <c r="A53"/>
      <c r="B53"/>
    </row>
    <row r="54" spans="1:2" ht="14.25">
      <c r="A54"/>
      <c r="B54"/>
    </row>
    <row r="55" spans="1:2" ht="14.25">
      <c r="A55"/>
      <c r="B55"/>
    </row>
    <row r="56" spans="1:2" ht="14.25">
      <c r="A56"/>
      <c r="B56"/>
    </row>
    <row r="57" spans="1:2" ht="14.25">
      <c r="A57"/>
      <c r="B57"/>
    </row>
    <row r="58" spans="1:2" ht="14.25">
      <c r="A58"/>
      <c r="B58"/>
    </row>
    <row r="59" spans="1:2" ht="14.25">
      <c r="A59"/>
      <c r="B59"/>
    </row>
    <row r="60" spans="1:2" ht="14.25">
      <c r="A60"/>
      <c r="B60"/>
    </row>
    <row r="61" spans="1:2" ht="14.25">
      <c r="A61"/>
      <c r="B61"/>
    </row>
    <row r="62" spans="1:2" ht="14.25">
      <c r="A62"/>
      <c r="B62"/>
    </row>
    <row r="63" spans="1:2" ht="14.25">
      <c r="A63"/>
      <c r="B63"/>
    </row>
    <row r="64" spans="1:2" ht="14.25">
      <c r="A64"/>
      <c r="B64"/>
    </row>
    <row r="65" spans="1:2" ht="14.25">
      <c r="A65"/>
      <c r="B65"/>
    </row>
    <row r="66" spans="1:2" ht="14.25">
      <c r="A66"/>
      <c r="B66"/>
    </row>
    <row r="67" spans="1:2" ht="14.25">
      <c r="A67"/>
      <c r="B67"/>
    </row>
    <row r="68" spans="1:2" ht="14.25">
      <c r="A68"/>
      <c r="B68"/>
    </row>
    <row r="69" spans="1:2" ht="14.25">
      <c r="A69"/>
      <c r="B69"/>
    </row>
    <row r="70" spans="1:2" ht="14.25">
      <c r="A70"/>
      <c r="B70"/>
    </row>
    <row r="71" spans="1:2" ht="14.25">
      <c r="A71"/>
      <c r="B71"/>
    </row>
    <row r="72" spans="1:2" ht="14.25">
      <c r="A72"/>
      <c r="B72"/>
    </row>
    <row r="73" spans="1:2" ht="14.25">
      <c r="A73"/>
      <c r="B73"/>
    </row>
    <row r="74" spans="1:2" ht="14.25">
      <c r="A74"/>
      <c r="B74"/>
    </row>
    <row r="75" spans="1:2" ht="14.25">
      <c r="A75"/>
      <c r="B75"/>
    </row>
    <row r="76" spans="1:2" ht="14.25">
      <c r="A76"/>
      <c r="B76"/>
    </row>
    <row r="77" spans="1:2" ht="14.25">
      <c r="A77"/>
      <c r="B77"/>
    </row>
    <row r="78" spans="1:2" ht="14.25">
      <c r="A78"/>
      <c r="B78"/>
    </row>
    <row r="79" spans="1:2" ht="14.25">
      <c r="A79"/>
      <c r="B79"/>
    </row>
    <row r="80" spans="1:2" ht="14.25">
      <c r="A80"/>
      <c r="B80"/>
    </row>
    <row r="81" spans="1:2" ht="14.25">
      <c r="A81"/>
      <c r="B81"/>
    </row>
    <row r="82" spans="1:2" ht="14.25">
      <c r="A82"/>
      <c r="B82"/>
    </row>
    <row r="83" spans="1:2" ht="14.25">
      <c r="A83"/>
      <c r="B83"/>
    </row>
    <row r="84" spans="1:2" ht="14.25">
      <c r="A84"/>
      <c r="B84"/>
    </row>
    <row r="85" spans="1:2" ht="14.25">
      <c r="A85"/>
      <c r="B85"/>
    </row>
    <row r="86" spans="1:2" ht="14.25">
      <c r="A86"/>
      <c r="B86"/>
    </row>
    <row r="87" spans="1:2" ht="14.25">
      <c r="A87"/>
      <c r="B87"/>
    </row>
    <row r="88" spans="1:2" ht="14.25">
      <c r="A88"/>
      <c r="B88"/>
    </row>
    <row r="89" spans="1:2" ht="14.25">
      <c r="A89"/>
      <c r="B89"/>
    </row>
    <row r="90" spans="1:2" ht="14.25">
      <c r="A90"/>
      <c r="B90"/>
    </row>
    <row r="91" spans="1:2" ht="14.25">
      <c r="A91"/>
      <c r="B91"/>
    </row>
    <row r="92" spans="1:2" ht="14.25">
      <c r="A92"/>
      <c r="B92"/>
    </row>
    <row r="93" spans="1:2" ht="14.25">
      <c r="A93"/>
      <c r="B93"/>
    </row>
    <row r="94" spans="1:2" ht="14.25">
      <c r="A94"/>
      <c r="B94"/>
    </row>
    <row r="95" spans="1:2" ht="14.25">
      <c r="A95"/>
      <c r="B95"/>
    </row>
    <row r="96" spans="1:2" ht="14.25">
      <c r="A96"/>
      <c r="B96"/>
    </row>
    <row r="97" spans="1:2" ht="14.25">
      <c r="A97"/>
      <c r="B97"/>
    </row>
    <row r="98" spans="1:2" ht="14.25">
      <c r="A98"/>
      <c r="B98"/>
    </row>
    <row r="99" spans="1:2" ht="14.25">
      <c r="A99"/>
      <c r="B99"/>
    </row>
    <row r="100" spans="1:2" ht="14.25">
      <c r="A100"/>
      <c r="B100"/>
    </row>
    <row r="101" spans="1:2" ht="14.25">
      <c r="A101"/>
      <c r="B101"/>
    </row>
    <row r="102" spans="1:2" ht="14.25">
      <c r="A102"/>
      <c r="B102"/>
    </row>
    <row r="103" spans="1:2" ht="14.25">
      <c r="A103"/>
      <c r="B103"/>
    </row>
    <row r="104" spans="1:2" ht="14.25">
      <c r="A104"/>
      <c r="B104"/>
    </row>
    <row r="105" spans="1:2" ht="14.25">
      <c r="A105"/>
      <c r="B105"/>
    </row>
    <row r="106" spans="1:2" ht="14.25">
      <c r="A106"/>
      <c r="B106"/>
    </row>
    <row r="107" spans="1:2" ht="14.25">
      <c r="A107"/>
      <c r="B107"/>
    </row>
    <row r="108" spans="1:2" ht="14.25">
      <c r="A108"/>
      <c r="B108"/>
    </row>
    <row r="109" spans="1:2" ht="14.25">
      <c r="A109"/>
      <c r="B109"/>
    </row>
    <row r="110" spans="1:2" ht="14.25">
      <c r="A110"/>
      <c r="B110"/>
    </row>
    <row r="111" spans="1:2" ht="14.25">
      <c r="A111"/>
      <c r="B111"/>
    </row>
    <row r="112" spans="1:2" ht="14.25">
      <c r="A112"/>
      <c r="B112"/>
    </row>
    <row r="113" spans="1:2" ht="14.25">
      <c r="A113"/>
      <c r="B113"/>
    </row>
    <row r="114" spans="1:2" ht="14.25">
      <c r="A114"/>
      <c r="B114"/>
    </row>
    <row r="115" spans="1:2" ht="14.25">
      <c r="A115"/>
      <c r="B115"/>
    </row>
    <row r="116" spans="1:2" ht="14.25">
      <c r="A116"/>
      <c r="B116"/>
    </row>
    <row r="117" spans="1:2" ht="14.25">
      <c r="A117"/>
      <c r="B117"/>
    </row>
    <row r="118" spans="1:2" ht="14.25">
      <c r="A118"/>
      <c r="B118"/>
    </row>
    <row r="119" spans="1:2" ht="14.25">
      <c r="A119"/>
      <c r="B119"/>
    </row>
    <row r="120" spans="1:2" ht="14.25">
      <c r="A120"/>
      <c r="B120"/>
    </row>
    <row r="121" spans="1:2" ht="14.25">
      <c r="A121"/>
      <c r="B121"/>
    </row>
    <row r="122" spans="1:2" ht="14.25">
      <c r="A122"/>
      <c r="B122"/>
    </row>
    <row r="123" spans="1:2" ht="14.25">
      <c r="A123"/>
      <c r="B123"/>
    </row>
    <row r="124" spans="1:2" ht="14.25">
      <c r="A124"/>
      <c r="B124"/>
    </row>
    <row r="125" spans="1:2" ht="14.25">
      <c r="A125"/>
      <c r="B125"/>
    </row>
    <row r="126" spans="1:2" ht="14.25">
      <c r="A126"/>
      <c r="B126"/>
    </row>
    <row r="127" spans="1:2" ht="14.25">
      <c r="A127"/>
      <c r="B127"/>
    </row>
    <row r="128" spans="1:2" ht="14.25">
      <c r="A128"/>
      <c r="B128"/>
    </row>
    <row r="129" spans="1:2" ht="14.25">
      <c r="A129"/>
      <c r="B129"/>
    </row>
    <row r="130" spans="1:2" ht="14.25">
      <c r="A130"/>
      <c r="B130"/>
    </row>
    <row r="131" spans="1:2" ht="14.25">
      <c r="A131"/>
      <c r="B131"/>
    </row>
    <row r="132" spans="1:2" ht="14.25">
      <c r="A132"/>
      <c r="B132"/>
    </row>
    <row r="133" spans="1:2" ht="14.25">
      <c r="A133"/>
      <c r="B133"/>
    </row>
    <row r="134" spans="1:2" ht="14.25">
      <c r="A134"/>
      <c r="B134"/>
    </row>
    <row r="135" spans="1:2" ht="14.25">
      <c r="A135"/>
      <c r="B135"/>
    </row>
    <row r="136" spans="1:2" ht="14.25">
      <c r="A136"/>
      <c r="B136"/>
    </row>
    <row r="137" spans="1:2" ht="14.25">
      <c r="A137"/>
      <c r="B137"/>
    </row>
    <row r="138" spans="1:2" ht="14.25">
      <c r="A138"/>
      <c r="B138"/>
    </row>
    <row r="139" spans="1:2" ht="14.25">
      <c r="A139"/>
      <c r="B139"/>
    </row>
    <row r="140" spans="1:2" ht="14.25">
      <c r="A140"/>
      <c r="B140"/>
    </row>
    <row r="141" spans="1:2" ht="14.25">
      <c r="A141"/>
      <c r="B141"/>
    </row>
    <row r="142" spans="1:2" ht="14.25">
      <c r="A142"/>
      <c r="B142"/>
    </row>
    <row r="143" spans="1:2" ht="14.25">
      <c r="A143"/>
      <c r="B143"/>
    </row>
    <row r="144" spans="1:2" ht="14.25">
      <c r="A144"/>
      <c r="B144"/>
    </row>
    <row r="145" spans="1:2" ht="14.25">
      <c r="A145"/>
      <c r="B145"/>
    </row>
    <row r="146" spans="1:2" ht="14.25">
      <c r="A146"/>
      <c r="B146"/>
    </row>
    <row r="147" spans="1:2" ht="14.25">
      <c r="A147"/>
      <c r="B147"/>
    </row>
    <row r="148" spans="1:2" ht="14.25">
      <c r="A148"/>
      <c r="B148"/>
    </row>
    <row r="149" spans="1:2" ht="14.25">
      <c r="A149"/>
      <c r="B149"/>
    </row>
    <row r="150" spans="1:2" ht="14.25">
      <c r="A150"/>
      <c r="B150"/>
    </row>
    <row r="151" spans="1:2" ht="14.25">
      <c r="A151"/>
      <c r="B151"/>
    </row>
    <row r="152" spans="1:2" ht="14.25">
      <c r="A152"/>
      <c r="B152"/>
    </row>
    <row r="153" spans="1:2" ht="14.25">
      <c r="A153"/>
      <c r="B153"/>
    </row>
    <row r="154" spans="1:2" ht="14.25">
      <c r="A154"/>
      <c r="B154"/>
    </row>
    <row r="155" spans="1:2" ht="14.25">
      <c r="A155"/>
      <c r="B155"/>
    </row>
    <row r="156" spans="1:2" ht="14.25">
      <c r="A156"/>
      <c r="B156"/>
    </row>
    <row r="157" spans="1:2" ht="14.25">
      <c r="A157"/>
      <c r="B157"/>
    </row>
    <row r="158" spans="1:2" ht="14.25">
      <c r="A158"/>
      <c r="B158"/>
    </row>
    <row r="159" spans="1:2" ht="14.25">
      <c r="A159"/>
      <c r="B159"/>
    </row>
    <row r="160" spans="1:2" ht="14.25">
      <c r="A160"/>
      <c r="B160"/>
    </row>
    <row r="161" spans="1:2" ht="14.25">
      <c r="A161"/>
      <c r="B161"/>
    </row>
    <row r="162" spans="1:2" ht="14.25">
      <c r="A162"/>
      <c r="B162"/>
    </row>
    <row r="163" spans="1:2" ht="14.25">
      <c r="A163"/>
      <c r="B163"/>
    </row>
    <row r="164" spans="1:2" ht="14.25">
      <c r="A164"/>
      <c r="B164"/>
    </row>
    <row r="165" spans="1:2" ht="14.25">
      <c r="A165"/>
      <c r="B165"/>
    </row>
    <row r="166" spans="1:2" ht="14.25">
      <c r="A166"/>
      <c r="B166"/>
    </row>
    <row r="167" spans="1:2" ht="14.25">
      <c r="A167"/>
      <c r="B167"/>
    </row>
    <row r="168" spans="1:2" ht="14.25">
      <c r="A168"/>
      <c r="B168"/>
    </row>
    <row r="169" spans="1:2" ht="14.25">
      <c r="A169"/>
      <c r="B169"/>
    </row>
    <row r="170" spans="1:2" ht="14.25">
      <c r="A170"/>
      <c r="B170"/>
    </row>
    <row r="171" spans="1:2" ht="14.25">
      <c r="A171"/>
      <c r="B171"/>
    </row>
    <row r="172" spans="1:2" ht="14.25">
      <c r="A172"/>
      <c r="B172"/>
    </row>
    <row r="173" spans="1:2" ht="14.25">
      <c r="A173"/>
      <c r="B173"/>
    </row>
    <row r="174" spans="1:2" ht="14.25">
      <c r="A174"/>
      <c r="B174"/>
    </row>
    <row r="175" spans="1:2" ht="14.25">
      <c r="A175"/>
      <c r="B175"/>
    </row>
    <row r="176" spans="1:2" ht="14.25">
      <c r="A176"/>
      <c r="B176"/>
    </row>
    <row r="177" spans="1:2" ht="14.25">
      <c r="A177"/>
      <c r="B177"/>
    </row>
    <row r="178" spans="1:2" ht="14.25">
      <c r="A178"/>
      <c r="B178"/>
    </row>
    <row r="179" spans="1:2" ht="14.25">
      <c r="A179"/>
      <c r="B179"/>
    </row>
    <row r="180" spans="1:2" ht="14.25">
      <c r="A180"/>
      <c r="B180"/>
    </row>
    <row r="181" spans="1:2" ht="14.25">
      <c r="A181"/>
      <c r="B181"/>
    </row>
    <row r="182" spans="1:2" ht="14.25">
      <c r="A182"/>
      <c r="B182"/>
    </row>
    <row r="183" spans="1:2" ht="14.25">
      <c r="A183"/>
      <c r="B183"/>
    </row>
    <row r="184" spans="1:2" ht="14.25">
      <c r="A184"/>
      <c r="B184"/>
    </row>
    <row r="185" spans="1:2" ht="14.25">
      <c r="A185"/>
      <c r="B185"/>
    </row>
    <row r="186" spans="1:2" ht="14.25">
      <c r="A186"/>
      <c r="B186"/>
    </row>
    <row r="187" spans="1:2" ht="14.25">
      <c r="A187"/>
      <c r="B187"/>
    </row>
    <row r="188" spans="1:2" ht="14.25">
      <c r="A188"/>
      <c r="B188"/>
    </row>
    <row r="189" spans="1:2" ht="14.25">
      <c r="A189"/>
      <c r="B189"/>
    </row>
    <row r="190" spans="1:2" ht="14.25">
      <c r="A190"/>
      <c r="B190"/>
    </row>
    <row r="191" spans="1:2" ht="14.25">
      <c r="A191"/>
      <c r="B191"/>
    </row>
    <row r="192" spans="1:2" ht="14.25">
      <c r="A192"/>
      <c r="B192"/>
    </row>
    <row r="193" spans="1:2" ht="14.25">
      <c r="A193"/>
      <c r="B193"/>
    </row>
    <row r="194" spans="1:2" ht="14.25">
      <c r="A194"/>
      <c r="B194"/>
    </row>
    <row r="195" spans="1:2" ht="14.25">
      <c r="A195"/>
      <c r="B195"/>
    </row>
    <row r="196" spans="1:2" ht="14.25">
      <c r="A196"/>
      <c r="B196"/>
    </row>
    <row r="197" spans="1:2" ht="14.25">
      <c r="A197"/>
      <c r="B197"/>
    </row>
    <row r="198" spans="1:2" ht="14.25">
      <c r="A198"/>
      <c r="B198"/>
    </row>
    <row r="199" spans="1:2" ht="14.25">
      <c r="A199"/>
      <c r="B199"/>
    </row>
    <row r="200" spans="1:2" ht="14.25">
      <c r="A200"/>
      <c r="B200"/>
    </row>
    <row r="201" spans="1:2" ht="14.25">
      <c r="A201"/>
      <c r="B201"/>
    </row>
    <row r="202" spans="1:2" ht="14.25">
      <c r="A202"/>
      <c r="B202"/>
    </row>
    <row r="203" spans="1:2" ht="14.25">
      <c r="A203"/>
      <c r="B203"/>
    </row>
    <row r="204" spans="1:2" ht="14.25">
      <c r="A204"/>
      <c r="B204"/>
    </row>
    <row r="205" spans="1:2" ht="14.25">
      <c r="A205"/>
      <c r="B205"/>
    </row>
    <row r="206" spans="1:2" ht="14.25">
      <c r="A206"/>
      <c r="B206"/>
    </row>
    <row r="207" spans="1:2" ht="14.25">
      <c r="A207"/>
      <c r="B207"/>
    </row>
    <row r="208" spans="1:2" ht="14.25">
      <c r="A208"/>
      <c r="B208"/>
    </row>
    <row r="209" spans="1:2" ht="14.25">
      <c r="A209"/>
      <c r="B209"/>
    </row>
    <row r="210" spans="1:2" ht="14.25">
      <c r="A210"/>
      <c r="B210"/>
    </row>
    <row r="211" spans="1:2" ht="14.25">
      <c r="A211"/>
      <c r="B211"/>
    </row>
    <row r="212" spans="1:2" ht="14.25">
      <c r="A212"/>
      <c r="B212"/>
    </row>
    <row r="213" spans="1:2" ht="14.25">
      <c r="A213"/>
      <c r="B213"/>
    </row>
    <row r="214" spans="1:2" ht="14.25">
      <c r="A214"/>
      <c r="B214"/>
    </row>
    <row r="215" spans="1:2" ht="14.25">
      <c r="A215"/>
      <c r="B215"/>
    </row>
    <row r="216" spans="1:2" ht="14.25">
      <c r="A216"/>
      <c r="B216"/>
    </row>
    <row r="217" spans="1:2" ht="14.25">
      <c r="A217"/>
      <c r="B217"/>
    </row>
    <row r="218" spans="1:2" ht="14.25">
      <c r="A218"/>
      <c r="B218"/>
    </row>
    <row r="219" spans="1:2" ht="14.25">
      <c r="A219"/>
      <c r="B219"/>
    </row>
    <row r="220" spans="1:2" ht="14.25">
      <c r="A220"/>
      <c r="B220"/>
    </row>
    <row r="221" spans="1:2" ht="14.25">
      <c r="A221"/>
      <c r="B221"/>
    </row>
    <row r="222" spans="1:2" ht="14.25">
      <c r="A222"/>
      <c r="B222"/>
    </row>
    <row r="223" spans="1:2" ht="14.25">
      <c r="A223"/>
      <c r="B223"/>
    </row>
    <row r="224" spans="1:2" ht="14.25">
      <c r="A224"/>
      <c r="B224"/>
    </row>
    <row r="225" spans="1:2" ht="14.25">
      <c r="A225"/>
      <c r="B225"/>
    </row>
    <row r="226" spans="1:2" ht="14.25">
      <c r="A226"/>
      <c r="B226"/>
    </row>
    <row r="227" spans="1:2" ht="14.25">
      <c r="A227"/>
      <c r="B227"/>
    </row>
    <row r="228" spans="1:2" ht="14.25">
      <c r="A228"/>
      <c r="B228"/>
    </row>
    <row r="229" spans="1:2" ht="14.25">
      <c r="A229"/>
      <c r="B229"/>
    </row>
    <row r="230" spans="1:2" ht="14.25">
      <c r="A230"/>
      <c r="B230"/>
    </row>
    <row r="231" spans="1:2" ht="14.25">
      <c r="A231"/>
      <c r="B231"/>
    </row>
    <row r="232" spans="1:2" ht="14.25">
      <c r="A232"/>
      <c r="B232"/>
    </row>
    <row r="233" spans="1:2" ht="14.25">
      <c r="A233"/>
      <c r="B233"/>
    </row>
    <row r="234" spans="1:2" ht="14.25">
      <c r="A234"/>
      <c r="B234"/>
    </row>
    <row r="235" spans="1:2" ht="14.25">
      <c r="A235"/>
      <c r="B235"/>
    </row>
    <row r="236" spans="1:2" ht="14.25">
      <c r="A236"/>
      <c r="B236"/>
    </row>
    <row r="237" spans="1:2" ht="14.25">
      <c r="A237"/>
      <c r="B237"/>
    </row>
    <row r="238" spans="1:2" ht="14.25">
      <c r="A238"/>
      <c r="B238"/>
    </row>
    <row r="239" spans="1:2" ht="14.25">
      <c r="A239"/>
      <c r="B239"/>
    </row>
    <row r="240" spans="1:2" ht="14.25">
      <c r="A240"/>
      <c r="B240"/>
    </row>
    <row r="241" spans="1:2" ht="14.25">
      <c r="A241"/>
      <c r="B241"/>
    </row>
    <row r="242" spans="1:2" ht="14.25">
      <c r="A242"/>
      <c r="B242"/>
    </row>
    <row r="243" spans="1:2" ht="14.25">
      <c r="A243"/>
      <c r="B243"/>
    </row>
    <row r="244" spans="1:2" ht="14.25">
      <c r="A244"/>
      <c r="B244"/>
    </row>
    <row r="245" spans="1:2" ht="14.25">
      <c r="A245"/>
      <c r="B245"/>
    </row>
    <row r="246" spans="1:2" ht="14.25">
      <c r="A246"/>
      <c r="B246"/>
    </row>
    <row r="247" spans="1:2" ht="14.25">
      <c r="A247"/>
      <c r="B247"/>
    </row>
    <row r="248" spans="1:2" ht="14.25">
      <c r="A248"/>
      <c r="B248"/>
    </row>
    <row r="249" spans="1:2" ht="14.25">
      <c r="A249"/>
      <c r="B249"/>
    </row>
    <row r="250" spans="1:2" ht="14.25">
      <c r="A250"/>
      <c r="B250"/>
    </row>
    <row r="251" spans="1:2" ht="14.25">
      <c r="A251"/>
      <c r="B251"/>
    </row>
    <row r="252" spans="1:2" ht="14.25">
      <c r="A252"/>
      <c r="B252"/>
    </row>
    <row r="253" spans="1:2" ht="14.25">
      <c r="A253"/>
      <c r="B253"/>
    </row>
    <row r="254" spans="1:2" ht="14.25">
      <c r="A254"/>
      <c r="B254"/>
    </row>
    <row r="255" spans="1:2" ht="14.25">
      <c r="A255"/>
      <c r="B255"/>
    </row>
    <row r="256" spans="1:2" ht="14.25">
      <c r="A256"/>
      <c r="B256"/>
    </row>
    <row r="257" spans="1:2" ht="14.25">
      <c r="A257"/>
      <c r="B257"/>
    </row>
    <row r="258" spans="1:2" ht="14.25">
      <c r="A258"/>
      <c r="B258"/>
    </row>
    <row r="259" spans="1:2" ht="14.25">
      <c r="A259"/>
      <c r="B259"/>
    </row>
    <row r="260" spans="1:2" ht="14.25">
      <c r="A260"/>
      <c r="B260"/>
    </row>
    <row r="261" spans="1:2" ht="14.25">
      <c r="A261"/>
      <c r="B261"/>
    </row>
    <row r="262" spans="1:2" ht="14.25">
      <c r="A262"/>
      <c r="B262"/>
    </row>
    <row r="263" spans="1:2" ht="14.25">
      <c r="A263"/>
      <c r="B263"/>
    </row>
    <row r="264" spans="1:2" ht="14.25">
      <c r="A264"/>
      <c r="B264"/>
    </row>
    <row r="265" spans="1:2" ht="14.25">
      <c r="A265"/>
      <c r="B265"/>
    </row>
    <row r="266" spans="1:2" ht="14.25">
      <c r="A266"/>
      <c r="B266"/>
    </row>
    <row r="267" spans="1:2" ht="14.25">
      <c r="A267"/>
      <c r="B267"/>
    </row>
    <row r="268" spans="1:2" ht="14.25">
      <c r="A268"/>
      <c r="B268"/>
    </row>
    <row r="269" spans="1:2" ht="14.25">
      <c r="A269"/>
      <c r="B269"/>
    </row>
    <row r="270" spans="1:2" ht="14.25">
      <c r="A270"/>
      <c r="B270"/>
    </row>
    <row r="271" spans="1:2" ht="14.25">
      <c r="A271"/>
      <c r="B271"/>
    </row>
    <row r="272" spans="1:2" ht="14.25">
      <c r="A272"/>
      <c r="B272"/>
    </row>
    <row r="273" spans="1:2" ht="14.25">
      <c r="A273"/>
      <c r="B273"/>
    </row>
    <row r="274" spans="1:2" ht="14.25">
      <c r="A274"/>
      <c r="B274"/>
    </row>
    <row r="275" spans="1:2" ht="14.25">
      <c r="A275"/>
      <c r="B275"/>
    </row>
    <row r="276" spans="1:2" ht="14.25">
      <c r="A276"/>
      <c r="B276"/>
    </row>
    <row r="277" spans="1:2" ht="14.25">
      <c r="A277"/>
      <c r="B277"/>
    </row>
    <row r="278" spans="1:2" ht="14.25">
      <c r="A278"/>
      <c r="B278"/>
    </row>
    <row r="279" spans="1:2" ht="14.25">
      <c r="A279"/>
      <c r="B279"/>
    </row>
    <row r="280" spans="1:2" ht="14.25">
      <c r="A280"/>
      <c r="B280"/>
    </row>
    <row r="281" spans="1:2" ht="14.25">
      <c r="A281"/>
      <c r="B281"/>
    </row>
    <row r="282" spans="1:2" ht="14.25">
      <c r="A282"/>
      <c r="B282"/>
    </row>
    <row r="283" spans="1:2" ht="14.25">
      <c r="A283"/>
      <c r="B283"/>
    </row>
    <row r="284" spans="1:2" ht="14.25">
      <c r="A284"/>
      <c r="B284"/>
    </row>
    <row r="285" spans="1:2" ht="14.25">
      <c r="A285"/>
      <c r="B285"/>
    </row>
    <row r="286" spans="1:2" ht="14.25">
      <c r="A286"/>
      <c r="B286"/>
    </row>
    <row r="287" spans="1:2" ht="14.25">
      <c r="A287"/>
      <c r="B287"/>
    </row>
    <row r="288" spans="1:2" ht="14.25">
      <c r="A288"/>
      <c r="B288"/>
    </row>
    <row r="289" spans="1:2" ht="14.25">
      <c r="A289"/>
      <c r="B289"/>
    </row>
    <row r="290" spans="1:2" ht="14.25">
      <c r="A290"/>
      <c r="B290"/>
    </row>
    <row r="291" spans="1:2" ht="14.25">
      <c r="A291"/>
      <c r="B291"/>
    </row>
    <row r="292" spans="1:2" ht="14.25">
      <c r="A292"/>
      <c r="B292"/>
    </row>
    <row r="293" spans="1:2" ht="14.25">
      <c r="A293"/>
      <c r="B293"/>
    </row>
    <row r="294" spans="1:2" ht="14.25">
      <c r="A294"/>
      <c r="B294"/>
    </row>
    <row r="295" spans="1:2" ht="14.25">
      <c r="A295"/>
      <c r="B295"/>
    </row>
    <row r="296" spans="1:2" ht="14.25">
      <c r="A296"/>
      <c r="B296"/>
    </row>
    <row r="297" spans="1:2" ht="14.25">
      <c r="A297"/>
      <c r="B297"/>
    </row>
    <row r="298" spans="1:2" ht="14.25">
      <c r="A298"/>
      <c r="B298"/>
    </row>
    <row r="299" spans="1:2" ht="14.25">
      <c r="A299"/>
      <c r="B299"/>
    </row>
    <row r="300" spans="1:2" ht="14.25">
      <c r="A300"/>
      <c r="B300"/>
    </row>
    <row r="301" spans="1:2" ht="14.25">
      <c r="A301"/>
      <c r="B301"/>
    </row>
    <row r="302" spans="1:2" ht="14.25">
      <c r="A302"/>
      <c r="B302"/>
    </row>
    <row r="303" spans="1:2" ht="14.25">
      <c r="A303"/>
      <c r="B303"/>
    </row>
    <row r="304" spans="1:2" ht="14.25">
      <c r="A304"/>
      <c r="B304"/>
    </row>
    <row r="305" spans="1:2" ht="14.25">
      <c r="A305"/>
      <c r="B305"/>
    </row>
    <row r="306" spans="1:2" ht="14.25">
      <c r="A306"/>
      <c r="B306"/>
    </row>
    <row r="307" spans="1:2" ht="14.25">
      <c r="A307"/>
      <c r="B307"/>
    </row>
    <row r="308" spans="1:2" ht="14.25">
      <c r="A308"/>
      <c r="B308"/>
    </row>
    <row r="309" spans="1:2" ht="14.25">
      <c r="A309"/>
      <c r="B309"/>
    </row>
    <row r="310" spans="1:2" ht="14.25">
      <c r="A310"/>
      <c r="B310"/>
    </row>
    <row r="311" spans="1:2" ht="14.25">
      <c r="A311"/>
      <c r="B311"/>
    </row>
    <row r="312" spans="1:2" ht="14.25">
      <c r="A312"/>
      <c r="B312"/>
    </row>
    <row r="313" spans="1:2" ht="14.25">
      <c r="A313"/>
      <c r="B313"/>
    </row>
    <row r="314" spans="1:2" ht="14.25">
      <c r="A314"/>
      <c r="B314"/>
    </row>
    <row r="315" spans="1:2" ht="14.25">
      <c r="A315"/>
      <c r="B315"/>
    </row>
    <row r="316" spans="1:2" ht="14.25">
      <c r="A316"/>
      <c r="B316"/>
    </row>
    <row r="317" spans="1:2" ht="14.25">
      <c r="A317"/>
      <c r="B317"/>
    </row>
    <row r="318" spans="1:2" ht="14.25">
      <c r="A318"/>
      <c r="B318"/>
    </row>
    <row r="319" spans="1:2" ht="14.25">
      <c r="A319"/>
      <c r="B319"/>
    </row>
    <row r="320" spans="1:2" ht="14.25">
      <c r="A320"/>
      <c r="B320"/>
    </row>
    <row r="321" spans="1:2" ht="14.25">
      <c r="A321"/>
      <c r="B321"/>
    </row>
    <row r="322" spans="1:2" ht="14.25">
      <c r="A322"/>
      <c r="B322"/>
    </row>
    <row r="323" spans="1:2" ht="14.25">
      <c r="A323"/>
      <c r="B323"/>
    </row>
    <row r="324" spans="1:2" ht="14.25">
      <c r="A324"/>
      <c r="B324"/>
    </row>
    <row r="325" spans="1:2" ht="14.25">
      <c r="A325"/>
      <c r="B325"/>
    </row>
    <row r="326" spans="1:2" ht="14.25">
      <c r="A326"/>
      <c r="B326"/>
    </row>
    <row r="327" spans="1:2" ht="14.25">
      <c r="A327"/>
      <c r="B327"/>
    </row>
    <row r="328" spans="1:2" ht="14.25">
      <c r="A328"/>
      <c r="B328"/>
    </row>
    <row r="329" spans="1:2" ht="14.25">
      <c r="A329"/>
      <c r="B329"/>
    </row>
    <row r="330" spans="1:2" ht="14.25">
      <c r="A330"/>
      <c r="B330"/>
    </row>
    <row r="331" spans="1:2" ht="14.25">
      <c r="A331"/>
      <c r="B331"/>
    </row>
    <row r="332" spans="1:2" ht="14.25">
      <c r="A332"/>
      <c r="B332"/>
    </row>
    <row r="333" spans="1:2" ht="14.25">
      <c r="A333"/>
      <c r="B333"/>
    </row>
    <row r="334" spans="1:2" ht="14.25">
      <c r="A334"/>
      <c r="B334"/>
    </row>
    <row r="335" spans="1:2" ht="14.25">
      <c r="A335"/>
      <c r="B335"/>
    </row>
    <row r="336" spans="1:2" ht="14.25">
      <c r="A336"/>
      <c r="B336"/>
    </row>
    <row r="337" spans="1:2" ht="14.25">
      <c r="A337"/>
      <c r="B337"/>
    </row>
    <row r="338" spans="1:2" ht="14.25">
      <c r="A338"/>
      <c r="B338"/>
    </row>
    <row r="339" spans="1:2" ht="14.25">
      <c r="A339"/>
      <c r="B339"/>
    </row>
    <row r="340" spans="1:2" ht="14.25">
      <c r="A340"/>
      <c r="B340"/>
    </row>
    <row r="341" spans="1:2" ht="14.25">
      <c r="A341"/>
      <c r="B341"/>
    </row>
    <row r="342" spans="1:2" ht="14.25">
      <c r="A342"/>
      <c r="B342"/>
    </row>
    <row r="343" spans="1:2" ht="14.25">
      <c r="A343"/>
      <c r="B343"/>
    </row>
    <row r="344" spans="1:2" ht="14.25">
      <c r="A344"/>
      <c r="B344"/>
    </row>
    <row r="345" spans="1:2" ht="14.25">
      <c r="A345"/>
      <c r="B345"/>
    </row>
    <row r="346" spans="1:2" ht="14.25">
      <c r="A346"/>
      <c r="B346"/>
    </row>
    <row r="347" spans="1:2" ht="14.25">
      <c r="A347"/>
      <c r="B347"/>
    </row>
    <row r="348" spans="1:2" ht="14.25">
      <c r="A348"/>
      <c r="B348"/>
    </row>
    <row r="349" spans="1:2" ht="14.25">
      <c r="A349"/>
      <c r="B349"/>
    </row>
    <row r="350" spans="1:2" ht="14.25">
      <c r="A350"/>
      <c r="B350"/>
    </row>
    <row r="351" spans="1:2" ht="14.25">
      <c r="A351"/>
      <c r="B351"/>
    </row>
    <row r="352" spans="1:2" ht="14.25">
      <c r="A352"/>
      <c r="B352"/>
    </row>
    <row r="353" spans="1:2" ht="14.25">
      <c r="A353"/>
      <c r="B353"/>
    </row>
    <row r="354" spans="1:2" ht="14.25">
      <c r="A354"/>
      <c r="B354"/>
    </row>
    <row r="355" spans="1:2" ht="14.25">
      <c r="A355"/>
      <c r="B355"/>
    </row>
    <row r="356" spans="1:2" ht="14.25">
      <c r="A356"/>
      <c r="B356"/>
    </row>
    <row r="357" spans="1:2" ht="14.25">
      <c r="A357"/>
      <c r="B357"/>
    </row>
    <row r="358" spans="1:2" ht="14.25">
      <c r="A358"/>
      <c r="B358"/>
    </row>
    <row r="359" spans="1:2" ht="14.25">
      <c r="A359"/>
      <c r="B359"/>
    </row>
    <row r="360" spans="1:2" ht="14.25">
      <c r="A360"/>
      <c r="B360"/>
    </row>
    <row r="361" spans="1:2" ht="14.25">
      <c r="A361"/>
      <c r="B361"/>
    </row>
    <row r="362" spans="1:2" ht="14.25">
      <c r="A362"/>
      <c r="B362"/>
    </row>
    <row r="363" spans="1:2" ht="14.25">
      <c r="A363"/>
      <c r="B363"/>
    </row>
    <row r="364" spans="1:2" ht="14.25">
      <c r="A364"/>
      <c r="B364"/>
    </row>
    <row r="365" spans="1:2" ht="14.25">
      <c r="A365"/>
      <c r="B365"/>
    </row>
    <row r="366" spans="1:2" ht="14.25">
      <c r="A366"/>
      <c r="B366"/>
    </row>
    <row r="367" spans="1:2" ht="14.25">
      <c r="A367"/>
      <c r="B367"/>
    </row>
    <row r="368" spans="1:2" ht="14.25">
      <c r="A368"/>
      <c r="B368"/>
    </row>
    <row r="369" spans="1:2" ht="14.25">
      <c r="A369"/>
      <c r="B369"/>
    </row>
    <row r="370" spans="1:2" ht="14.25">
      <c r="A370"/>
      <c r="B370"/>
    </row>
    <row r="371" spans="1:2" ht="14.25">
      <c r="A371"/>
      <c r="B371"/>
    </row>
    <row r="372" spans="1:2" ht="14.25">
      <c r="A372"/>
      <c r="B372"/>
    </row>
    <row r="373" spans="1:2" ht="14.25">
      <c r="A373"/>
      <c r="B373"/>
    </row>
    <row r="374" spans="1:2" ht="14.25">
      <c r="A374"/>
      <c r="B374"/>
    </row>
    <row r="375" spans="1:2" ht="14.25">
      <c r="A375"/>
      <c r="B375"/>
    </row>
    <row r="376" spans="1:2" ht="14.25">
      <c r="A376"/>
      <c r="B376"/>
    </row>
    <row r="377" spans="1:2" ht="14.25">
      <c r="A377"/>
      <c r="B377"/>
    </row>
    <row r="378" spans="1:2" ht="14.25">
      <c r="A378"/>
      <c r="B378"/>
    </row>
    <row r="379" spans="1:2" ht="14.25">
      <c r="A379"/>
      <c r="B379"/>
    </row>
    <row r="380" spans="1:2" ht="14.25">
      <c r="A380"/>
      <c r="B380"/>
    </row>
    <row r="381" spans="1:2" ht="14.25">
      <c r="A381"/>
      <c r="B381"/>
    </row>
    <row r="382" spans="1:2" ht="14.25">
      <c r="A382"/>
      <c r="B382"/>
    </row>
    <row r="383" spans="1:2" ht="14.25">
      <c r="A383"/>
      <c r="B383"/>
    </row>
    <row r="384" spans="1:2" ht="14.25">
      <c r="A384"/>
      <c r="B384"/>
    </row>
    <row r="385" spans="1:2" ht="14.25">
      <c r="A385"/>
      <c r="B385"/>
    </row>
    <row r="386" spans="1:2" ht="14.25">
      <c r="A386"/>
      <c r="B386"/>
    </row>
    <row r="387" spans="1:2" ht="14.25">
      <c r="A387"/>
      <c r="B387"/>
    </row>
    <row r="388" spans="1:2" ht="14.25">
      <c r="A388"/>
      <c r="B388"/>
    </row>
    <row r="389" spans="1:2" ht="14.25">
      <c r="A389"/>
      <c r="B389"/>
    </row>
    <row r="390" spans="1:2" ht="14.25">
      <c r="A390"/>
      <c r="B390"/>
    </row>
    <row r="391" spans="1:2" ht="14.25">
      <c r="A391"/>
      <c r="B391"/>
    </row>
    <row r="392" spans="1:2" ht="14.25">
      <c r="A392"/>
      <c r="B392"/>
    </row>
    <row r="393" spans="1:2" ht="14.25">
      <c r="A393"/>
      <c r="B393"/>
    </row>
    <row r="394" spans="1:2" ht="14.25">
      <c r="A394"/>
      <c r="B394"/>
    </row>
    <row r="395" spans="1:2" ht="14.25">
      <c r="A395"/>
      <c r="B395"/>
    </row>
    <row r="396" spans="1:2" ht="14.25">
      <c r="A396"/>
      <c r="B396"/>
    </row>
    <row r="397" spans="1:2" ht="14.25">
      <c r="A397"/>
      <c r="B397"/>
    </row>
    <row r="398" spans="1:2" ht="14.25">
      <c r="A398"/>
      <c r="B398"/>
    </row>
    <row r="399" spans="1:2" ht="14.25">
      <c r="A399"/>
      <c r="B399"/>
    </row>
    <row r="400" spans="1:2" ht="14.25">
      <c r="A400"/>
      <c r="B400"/>
    </row>
    <row r="401" spans="1:2" ht="14.25">
      <c r="A401"/>
      <c r="B401"/>
    </row>
    <row r="402" spans="1:2" ht="14.25">
      <c r="A402"/>
      <c r="B402"/>
    </row>
    <row r="403" spans="1:2" ht="14.25">
      <c r="A403"/>
      <c r="B403"/>
    </row>
    <row r="404" spans="1:2" ht="14.25">
      <c r="A404"/>
      <c r="B404"/>
    </row>
    <row r="405" spans="1:2" ht="14.25">
      <c r="A405"/>
      <c r="B405"/>
    </row>
    <row r="406" spans="1:2" ht="14.25">
      <c r="A406"/>
      <c r="B406"/>
    </row>
    <row r="407" spans="1:2" ht="14.25">
      <c r="A407"/>
      <c r="B407"/>
    </row>
    <row r="408" spans="1:2" ht="14.25">
      <c r="A408"/>
      <c r="B408"/>
    </row>
    <row r="409" spans="1:2" ht="14.25">
      <c r="A409"/>
      <c r="B409"/>
    </row>
    <row r="410" spans="1:2" ht="14.25">
      <c r="A410"/>
      <c r="B410"/>
    </row>
    <row r="411" spans="1:2" ht="14.25">
      <c r="A411"/>
      <c r="B411"/>
    </row>
    <row r="412" spans="1:2" ht="14.25">
      <c r="A412"/>
      <c r="B412"/>
    </row>
    <row r="413" spans="1:2" ht="14.25">
      <c r="A413"/>
      <c r="B413"/>
    </row>
    <row r="414" spans="1:2" ht="14.25">
      <c r="A414"/>
      <c r="B414"/>
    </row>
    <row r="415" spans="1:2" ht="14.25">
      <c r="A415"/>
      <c r="B415"/>
    </row>
    <row r="416" spans="1:2" ht="14.25">
      <c r="A416"/>
      <c r="B416"/>
    </row>
    <row r="417" spans="1:2" ht="14.25">
      <c r="A417"/>
      <c r="B417"/>
    </row>
    <row r="418" spans="1:2" ht="14.25">
      <c r="A418"/>
      <c r="B418"/>
    </row>
    <row r="419" spans="1:2" ht="14.25">
      <c r="A419"/>
      <c r="B419"/>
    </row>
    <row r="420" spans="1:2" ht="14.25">
      <c r="A420"/>
      <c r="B420"/>
    </row>
    <row r="421" spans="1:2" ht="14.25">
      <c r="A421"/>
      <c r="B421"/>
    </row>
    <row r="422" spans="1:2" ht="14.25">
      <c r="A422"/>
      <c r="B422"/>
    </row>
    <row r="423" spans="1:2" ht="14.25">
      <c r="A423"/>
      <c r="B423"/>
    </row>
    <row r="424" spans="1:2" ht="14.25">
      <c r="A424"/>
      <c r="B424"/>
    </row>
    <row r="425" spans="1:2" ht="14.25">
      <c r="A425"/>
      <c r="B425"/>
    </row>
    <row r="426" spans="1:2" ht="14.25">
      <c r="A426"/>
      <c r="B426"/>
    </row>
    <row r="427" spans="1:2" ht="14.25">
      <c r="A427"/>
      <c r="B427"/>
    </row>
    <row r="428" spans="1:2" ht="14.25">
      <c r="A428"/>
      <c r="B428"/>
    </row>
    <row r="429" spans="1:2" ht="14.25">
      <c r="A429"/>
      <c r="B429"/>
    </row>
    <row r="430" spans="1:2" ht="14.25">
      <c r="A430"/>
      <c r="B430"/>
    </row>
    <row r="431" spans="1:2" ht="14.25">
      <c r="A431"/>
      <c r="B431"/>
    </row>
    <row r="432" spans="1:2" ht="14.25">
      <c r="A432"/>
      <c r="B432"/>
    </row>
    <row r="433" spans="1:2" ht="14.25">
      <c r="A433"/>
      <c r="B433"/>
    </row>
    <row r="434" spans="1:2" ht="14.25">
      <c r="A434"/>
      <c r="B434"/>
    </row>
    <row r="435" spans="1:2" ht="14.25">
      <c r="A435"/>
      <c r="B435"/>
    </row>
    <row r="436" spans="1:2" ht="14.25">
      <c r="A436"/>
      <c r="B436"/>
    </row>
    <row r="437" spans="1:2" ht="14.25">
      <c r="A437"/>
      <c r="B437"/>
    </row>
    <row r="438" spans="1:2" ht="14.25">
      <c r="A438"/>
      <c r="B438"/>
    </row>
    <row r="439" spans="1:2" ht="14.25">
      <c r="A439"/>
      <c r="B439"/>
    </row>
    <row r="440" spans="1:2" ht="14.25">
      <c r="A440"/>
      <c r="B440"/>
    </row>
    <row r="441" spans="1:2" ht="14.25">
      <c r="A441"/>
      <c r="B441"/>
    </row>
    <row r="442" spans="1:2" ht="14.25">
      <c r="A442"/>
      <c r="B442"/>
    </row>
    <row r="443" spans="1:2" ht="14.25">
      <c r="A443"/>
      <c r="B443"/>
    </row>
    <row r="444" spans="1:2" ht="14.25">
      <c r="A444"/>
      <c r="B444"/>
    </row>
    <row r="445" spans="1:2" ht="14.25">
      <c r="A445"/>
      <c r="B445"/>
    </row>
    <row r="446" spans="1:2" ht="14.25">
      <c r="A446"/>
      <c r="B446"/>
    </row>
    <row r="447" spans="1:2" ht="14.25">
      <c r="A447"/>
      <c r="B447"/>
    </row>
    <row r="448" spans="1:2" ht="14.25">
      <c r="A448"/>
      <c r="B448"/>
    </row>
    <row r="449" spans="1:2" ht="14.25">
      <c r="A449"/>
      <c r="B449"/>
    </row>
    <row r="450" spans="1:2" ht="14.25">
      <c r="A450"/>
      <c r="B450"/>
    </row>
    <row r="451" spans="1:2" ht="14.25">
      <c r="A451"/>
      <c r="B451"/>
    </row>
    <row r="452" spans="1:2" ht="14.25">
      <c r="A452"/>
      <c r="B452"/>
    </row>
    <row r="453" spans="1:2" ht="14.25">
      <c r="A453"/>
      <c r="B453"/>
    </row>
    <row r="454" spans="1:2" ht="14.25">
      <c r="A454"/>
      <c r="B454"/>
    </row>
    <row r="455" spans="1:2" ht="14.25">
      <c r="A455"/>
      <c r="B455"/>
    </row>
    <row r="456" spans="1:2" ht="14.25">
      <c r="A456"/>
      <c r="B456"/>
    </row>
    <row r="457" spans="1:2" ht="14.25">
      <c r="A457"/>
      <c r="B457"/>
    </row>
    <row r="458" spans="1:2" ht="14.25">
      <c r="A458"/>
      <c r="B458"/>
    </row>
    <row r="459" spans="1:2" ht="14.25">
      <c r="A459"/>
      <c r="B459"/>
    </row>
    <row r="460" spans="1:2" ht="14.25">
      <c r="A460"/>
      <c r="B460"/>
    </row>
    <row r="461" spans="1:2" ht="14.25">
      <c r="A461"/>
      <c r="B461"/>
    </row>
    <row r="462" spans="1:2" ht="14.25">
      <c r="A462"/>
      <c r="B462"/>
    </row>
    <row r="463" spans="1:2" ht="14.25">
      <c r="A463"/>
      <c r="B463"/>
    </row>
    <row r="464" spans="1:2" ht="14.25">
      <c r="A464"/>
      <c r="B464"/>
    </row>
    <row r="465" spans="1:2" ht="14.25">
      <c r="A465"/>
      <c r="B465"/>
    </row>
    <row r="466" spans="1:2" ht="14.25">
      <c r="A466"/>
      <c r="B466"/>
    </row>
    <row r="467" spans="1:2" ht="14.25">
      <c r="A467"/>
      <c r="B467"/>
    </row>
    <row r="468" spans="1:2" ht="14.25">
      <c r="A468"/>
      <c r="B468"/>
    </row>
    <row r="469" spans="1:2" ht="14.25">
      <c r="A469"/>
      <c r="B469"/>
    </row>
    <row r="470" spans="1:2" ht="14.25">
      <c r="A470"/>
      <c r="B470"/>
    </row>
    <row r="471" spans="1:2" ht="14.25">
      <c r="A471"/>
      <c r="B471"/>
    </row>
    <row r="472" spans="1:2" ht="14.25">
      <c r="A472"/>
      <c r="B472"/>
    </row>
    <row r="473" spans="1:2" ht="14.25">
      <c r="A473"/>
      <c r="B473"/>
    </row>
    <row r="474" spans="1:2" ht="14.25">
      <c r="A474"/>
      <c r="B474"/>
    </row>
    <row r="475" spans="1:2" ht="14.25">
      <c r="A475"/>
      <c r="B475"/>
    </row>
    <row r="476" spans="1:2" ht="14.25">
      <c r="A476"/>
      <c r="B476"/>
    </row>
    <row r="477" spans="1:2" ht="14.25">
      <c r="A477"/>
      <c r="B477"/>
    </row>
    <row r="478" spans="1:2" ht="14.25">
      <c r="A478"/>
      <c r="B478"/>
    </row>
    <row r="479" spans="1:2" ht="14.25">
      <c r="A479"/>
      <c r="B479"/>
    </row>
    <row r="480" spans="1:2" ht="14.25">
      <c r="A480"/>
      <c r="B480"/>
    </row>
    <row r="481" spans="1:2" ht="14.25">
      <c r="A481"/>
      <c r="B481"/>
    </row>
    <row r="482" spans="1:2" ht="14.25">
      <c r="A482"/>
      <c r="B482"/>
    </row>
    <row r="483" spans="1:2" ht="14.25">
      <c r="A483"/>
      <c r="B483"/>
    </row>
    <row r="484" spans="1:2" ht="14.25">
      <c r="A484"/>
      <c r="B484"/>
    </row>
    <row r="485" spans="1:2" ht="14.25">
      <c r="A485"/>
      <c r="B485"/>
    </row>
    <row r="486" spans="1:2" ht="14.25">
      <c r="A486"/>
      <c r="B486"/>
    </row>
    <row r="487" spans="1:2" ht="14.25">
      <c r="A487"/>
      <c r="B487"/>
    </row>
    <row r="488" spans="1:2" ht="14.25">
      <c r="A488"/>
      <c r="B488"/>
    </row>
    <row r="489" spans="1:2" ht="14.25">
      <c r="A489"/>
      <c r="B489"/>
    </row>
    <row r="490" spans="1:2" ht="14.25">
      <c r="A490"/>
      <c r="B490"/>
    </row>
    <row r="491" spans="1:2" ht="14.25">
      <c r="A491"/>
      <c r="B491"/>
    </row>
    <row r="492" spans="1:2" ht="14.25">
      <c r="A492"/>
      <c r="B492"/>
    </row>
    <row r="493" spans="1:2" ht="14.25">
      <c r="A493"/>
      <c r="B493"/>
    </row>
    <row r="494" spans="1:2" ht="14.25">
      <c r="A494"/>
      <c r="B494"/>
    </row>
    <row r="495" spans="1:2" ht="14.25">
      <c r="A495"/>
      <c r="B495"/>
    </row>
    <row r="496" spans="1:2" ht="14.25">
      <c r="A496"/>
      <c r="B496"/>
    </row>
    <row r="497" spans="1:2" ht="14.25">
      <c r="A497"/>
      <c r="B497"/>
    </row>
    <row r="498" spans="1:2" ht="14.25">
      <c r="A498"/>
      <c r="B498"/>
    </row>
    <row r="499" spans="1:2" ht="14.25">
      <c r="A499"/>
      <c r="B499"/>
    </row>
    <row r="500" spans="1:2" ht="14.25">
      <c r="A500"/>
      <c r="B500"/>
    </row>
    <row r="501" spans="1:2" ht="14.25">
      <c r="A501"/>
      <c r="B501"/>
    </row>
    <row r="502" spans="1:2" ht="14.25">
      <c r="A502"/>
      <c r="B502"/>
    </row>
    <row r="503" spans="1:2" ht="14.25">
      <c r="A503"/>
      <c r="B503"/>
    </row>
    <row r="504" spans="1:2" ht="14.25">
      <c r="A504"/>
      <c r="B504"/>
    </row>
    <row r="505" spans="1:2" ht="14.25">
      <c r="A505"/>
      <c r="B505"/>
    </row>
    <row r="506" spans="1:2" ht="14.25">
      <c r="A506"/>
      <c r="B506"/>
    </row>
    <row r="507" spans="1:2" ht="14.25">
      <c r="A507"/>
      <c r="B507"/>
    </row>
    <row r="508" spans="1:2" ht="14.25">
      <c r="A508"/>
      <c r="B508"/>
    </row>
    <row r="509" spans="1:2" ht="14.25">
      <c r="A509"/>
      <c r="B509"/>
    </row>
    <row r="510" spans="1:2" ht="14.25">
      <c r="A510"/>
      <c r="B510"/>
    </row>
    <row r="511" spans="1:2" ht="14.25">
      <c r="A511"/>
      <c r="B511"/>
    </row>
    <row r="512" spans="1:2" ht="14.25">
      <c r="A512"/>
      <c r="B512"/>
    </row>
    <row r="513" spans="1:2" ht="14.25">
      <c r="A513"/>
      <c r="B513"/>
    </row>
    <row r="514" spans="1:2" ht="14.25">
      <c r="A514"/>
      <c r="B514"/>
    </row>
    <row r="515" spans="1:2" ht="14.25">
      <c r="A515"/>
      <c r="B515"/>
    </row>
    <row r="516" spans="1:2" ht="14.25">
      <c r="A516"/>
      <c r="B516"/>
    </row>
    <row r="517" spans="1:2" ht="14.25">
      <c r="A517"/>
      <c r="B517"/>
    </row>
    <row r="518" spans="1:2" ht="14.25">
      <c r="A518"/>
      <c r="B518"/>
    </row>
    <row r="519" spans="1:2" ht="14.25">
      <c r="A519"/>
      <c r="B519"/>
    </row>
    <row r="520" spans="1:2" ht="14.25">
      <c r="A520"/>
      <c r="B520"/>
    </row>
    <row r="521" spans="1:2" ht="14.25">
      <c r="A521"/>
      <c r="B521"/>
    </row>
    <row r="522" spans="1:2" ht="14.25">
      <c r="A522"/>
      <c r="B522"/>
    </row>
    <row r="523" spans="1:2" ht="14.25">
      <c r="A523"/>
      <c r="B523"/>
    </row>
    <row r="524" spans="1:2" ht="14.25">
      <c r="A524"/>
      <c r="B524"/>
    </row>
    <row r="525" spans="1:2" ht="14.25">
      <c r="A525"/>
      <c r="B525"/>
    </row>
    <row r="526" spans="1:2" ht="14.25">
      <c r="A526"/>
      <c r="B526"/>
    </row>
    <row r="527" spans="1:2" ht="14.25">
      <c r="A527"/>
      <c r="B527"/>
    </row>
    <row r="528" spans="1:2" ht="14.25">
      <c r="A528"/>
      <c r="B528"/>
    </row>
    <row r="529" spans="1:2" ht="14.25">
      <c r="A529"/>
      <c r="B529"/>
    </row>
    <row r="530" spans="1:2" ht="14.25">
      <c r="A530"/>
      <c r="B530"/>
    </row>
    <row r="531" spans="1:2" ht="14.25">
      <c r="A531"/>
      <c r="B531"/>
    </row>
    <row r="532" spans="1:2" ht="14.25">
      <c r="A532"/>
      <c r="B532"/>
    </row>
    <row r="533" spans="1:2" ht="14.25">
      <c r="A533"/>
      <c r="B533"/>
    </row>
    <row r="534" spans="1:2" ht="14.25">
      <c r="A534"/>
      <c r="B534"/>
    </row>
    <row r="535" spans="1:2" ht="14.25">
      <c r="A535"/>
      <c r="B535"/>
    </row>
    <row r="536" spans="1:2" ht="14.25">
      <c r="A536"/>
      <c r="B536"/>
    </row>
    <row r="537" spans="1:2" ht="14.25">
      <c r="A537"/>
      <c r="B537"/>
    </row>
    <row r="538" spans="1:2" ht="14.25">
      <c r="A538"/>
      <c r="B538"/>
    </row>
    <row r="539" spans="1:2" ht="14.25">
      <c r="A539"/>
      <c r="B539"/>
    </row>
    <row r="540" spans="1:2" ht="14.25">
      <c r="A540"/>
      <c r="B540"/>
    </row>
    <row r="541" spans="1:2" ht="14.25">
      <c r="A541"/>
      <c r="B541"/>
    </row>
    <row r="542" spans="1:2" ht="14.25">
      <c r="A542"/>
      <c r="B542"/>
    </row>
    <row r="543" spans="1:2" ht="14.25">
      <c r="A543"/>
      <c r="B543"/>
    </row>
    <row r="544" spans="1:2" ht="14.25">
      <c r="A544"/>
      <c r="B544"/>
    </row>
    <row r="545" spans="1:2" ht="14.25">
      <c r="A545"/>
      <c r="B545"/>
    </row>
    <row r="546" spans="1:2" ht="14.25">
      <c r="A546"/>
      <c r="B546"/>
    </row>
    <row r="547" spans="1:2" ht="14.25">
      <c r="A547"/>
      <c r="B547"/>
    </row>
    <row r="548" spans="1:2" ht="14.25">
      <c r="A548"/>
      <c r="B548"/>
    </row>
    <row r="549" spans="1:2" ht="14.25">
      <c r="A549"/>
      <c r="B549"/>
    </row>
    <row r="550" spans="1:2" ht="14.25">
      <c r="A550"/>
      <c r="B550"/>
    </row>
    <row r="551" spans="1:2" ht="14.25">
      <c r="A551"/>
      <c r="B551"/>
    </row>
    <row r="552" spans="1:2" ht="14.25">
      <c r="A552"/>
      <c r="B552"/>
    </row>
    <row r="553" spans="1:2" ht="14.25">
      <c r="A553"/>
      <c r="B553"/>
    </row>
    <row r="554" spans="1:2" ht="14.25">
      <c r="A554"/>
      <c r="B554"/>
    </row>
    <row r="555" spans="1:2" ht="14.25">
      <c r="A555"/>
      <c r="B555"/>
    </row>
    <row r="556" spans="1:2" ht="14.25">
      <c r="A556"/>
      <c r="B556"/>
    </row>
    <row r="557" spans="1:2" ht="14.25">
      <c r="A557"/>
      <c r="B557"/>
    </row>
    <row r="558" spans="1:2" ht="14.25">
      <c r="A558"/>
      <c r="B558"/>
    </row>
    <row r="559" spans="1:2" ht="14.25">
      <c r="A559"/>
      <c r="B559"/>
    </row>
    <row r="560" spans="1:2" ht="14.25">
      <c r="A560"/>
      <c r="B560"/>
    </row>
    <row r="561" spans="1:2" ht="14.25">
      <c r="A561"/>
      <c r="B561"/>
    </row>
    <row r="562" spans="1:2" ht="14.25">
      <c r="A562"/>
      <c r="B562"/>
    </row>
    <row r="563" spans="1:2" ht="14.25">
      <c r="A563"/>
      <c r="B563"/>
    </row>
    <row r="564" spans="1:2" ht="14.25">
      <c r="A564"/>
      <c r="B564"/>
    </row>
    <row r="565" spans="1:2" ht="14.25">
      <c r="A565"/>
      <c r="B565"/>
    </row>
    <row r="566" spans="1:2" ht="14.25">
      <c r="A566"/>
      <c r="B566"/>
    </row>
    <row r="567" spans="1:2" ht="14.25">
      <c r="A567"/>
      <c r="B567"/>
    </row>
    <row r="568" spans="1:2" ht="14.25">
      <c r="A568"/>
      <c r="B568"/>
    </row>
    <row r="569" spans="1:2" ht="14.25">
      <c r="A569"/>
      <c r="B569"/>
    </row>
    <row r="570" spans="1:2" ht="14.25">
      <c r="A570"/>
      <c r="B570"/>
    </row>
    <row r="571" spans="1:2" ht="14.25">
      <c r="A571"/>
      <c r="B571"/>
    </row>
    <row r="572" spans="1:2" ht="14.25">
      <c r="A572"/>
      <c r="B572"/>
    </row>
    <row r="573" spans="1:2" ht="14.25">
      <c r="A573"/>
      <c r="B573"/>
    </row>
    <row r="574" spans="1:2" ht="14.25">
      <c r="A574"/>
      <c r="B574"/>
    </row>
    <row r="575" spans="1:2" ht="14.25">
      <c r="A575"/>
      <c r="B575"/>
    </row>
    <row r="576" spans="1:2" ht="14.25">
      <c r="A576"/>
      <c r="B576"/>
    </row>
    <row r="577" spans="1:2" ht="14.25">
      <c r="A577"/>
      <c r="B577"/>
    </row>
    <row r="578" spans="1:2" ht="14.25">
      <c r="A578"/>
      <c r="B578"/>
    </row>
    <row r="579" spans="1:2" ht="14.25">
      <c r="A579"/>
      <c r="B579"/>
    </row>
    <row r="580" spans="1:2" ht="14.25">
      <c r="A580"/>
      <c r="B580"/>
    </row>
    <row r="581" spans="1:2" ht="14.25">
      <c r="A581"/>
      <c r="B581"/>
    </row>
    <row r="582" spans="1:2" ht="14.25">
      <c r="A582"/>
      <c r="B582"/>
    </row>
    <row r="583" spans="1:2" ht="14.25">
      <c r="A583"/>
      <c r="B583"/>
    </row>
    <row r="584" spans="1:2" ht="14.25">
      <c r="A584"/>
      <c r="B584"/>
    </row>
    <row r="585" spans="1:2" ht="14.25">
      <c r="A585"/>
      <c r="B585"/>
    </row>
    <row r="586" spans="1:2" ht="14.25">
      <c r="A586"/>
      <c r="B586"/>
    </row>
    <row r="587" spans="1:2" ht="14.25">
      <c r="A587"/>
      <c r="B587"/>
    </row>
    <row r="588" spans="1:2" ht="14.25">
      <c r="A588"/>
      <c r="B588"/>
    </row>
    <row r="589" spans="1:2" ht="14.25">
      <c r="A589"/>
      <c r="B589"/>
    </row>
    <row r="590" spans="1:2" ht="14.25">
      <c r="A590"/>
      <c r="B590"/>
    </row>
    <row r="591" spans="1:2" ht="14.25">
      <c r="A591"/>
      <c r="B591"/>
    </row>
    <row r="592" spans="1:2" ht="14.25">
      <c r="A592"/>
      <c r="B592"/>
    </row>
    <row r="593" spans="1:2" ht="14.25">
      <c r="A593"/>
      <c r="B593"/>
    </row>
    <row r="594" spans="1:2" ht="14.25">
      <c r="A594"/>
      <c r="B594"/>
    </row>
    <row r="595" spans="1:2" ht="14.25">
      <c r="A595"/>
      <c r="B595"/>
    </row>
    <row r="596" spans="1:2" ht="14.25">
      <c r="A596"/>
      <c r="B596"/>
    </row>
    <row r="597" spans="1:2" ht="14.25">
      <c r="A597"/>
      <c r="B597"/>
    </row>
    <row r="598" spans="1:2" ht="14.25">
      <c r="A598"/>
      <c r="B598"/>
    </row>
    <row r="599" spans="1:2" ht="14.25">
      <c r="A599"/>
      <c r="B599"/>
    </row>
    <row r="600" spans="1:2" ht="14.25">
      <c r="A600"/>
      <c r="B600"/>
    </row>
    <row r="601" spans="1:2" ht="14.25">
      <c r="A601"/>
      <c r="B601"/>
    </row>
    <row r="602" spans="1:2" ht="14.25">
      <c r="A602"/>
      <c r="B602"/>
    </row>
    <row r="603" spans="1:2" ht="14.25">
      <c r="A603"/>
      <c r="B603"/>
    </row>
    <row r="604" spans="1:2" ht="14.25">
      <c r="A604"/>
      <c r="B604"/>
    </row>
    <row r="605" spans="1:2" ht="14.25">
      <c r="A605"/>
      <c r="B605"/>
    </row>
    <row r="606" spans="1:2" ht="14.25">
      <c r="A606"/>
      <c r="B606"/>
    </row>
    <row r="607" spans="1:2" ht="14.25">
      <c r="A607"/>
      <c r="B607"/>
    </row>
    <row r="608" spans="1:2" ht="14.25">
      <c r="A608"/>
      <c r="B608"/>
    </row>
    <row r="609" spans="1:2" ht="14.25">
      <c r="A609"/>
      <c r="B609"/>
    </row>
    <row r="610" spans="1:2" ht="14.25">
      <c r="A610"/>
      <c r="B610"/>
    </row>
    <row r="611" spans="1:2" ht="14.25">
      <c r="A611"/>
      <c r="B611"/>
    </row>
    <row r="612" spans="1:2" ht="14.25">
      <c r="A612"/>
      <c r="B612"/>
    </row>
    <row r="613" spans="1:2" ht="14.25">
      <c r="A613"/>
      <c r="B613"/>
    </row>
    <row r="614" spans="1:2" ht="14.25">
      <c r="A614"/>
      <c r="B614"/>
    </row>
    <row r="615" spans="1:2" ht="14.25">
      <c r="A615"/>
      <c r="B615"/>
    </row>
    <row r="616" spans="1:2" ht="14.25">
      <c r="A616"/>
      <c r="B616"/>
    </row>
    <row r="617" spans="1:2" ht="14.25">
      <c r="A617"/>
      <c r="B617"/>
    </row>
    <row r="618" spans="1:2" ht="14.25">
      <c r="A618"/>
      <c r="B618"/>
    </row>
    <row r="619" spans="1:2" ht="14.25">
      <c r="A619"/>
      <c r="B619"/>
    </row>
    <row r="620" spans="1:2" ht="14.25">
      <c r="A620"/>
      <c r="B620"/>
    </row>
    <row r="621" spans="1:2" ht="14.25">
      <c r="A621"/>
      <c r="B621"/>
    </row>
    <row r="622" spans="1:2" ht="14.25">
      <c r="A622"/>
      <c r="B622"/>
    </row>
    <row r="623" spans="1:2" ht="14.25">
      <c r="A623"/>
      <c r="B623"/>
    </row>
    <row r="624" spans="1:2" ht="14.25">
      <c r="A624"/>
      <c r="B624"/>
    </row>
    <row r="625" spans="1:2" ht="14.25">
      <c r="A625"/>
      <c r="B625"/>
    </row>
    <row r="626" spans="1:2" ht="14.25">
      <c r="A626"/>
      <c r="B626"/>
    </row>
    <row r="627" spans="1:2" ht="14.25">
      <c r="A627"/>
      <c r="B627"/>
    </row>
    <row r="628" spans="1:2" ht="14.25">
      <c r="A628"/>
      <c r="B628"/>
    </row>
    <row r="629" spans="1:2" ht="14.25">
      <c r="A629"/>
      <c r="B629"/>
    </row>
    <row r="630" spans="1:2" ht="14.25">
      <c r="A630"/>
      <c r="B630"/>
    </row>
    <row r="631" spans="1:2" ht="14.25">
      <c r="A631"/>
      <c r="B631"/>
    </row>
    <row r="632" spans="1:2" ht="14.25">
      <c r="A632"/>
      <c r="B632"/>
    </row>
    <row r="633" spans="1:2" ht="14.25">
      <c r="A633"/>
      <c r="B633"/>
    </row>
    <row r="634" spans="1:2" ht="14.25">
      <c r="A634"/>
      <c r="B634"/>
    </row>
    <row r="635" spans="1:2" ht="14.25">
      <c r="A635"/>
      <c r="B635"/>
    </row>
    <row r="636" spans="1:2" ht="14.25">
      <c r="A636"/>
      <c r="B636"/>
    </row>
    <row r="637" spans="1:2" ht="14.25">
      <c r="A637"/>
      <c r="B637"/>
    </row>
    <row r="638" spans="1:2" ht="14.25">
      <c r="A638"/>
      <c r="B638"/>
    </row>
    <row r="639" spans="1:2" ht="14.25">
      <c r="A639"/>
      <c r="B639"/>
    </row>
    <row r="640" spans="1:2" ht="14.25">
      <c r="A640"/>
      <c r="B640"/>
    </row>
    <row r="641" spans="1:2" ht="14.25">
      <c r="A641"/>
      <c r="B641"/>
    </row>
    <row r="642" spans="1:2" ht="14.25">
      <c r="A642"/>
      <c r="B642"/>
    </row>
    <row r="643" spans="1:2" ht="14.25">
      <c r="A643"/>
      <c r="B643"/>
    </row>
    <row r="644" spans="1:2" ht="14.25">
      <c r="A644"/>
      <c r="B644"/>
    </row>
    <row r="645" spans="1:2" ht="14.25">
      <c r="A645"/>
      <c r="B645"/>
    </row>
    <row r="646" spans="1:2" ht="14.25">
      <c r="A646"/>
      <c r="B646"/>
    </row>
    <row r="647" spans="1:2" ht="14.25">
      <c r="A647"/>
      <c r="B647"/>
    </row>
    <row r="648" spans="1:2" ht="14.25">
      <c r="A648"/>
      <c r="B648"/>
    </row>
    <row r="649" spans="1:2" ht="14.25">
      <c r="A649"/>
      <c r="B649"/>
    </row>
    <row r="650" spans="1:2" ht="14.25">
      <c r="A650"/>
      <c r="B650"/>
    </row>
    <row r="651" spans="1:2" ht="14.25">
      <c r="A651"/>
      <c r="B651"/>
    </row>
    <row r="652" spans="1:2" ht="14.25">
      <c r="A652"/>
      <c r="B652"/>
    </row>
    <row r="653" spans="1:2" ht="14.25">
      <c r="A653"/>
      <c r="B653"/>
    </row>
    <row r="654" spans="1:2" ht="14.25">
      <c r="A654"/>
      <c r="B654"/>
    </row>
    <row r="655" spans="1:2" ht="14.25">
      <c r="A655"/>
      <c r="B655"/>
    </row>
    <row r="656" spans="1:2" ht="14.25">
      <c r="A656"/>
      <c r="B656"/>
    </row>
    <row r="657" spans="1:2" ht="14.25">
      <c r="A657"/>
      <c r="B657"/>
    </row>
    <row r="658" spans="1:2" ht="14.25">
      <c r="A658"/>
      <c r="B658"/>
    </row>
    <row r="659" spans="1:2" ht="14.25">
      <c r="A659"/>
      <c r="B659"/>
    </row>
    <row r="660" spans="1:2" ht="14.25">
      <c r="A660"/>
      <c r="B660"/>
    </row>
    <row r="661" spans="1:2" ht="14.25">
      <c r="A661"/>
      <c r="B661"/>
    </row>
    <row r="662" spans="1:2" ht="14.25">
      <c r="A662"/>
      <c r="B662"/>
    </row>
    <row r="663" spans="1:2" ht="14.25">
      <c r="A663"/>
      <c r="B663"/>
    </row>
    <row r="664" spans="1:2" ht="14.25">
      <c r="A664"/>
      <c r="B664"/>
    </row>
    <row r="665" spans="1:2" ht="14.25">
      <c r="A665"/>
      <c r="B665"/>
    </row>
    <row r="666" spans="1:2" ht="14.25">
      <c r="A666"/>
      <c r="B666"/>
    </row>
    <row r="667" spans="1:2" ht="14.25">
      <c r="A667"/>
      <c r="B667"/>
    </row>
    <row r="668" spans="1:2" ht="14.25">
      <c r="A668"/>
      <c r="B668"/>
    </row>
    <row r="669" spans="1:2" ht="14.25">
      <c r="A669"/>
      <c r="B669"/>
    </row>
    <row r="670" spans="1:2" ht="14.25">
      <c r="A670"/>
      <c r="B670"/>
    </row>
    <row r="671" spans="1:2" ht="14.25">
      <c r="A671"/>
      <c r="B671"/>
    </row>
    <row r="672" spans="1:2" ht="14.25">
      <c r="A672"/>
      <c r="B672"/>
    </row>
    <row r="673" spans="1:2" ht="14.25">
      <c r="A673"/>
      <c r="B673"/>
    </row>
    <row r="674" spans="1:2" ht="14.25">
      <c r="A674"/>
      <c r="B674"/>
    </row>
    <row r="675" spans="1:2" ht="14.25">
      <c r="A675"/>
      <c r="B675"/>
    </row>
    <row r="676" spans="1:2" ht="14.25">
      <c r="A676"/>
      <c r="B676"/>
    </row>
    <row r="677" spans="1:2" ht="14.25">
      <c r="A677"/>
      <c r="B677"/>
    </row>
    <row r="678" spans="1:2" ht="14.25">
      <c r="A678"/>
      <c r="B678"/>
    </row>
    <row r="679" spans="1:2" ht="14.25">
      <c r="A679"/>
      <c r="B679"/>
    </row>
    <row r="680" spans="1:2" ht="14.25">
      <c r="A680"/>
      <c r="B680"/>
    </row>
    <row r="681" spans="1:2" ht="14.25">
      <c r="A681"/>
      <c r="B681"/>
    </row>
    <row r="682" spans="1:2" ht="14.25">
      <c r="A682"/>
      <c r="B682"/>
    </row>
    <row r="683" spans="1:2" ht="14.25">
      <c r="A683"/>
      <c r="B683"/>
    </row>
    <row r="684" spans="1:2" ht="14.25">
      <c r="A684"/>
      <c r="B684"/>
    </row>
    <row r="685" spans="1:2" ht="14.25">
      <c r="A685"/>
      <c r="B685"/>
    </row>
    <row r="686" spans="1:2" ht="14.25">
      <c r="A686"/>
      <c r="B686"/>
    </row>
    <row r="687" spans="1:2" ht="14.25">
      <c r="A687"/>
      <c r="B687"/>
    </row>
    <row r="688" spans="1:2" ht="14.25">
      <c r="A688"/>
      <c r="B688"/>
    </row>
    <row r="689" spans="1:2" ht="14.25">
      <c r="A689"/>
      <c r="B689"/>
    </row>
    <row r="690" spans="1:2" ht="14.25">
      <c r="A690"/>
      <c r="B690"/>
    </row>
    <row r="691" spans="1:2" ht="14.25">
      <c r="A691"/>
      <c r="B691"/>
    </row>
    <row r="692" spans="1:2" ht="14.25">
      <c r="A692"/>
      <c r="B692"/>
    </row>
    <row r="693" spans="1:2" ht="14.25">
      <c r="A693"/>
      <c r="B693"/>
    </row>
    <row r="694" spans="1:2" ht="14.25">
      <c r="A694"/>
      <c r="B694"/>
    </row>
    <row r="695" spans="1:2" ht="14.25">
      <c r="A695"/>
      <c r="B695"/>
    </row>
    <row r="696" spans="1:2" ht="14.25">
      <c r="A696"/>
      <c r="B696"/>
    </row>
    <row r="697" spans="1:2" ht="14.25">
      <c r="A697"/>
      <c r="B697"/>
    </row>
    <row r="698" spans="1:2" ht="14.25">
      <c r="A698"/>
      <c r="B698"/>
    </row>
    <row r="699" spans="1:2" ht="14.25">
      <c r="A699"/>
      <c r="B699"/>
    </row>
    <row r="700" spans="1:2" ht="14.25">
      <c r="A700"/>
      <c r="B700"/>
    </row>
    <row r="701" spans="1:2" ht="14.25">
      <c r="A701"/>
      <c r="B701"/>
    </row>
    <row r="702" spans="1:2" ht="14.25">
      <c r="A702"/>
      <c r="B702"/>
    </row>
    <row r="703" spans="1:2" ht="14.25">
      <c r="A703"/>
      <c r="B703"/>
    </row>
    <row r="704" spans="1:2" ht="14.25">
      <c r="A704"/>
      <c r="B704"/>
    </row>
    <row r="705" spans="1:2" ht="14.25">
      <c r="A705"/>
      <c r="B705"/>
    </row>
    <row r="706" spans="1:2" ht="14.25">
      <c r="A706"/>
      <c r="B706"/>
    </row>
    <row r="707" spans="1:2" ht="14.25">
      <c r="A707"/>
      <c r="B707"/>
    </row>
    <row r="708" spans="1:2" ht="14.25">
      <c r="A708"/>
      <c r="B708"/>
    </row>
    <row r="709" spans="1:2" ht="14.25">
      <c r="A709"/>
      <c r="B709"/>
    </row>
    <row r="710" spans="1:2" ht="14.25">
      <c r="A710"/>
      <c r="B710"/>
    </row>
    <row r="711" spans="1:2" ht="14.25">
      <c r="A711"/>
      <c r="B711"/>
    </row>
    <row r="712" spans="1:2" ht="14.25">
      <c r="A712"/>
      <c r="B712"/>
    </row>
    <row r="713" spans="1:2" ht="14.25">
      <c r="A713"/>
      <c r="B713"/>
    </row>
    <row r="714" spans="1:2" ht="14.25">
      <c r="A714"/>
      <c r="B714"/>
    </row>
    <row r="715" spans="1:2" ht="14.25">
      <c r="A715"/>
      <c r="B715"/>
    </row>
    <row r="716" spans="1:2" ht="14.25">
      <c r="A716"/>
      <c r="B716"/>
    </row>
    <row r="717" spans="1:2" ht="14.25">
      <c r="A717"/>
      <c r="B717"/>
    </row>
    <row r="718" spans="1:2" ht="14.25">
      <c r="A718"/>
      <c r="B718"/>
    </row>
    <row r="719" spans="1:2" ht="14.25">
      <c r="A719"/>
      <c r="B719"/>
    </row>
    <row r="720" spans="1:2" ht="14.25">
      <c r="A720"/>
      <c r="B720"/>
    </row>
    <row r="721" spans="1:2" ht="14.25">
      <c r="A721"/>
      <c r="B721"/>
    </row>
    <row r="722" spans="1:2" ht="14.25">
      <c r="A722"/>
      <c r="B722"/>
    </row>
    <row r="723" spans="1:2" ht="14.25">
      <c r="A723"/>
      <c r="B723"/>
    </row>
    <row r="724" spans="1:2" ht="14.25">
      <c r="A724"/>
      <c r="B724"/>
    </row>
    <row r="725" spans="1:2" ht="14.25">
      <c r="A725"/>
      <c r="B725"/>
    </row>
    <row r="726" spans="1:2" ht="14.25">
      <c r="A726"/>
      <c r="B726"/>
    </row>
    <row r="727" spans="1:2" ht="14.25">
      <c r="A727"/>
      <c r="B727"/>
    </row>
    <row r="728" spans="1:2" ht="14.25">
      <c r="A728"/>
      <c r="B728"/>
    </row>
    <row r="729" spans="1:2" ht="14.25">
      <c r="A729"/>
      <c r="B729"/>
    </row>
    <row r="730" spans="1:2" ht="14.25">
      <c r="A730"/>
      <c r="B730"/>
    </row>
    <row r="731" spans="1:2" ht="14.25">
      <c r="A731"/>
      <c r="B731"/>
    </row>
    <row r="732" spans="1:2" ht="14.25">
      <c r="A732"/>
      <c r="B732"/>
    </row>
    <row r="733" spans="1:2" ht="14.25">
      <c r="A733"/>
      <c r="B733"/>
    </row>
    <row r="734" spans="1:2" ht="14.25">
      <c r="A734"/>
      <c r="B734"/>
    </row>
    <row r="735" spans="1:2" ht="14.25">
      <c r="A735"/>
      <c r="B735"/>
    </row>
    <row r="736" spans="1:2" ht="14.25">
      <c r="A736"/>
      <c r="B736"/>
    </row>
    <row r="737" spans="1:2" ht="14.25">
      <c r="A737"/>
      <c r="B737"/>
    </row>
    <row r="738" spans="1:2" ht="14.25">
      <c r="A738"/>
      <c r="B738"/>
    </row>
    <row r="739" spans="1:2" ht="14.25">
      <c r="A739"/>
      <c r="B739"/>
    </row>
    <row r="740" spans="1:2" ht="14.25">
      <c r="A740"/>
      <c r="B740"/>
    </row>
    <row r="741" spans="1:2" ht="14.25">
      <c r="A741"/>
      <c r="B741"/>
    </row>
    <row r="742" spans="1:2" ht="14.25">
      <c r="A742"/>
      <c r="B742"/>
    </row>
    <row r="743" spans="1:2" ht="14.25">
      <c r="A743"/>
      <c r="B743"/>
    </row>
    <row r="744" spans="1:2" ht="14.25">
      <c r="A744"/>
      <c r="B744"/>
    </row>
    <row r="745" spans="1:2" ht="14.25">
      <c r="A745"/>
      <c r="B745"/>
    </row>
    <row r="746" spans="1:2" ht="14.25">
      <c r="A746"/>
      <c r="B746"/>
    </row>
    <row r="747" spans="1:2" ht="14.25">
      <c r="A747"/>
      <c r="B747"/>
    </row>
    <row r="748" spans="1:2" ht="14.25">
      <c r="A748"/>
      <c r="B748"/>
    </row>
    <row r="749" spans="1:2" ht="14.25">
      <c r="A749"/>
      <c r="B749"/>
    </row>
    <row r="750" spans="1:2" ht="14.25">
      <c r="A750"/>
      <c r="B750"/>
    </row>
    <row r="751" spans="1:2" ht="14.25">
      <c r="A751"/>
      <c r="B751"/>
    </row>
    <row r="752" spans="1:2" ht="14.25">
      <c r="A752"/>
      <c r="B752"/>
    </row>
    <row r="753" spans="1:2" ht="14.25">
      <c r="A753"/>
      <c r="B753"/>
    </row>
    <row r="754" spans="1:2" ht="14.25">
      <c r="A754"/>
      <c r="B754"/>
    </row>
    <row r="755" spans="1:2" ht="14.25">
      <c r="A755"/>
      <c r="B755"/>
    </row>
    <row r="756" spans="1:2" ht="14.25">
      <c r="A756"/>
      <c r="B756"/>
    </row>
    <row r="757" spans="1:2" ht="14.25">
      <c r="A757"/>
      <c r="B757"/>
    </row>
    <row r="758" spans="1:2" ht="14.25">
      <c r="A758"/>
      <c r="B758"/>
    </row>
    <row r="759" spans="1:2" ht="14.25">
      <c r="A759"/>
      <c r="B759"/>
    </row>
    <row r="760" spans="1:2" ht="14.25">
      <c r="A760"/>
      <c r="B760"/>
    </row>
    <row r="761" spans="1:2" ht="14.25">
      <c r="A761"/>
      <c r="B761"/>
    </row>
    <row r="762" spans="1:2" ht="14.25">
      <c r="A762"/>
      <c r="B762"/>
    </row>
    <row r="763" spans="1:2" ht="14.25">
      <c r="A763"/>
      <c r="B763"/>
    </row>
    <row r="764" spans="1:2" ht="14.25">
      <c r="A764"/>
      <c r="B764"/>
    </row>
    <row r="765" spans="1:2" ht="14.25">
      <c r="A765"/>
      <c r="B765"/>
    </row>
    <row r="766" spans="1:2" ht="14.25">
      <c r="A766"/>
      <c r="B766"/>
    </row>
    <row r="767" spans="1:2" ht="14.25">
      <c r="A767"/>
      <c r="B767"/>
    </row>
    <row r="768" spans="1:2" ht="14.25">
      <c r="A768"/>
      <c r="B768"/>
    </row>
    <row r="769" spans="1:2" ht="14.25">
      <c r="A769"/>
      <c r="B769"/>
    </row>
    <row r="770" spans="1:2" ht="14.25">
      <c r="A770"/>
      <c r="B770"/>
    </row>
    <row r="771" spans="1:2" ht="14.25">
      <c r="A771"/>
      <c r="B771"/>
    </row>
    <row r="772" spans="1:2" ht="14.25">
      <c r="A772"/>
      <c r="B772"/>
    </row>
    <row r="773" spans="1:2" ht="14.25">
      <c r="A773"/>
      <c r="B773"/>
    </row>
    <row r="774" spans="1:2" ht="14.25">
      <c r="A774"/>
      <c r="B774"/>
    </row>
    <row r="775" spans="1:2" ht="14.25">
      <c r="A775"/>
      <c r="B775"/>
    </row>
    <row r="776" spans="1:2" ht="14.25">
      <c r="A776"/>
      <c r="B776"/>
    </row>
    <row r="777" spans="1:2" ht="14.25">
      <c r="A777"/>
      <c r="B777"/>
    </row>
    <row r="778" spans="1:2" ht="14.25">
      <c r="A778"/>
      <c r="B778"/>
    </row>
    <row r="779" spans="1:2" ht="14.25">
      <c r="A779"/>
      <c r="B779"/>
    </row>
    <row r="780" spans="1:2" ht="14.25">
      <c r="A780"/>
      <c r="B780"/>
    </row>
    <row r="781" spans="1:2" ht="14.25">
      <c r="A781"/>
      <c r="B781"/>
    </row>
    <row r="782" spans="1:2" ht="14.25">
      <c r="A782"/>
      <c r="B782"/>
    </row>
    <row r="783" spans="1:2" ht="14.25">
      <c r="A783"/>
      <c r="B783"/>
    </row>
    <row r="784" spans="1:2" ht="14.25">
      <c r="A784"/>
      <c r="B784"/>
    </row>
    <row r="785" spans="1:2" ht="14.25">
      <c r="A785"/>
      <c r="B785"/>
    </row>
    <row r="786" spans="1:2" ht="14.25">
      <c r="A786"/>
      <c r="B786"/>
    </row>
    <row r="787" spans="1:2" ht="14.25">
      <c r="A787"/>
      <c r="B787"/>
    </row>
    <row r="788" spans="1:2" ht="14.25">
      <c r="A788"/>
      <c r="B788"/>
    </row>
    <row r="789" spans="1:2" ht="14.25">
      <c r="A789"/>
      <c r="B789"/>
    </row>
    <row r="790" spans="1:2" ht="14.25">
      <c r="A790"/>
      <c r="B790"/>
    </row>
    <row r="791" spans="1:2" ht="14.25">
      <c r="A791"/>
      <c r="B791"/>
    </row>
    <row r="792" spans="1:2" ht="14.25">
      <c r="A792"/>
      <c r="B792"/>
    </row>
    <row r="793" spans="1:2" ht="14.25">
      <c r="A793"/>
      <c r="B793"/>
    </row>
    <row r="794" spans="1:2" ht="14.25">
      <c r="A794"/>
      <c r="B794"/>
    </row>
    <row r="795" spans="1:2" ht="14.25">
      <c r="A795"/>
      <c r="B795"/>
    </row>
    <row r="796" spans="1:2" ht="14.25">
      <c r="A796"/>
      <c r="B796"/>
    </row>
    <row r="797" spans="1:2" ht="14.25">
      <c r="A797"/>
      <c r="B797"/>
    </row>
    <row r="798" spans="1:2" ht="14.25">
      <c r="A798"/>
      <c r="B798"/>
    </row>
    <row r="799" spans="1:2" ht="14.25">
      <c r="A799"/>
      <c r="B799"/>
    </row>
    <row r="800" spans="1:2" ht="14.25">
      <c r="A800"/>
      <c r="B800"/>
    </row>
    <row r="801" spans="1:2" ht="14.25">
      <c r="A801"/>
      <c r="B801"/>
    </row>
    <row r="802" spans="1:2" ht="14.25">
      <c r="A802"/>
      <c r="B802"/>
    </row>
    <row r="803" spans="1:2" ht="14.25">
      <c r="A803"/>
      <c r="B803"/>
    </row>
    <row r="804" spans="1:2" ht="14.25">
      <c r="A804"/>
      <c r="B804"/>
    </row>
    <row r="805" spans="1:2" ht="14.25">
      <c r="A805"/>
      <c r="B805"/>
    </row>
    <row r="806" spans="1:2" ht="14.25">
      <c r="A806"/>
      <c r="B806"/>
    </row>
    <row r="807" spans="1:2" ht="14.25">
      <c r="A807"/>
      <c r="B807"/>
    </row>
    <row r="808" spans="1:2" ht="14.25">
      <c r="A808"/>
      <c r="B808"/>
    </row>
    <row r="809" spans="1:2" ht="14.25">
      <c r="A809"/>
      <c r="B809"/>
    </row>
    <row r="810" spans="1:2" ht="14.25">
      <c r="A810"/>
      <c r="B810"/>
    </row>
    <row r="811" spans="1:2" ht="14.25">
      <c r="A811"/>
      <c r="B811"/>
    </row>
    <row r="812" spans="1:2" ht="14.25">
      <c r="A812"/>
      <c r="B812"/>
    </row>
    <row r="813" spans="1:2" ht="14.25">
      <c r="A813"/>
      <c r="B813"/>
    </row>
    <row r="814" spans="1:2" ht="14.25">
      <c r="A814"/>
      <c r="B814"/>
    </row>
    <row r="815" spans="1:2" ht="14.25">
      <c r="A815"/>
      <c r="B815"/>
    </row>
    <row r="816" spans="1:2" ht="14.25">
      <c r="A816"/>
      <c r="B816"/>
    </row>
    <row r="817" spans="1:2" ht="14.25">
      <c r="A817"/>
      <c r="B817"/>
    </row>
    <row r="818" spans="1:2" ht="14.25">
      <c r="A818"/>
      <c r="B818"/>
    </row>
    <row r="819" spans="1:2" ht="14.25">
      <c r="A819"/>
      <c r="B819"/>
    </row>
    <row r="820" spans="1:2" ht="14.25">
      <c r="A820"/>
      <c r="B820"/>
    </row>
    <row r="821" spans="1:2" ht="14.25">
      <c r="A821"/>
      <c r="B821"/>
    </row>
    <row r="822" spans="1:2" ht="14.25">
      <c r="A822"/>
      <c r="B822"/>
    </row>
    <row r="823" spans="1:2" ht="14.25">
      <c r="A823"/>
      <c r="B823"/>
    </row>
    <row r="824" spans="1:2" ht="14.25">
      <c r="A824"/>
      <c r="B824"/>
    </row>
    <row r="825" spans="1:2" ht="14.25">
      <c r="A825"/>
      <c r="B825"/>
    </row>
    <row r="826" spans="1:2" ht="14.25">
      <c r="A826"/>
      <c r="B826"/>
    </row>
    <row r="827" spans="1:2" ht="14.25">
      <c r="A827"/>
      <c r="B827"/>
    </row>
    <row r="828" spans="1:2" ht="14.25">
      <c r="A828"/>
      <c r="B828"/>
    </row>
    <row r="829" spans="1:2" ht="14.25">
      <c r="A829"/>
      <c r="B829"/>
    </row>
    <row r="830" spans="1:2" ht="14.25">
      <c r="A830"/>
      <c r="B830"/>
    </row>
    <row r="831" spans="1:2" ht="14.25">
      <c r="A831"/>
      <c r="B831"/>
    </row>
    <row r="832" spans="1:2" ht="14.25">
      <c r="A832"/>
      <c r="B832"/>
    </row>
    <row r="833" spans="1:2" ht="14.25">
      <c r="A833"/>
      <c r="B833"/>
    </row>
    <row r="834" spans="1:2" ht="14.25">
      <c r="A834"/>
      <c r="B834"/>
    </row>
    <row r="835" spans="1:2" ht="14.25">
      <c r="A835"/>
      <c r="B835"/>
    </row>
    <row r="836" spans="1:2" ht="14.25">
      <c r="A836"/>
      <c r="B836"/>
    </row>
    <row r="837" spans="1:2" ht="14.25">
      <c r="A837"/>
      <c r="B837"/>
    </row>
    <row r="838" spans="1:2" ht="14.25">
      <c r="A838"/>
      <c r="B838"/>
    </row>
    <row r="839" spans="1:2" ht="14.25">
      <c r="A839"/>
      <c r="B839"/>
    </row>
    <row r="840" spans="1:2" ht="14.25">
      <c r="A840"/>
      <c r="B840"/>
    </row>
    <row r="841" spans="1:2" ht="14.25">
      <c r="A841"/>
      <c r="B841"/>
    </row>
    <row r="842" spans="1:2" ht="14.25">
      <c r="A842"/>
      <c r="B842"/>
    </row>
    <row r="843" spans="1:2" ht="14.25">
      <c r="A843"/>
      <c r="B843"/>
    </row>
    <row r="844" spans="1:2" ht="14.25">
      <c r="A844"/>
      <c r="B844"/>
    </row>
    <row r="845" spans="1:2" ht="14.25">
      <c r="A845"/>
      <c r="B845"/>
    </row>
    <row r="846" spans="1:2" ht="14.25">
      <c r="A846"/>
      <c r="B846"/>
    </row>
    <row r="847" spans="1:2" ht="14.25">
      <c r="A847"/>
      <c r="B847"/>
    </row>
    <row r="848" spans="1:2" ht="14.25">
      <c r="A848"/>
      <c r="B848"/>
    </row>
    <row r="849" spans="1:2" ht="14.25">
      <c r="A849"/>
      <c r="B849"/>
    </row>
    <row r="850" spans="1:2" ht="14.25">
      <c r="A850"/>
      <c r="B850"/>
    </row>
    <row r="851" spans="1:2" ht="14.25">
      <c r="A851"/>
      <c r="B851"/>
    </row>
    <row r="852" spans="1:2" ht="14.25">
      <c r="A852"/>
      <c r="B852"/>
    </row>
    <row r="853" spans="1:2" ht="14.25">
      <c r="A853"/>
      <c r="B853"/>
    </row>
    <row r="854" spans="1:2" ht="14.25">
      <c r="A854"/>
      <c r="B854"/>
    </row>
    <row r="855" spans="1:2" ht="14.25">
      <c r="A855"/>
      <c r="B855"/>
    </row>
    <row r="856" spans="1:2" ht="14.25">
      <c r="A856"/>
      <c r="B856"/>
    </row>
    <row r="857" spans="1:2" ht="14.25">
      <c r="A857"/>
      <c r="B857"/>
    </row>
    <row r="858" spans="1:2" ht="14.25">
      <c r="A858"/>
      <c r="B858"/>
    </row>
    <row r="859" spans="1:2" ht="14.25">
      <c r="A859"/>
      <c r="B859"/>
    </row>
    <row r="860" spans="1:2" ht="14.25">
      <c r="A860"/>
      <c r="B860"/>
    </row>
    <row r="861" spans="1:2" ht="14.25">
      <c r="A861"/>
      <c r="B861"/>
    </row>
    <row r="862" spans="1:2" ht="14.25">
      <c r="A862"/>
      <c r="B862"/>
    </row>
    <row r="863" spans="1:2" ht="14.25">
      <c r="A863"/>
      <c r="B863"/>
    </row>
    <row r="864" spans="1:2" ht="14.25">
      <c r="A864"/>
      <c r="B864"/>
    </row>
    <row r="865" spans="1:2" ht="14.25">
      <c r="A865"/>
      <c r="B865"/>
    </row>
    <row r="866" spans="1:2" ht="14.25">
      <c r="A866"/>
      <c r="B866"/>
    </row>
    <row r="867" spans="1:2" ht="14.25">
      <c r="A867"/>
      <c r="B867"/>
    </row>
    <row r="868" spans="1:2" ht="14.25">
      <c r="A868"/>
      <c r="B868"/>
    </row>
    <row r="869" spans="1:2" ht="14.25">
      <c r="A869"/>
      <c r="B869"/>
    </row>
    <row r="870" spans="1:2" ht="14.25">
      <c r="A870"/>
      <c r="B870"/>
    </row>
    <row r="871" spans="1:2" ht="14.25">
      <c r="A871"/>
      <c r="B871"/>
    </row>
    <row r="872" spans="1:2" ht="14.25">
      <c r="A872"/>
      <c r="B872"/>
    </row>
    <row r="873" spans="1:2" ht="14.25">
      <c r="A873"/>
      <c r="B873"/>
    </row>
    <row r="874" spans="1:2" ht="14.25">
      <c r="A874"/>
      <c r="B874"/>
    </row>
    <row r="875" spans="1:2" ht="14.25">
      <c r="A875"/>
      <c r="B875"/>
    </row>
    <row r="876" spans="1:2" ht="14.25">
      <c r="A876"/>
      <c r="B876"/>
    </row>
    <row r="877" spans="1:2" ht="14.25">
      <c r="A877"/>
      <c r="B877"/>
    </row>
    <row r="878" spans="1:2" ht="14.25">
      <c r="A878"/>
      <c r="B878"/>
    </row>
    <row r="879" spans="1:2" ht="14.25">
      <c r="A879"/>
      <c r="B879"/>
    </row>
    <row r="880" spans="1:2" ht="14.25">
      <c r="A880"/>
      <c r="B880"/>
    </row>
    <row r="881" spans="1:2" ht="14.25">
      <c r="A881"/>
      <c r="B881"/>
    </row>
    <row r="882" spans="1:2" ht="14.25">
      <c r="A882"/>
      <c r="B882"/>
    </row>
    <row r="883" spans="1:2" ht="14.25">
      <c r="A883"/>
      <c r="B883"/>
    </row>
    <row r="884" spans="1:2" ht="14.25">
      <c r="A884"/>
      <c r="B884"/>
    </row>
    <row r="885" spans="1:2" ht="14.25">
      <c r="A885"/>
      <c r="B885"/>
    </row>
    <row r="886" spans="1:2" ht="14.25">
      <c r="A886"/>
      <c r="B886"/>
    </row>
    <row r="887" spans="1:2" ht="14.25">
      <c r="A887"/>
      <c r="B887"/>
    </row>
    <row r="888" spans="1:2" ht="14.25">
      <c r="A888"/>
      <c r="B888"/>
    </row>
    <row r="889" spans="1:2" ht="14.25">
      <c r="A889"/>
      <c r="B889"/>
    </row>
    <row r="890" spans="1:2" ht="14.25">
      <c r="A890"/>
      <c r="B890"/>
    </row>
    <row r="891" spans="1:2" ht="14.25">
      <c r="A891"/>
      <c r="B891"/>
    </row>
    <row r="892" spans="1:2" ht="14.25">
      <c r="A892"/>
      <c r="B892"/>
    </row>
    <row r="893" spans="1:2" ht="14.25">
      <c r="A893"/>
      <c r="B893"/>
    </row>
    <row r="894" spans="1:2" ht="14.25">
      <c r="A894"/>
      <c r="B894"/>
    </row>
    <row r="895" spans="1:2" ht="14.25">
      <c r="A895"/>
      <c r="B895"/>
    </row>
    <row r="896" spans="1:2" ht="14.25">
      <c r="A896"/>
      <c r="B896"/>
    </row>
    <row r="897" spans="1:2" ht="14.25">
      <c r="A897"/>
      <c r="B897"/>
    </row>
    <row r="898" spans="1:2" ht="14.25">
      <c r="A898"/>
      <c r="B898"/>
    </row>
    <row r="899" spans="1:2" ht="14.25">
      <c r="A899"/>
      <c r="B899"/>
    </row>
    <row r="900" spans="1:2" ht="14.25">
      <c r="A900"/>
      <c r="B900"/>
    </row>
    <row r="901" spans="1:2" ht="14.25">
      <c r="A901"/>
      <c r="B901"/>
    </row>
    <row r="902" spans="1:2" ht="14.25">
      <c r="A902"/>
      <c r="B902"/>
    </row>
    <row r="903" spans="1:2" ht="14.25">
      <c r="A903"/>
      <c r="B903"/>
    </row>
    <row r="904" spans="1:2" ht="14.25">
      <c r="A904"/>
      <c r="B904"/>
    </row>
    <row r="905" spans="1:2" ht="14.25">
      <c r="A905"/>
      <c r="B905"/>
    </row>
    <row r="906" spans="1:2" ht="14.25">
      <c r="A906"/>
      <c r="B906"/>
    </row>
    <row r="907" spans="1:2" ht="14.25">
      <c r="A907"/>
      <c r="B907"/>
    </row>
    <row r="908" spans="1:2" ht="14.25">
      <c r="A908"/>
      <c r="B908"/>
    </row>
    <row r="909" spans="1:2" ht="14.25">
      <c r="A909"/>
      <c r="B909"/>
    </row>
    <row r="910" spans="1:2" ht="14.25">
      <c r="A910"/>
      <c r="B910"/>
    </row>
    <row r="911" spans="1:2" ht="14.25">
      <c r="A911"/>
      <c r="B911"/>
    </row>
    <row r="912" spans="1:2" ht="14.25">
      <c r="A912"/>
      <c r="B912"/>
    </row>
    <row r="913" spans="1:2" ht="14.25">
      <c r="A913"/>
      <c r="B913"/>
    </row>
    <row r="914" spans="1:2" ht="14.25">
      <c r="A914"/>
      <c r="B914"/>
    </row>
    <row r="915" spans="1:2" ht="14.25">
      <c r="A915"/>
      <c r="B915"/>
    </row>
    <row r="916" spans="1:2" ht="14.25">
      <c r="A916"/>
      <c r="B916"/>
    </row>
    <row r="917" spans="1:2" ht="14.25">
      <c r="A917"/>
      <c r="B917"/>
    </row>
    <row r="918" spans="1:2" ht="14.25">
      <c r="A918"/>
      <c r="B918"/>
    </row>
    <row r="919" spans="1:2" ht="14.25">
      <c r="A919"/>
      <c r="B919"/>
    </row>
    <row r="920" spans="1:2" ht="14.25">
      <c r="A920"/>
      <c r="B920"/>
    </row>
    <row r="921" spans="1:2" ht="14.25">
      <c r="A921"/>
      <c r="B921"/>
    </row>
    <row r="922" spans="1:2" ht="14.25">
      <c r="A922"/>
      <c r="B922"/>
    </row>
    <row r="923" spans="1:2" ht="14.25">
      <c r="A923"/>
      <c r="B923"/>
    </row>
    <row r="924" spans="1:2" ht="14.25">
      <c r="A924"/>
      <c r="B924"/>
    </row>
    <row r="925" spans="1:2" ht="14.25">
      <c r="A925"/>
      <c r="B925"/>
    </row>
    <row r="926" spans="1:2" ht="14.25">
      <c r="A926"/>
      <c r="B926"/>
    </row>
    <row r="927" spans="1:2" ht="14.25">
      <c r="A927"/>
      <c r="B927"/>
    </row>
    <row r="928" spans="1:2" ht="14.25">
      <c r="A928"/>
      <c r="B928"/>
    </row>
    <row r="929" spans="1:2" ht="14.25">
      <c r="A929"/>
      <c r="B929"/>
    </row>
    <row r="930" spans="1:2" ht="14.25">
      <c r="A930"/>
      <c r="B930"/>
    </row>
    <row r="931" spans="1:2" ht="14.25">
      <c r="A931"/>
      <c r="B931"/>
    </row>
    <row r="932" spans="1:2" ht="14.25">
      <c r="A932"/>
      <c r="B932"/>
    </row>
    <row r="933" spans="1:2" ht="14.25">
      <c r="A933"/>
      <c r="B933"/>
    </row>
    <row r="934" spans="1:2" ht="14.25">
      <c r="A934"/>
      <c r="B934"/>
    </row>
    <row r="935" spans="1:2" ht="14.25">
      <c r="A935"/>
      <c r="B935"/>
    </row>
    <row r="936" spans="1:2" ht="14.25">
      <c r="A936"/>
      <c r="B936"/>
    </row>
    <row r="937" spans="1:2" ht="14.25">
      <c r="A937"/>
      <c r="B937"/>
    </row>
    <row r="938" spans="1:2" ht="14.25">
      <c r="A938"/>
      <c r="B938"/>
    </row>
    <row r="939" spans="1:2" ht="14.25">
      <c r="A939"/>
      <c r="B939"/>
    </row>
    <row r="940" spans="1:2" ht="14.25">
      <c r="A940"/>
      <c r="B940"/>
    </row>
    <row r="941" spans="1:2" ht="14.25">
      <c r="A941"/>
      <c r="B941"/>
    </row>
    <row r="942" spans="1:2" ht="14.25">
      <c r="A942"/>
      <c r="B942"/>
    </row>
    <row r="943" spans="1:2" ht="14.25">
      <c r="A943"/>
      <c r="B943"/>
    </row>
    <row r="944" spans="1:2" ht="14.25">
      <c r="A944"/>
      <c r="B944"/>
    </row>
    <row r="945" spans="1:2" ht="14.25">
      <c r="A945"/>
      <c r="B945"/>
    </row>
    <row r="946" spans="1:2" ht="14.25">
      <c r="A946"/>
      <c r="B946"/>
    </row>
    <row r="947" spans="1:2" ht="14.25">
      <c r="A947"/>
      <c r="B947"/>
    </row>
    <row r="948" spans="1:2" ht="14.25">
      <c r="A948"/>
      <c r="B948"/>
    </row>
    <row r="949" spans="1:2" ht="14.25">
      <c r="A949"/>
      <c r="B949"/>
    </row>
    <row r="950" spans="1:2" ht="14.25">
      <c r="A950"/>
      <c r="B950"/>
    </row>
    <row r="951" spans="1:2" ht="14.25">
      <c r="A951"/>
      <c r="B951"/>
    </row>
    <row r="952" spans="1:2" ht="14.25">
      <c r="A952"/>
      <c r="B952"/>
    </row>
    <row r="953" spans="1:2" ht="14.25">
      <c r="A953"/>
      <c r="B953"/>
    </row>
    <row r="954" spans="1:2" ht="14.25">
      <c r="A954"/>
      <c r="B954"/>
    </row>
    <row r="955" spans="1:2" ht="14.25">
      <c r="A955"/>
      <c r="B955"/>
    </row>
    <row r="956" spans="1:2" ht="14.25">
      <c r="A956"/>
      <c r="B956"/>
    </row>
    <row r="957" spans="1:2" ht="14.25">
      <c r="A957"/>
      <c r="B957"/>
    </row>
    <row r="958" spans="1:2" ht="14.25">
      <c r="A958"/>
      <c r="B958"/>
    </row>
    <row r="959" spans="1:2" ht="14.25">
      <c r="A959"/>
      <c r="B959"/>
    </row>
    <row r="960" spans="1:2" ht="14.25">
      <c r="A960"/>
      <c r="B960"/>
    </row>
    <row r="961" spans="1:2" ht="14.25">
      <c r="A961"/>
      <c r="B961"/>
    </row>
    <row r="962" spans="1:2" ht="14.25">
      <c r="A962"/>
      <c r="B962"/>
    </row>
    <row r="963" spans="1:2" ht="14.25">
      <c r="A963"/>
      <c r="B963"/>
    </row>
    <row r="964" spans="1:2" ht="14.25">
      <c r="A964"/>
      <c r="B964"/>
    </row>
    <row r="965" spans="1:2" ht="14.25">
      <c r="A965"/>
      <c r="B965"/>
    </row>
    <row r="966" spans="1:2" ht="14.25">
      <c r="A966"/>
      <c r="B966"/>
    </row>
    <row r="967" spans="1:2" ht="14.25">
      <c r="A967"/>
      <c r="B967"/>
    </row>
    <row r="968" spans="1:2" ht="14.25">
      <c r="A968"/>
      <c r="B968"/>
    </row>
    <row r="969" spans="1:2" ht="14.25">
      <c r="A969"/>
      <c r="B969"/>
    </row>
    <row r="970" spans="1:2" ht="14.25">
      <c r="A970"/>
      <c r="B970"/>
    </row>
    <row r="971" spans="1:2" ht="14.25">
      <c r="A971"/>
      <c r="B971"/>
    </row>
    <row r="972" spans="1:2" ht="14.25">
      <c r="A972"/>
      <c r="B972"/>
    </row>
    <row r="973" spans="1:2" ht="14.25">
      <c r="A973"/>
      <c r="B973"/>
    </row>
    <row r="974" spans="1:2" ht="14.25">
      <c r="A974"/>
      <c r="B974"/>
    </row>
    <row r="975" spans="1:2" ht="14.25">
      <c r="A975"/>
      <c r="B975"/>
    </row>
    <row r="976" spans="1:2" ht="14.25">
      <c r="A976"/>
      <c r="B976"/>
    </row>
    <row r="977" spans="1:2" ht="14.25">
      <c r="A977"/>
      <c r="B977"/>
    </row>
    <row r="978" spans="1:2" ht="14.25">
      <c r="A978"/>
      <c r="B978"/>
    </row>
    <row r="979" spans="1:2" ht="14.25">
      <c r="A979"/>
      <c r="B979"/>
    </row>
    <row r="980" spans="1:2" ht="14.25">
      <c r="A980"/>
      <c r="B980"/>
    </row>
    <row r="981" spans="1:2" ht="14.25">
      <c r="A981"/>
      <c r="B981"/>
    </row>
    <row r="982" spans="1:2" ht="14.25">
      <c r="A982"/>
      <c r="B982"/>
    </row>
    <row r="983" spans="1:2" ht="14.25">
      <c r="A983"/>
      <c r="B983"/>
    </row>
    <row r="984" spans="1:2" ht="14.25">
      <c r="A984"/>
      <c r="B984"/>
    </row>
    <row r="985" spans="1:2" ht="14.25">
      <c r="A985"/>
      <c r="B985"/>
    </row>
    <row r="986" spans="1:2" ht="14.25">
      <c r="A986"/>
      <c r="B986"/>
    </row>
    <row r="987" spans="1:2" ht="14.25">
      <c r="A987"/>
      <c r="B987"/>
    </row>
    <row r="988" spans="1:2" ht="14.25">
      <c r="A988"/>
      <c r="B988"/>
    </row>
    <row r="989" spans="1:2" ht="14.25">
      <c r="A989"/>
      <c r="B989"/>
    </row>
    <row r="990" spans="1:2" ht="14.25">
      <c r="A990"/>
      <c r="B990"/>
    </row>
    <row r="991" spans="1:2" ht="14.25">
      <c r="A991"/>
      <c r="B991"/>
    </row>
    <row r="992" spans="1:2" ht="14.25">
      <c r="A992"/>
      <c r="B992"/>
    </row>
    <row r="993" spans="1:2" ht="14.25">
      <c r="A993"/>
      <c r="B993"/>
    </row>
    <row r="994" spans="1:2" ht="14.25">
      <c r="A994"/>
      <c r="B994"/>
    </row>
    <row r="995" spans="1:2" ht="14.25">
      <c r="A995"/>
      <c r="B995"/>
    </row>
    <row r="996" spans="1:2" ht="14.25">
      <c r="A996"/>
      <c r="B996"/>
    </row>
    <row r="997" spans="1:2" ht="14.25">
      <c r="A997"/>
      <c r="B997"/>
    </row>
    <row r="998" spans="1:2" ht="14.25">
      <c r="A998"/>
      <c r="B998"/>
    </row>
    <row r="999" spans="1:2" ht="14.25">
      <c r="A999"/>
      <c r="B999"/>
    </row>
    <row r="1000" spans="1:2" ht="14.25">
      <c r="A1000"/>
      <c r="B1000"/>
    </row>
    <row r="1001" spans="1:2" ht="14.25">
      <c r="A1001"/>
      <c r="B1001"/>
    </row>
    <row r="1002" spans="1:2" ht="14.25">
      <c r="A1002"/>
      <c r="B1002"/>
    </row>
    <row r="1003" spans="1:2" ht="14.25">
      <c r="A1003"/>
      <c r="B1003"/>
    </row>
    <row r="1004" spans="1:2" ht="14.25">
      <c r="A1004"/>
      <c r="B1004"/>
    </row>
    <row r="1005" spans="1:2" ht="14.25">
      <c r="A1005"/>
      <c r="B1005"/>
    </row>
    <row r="1006" spans="1:2" ht="14.25">
      <c r="A1006"/>
      <c r="B1006"/>
    </row>
    <row r="1007" spans="1:2" ht="14.25">
      <c r="A1007"/>
      <c r="B1007"/>
    </row>
    <row r="1008" spans="1:2" ht="14.25">
      <c r="A1008"/>
      <c r="B1008"/>
    </row>
    <row r="1009" spans="1:2" ht="14.25">
      <c r="A1009"/>
      <c r="B1009"/>
    </row>
    <row r="1010" spans="1:2" ht="14.25">
      <c r="A1010"/>
      <c r="B1010"/>
    </row>
    <row r="1011" spans="1:2" ht="14.25">
      <c r="A1011"/>
      <c r="B1011"/>
    </row>
    <row r="1012" spans="1:2" ht="14.25">
      <c r="A1012"/>
      <c r="B1012"/>
    </row>
    <row r="1013" spans="1:2" ht="14.25">
      <c r="A1013"/>
      <c r="B1013"/>
    </row>
    <row r="1014" spans="1:2" ht="14.25">
      <c r="A1014"/>
      <c r="B1014"/>
    </row>
    <row r="1015" spans="1:2" ht="14.25">
      <c r="A1015"/>
      <c r="B1015"/>
    </row>
    <row r="1016" spans="1:2" ht="14.25">
      <c r="A1016"/>
      <c r="B1016"/>
    </row>
    <row r="1017" spans="1:2" ht="14.25">
      <c r="A1017"/>
      <c r="B1017"/>
    </row>
    <row r="1018" spans="1:2" ht="14.25">
      <c r="A1018"/>
      <c r="B1018"/>
    </row>
    <row r="1019" spans="1:2" ht="14.25">
      <c r="A1019"/>
      <c r="B1019"/>
    </row>
    <row r="1020" spans="1:2" ht="14.25">
      <c r="A1020"/>
      <c r="B1020"/>
    </row>
    <row r="1021" spans="1:2" ht="14.25">
      <c r="A1021"/>
      <c r="B1021"/>
    </row>
    <row r="1022" spans="1:2" ht="14.25">
      <c r="A1022"/>
      <c r="B1022"/>
    </row>
    <row r="1023" spans="1:2" ht="14.25">
      <c r="A1023"/>
      <c r="B1023"/>
    </row>
    <row r="1024" spans="1:2" ht="14.25">
      <c r="A1024"/>
      <c r="B1024"/>
    </row>
    <row r="1025" spans="1:2" ht="14.25">
      <c r="A1025"/>
      <c r="B1025"/>
    </row>
    <row r="1026" spans="1:2" ht="14.25">
      <c r="A1026"/>
      <c r="B1026"/>
    </row>
    <row r="1027" spans="1:2" ht="14.25">
      <c r="A1027"/>
      <c r="B1027"/>
    </row>
    <row r="1028" spans="1:2" ht="14.25">
      <c r="A1028"/>
      <c r="B1028"/>
    </row>
    <row r="1029" spans="1:2" ht="14.25">
      <c r="A1029"/>
      <c r="B1029"/>
    </row>
    <row r="1030" spans="1:2" ht="14.25">
      <c r="A1030"/>
      <c r="B1030"/>
    </row>
    <row r="1031" spans="1:2" ht="14.25">
      <c r="A1031"/>
      <c r="B1031"/>
    </row>
    <row r="1032" spans="1:2" ht="14.25">
      <c r="A1032"/>
      <c r="B1032"/>
    </row>
    <row r="1033" spans="1:2" ht="14.25">
      <c r="A1033"/>
      <c r="B1033"/>
    </row>
    <row r="1034" spans="1:2" ht="14.25">
      <c r="A1034"/>
      <c r="B1034"/>
    </row>
    <row r="1035" spans="1:2" ht="14.25">
      <c r="A1035"/>
      <c r="B1035"/>
    </row>
    <row r="1036" spans="1:2" ht="14.25">
      <c r="A1036"/>
      <c r="B1036"/>
    </row>
    <row r="1037" spans="1:2" ht="14.25">
      <c r="A1037"/>
      <c r="B1037"/>
    </row>
    <row r="1038" spans="1:2" ht="14.25">
      <c r="A1038"/>
      <c r="B1038"/>
    </row>
    <row r="1039" spans="1:2" ht="14.25">
      <c r="A1039"/>
      <c r="B1039"/>
    </row>
    <row r="1040" spans="1:2" ht="14.25">
      <c r="A1040"/>
      <c r="B1040"/>
    </row>
    <row r="1041" spans="1:2" ht="14.25">
      <c r="A1041"/>
      <c r="B1041"/>
    </row>
    <row r="1042" spans="1:2" ht="14.25">
      <c r="A1042"/>
      <c r="B1042"/>
    </row>
    <row r="1043" spans="1:2" ht="14.25">
      <c r="A1043"/>
      <c r="B1043"/>
    </row>
    <row r="1044" spans="1:2" ht="14.25">
      <c r="A1044"/>
      <c r="B1044"/>
    </row>
    <row r="1045" spans="1:2" ht="14.25">
      <c r="A1045"/>
      <c r="B1045"/>
    </row>
    <row r="1046" spans="1:2" ht="14.25">
      <c r="A1046"/>
      <c r="B1046"/>
    </row>
    <row r="1047" spans="1:2" ht="14.25">
      <c r="A1047"/>
      <c r="B1047"/>
    </row>
    <row r="1048" spans="1:2" ht="14.25">
      <c r="A1048"/>
      <c r="B1048"/>
    </row>
    <row r="1049" spans="1:2" ht="14.25">
      <c r="A1049"/>
      <c r="B1049"/>
    </row>
    <row r="1050" spans="1:2" ht="14.25">
      <c r="A1050"/>
      <c r="B1050"/>
    </row>
    <row r="1051" spans="1:2" ht="14.25">
      <c r="A1051"/>
      <c r="B1051"/>
    </row>
    <row r="1052" spans="1:2" ht="14.25">
      <c r="A1052"/>
      <c r="B1052"/>
    </row>
    <row r="1053" spans="1:2" ht="14.25">
      <c r="A1053"/>
      <c r="B1053"/>
    </row>
    <row r="1054" spans="1:2" ht="14.25">
      <c r="A1054"/>
      <c r="B1054"/>
    </row>
    <row r="1055" spans="1:2" ht="14.25">
      <c r="A1055"/>
      <c r="B1055"/>
    </row>
    <row r="1056" spans="1:2" ht="14.25">
      <c r="A1056"/>
      <c r="B1056"/>
    </row>
    <row r="1057" spans="1:2" ht="14.25">
      <c r="A1057"/>
      <c r="B1057"/>
    </row>
    <row r="1058" spans="1:2" ht="14.25">
      <c r="A1058"/>
      <c r="B1058"/>
    </row>
    <row r="1059" spans="1:2" ht="14.25">
      <c r="A1059"/>
      <c r="B1059"/>
    </row>
    <row r="1060" spans="1:2" ht="14.25">
      <c r="A1060"/>
      <c r="B1060"/>
    </row>
    <row r="1061" spans="1:2" ht="14.25">
      <c r="A1061"/>
      <c r="B1061"/>
    </row>
    <row r="1062" spans="1:2" ht="14.25">
      <c r="A1062"/>
      <c r="B1062"/>
    </row>
    <row r="1063" spans="1:2" ht="14.25">
      <c r="A1063"/>
      <c r="B1063"/>
    </row>
    <row r="1064" spans="1:2" ht="14.25">
      <c r="A1064"/>
      <c r="B1064"/>
    </row>
    <row r="1065" spans="1:2" ht="14.25">
      <c r="A1065"/>
      <c r="B1065"/>
    </row>
    <row r="1066" spans="1:2" ht="14.25">
      <c r="A1066"/>
      <c r="B1066"/>
    </row>
    <row r="1067" spans="1:2" ht="14.25">
      <c r="A1067"/>
      <c r="B1067"/>
    </row>
    <row r="1068" spans="1:2" ht="14.25">
      <c r="A1068"/>
      <c r="B1068"/>
    </row>
    <row r="1069" spans="1:2" ht="14.25">
      <c r="A1069"/>
      <c r="B1069"/>
    </row>
    <row r="1070" spans="1:2" ht="14.25">
      <c r="A1070"/>
      <c r="B1070"/>
    </row>
    <row r="1071" spans="1:2" ht="14.25">
      <c r="A1071"/>
      <c r="B1071"/>
    </row>
    <row r="1072" spans="1:2" ht="14.25">
      <c r="A1072"/>
      <c r="B1072"/>
    </row>
    <row r="1073" spans="1:2" ht="14.25">
      <c r="A1073"/>
      <c r="B1073"/>
    </row>
    <row r="1074" spans="1:2" ht="14.25">
      <c r="A1074"/>
      <c r="B1074"/>
    </row>
    <row r="1075" spans="1:2" ht="14.25">
      <c r="A1075"/>
      <c r="B1075"/>
    </row>
    <row r="1076" spans="1:2" ht="14.25">
      <c r="A1076"/>
      <c r="B1076"/>
    </row>
    <row r="1077" spans="1:2" ht="14.25">
      <c r="A1077"/>
      <c r="B1077"/>
    </row>
    <row r="1078" spans="1:2" ht="14.25">
      <c r="A1078"/>
      <c r="B1078"/>
    </row>
    <row r="1079" spans="1:2" ht="14.25">
      <c r="A1079"/>
      <c r="B1079"/>
    </row>
    <row r="1080" spans="1:2" ht="14.25">
      <c r="A1080"/>
      <c r="B1080"/>
    </row>
    <row r="1081" spans="1:2" ht="14.25">
      <c r="A1081"/>
      <c r="B1081"/>
    </row>
    <row r="1082" spans="1:2" ht="14.25">
      <c r="A1082"/>
      <c r="B1082"/>
    </row>
    <row r="1083" spans="1:2" ht="14.25">
      <c r="A1083"/>
      <c r="B1083"/>
    </row>
    <row r="1084" spans="1:2" ht="14.25">
      <c r="A1084"/>
      <c r="B1084"/>
    </row>
    <row r="1085" spans="1:2" ht="14.25">
      <c r="A1085"/>
      <c r="B1085"/>
    </row>
    <row r="1086" spans="1:2" ht="14.25">
      <c r="A1086"/>
      <c r="B1086"/>
    </row>
    <row r="1087" spans="1:2" ht="14.25">
      <c r="A1087"/>
      <c r="B1087"/>
    </row>
    <row r="1088" spans="1:2" ht="14.25">
      <c r="A1088"/>
      <c r="B1088"/>
    </row>
    <row r="1089" spans="1:2" ht="14.25">
      <c r="A1089"/>
      <c r="B1089"/>
    </row>
    <row r="1090" spans="1:2" ht="14.25">
      <c r="A1090"/>
      <c r="B1090"/>
    </row>
    <row r="1091" spans="1:2" ht="14.25">
      <c r="A1091"/>
      <c r="B1091"/>
    </row>
    <row r="1092" spans="1:2" ht="14.25">
      <c r="A1092"/>
      <c r="B1092"/>
    </row>
    <row r="1093" spans="1:2" ht="14.25">
      <c r="A1093"/>
      <c r="B1093"/>
    </row>
    <row r="1094" spans="1:2" ht="14.25">
      <c r="A1094"/>
      <c r="B1094"/>
    </row>
    <row r="1095" spans="1:2" ht="14.25">
      <c r="A1095"/>
      <c r="B1095"/>
    </row>
    <row r="1096" spans="1:2" ht="14.25">
      <c r="A1096"/>
      <c r="B1096"/>
    </row>
    <row r="1097" spans="1:2" ht="14.25">
      <c r="A1097"/>
      <c r="B1097"/>
    </row>
    <row r="1098" spans="1:2" ht="14.25">
      <c r="A1098"/>
      <c r="B1098"/>
    </row>
    <row r="1099" spans="1:2" ht="14.25">
      <c r="A1099"/>
      <c r="B1099"/>
    </row>
    <row r="1100" spans="1:2" ht="14.25">
      <c r="A1100"/>
      <c r="B1100"/>
    </row>
    <row r="1101" spans="1:2" ht="14.25">
      <c r="A1101"/>
      <c r="B1101"/>
    </row>
    <row r="1102" spans="1:2" ht="14.25">
      <c r="A1102"/>
      <c r="B1102"/>
    </row>
    <row r="1103" spans="1:2" ht="14.25">
      <c r="A1103"/>
      <c r="B1103"/>
    </row>
    <row r="1104" spans="1:2" ht="14.25">
      <c r="A1104"/>
      <c r="B1104"/>
    </row>
    <row r="1105" spans="1:2" ht="14.25">
      <c r="A1105"/>
      <c r="B1105"/>
    </row>
    <row r="1106" spans="1:2" ht="14.25">
      <c r="A1106"/>
      <c r="B1106"/>
    </row>
    <row r="1107" spans="1:2" ht="14.25">
      <c r="A1107"/>
      <c r="B1107"/>
    </row>
    <row r="1108" spans="1:2" ht="14.25">
      <c r="A1108"/>
      <c r="B1108"/>
    </row>
    <row r="1109" spans="1:2" ht="14.25">
      <c r="A1109"/>
      <c r="B1109"/>
    </row>
    <row r="1110" spans="1:2" ht="14.25">
      <c r="A1110"/>
      <c r="B1110"/>
    </row>
    <row r="1111" spans="1:2" ht="14.25">
      <c r="A1111"/>
      <c r="B1111"/>
    </row>
    <row r="1112" spans="1:2" ht="14.25">
      <c r="A1112"/>
      <c r="B1112"/>
    </row>
    <row r="1113" spans="1:2" ht="14.25">
      <c r="A1113"/>
      <c r="B1113"/>
    </row>
    <row r="1114" spans="1:2" ht="14.25">
      <c r="A1114"/>
      <c r="B1114"/>
    </row>
    <row r="1115" spans="1:2" ht="14.25">
      <c r="A1115"/>
      <c r="B1115"/>
    </row>
    <row r="1116" spans="1:2" ht="14.25">
      <c r="A1116"/>
      <c r="B1116"/>
    </row>
    <row r="1117" spans="1:2" ht="14.25">
      <c r="A1117"/>
      <c r="B1117"/>
    </row>
    <row r="1118" spans="1:2" ht="14.25">
      <c r="A1118"/>
      <c r="B1118"/>
    </row>
    <row r="1119" spans="1:2" ht="14.25">
      <c r="A1119"/>
      <c r="B1119"/>
    </row>
    <row r="1120" spans="1:2" ht="14.25">
      <c r="A1120"/>
      <c r="B1120"/>
    </row>
    <row r="1121" spans="1:2" ht="14.25">
      <c r="A1121"/>
      <c r="B1121"/>
    </row>
    <row r="1122" spans="1:2" ht="14.25">
      <c r="A1122"/>
      <c r="B1122"/>
    </row>
    <row r="1123" spans="1:2" ht="14.25">
      <c r="A1123"/>
      <c r="B1123"/>
    </row>
    <row r="1124" spans="1:2" ht="14.25">
      <c r="A1124"/>
      <c r="B1124"/>
    </row>
    <row r="1125" spans="1:2" ht="14.25">
      <c r="A1125"/>
      <c r="B1125"/>
    </row>
    <row r="1126" spans="1:2" ht="14.25">
      <c r="A1126"/>
      <c r="B1126"/>
    </row>
    <row r="1127" spans="1:2" ht="14.25">
      <c r="A1127"/>
      <c r="B1127"/>
    </row>
    <row r="1128" spans="1:2" ht="14.25">
      <c r="A1128"/>
      <c r="B1128"/>
    </row>
    <row r="1129" spans="1:2" ht="14.25">
      <c r="A1129"/>
      <c r="B1129"/>
    </row>
    <row r="1130" spans="1:2" ht="14.25">
      <c r="A1130"/>
      <c r="B1130"/>
    </row>
    <row r="1131" spans="1:2" ht="14.25">
      <c r="A1131"/>
      <c r="B1131"/>
    </row>
    <row r="1132" spans="1:2" ht="14.25">
      <c r="A1132"/>
      <c r="B1132"/>
    </row>
    <row r="1133" spans="1:2" ht="14.25">
      <c r="A1133"/>
      <c r="B1133"/>
    </row>
    <row r="1134" spans="1:2" ht="14.25">
      <c r="A1134"/>
      <c r="B1134"/>
    </row>
    <row r="1135" spans="1:2" ht="14.25">
      <c r="A1135"/>
      <c r="B1135"/>
    </row>
  </sheetData>
  <autoFilter ref="A1:B33" xr:uid="{00000000-0009-0000-0000-000003000000}">
    <filterColumn colId="1">
      <filters>
        <filter val="4"/>
        <filter val="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重置基础</vt:lpstr>
      <vt:lpstr>重置消耗</vt:lpstr>
      <vt:lpstr>重置奖池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KEnDoan</cp:lastModifiedBy>
  <dcterms:created xsi:type="dcterms:W3CDTF">2006-09-16T00:00:00Z</dcterms:created>
  <dcterms:modified xsi:type="dcterms:W3CDTF">2022-12-14T07:46:29Z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AC5A5EB7678F4C70B356ED8D4B861771</vt:lpwstr>
  </property>
</Properties>
</file>