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ê Ann\Downloads\"/>
    </mc:Choice>
  </mc:AlternateContent>
  <xr:revisionPtr revIDLastSave="0" documentId="13_ncr:1_{94BD9F0C-277E-4F0F-8ED0-829F7D71462F}" xr6:coauthVersionLast="47" xr6:coauthVersionMax="47" xr10:uidLastSave="{00000000-0000-0000-0000-000000000000}"/>
  <bookViews>
    <workbookView xWindow="6075" yWindow="1110" windowWidth="21960" windowHeight="12990" tabRatio="864" xr2:uid="{00000000-000D-0000-FFFF-FFFF00000000}"/>
  </bookViews>
  <sheets>
    <sheet name="限定英雄召唤基础" sheetId="1" r:id="rId1"/>
    <sheet name="限定英雄召唤方式" sheetId="2" r:id="rId2"/>
    <sheet name="限定英雄召唤奖励" sheetId="3" r:id="rId3"/>
    <sheet name="限定英雄培养商店" sheetId="5" r:id="rId4"/>
    <sheet name="限定英雄商店" sheetId="6" r:id="rId5"/>
    <sheet name="限定英雄商品" sheetId="4" r:id="rId6"/>
    <sheet name="限定英雄升星活动" sheetId="8" r:id="rId7"/>
    <sheet name="限定英雄升星任务" sheetId="7" r:id="rId8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T1" authorId="0" shapeId="0" xr:uid="{00000000-0006-0000-00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1就是有
不填就是没有</t>
        </r>
      </text>
    </comment>
    <comment ref="U1" authorId="0" shapeId="0" xr:uid="{00000000-0006-0000-0000-000002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1就是有
不填就是没有</t>
        </r>
      </text>
    </comment>
    <comment ref="V1" authorId="0" shapeId="0" xr:uid="{00000000-0006-0000-0000-000003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填0不开
填1开启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H1" authorId="0" shapeId="0" xr:uid="{00000000-0006-0000-03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不填是没有
填就是开启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G1" authorId="0" shapeId="0" xr:uid="{00000000-0006-0000-05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不填是没有
填就是开启</t>
        </r>
      </text>
    </comment>
  </commentList>
</comments>
</file>

<file path=xl/sharedStrings.xml><?xml version="1.0" encoding="utf-8"?>
<sst xmlns="http://schemas.openxmlformats.org/spreadsheetml/2006/main" count="522" uniqueCount="355">
  <si>
    <t>活动ID</t>
  </si>
  <si>
    <t>活动名称</t>
  </si>
  <si>
    <t>开服天数</t>
  </si>
  <si>
    <t>开始时间</t>
  </si>
  <si>
    <t>结束时间</t>
  </si>
  <si>
    <t>限定英雄</t>
  </si>
  <si>
    <t>概率提升</t>
  </si>
  <si>
    <t>必出英雄次数</t>
  </si>
  <si>
    <t>召唤道具</t>
  </si>
  <si>
    <t>正常星组</t>
  </si>
  <si>
    <t>保底星组</t>
  </si>
  <si>
    <t>防脸白星组</t>
  </si>
  <si>
    <t>召唤次数奖励分组</t>
  </si>
  <si>
    <t>培养商店分组</t>
  </si>
  <si>
    <t>召唤商店ID</t>
  </si>
  <si>
    <t>升星活动ID</t>
  </si>
  <si>
    <t>活动图标</t>
  </si>
  <si>
    <t>横幅</t>
  </si>
  <si>
    <t>元宝召唤次数</t>
  </si>
  <si>
    <t>推荐阵容</t>
  </si>
  <si>
    <t>开场序幕</t>
  </si>
  <si>
    <t>类型</t>
  </si>
  <si>
    <t>Huyền Nữ giáng lâm</t>
  </si>
  <si>
    <t>Hình Thiên xuất thế</t>
  </si>
  <si>
    <t>Ngọc Đế giá tuần</t>
  </si>
  <si>
    <t>Tam Tạng du lịch</t>
  </si>
  <si>
    <t>Bạch long ra biển</t>
  </si>
  <si>
    <t>Chúc Long thật cảnh</t>
  </si>
  <si>
    <t>Thay cha tòng quân</t>
  </si>
  <si>
    <t>Mị ảnh dạ hành</t>
  </si>
  <si>
    <t>Khổng Tước Đông Nam bay</t>
  </si>
  <si>
    <t>Thông linh phù thuỷ</t>
  </si>
  <si>
    <t>Huyết hải Tu La</t>
  </si>
  <si>
    <t>Nhị Lang Chân Quân</t>
  </si>
  <si>
    <t>Mẹ tổ</t>
  </si>
  <si>
    <t>Tam thánh mẫu</t>
  </si>
  <si>
    <t>Vô thiên</t>
  </si>
  <si>
    <t>Tây Vương Mẫu</t>
  </si>
  <si>
    <t>Man châu</t>
  </si>
  <si>
    <t>Phách long quân lâm</t>
  </si>
  <si>
    <t>Ma đao Tu La</t>
  </si>
  <si>
    <t>Trầm hương</t>
  </si>
  <si>
    <t>ID</t>
  </si>
  <si>
    <t>备注</t>
  </si>
  <si>
    <t>召唤次数</t>
  </si>
  <si>
    <t>道具消耗数量</t>
  </si>
  <si>
    <t>元宝消耗</t>
  </si>
  <si>
    <t>元宝送经验</t>
  </si>
  <si>
    <t>启用保底</t>
  </si>
  <si>
    <t>进入保底星组的三星数量</t>
  </si>
  <si>
    <t>启用防脸白</t>
  </si>
  <si>
    <t>进入防脸白星组的五星数量</t>
  </si>
  <si>
    <t>Quất 1</t>
  </si>
  <si>
    <t>Quất 10</t>
  </si>
  <si>
    <t>奖励</t>
  </si>
  <si>
    <t>分组</t>
  </si>
  <si>
    <t>0:1:400</t>
  </si>
  <si>
    <t>4:606002:50</t>
  </si>
  <si>
    <t>4:606002:100</t>
  </si>
  <si>
    <t>4:606015:50</t>
  </si>
  <si>
    <t>4:602023:50</t>
  </si>
  <si>
    <t>4:605008:50</t>
  </si>
  <si>
    <t>4:604010:50</t>
  </si>
  <si>
    <t>4:602024:50</t>
  </si>
  <si>
    <t>4:602025:50</t>
  </si>
  <si>
    <t>4:605013:50</t>
  </si>
  <si>
    <t>4:601023:50</t>
  </si>
  <si>
    <t>4:605014:50</t>
  </si>
  <si>
    <t>4:603023:50</t>
  </si>
  <si>
    <t>4:605015:50</t>
  </si>
  <si>
    <t>4:605016:50</t>
  </si>
  <si>
    <t>4:604015:50</t>
  </si>
  <si>
    <t>4:604016:50</t>
  </si>
  <si>
    <t>4:604017:50</t>
  </si>
  <si>
    <t>4:605017:50</t>
  </si>
  <si>
    <t>4:604019:50</t>
  </si>
  <si>
    <t>4:606015:100</t>
  </si>
  <si>
    <t>4:603024:50</t>
  </si>
  <si>
    <t>4:604018:50</t>
  </si>
  <si>
    <t>4:606015:25</t>
  </si>
  <si>
    <t>4:608004:25</t>
  </si>
  <si>
    <t>4:601024:25</t>
  </si>
  <si>
    <t>4:608005:25</t>
  </si>
  <si>
    <t>价格</t>
  </si>
  <si>
    <t>商品内容</t>
  </si>
  <si>
    <t>每日限购</t>
  </si>
  <si>
    <t>充值项ID</t>
  </si>
  <si>
    <t>排序</t>
  </si>
  <si>
    <t>英雄ID</t>
  </si>
  <si>
    <t>0:1:3280#3:100001:4000#0:0:45000000#0:4:30000000</t>
  </si>
  <si>
    <t>0:1:6480#4:602023:50#0:0:30000000#0:4:30000000</t>
  </si>
  <si>
    <t>0:1:3280#3:1000015:3#3:100022:30#0:0:10000000</t>
  </si>
  <si>
    <t>0:1:6480#4:605008:50#3:100022:60#0:0:20000000</t>
  </si>
  <si>
    <t>0:1:3280#3:1000014:3#3:100022:30#0:0:10000000</t>
  </si>
  <si>
    <t>0:1:6480#4:604010:50#3:100022:60#0:0:20000000</t>
  </si>
  <si>
    <t>0:1:6480#3:500015:150#0:0:30000000#0:4:30000000</t>
  </si>
  <si>
    <t>0:1:3280#3:1000012:3#3:100022:30#0:0:10000000</t>
  </si>
  <si>
    <t>0:1:6480#4:602024:50#3:100022:60#0:0:20000000</t>
  </si>
  <si>
    <t>0:1:6480#4:602025:50#3:100022:60#0:0:20000000</t>
  </si>
  <si>
    <r>
      <rPr>
        <sz val="11"/>
        <color theme="1"/>
        <rFont val="Arial"/>
        <charset val="134"/>
        <scheme val="minor"/>
      </rPr>
      <t>0:1:6480#4:</t>
    </r>
    <r>
      <rPr>
        <sz val="11"/>
        <color theme="1"/>
        <rFont val="Arial"/>
        <charset val="134"/>
        <scheme val="minor"/>
      </rPr>
      <t>605013</t>
    </r>
    <r>
      <rPr>
        <sz val="11"/>
        <color theme="1"/>
        <rFont val="Arial"/>
        <charset val="134"/>
        <scheme val="minor"/>
      </rPr>
      <t>:50#3:100022:60#0:0:20000000</t>
    </r>
  </si>
  <si>
    <r>
      <rPr>
        <sz val="11"/>
        <color theme="1"/>
        <rFont val="Arial"/>
        <charset val="134"/>
        <scheme val="minor"/>
      </rPr>
      <t>0:1:6480#7:20000101</t>
    </r>
    <r>
      <rPr>
        <sz val="11"/>
        <color theme="1"/>
        <rFont val="Arial"/>
        <charset val="134"/>
        <scheme val="minor"/>
      </rPr>
      <t>:1#3:100216:35000#0:0:20000000</t>
    </r>
  </si>
  <si>
    <r>
      <rPr>
        <sz val="11"/>
        <color theme="1"/>
        <rFont val="Arial"/>
        <charset val="134"/>
        <scheme val="minor"/>
      </rPr>
      <t>0:1:3280#3:</t>
    </r>
    <r>
      <rPr>
        <sz val="11"/>
        <color theme="1"/>
        <rFont val="Arial"/>
        <charset val="134"/>
        <scheme val="minor"/>
      </rPr>
      <t>1000011</t>
    </r>
    <r>
      <rPr>
        <sz val="11"/>
        <color theme="1"/>
        <rFont val="Arial"/>
        <charset val="134"/>
        <scheme val="minor"/>
      </rPr>
      <t>:3#3:100022:30#0:0:10000000</t>
    </r>
  </si>
  <si>
    <t>0:1:6480#4:601023:50#3:100022:60#0:0:20000000</t>
  </si>
  <si>
    <t>0:1:6480#7:22000101:1#3:100216:35000#0:0:20000000</t>
  </si>
  <si>
    <t>0:1:6480#4:605014:50#3:100022:60#0:0:20000000</t>
  </si>
  <si>
    <t>0:1:6480#7:28000101:1#3:100216:35000#0:0:20000000</t>
  </si>
  <si>
    <t>0:1:3280#3:1000013:3#3:100022:30#0:0:10000000</t>
  </si>
  <si>
    <t>0:1:6480#4:603023:50#3:100022:60#0:0:20000000</t>
  </si>
  <si>
    <t>0:1:6480#7:36000101:1#3:100216:35000#0:0:20000000</t>
  </si>
  <si>
    <t>0:1:6480#4:605015:50#3:100022:60#0:0:20000000</t>
  </si>
  <si>
    <t>0:1:6480#7:40000101:1#3:100216:35000#0:0:20000000</t>
  </si>
  <si>
    <t>0:1:6480#4:605016:50#3:100022:60#0:0:20000000</t>
  </si>
  <si>
    <t>0:1:6480#7:41000101:1#3:100216:35000#0:0:20000000</t>
  </si>
  <si>
    <t>0:1:6480#4:604015:50#3:100022:60#0:0:20000000</t>
  </si>
  <si>
    <t>0:1:6480#7:42000101:1#3:100216:35000#0:0:20000000</t>
  </si>
  <si>
    <t>0:1:6480#4:604016:50#3:100022:60#0:0:20000000</t>
  </si>
  <si>
    <t>0:1:6480#7:43000101:1#3:100216:35000#0:0:20000000</t>
  </si>
  <si>
    <t>0:1:6480#4:604017:50#3:100022:60#0:0:20000000</t>
  </si>
  <si>
    <t>0:1:6480#7:45000101:1#3:100216:35000#0:0:20000000</t>
  </si>
  <si>
    <t>0:1:6480#4:605017:50#3:100022:60#0:0:20000000</t>
  </si>
  <si>
    <t>0:1:6480#7:48000101:1#3:100216:35000#0:0:20000000</t>
  </si>
  <si>
    <t>0:1:6480#4:604019:50#3:100022:60#0:0:20000000</t>
  </si>
  <si>
    <t>0:1:6480#7:50000101:1#3:100216:35000#0:0:20000000</t>
  </si>
  <si>
    <t>0:1:3280#5:5:1#3:100022:30#0:0:10000000</t>
  </si>
  <si>
    <t>0:1:6480#3:100146:15#0:0:30000000#0:4:30000000</t>
  </si>
  <si>
    <t>0:1:6480#7:52000101:1#3:100216:35000#0:0:20000000</t>
  </si>
  <si>
    <t>0:1:6480#4:603024:50#3:100022:60#0:0:20000000</t>
  </si>
  <si>
    <t>0:1:3280#3:100312:70#3:100022:30#0:0:10000000</t>
  </si>
  <si>
    <t>元宝*3280,高级点将券*30,金币*10000000,0</t>
  </si>
  <si>
    <t>元宝*6480,灌魔之瓶·混沌*15,金币*30000000,英雄经验*30000000,0</t>
  </si>
  <si>
    <t>0:1:6480#7:54000101:1#3:100216:35000#0:0:20000000</t>
  </si>
  <si>
    <t>元宝*6480,麒麟仙玉*35000,金币*20000000,0</t>
  </si>
  <si>
    <r>
      <rPr>
        <sz val="11"/>
        <color theme="1"/>
        <rFont val="Arial"/>
        <charset val="134"/>
        <scheme val="minor"/>
      </rPr>
      <t>0:1:6480#5:</t>
    </r>
    <r>
      <rPr>
        <sz val="11"/>
        <color rgb="FFFF0000"/>
        <rFont val="Arial"/>
        <charset val="134"/>
        <scheme val="minor"/>
      </rPr>
      <t>10001</t>
    </r>
    <r>
      <rPr>
        <sz val="11"/>
        <color theme="1"/>
        <rFont val="Arial"/>
        <charset val="134"/>
        <scheme val="minor"/>
      </rPr>
      <t>:1#3:100312:50#0:0:10000000</t>
    </r>
  </si>
  <si>
    <t>元宝*6480,真龙印*1,金币*10000000</t>
  </si>
  <si>
    <t>0:1:6480#7:54000101:1#3:100216:35000#3:100146:5</t>
  </si>
  <si>
    <t>元宝*6480,麒麟仙玉*35000,灌魔之瓶·混沌*5</t>
  </si>
  <si>
    <t>0:1:6480#3:100304:1#3:100098:2000#0:0:50000000</t>
  </si>
  <si>
    <t>元宝*6480,龙珠*2000,金币*50000000</t>
  </si>
  <si>
    <r>
      <rPr>
        <sz val="11"/>
        <color theme="1"/>
        <rFont val="Arial"/>
        <charset val="134"/>
        <scheme val="minor"/>
      </rPr>
      <t>0:1:3280#3:1000014:3#3:</t>
    </r>
    <r>
      <rPr>
        <sz val="11"/>
        <color rgb="FFFF0000"/>
        <rFont val="Arial"/>
        <charset val="134"/>
        <scheme val="minor"/>
      </rPr>
      <t>100001</t>
    </r>
    <r>
      <rPr>
        <sz val="11"/>
        <color theme="1"/>
        <rFont val="Arial"/>
        <charset val="134"/>
        <scheme val="minor"/>
      </rPr>
      <t>:4000#0:0:10000000</t>
    </r>
  </si>
  <si>
    <r>
      <rPr>
        <sz val="11"/>
        <color theme="1"/>
        <rFont val="Arial"/>
        <charset val="134"/>
        <scheme val="minor"/>
      </rPr>
      <t>元宝*3280,5星神族英魂*3,</t>
    </r>
    <r>
      <rPr>
        <sz val="11"/>
        <color rgb="FFFF0000"/>
        <rFont val="Arial"/>
        <charset val="134"/>
        <scheme val="minor"/>
      </rPr>
      <t>进阶石*4000</t>
    </r>
    <r>
      <rPr>
        <sz val="11"/>
        <color theme="1"/>
        <rFont val="Arial"/>
        <charset val="134"/>
        <scheme val="minor"/>
      </rPr>
      <t>,金币*10000000,0</t>
    </r>
  </si>
  <si>
    <r>
      <rPr>
        <sz val="11"/>
        <color theme="1"/>
        <rFont val="Arial"/>
        <charset val="134"/>
        <scheme val="minor"/>
      </rPr>
      <t>0:1:6480#4:604018:50#3:</t>
    </r>
    <r>
      <rPr>
        <sz val="11"/>
        <color rgb="FFFF0000"/>
        <rFont val="Arial"/>
        <charset val="134"/>
        <scheme val="minor"/>
      </rPr>
      <t>500011</t>
    </r>
    <r>
      <rPr>
        <sz val="11"/>
        <color theme="1"/>
        <rFont val="Arial"/>
        <charset val="134"/>
        <scheme val="minor"/>
      </rPr>
      <t>:2#0:0:20000000</t>
    </r>
  </si>
  <si>
    <r>
      <rPr>
        <sz val="11"/>
        <color theme="1"/>
        <rFont val="Arial"/>
        <charset val="134"/>
        <scheme val="minor"/>
      </rPr>
      <t>元宝*6480,杨戬碎片*50,</t>
    </r>
    <r>
      <rPr>
        <sz val="11"/>
        <color rgb="FFFF0000"/>
        <rFont val="Arial"/>
        <charset val="134"/>
        <scheme val="minor"/>
      </rPr>
      <t>篆印自选礼盒*2</t>
    </r>
    <r>
      <rPr>
        <sz val="11"/>
        <color theme="1"/>
        <rFont val="Arial"/>
        <charset val="134"/>
        <scheme val="minor"/>
      </rPr>
      <t>,金币*20000000,0</t>
    </r>
  </si>
  <si>
    <t>元宝*6480,灌魔之瓶礼包*30,金币*30000000,英雄经验*30000000,0</t>
  </si>
  <si>
    <t>0:1:6480#7:46000101:1#3:100216:35000#0:0:20000000</t>
  </si>
  <si>
    <t>元宝*6480,麒麟仙玉*35000,金币*20000000</t>
  </si>
  <si>
    <r>
      <rPr>
        <sz val="11"/>
        <color theme="1"/>
        <rFont val="Arial"/>
        <charset val="134"/>
        <scheme val="minor"/>
      </rPr>
      <t>0:1:3280#3:1000015:4#3:</t>
    </r>
    <r>
      <rPr>
        <sz val="11"/>
        <color rgb="FFFF0000"/>
        <rFont val="Arial"/>
        <charset val="134"/>
        <scheme val="minor"/>
      </rPr>
      <t>100001</t>
    </r>
    <r>
      <rPr>
        <sz val="11"/>
        <color theme="1"/>
        <rFont val="Arial"/>
        <charset val="134"/>
        <scheme val="minor"/>
      </rPr>
      <t>:5000#0:0:10000000</t>
    </r>
  </si>
  <si>
    <r>
      <rPr>
        <sz val="11"/>
        <color theme="1"/>
        <rFont val="Arial"/>
        <charset val="134"/>
        <scheme val="minor"/>
      </rPr>
      <t>元宝*3280,5星魔族英魂*4,</t>
    </r>
    <r>
      <rPr>
        <sz val="11"/>
        <color rgb="FFFF0000"/>
        <rFont val="Arial"/>
        <charset val="134"/>
        <scheme val="minor"/>
      </rPr>
      <t>进阶石*5000</t>
    </r>
    <r>
      <rPr>
        <sz val="11"/>
        <color theme="1"/>
        <rFont val="Arial"/>
        <charset val="134"/>
        <scheme val="minor"/>
      </rPr>
      <t>,金币*10000000,0</t>
    </r>
  </si>
  <si>
    <r>
      <rPr>
        <sz val="11"/>
        <color theme="1"/>
        <rFont val="Arial"/>
        <charset val="134"/>
        <scheme val="minor"/>
      </rPr>
      <t>0:1:6480#4:605018:50#3:</t>
    </r>
    <r>
      <rPr>
        <sz val="11"/>
        <color rgb="FFFF0000"/>
        <rFont val="Arial"/>
        <charset val="134"/>
        <scheme val="minor"/>
      </rPr>
      <t>500011</t>
    </r>
    <r>
      <rPr>
        <sz val="11"/>
        <color theme="1"/>
        <rFont val="Arial"/>
        <charset val="134"/>
        <scheme val="minor"/>
      </rPr>
      <t>:2#0:0:20000000</t>
    </r>
  </si>
  <si>
    <r>
      <rPr>
        <sz val="11"/>
        <color theme="1"/>
        <rFont val="Arial"/>
        <charset val="134"/>
        <scheme val="minor"/>
      </rPr>
      <t>元宝*6480,修罗碎片*50,</t>
    </r>
    <r>
      <rPr>
        <sz val="11"/>
        <color rgb="FFFF0000"/>
        <rFont val="Arial"/>
        <charset val="134"/>
        <scheme val="minor"/>
      </rPr>
      <t>篆印自选礼盒*2</t>
    </r>
    <r>
      <rPr>
        <sz val="11"/>
        <color theme="1"/>
        <rFont val="Arial"/>
        <charset val="134"/>
        <scheme val="minor"/>
      </rPr>
      <t>,金币*20000000,0</t>
    </r>
  </si>
  <si>
    <t>0:1:6480#7:49000101:1#3:100216:35000#0:0:20000000</t>
  </si>
  <si>
    <t>0:1:3280#3:200068:70#3:100022:30#0:0:10000000</t>
  </si>
  <si>
    <t>元宝*3280,命运之矛*70,高级点将券*30,金币*10000000</t>
  </si>
  <si>
    <t>元宝*6480,灌魔之瓶·混沌*15,金币*30000000,英雄经验*30000000</t>
  </si>
  <si>
    <t>0:1:6480#7:55000101:1#3:100216:35000#0:0:20000000</t>
  </si>
  <si>
    <t>0:1:6480#5:10001:1#3:200068:50#0:0:10000000</t>
  </si>
  <si>
    <t>元宝*6480,真龙印*1,命运之矛*50,金币*10000000</t>
  </si>
  <si>
    <t>0:1:6480#7:55000101:1#3:100216:35000#3:100146:5</t>
  </si>
  <si>
    <t>元宝*6480,混沌大型珍藏*1,龙珠*2000,金币*50000000</t>
  </si>
  <si>
    <t>0:1:3280#3:590019:70#3:100022:30#0:0:10000000</t>
  </si>
  <si>
    <t>0:1:6480#5:20001:10#3:100004:35000#0:0:20000000</t>
  </si>
  <si>
    <t>元宝*6480,龙魂*10,鎏金粉*35000,金币*20000000</t>
  </si>
  <si>
    <t>0:1:6480#5:10001:1#3:590019:50#0:0:10000000</t>
  </si>
  <si>
    <t>0:1:6480#7:58000101:1#3:100216:35000#3:100146:5</t>
  </si>
  <si>
    <t>0:1:3280#3:100343:70#3:100022:30#0:0:10000000</t>
  </si>
  <si>
    <t>元宝*3280,灯芯*70,高级点将券*30,金币*10000000</t>
  </si>
  <si>
    <t>0:1:6480#3:100047:15#0:0:30000000#0:4:30000000</t>
  </si>
  <si>
    <t>元宝*6480,灌魔之瓶·人*15,金币*30000000,英雄经验*30000000</t>
  </si>
  <si>
    <t>0:1:6480#5:10001:1#3:100343:50#0:0:10000000</t>
  </si>
  <si>
    <t>元宝*6480,真龙印*1,灯芯*50,金币*10000000</t>
  </si>
  <si>
    <t>0:1:6480#7:57000101:1#3:100216:35000#3:100047:5</t>
  </si>
  <si>
    <t>元宝*6480,麒麟仙玉*35000,灌魔之瓶·人*5</t>
  </si>
  <si>
    <t>0:1:6480#3:100146:50#0:0:30000000#0:4:30000000</t>
  </si>
  <si>
    <t>0:1:6480#7:59000101:1#3:100216:35000#3:100146:100</t>
  </si>
  <si>
    <t>商店ID</t>
  </si>
  <si>
    <t>0:1:120#3:100058:2#3:100027:6#0:0:100000</t>
  </si>
  <si>
    <t>0:1:500#3:100058:10#3:100001:500#0:0:1000000</t>
  </si>
  <si>
    <t>0:1:1280#3:100058:30#3:100001:1000#0:4:8000000</t>
  </si>
  <si>
    <t>0:1:3280#3:100058:80#0:0:10000000#0:4:10000000</t>
  </si>
  <si>
    <t>0:1:6480#3:100058:150#0:0:30000000#0:4:30000000</t>
  </si>
  <si>
    <t>0:1:120#3:100061:2#3:100027:6#0:0:100000</t>
  </si>
  <si>
    <t>0:1:500#3:100061:10#3:100001:500#0:0:1000000</t>
  </si>
  <si>
    <t>0:1:1280#3:100061:30#3:100001:1000#0:4:8000000</t>
  </si>
  <si>
    <t>0:1:3280#3:100061:80#0:0:10000000#0:4:10000000</t>
  </si>
  <si>
    <t>0:1:6480#3:100061:150#0:0:30000000#0:4:30000000</t>
  </si>
  <si>
    <t>0:1:120#3:100064:2#3:100027:6#0:0:100000</t>
  </si>
  <si>
    <t>0:1:500#3:100064:10#3:100001:500#0:0:1000000</t>
  </si>
  <si>
    <t>0:1:1280#3:100064:30#3:100001:1000#0:4:8000000</t>
  </si>
  <si>
    <t>0:1:3280#3:100064:80#0:0:10000000#0:4:10000000</t>
  </si>
  <si>
    <t>0:1:6480#3:100064:150#0:0:30000000#0:4:30000000</t>
  </si>
  <si>
    <t>0:1:120#3:100065:2#3:100027:6#0:0:100000</t>
  </si>
  <si>
    <t>0:1:500#3:100065:10#3:100001:500#0:0:1000000</t>
  </si>
  <si>
    <t>0:1:1280#3:100065:30#3:100001:1000#0:4:8000000</t>
  </si>
  <si>
    <t>0:1:3280#3:100065:80#0:0:10000000#0:4:10000000</t>
  </si>
  <si>
    <t>0:1:6480#3:100065:150#0:0:30000000#0:4:30000000</t>
  </si>
  <si>
    <t>0:1:120#3:100072:2#3:100027:6#0:0:100000</t>
  </si>
  <si>
    <t>0:1:500#3:100072:10#3:100001:500#0:0:1000000</t>
  </si>
  <si>
    <t>0:1:1280#3:100072:30#3:100001:1000#0:4:8000000</t>
  </si>
  <si>
    <t>0:1:3280#3:100072:80#0:0:10000000#0:4:10000000</t>
  </si>
  <si>
    <t>0:1:6480#3:100072:150#0:0:30000000#0:4:30000000</t>
  </si>
  <si>
    <t>0:1:120#3:100075:2#3:100027:6#0:0:100000</t>
  </si>
  <si>
    <t>0:1:300#3:100075:7#3:100001:300#0:0:1000000</t>
  </si>
  <si>
    <t>0:1:1280#3:100075:30#3:100001:1000#0:4:8000000</t>
  </si>
  <si>
    <t>0:1:3280#3:100075:80#0:0:10000000#0:4:10000000</t>
  </si>
  <si>
    <t>0:1:6480#3:100075:150#0:0:30000000#0:4:30000000</t>
  </si>
  <si>
    <r>
      <rPr>
        <sz val="11"/>
        <color theme="1"/>
        <rFont val="Arial"/>
        <charset val="134"/>
        <scheme val="minor"/>
      </rPr>
      <t>0:1:120#3:</t>
    </r>
    <r>
      <rPr>
        <sz val="11"/>
        <color theme="1"/>
        <rFont val="Arial"/>
        <charset val="134"/>
        <scheme val="minor"/>
      </rPr>
      <t>100082</t>
    </r>
    <r>
      <rPr>
        <sz val="11"/>
        <color theme="1"/>
        <rFont val="Arial"/>
        <charset val="134"/>
        <scheme val="minor"/>
      </rPr>
      <t>:2#3:100027:6#0:0:100000</t>
    </r>
  </si>
  <si>
    <r>
      <rPr>
        <sz val="11"/>
        <color theme="1"/>
        <rFont val="Arial"/>
        <charset val="134"/>
        <scheme val="minor"/>
      </rPr>
      <t>0:1:300#3:</t>
    </r>
    <r>
      <rPr>
        <sz val="11"/>
        <color theme="1"/>
        <rFont val="Arial"/>
        <charset val="134"/>
        <scheme val="minor"/>
      </rPr>
      <t>100082</t>
    </r>
    <r>
      <rPr>
        <sz val="11"/>
        <color theme="1"/>
        <rFont val="Arial"/>
        <charset val="134"/>
        <scheme val="minor"/>
      </rPr>
      <t>:7#3:100001:300#0:0:1000000</t>
    </r>
  </si>
  <si>
    <r>
      <rPr>
        <sz val="11"/>
        <color theme="1"/>
        <rFont val="Arial"/>
        <charset val="134"/>
        <scheme val="minor"/>
      </rPr>
      <t>0:1:1280#3:</t>
    </r>
    <r>
      <rPr>
        <sz val="11"/>
        <color theme="1"/>
        <rFont val="Arial"/>
        <charset val="134"/>
        <scheme val="minor"/>
      </rPr>
      <t>100082</t>
    </r>
    <r>
      <rPr>
        <sz val="11"/>
        <color theme="1"/>
        <rFont val="Arial"/>
        <charset val="134"/>
        <scheme val="minor"/>
      </rPr>
      <t>:30#3:100001:1000#0:4:8000000</t>
    </r>
  </si>
  <si>
    <r>
      <rPr>
        <sz val="11"/>
        <color theme="1"/>
        <rFont val="Arial"/>
        <charset val="134"/>
        <scheme val="minor"/>
      </rPr>
      <t>0:1:3280#3:</t>
    </r>
    <r>
      <rPr>
        <sz val="11"/>
        <color theme="1"/>
        <rFont val="Arial"/>
        <charset val="134"/>
        <scheme val="minor"/>
      </rPr>
      <t>100082</t>
    </r>
    <r>
      <rPr>
        <sz val="11"/>
        <color theme="1"/>
        <rFont val="Arial"/>
        <charset val="134"/>
        <scheme val="minor"/>
      </rPr>
      <t>:80#0:0:10000000#0:4:10000000</t>
    </r>
  </si>
  <si>
    <r>
      <rPr>
        <sz val="11"/>
        <color theme="1"/>
        <rFont val="Arial"/>
        <charset val="134"/>
        <scheme val="minor"/>
      </rPr>
      <t>0:1:6480#3:</t>
    </r>
    <r>
      <rPr>
        <sz val="11"/>
        <color theme="1"/>
        <rFont val="Arial"/>
        <charset val="134"/>
        <scheme val="minor"/>
      </rPr>
      <t>100082</t>
    </r>
    <r>
      <rPr>
        <sz val="11"/>
        <color theme="1"/>
        <rFont val="Arial"/>
        <charset val="134"/>
        <scheme val="minor"/>
      </rPr>
      <t>:150#0:0:30000000#0:4:30000000</t>
    </r>
  </si>
  <si>
    <t>0:1:120#3:100085:2#3:100027:6#0:0:100000</t>
  </si>
  <si>
    <t>0:1:300#3:100085:7#3:100001:300#0:0:1000000</t>
  </si>
  <si>
    <t>0:1:1280#3:100085:30#3:100001:1000#0:4:8000000</t>
  </si>
  <si>
    <t>0:1:3280#3:100085:80#0:0:10000000#0:4:10000000</t>
  </si>
  <si>
    <t>0:1:6480#3:100085:150#0:0:30000000#0:4:30000000</t>
  </si>
  <si>
    <t>0:1:120#3:100097:2#3:100027:6#0:0:100000</t>
  </si>
  <si>
    <t>0:1:300#3:100097:10#3:100001:300#0:0:1000000</t>
  </si>
  <si>
    <t>0:1:1280#3:100097:30#3:100001:1000#3:100022:10</t>
  </si>
  <si>
    <t>0:1:3280#3:100097:70#3:100025:10#0:4:10000000</t>
  </si>
  <si>
    <t>0:1:6480#3:100097:150#0:0:30000000#0:4:30000000</t>
  </si>
  <si>
    <t>0:1:120#3:100227:2#3:100027:6#0:0:100000</t>
  </si>
  <si>
    <t>0:1:300#3:100227:10#3:100001:300#0:0:1000000</t>
  </si>
  <si>
    <t>0:1:1280#3:100227:30#3:100001:1000#3:100022:10</t>
  </si>
  <si>
    <t>0:1:3280#3:100227:70#3:100025:10#0:4:10000000</t>
  </si>
  <si>
    <t>0:1:6480#3:100227:150#0:0:30000000#0:4:30000000</t>
  </si>
  <si>
    <t>0:1:120#3:100237:2#3:100027:6#0:0:100000</t>
  </si>
  <si>
    <t>0:1:300#3:100237:10#3:100001:300#0:0:1000000</t>
  </si>
  <si>
    <t>0:1:1280#3:100237:30#3:100001:1000#3:100022:10</t>
  </si>
  <si>
    <t>0:1:3280#3:100237:70#3:100025:10#0:4:10000000</t>
  </si>
  <si>
    <t>0:1:6480#3:100237:150#0:0:30000000#0:4:30000000</t>
  </si>
  <si>
    <t>0:1:120#3:100243:2#3:100027:6#0:0:100000</t>
  </si>
  <si>
    <t>0:1:300#3:100243:10#3:100001:300#0:0:1000000</t>
  </si>
  <si>
    <t>0:1:1280#3:100243:30#3:100001:1000#3:100022:10</t>
  </si>
  <si>
    <t>0:1:3280#3:100243:70#3:100025:10#0:4:10000000</t>
  </si>
  <si>
    <t>0:1:6480#3:100243:150#0:0:30000000#0:4:30000000</t>
  </si>
  <si>
    <t>0:1:120#3:100270:2#3:100027:6#0:0:100000</t>
  </si>
  <si>
    <t>0:1:300#3:100270:10#3:100001:300#0:0:1000000</t>
  </si>
  <si>
    <t>0:1:1280#3:100270:30#3:100001:1000#3:100022:10</t>
  </si>
  <si>
    <t>0:1:3280#3:100270:70#3:100025:10#0:4:10000000</t>
  </si>
  <si>
    <t>0:1:6480#3:100270:150#0:0:30000000#0:4:30000000</t>
  </si>
  <si>
    <t>0:1:120#3:100272:2#3:100027:6#0:0:100000</t>
  </si>
  <si>
    <t>0:1:300#3:100272:10#3:100001:300#0:0:1000000</t>
  </si>
  <si>
    <t>0:1:1280#3:100272:30#3:100001:1000#3:100022:10</t>
  </si>
  <si>
    <t>0:1:3280#3:100272:70#3:100025:10#0:4:10000000</t>
  </si>
  <si>
    <t>0:1:6480#3:100272:150#0:0:30000000#0:4:30000000</t>
  </si>
  <si>
    <t>0:1:120#3:100287:2#3:100027:6#0:0:100000</t>
  </si>
  <si>
    <t>0:1:300#3:100287:10#3:100001:300#0:0:1000000</t>
  </si>
  <si>
    <t>0:1:1280#3:100287:30#3:100001:1000#3:100022:10</t>
  </si>
  <si>
    <t>0:1:3280#3:100287:70#3:100025:10#0:4:10000000</t>
  </si>
  <si>
    <t>0:1:6480#3:100287:150#0:0:30000000#0:4:30000000</t>
  </si>
  <si>
    <t>0:1:120#3:100294:2#3:100027:6#0:0:100000</t>
  </si>
  <si>
    <t>0:1:300#3:100294:10#3:100001:300#0:0:1000000</t>
  </si>
  <si>
    <t>0:1:1280#3:100294:30#3:100001:1000#3:100022:10</t>
  </si>
  <si>
    <t>0:1:3280#3:100294:70#3:100025:10#0:4:10000000</t>
  </si>
  <si>
    <t>0:1:6480#3:100294:150#0:0:30000000#0:4:30000000</t>
  </si>
  <si>
    <t>0:1:120#3:100297:2#3:100027:6#0:0:100000</t>
  </si>
  <si>
    <t>0:1:300#3:100297:10#3:100001:300#0:0:1000000</t>
  </si>
  <si>
    <t>0:1:1280#3:100297:30#3:100001:1000#3:100022:10</t>
  </si>
  <si>
    <t>0:1:3280#3:100297:70#3:100025:10#0:4:10000000</t>
  </si>
  <si>
    <t>0:1:6480#3:100297:150#0:0:30000000#0:4:30000000</t>
  </si>
  <si>
    <t>0:1:120#3:100310:2#3:100027:6#0:0:100000</t>
  </si>
  <si>
    <t>0:1:300#3:100310:10#3:100001:300#0:0:1000000</t>
  </si>
  <si>
    <t>0:1:1280#3:100310:30#3:100001:1000#3:100022:10</t>
  </si>
  <si>
    <t>0:1:3280#3:100310:70#3:100025:10#0:4:10000000</t>
  </si>
  <si>
    <t>0:1:6480#3:100310:150#0:0:30000000#0:4:30000000</t>
  </si>
  <si>
    <t>0:1:120#3:100312:2#3:100027:6#0:0:100000</t>
  </si>
  <si>
    <t>元宝*120,炎之契*2,悬赏刷新券*6,金币*100000</t>
  </si>
  <si>
    <t>0:1:300#3:100312:10#3:100001:300#0:0:1000000</t>
  </si>
  <si>
    <t>元宝*300,炎之契*10,进阶石*300,金币*1000000</t>
  </si>
  <si>
    <t>0:1:1280#3:100312:30#3:100001:1000#3:100022:10</t>
  </si>
  <si>
    <t>元宝*1280,炎之契*30,进阶石*1000,高级点将券*10</t>
  </si>
  <si>
    <t>0:1:3280#3:100312:70#3:100025:10#0:4:10000000</t>
  </si>
  <si>
    <t>元宝*3280,炎之契*70,命签*10,英雄经验*10000000</t>
  </si>
  <si>
    <t>0:1:6480#3:100312:150#0:0:30000000#0:4:30000000</t>
  </si>
  <si>
    <t>元宝*6480,炎之契*150,金币*30000000,英雄经验*30000000</t>
  </si>
  <si>
    <t>0:1:120#3:100313:2#3:100027:6#0:0:100000</t>
  </si>
  <si>
    <t>0:1:300#3:100313:10#3:100001:300#0:0:1000000</t>
  </si>
  <si>
    <t>0:1:1280#3:100313:30#3:100001:1000#3:100022:10</t>
  </si>
  <si>
    <t>0:1:3280#3:100313:70#3:100025:10#0:4:10000000</t>
  </si>
  <si>
    <t>0:1:6480#3:100313:150#0:0:30000000#0:4:30000000</t>
  </si>
  <si>
    <t>0:1:120#3:100329:2#3:100027:6#0:0:100000</t>
  </si>
  <si>
    <t>元宝*120,悬赏刷新券*6,金币*100000</t>
  </si>
  <si>
    <t>0:1:300#3:100329:10#3:100001:300#0:0:1000000</t>
  </si>
  <si>
    <t>元宝*300,进阶石*300,金币*1000000</t>
  </si>
  <si>
    <t>0:1:1280#3:100329:30#3:100001:1000#3:100022:10</t>
  </si>
  <si>
    <t>元宝*1280,进阶石*1000,高级点将券*10</t>
  </si>
  <si>
    <t>0:1:3280#3:100329:70#3:100025:10#0:4:10000000</t>
  </si>
  <si>
    <t>元宝*3280,命签*10,英雄经验*10000000</t>
  </si>
  <si>
    <t>0:1:6480#3:100329:150#0:0:30000000#0:4:30000000</t>
  </si>
  <si>
    <t>元宝*6480,金币*30000000,英雄经验*30000000</t>
  </si>
  <si>
    <t>0:1:120#3:200068:2#3:100027:6#0:0:100000</t>
  </si>
  <si>
    <t>元宝*120,命运之矛*2,悬赏刷新券*6,金币*100000</t>
  </si>
  <si>
    <t>0:1:300#3:200068:10#3:100001:300#0:0:1000000</t>
  </si>
  <si>
    <t>元宝*300,命运之矛*10,进阶石*300,金币*1000000</t>
  </si>
  <si>
    <t>0:1:1280#3:200068:30#3:100001:1000#3:100022:10</t>
  </si>
  <si>
    <t>元宝*1280,命运之矛*30,进阶石*1000,高级点将券*10</t>
  </si>
  <si>
    <t>0:1:3280#3:200068:70#3:100025:10#0:4:10000000</t>
  </si>
  <si>
    <t>元宝*3280,命运之矛*70,命签*10,英雄经验*10000000</t>
  </si>
  <si>
    <t>0:1:6480#3:200068:150#0:0:30000000#0:4:30000000</t>
  </si>
  <si>
    <t>元宝*6480,命运之矛*150,金币*30000000,英雄经验*30000000</t>
  </si>
  <si>
    <t>0:1:120#3:590019:2#3:100027:6#0:0:100000</t>
  </si>
  <si>
    <t>0:1:300#3:590019:10#3:100001:300#0:0:1000000</t>
  </si>
  <si>
    <t>0:1:1280#3:590019:30#3:100001:1000#3:100022:10</t>
  </si>
  <si>
    <t>0:1:3280#3:590019:70#3:100025:10#0:4:10000000</t>
  </si>
  <si>
    <t>0:1:6480#3:590019:150#0:0:30000000#0:4:30000000</t>
  </si>
  <si>
    <t>0:1:120#3:100343:2#3:100027:6#0:0:100000</t>
  </si>
  <si>
    <t>0:1:300#3:100343:10#3:100001:300#0:0:1000000</t>
  </si>
  <si>
    <t>0:1:1280#3:100343:30#3:100001:1000#3:100022:10</t>
  </si>
  <si>
    <t>0:1:3280#3:100343:70#3:100025:10#0:4:10000000</t>
  </si>
  <si>
    <t>0:1:6480#3:100343:150#0:0:30000000#0:4:30000000</t>
  </si>
  <si>
    <t>0:1:120#3:590030:2#3:100027:6#0:0:100000</t>
  </si>
  <si>
    <t>0:1:300#3:590030:10#3:100001:300#0:0:1000000</t>
  </si>
  <si>
    <t>0:1:1280#3:590030:30#3:100001:1000#3:100022:10</t>
  </si>
  <si>
    <t>0:1:3280#3:590030:70#3:100025:10#0:4:10000000</t>
  </si>
  <si>
    <t>0:1:6480#3:590030:150#0:0:30000000#0:4:30000000</t>
  </si>
  <si>
    <t>任务ID</t>
  </si>
  <si>
    <t>2025-07-07 00:00:00</t>
  </si>
  <si>
    <t>2025-07-14 00:00:00</t>
  </si>
  <si>
    <t>2025-07-21 00:00:00</t>
  </si>
  <si>
    <t>2025-07-28 00:00:00</t>
  </si>
  <si>
    <t>2025-08-04 00:00:00</t>
  </si>
  <si>
    <t>2025-08-11 00:00:00</t>
  </si>
  <si>
    <t>2025-08-18 00:00:00</t>
  </si>
  <si>
    <t>2025-08-25 00:00:00</t>
  </si>
  <si>
    <t>2025-09-01 00:00:00</t>
  </si>
  <si>
    <t>2025-09-08 00:00:00</t>
  </si>
  <si>
    <t>2025-09-15 00:00:00</t>
  </si>
  <si>
    <t>2025-09-22 00:00:00</t>
  </si>
  <si>
    <t>2025-09-29 00:00:00</t>
  </si>
  <si>
    <t>2025-10-06 00:00:00</t>
  </si>
  <si>
    <t>2025-10-13 00:00:00</t>
  </si>
  <si>
    <t>2025-10-20 00:00:00</t>
  </si>
  <si>
    <t>2025-11-03 00:00:00</t>
  </si>
  <si>
    <t>2025-11-24 00:00:00</t>
  </si>
  <si>
    <t>2025-12-01 00:00:00</t>
  </si>
  <si>
    <t>2025-12-22 00:00:00</t>
  </si>
  <si>
    <t>2025-07-13 23:59:59</t>
  </si>
  <si>
    <t>2025-07-20 23:59:59</t>
  </si>
  <si>
    <t>2025-07-27 23:59:59</t>
  </si>
  <si>
    <t>2025-08-03 23:59:59</t>
  </si>
  <si>
    <t>2025-08-10 23:59:59</t>
  </si>
  <si>
    <t>2025-08-17 23:59:59</t>
  </si>
  <si>
    <t>2025-08-24 23:59:59</t>
  </si>
  <si>
    <t>2025-08-31 23:59:59</t>
  </si>
  <si>
    <t>2025-09-07 23:59:59</t>
  </si>
  <si>
    <t>2025-09-14 23:59:59</t>
  </si>
  <si>
    <t>2025-09-21 23:59:59</t>
  </si>
  <si>
    <t>2025-09-28 23:59:59</t>
  </si>
  <si>
    <t>2025-10-05 23:59:59</t>
  </si>
  <si>
    <t>2025-10-12 23:59:59</t>
  </si>
  <si>
    <t>2025-10-19 23:59:59</t>
  </si>
  <si>
    <t>2025-10-26 23:59:59</t>
  </si>
  <si>
    <t>2025-11-09 23:59:59</t>
  </si>
  <si>
    <t>2025-11-30 23:59:59</t>
  </si>
  <si>
    <t>2025-12-07 23:59:59</t>
  </si>
  <si>
    <t>2025-12-28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</si>
</sst>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FF0000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11" borderId="0" applyNumberFormat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7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4" borderId="0" xfId="0" applyFill="1"/>
    <xf numFmtId="0" fontId="0" fillId="5" borderId="0" xfId="0" applyFill="1"/>
    <xf numFmtId="0" fontId="3" fillId="0" borderId="0" xfId="0" applyFont="1"/>
    <xf numFmtId="0" fontId="0" fillId="10" borderId="0" xfId="0" applyFill="1"/>
    <xf numFmtId="0" fontId="0" fillId="9" borderId="0" xfId="0" applyFill="1"/>
    <xf numFmtId="0" fontId="4" fillId="3" borderId="0" xfId="0" applyFont="1" applyFill="1"/>
    <xf numFmtId="49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4" borderId="0" xfId="0" applyNumberFormat="1" applyFill="1" applyAlignment="1">
      <alignment horizontal="right"/>
    </xf>
    <xf numFmtId="49" fontId="0" fillId="2" borderId="0" xfId="0" applyNumberFormat="1" applyFill="1" applyAlignment="1">
      <alignment horizontal="right"/>
    </xf>
    <xf numFmtId="49" fontId="0" fillId="10" borderId="0" xfId="0" applyNumberFormat="1" applyFill="1" applyAlignment="1">
      <alignment horizontal="right"/>
    </xf>
    <xf numFmtId="49" fontId="0" fillId="7" borderId="0" xfId="0" applyNumberFormat="1" applyFill="1" applyAlignment="1">
      <alignment horizontal="right"/>
    </xf>
    <xf numFmtId="49" fontId="5" fillId="11" borderId="0" xfId="1" applyNumberFormat="1" applyAlignment="1">
      <alignment horizontal="right"/>
    </xf>
    <xf numFmtId="0" fontId="0" fillId="12" borderId="0" xfId="0" applyFill="1" applyAlignment="1">
      <alignment horizontal="center" vertical="center"/>
    </xf>
    <xf numFmtId="49" fontId="0" fillId="9" borderId="0" xfId="0" applyNumberFormat="1" applyFill="1" applyAlignment="1">
      <alignment horizontal="right"/>
    </xf>
    <xf numFmtId="0" fontId="0" fillId="13" borderId="0" xfId="0" applyFill="1" applyAlignment="1">
      <alignment horizontal="center" vertical="center"/>
    </xf>
    <xf numFmtId="49" fontId="4" fillId="2" borderId="0" xfId="0" applyNumberFormat="1" applyFont="1" applyFill="1" applyAlignment="1">
      <alignment horizontal="right"/>
    </xf>
    <xf numFmtId="0" fontId="3" fillId="2" borderId="0" xfId="0" applyFont="1" applyFill="1"/>
    <xf numFmtId="0" fontId="3" fillId="9" borderId="0" xfId="0" applyFont="1" applyFill="1"/>
    <xf numFmtId="49" fontId="1" fillId="0" borderId="0" xfId="0" applyNumberFormat="1" applyFont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6" fillId="14" borderId="0" xfId="0" applyFont="1" applyFill="1" applyAlignment="1">
      <alignment vertical="center" wrapText="1"/>
    </xf>
    <xf numFmtId="0" fontId="6" fillId="14" borderId="0" xfId="0" applyFont="1" applyFill="1" applyAlignment="1">
      <alignment horizontal="left" vertical="center" wrapText="1"/>
    </xf>
    <xf numFmtId="49" fontId="0" fillId="0" borderId="0" xfId="0" applyNumberFormat="1"/>
    <xf numFmtId="49" fontId="0" fillId="2" borderId="0" xfId="0" applyNumberFormat="1" applyFill="1"/>
    <xf numFmtId="49" fontId="4" fillId="0" borderId="0" xfId="0" applyNumberFormat="1" applyFont="1"/>
    <xf numFmtId="49" fontId="0" fillId="4" borderId="0" xfId="0" applyNumberFormat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0" fillId="15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5" borderId="0" xfId="0" applyFill="1" applyAlignment="1">
      <alignment horizontal="right"/>
    </xf>
  </cellXfs>
  <cellStyles count="2">
    <cellStyle name="Good" xfId="1" builtinId="26"/>
    <cellStyle name="Normal" xfId="0" builtinId="0"/>
  </cellStyles>
  <dxfs count="6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</dxfs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5"/>
  <sheetViews>
    <sheetView tabSelected="1" topLeftCell="B1" workbookViewId="0">
      <selection activeCell="I10" sqref="I10"/>
    </sheetView>
  </sheetViews>
  <sheetFormatPr defaultColWidth="9" defaultRowHeight="14.25"/>
  <cols>
    <col min="2" max="2" width="24.25" customWidth="1"/>
    <col min="3" max="3" width="16.75" customWidth="1"/>
    <col min="4" max="4" width="26.125" customWidth="1"/>
    <col min="5" max="5" width="21" customWidth="1"/>
    <col min="7" max="7" width="11.625" customWidth="1"/>
    <col min="8" max="9" width="13.25" customWidth="1"/>
    <col min="12" max="12" width="11.25" customWidth="1"/>
    <col min="13" max="13" width="19" customWidth="1"/>
    <col min="14" max="14" width="15.625" customWidth="1"/>
    <col min="15" max="16" width="13.375" customWidth="1"/>
    <col min="19" max="19" width="13.25" customWidth="1"/>
    <col min="22" max="22" width="9.25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10001</v>
      </c>
      <c r="B2" s="42" t="s">
        <v>22</v>
      </c>
      <c r="D2" s="43" t="s">
        <v>315</v>
      </c>
      <c r="E2" s="43" t="s">
        <v>335</v>
      </c>
      <c r="F2">
        <v>401401</v>
      </c>
      <c r="G2">
        <v>500</v>
      </c>
      <c r="H2">
        <v>150</v>
      </c>
      <c r="I2">
        <v>100058</v>
      </c>
      <c r="J2">
        <v>101</v>
      </c>
      <c r="K2">
        <v>4</v>
      </c>
      <c r="L2">
        <v>5</v>
      </c>
      <c r="M2">
        <v>1</v>
      </c>
      <c r="N2">
        <v>1</v>
      </c>
      <c r="O2">
        <v>10001</v>
      </c>
      <c r="P2">
        <v>10001</v>
      </c>
      <c r="Q2">
        <v>1028</v>
      </c>
      <c r="R2">
        <v>401400</v>
      </c>
      <c r="S2">
        <v>9999</v>
      </c>
    </row>
    <row r="3" spans="1:22">
      <c r="A3">
        <v>10002</v>
      </c>
      <c r="B3" s="42" t="s">
        <v>23</v>
      </c>
      <c r="D3" s="43" t="s">
        <v>316</v>
      </c>
      <c r="E3" s="43" t="s">
        <v>336</v>
      </c>
      <c r="F3">
        <v>500801</v>
      </c>
      <c r="G3">
        <v>500</v>
      </c>
      <c r="H3">
        <v>150</v>
      </c>
      <c r="I3">
        <v>100061</v>
      </c>
      <c r="J3">
        <v>101</v>
      </c>
      <c r="K3">
        <v>4</v>
      </c>
      <c r="L3">
        <v>5</v>
      </c>
      <c r="M3">
        <v>2</v>
      </c>
      <c r="N3">
        <v>2</v>
      </c>
      <c r="O3">
        <v>10002</v>
      </c>
      <c r="P3">
        <v>10002</v>
      </c>
      <c r="Q3">
        <v>1034</v>
      </c>
      <c r="R3">
        <v>500800</v>
      </c>
      <c r="S3">
        <v>9999</v>
      </c>
    </row>
    <row r="4" spans="1:22">
      <c r="A4">
        <v>10003</v>
      </c>
      <c r="B4" s="42" t="s">
        <v>24</v>
      </c>
      <c r="D4" s="43" t="s">
        <v>317</v>
      </c>
      <c r="E4" s="43" t="s">
        <v>337</v>
      </c>
      <c r="F4">
        <v>401001</v>
      </c>
      <c r="G4">
        <v>500</v>
      </c>
      <c r="H4">
        <v>150</v>
      </c>
      <c r="I4">
        <v>100064</v>
      </c>
      <c r="J4">
        <v>101</v>
      </c>
      <c r="K4">
        <v>4</v>
      </c>
      <c r="L4">
        <v>5</v>
      </c>
      <c r="M4">
        <v>3</v>
      </c>
      <c r="N4">
        <v>3</v>
      </c>
      <c r="O4">
        <v>10003</v>
      </c>
      <c r="P4">
        <v>10003</v>
      </c>
      <c r="Q4">
        <v>1040</v>
      </c>
      <c r="R4">
        <v>401000</v>
      </c>
      <c r="S4">
        <v>9999</v>
      </c>
    </row>
    <row r="5" spans="1:22">
      <c r="A5">
        <v>10004</v>
      </c>
      <c r="B5" s="42" t="s">
        <v>25</v>
      </c>
      <c r="D5" s="43" t="s">
        <v>318</v>
      </c>
      <c r="E5" s="43" t="s">
        <v>338</v>
      </c>
      <c r="F5">
        <v>202401</v>
      </c>
      <c r="G5">
        <v>500</v>
      </c>
      <c r="H5">
        <v>120</v>
      </c>
      <c r="I5">
        <v>100065</v>
      </c>
      <c r="J5">
        <v>101</v>
      </c>
      <c r="K5">
        <v>4</v>
      </c>
      <c r="L5">
        <v>5</v>
      </c>
      <c r="M5">
        <v>4</v>
      </c>
      <c r="N5">
        <v>4</v>
      </c>
      <c r="O5">
        <v>10004</v>
      </c>
      <c r="P5">
        <v>10004</v>
      </c>
      <c r="Q5">
        <v>1051</v>
      </c>
      <c r="R5">
        <v>202400</v>
      </c>
      <c r="S5">
        <v>9999</v>
      </c>
    </row>
    <row r="6" spans="1:22">
      <c r="A6">
        <v>10005</v>
      </c>
      <c r="B6" s="42" t="s">
        <v>26</v>
      </c>
      <c r="D6" s="44" t="s">
        <v>319</v>
      </c>
      <c r="E6" s="44" t="s">
        <v>339</v>
      </c>
      <c r="F6">
        <v>202301</v>
      </c>
      <c r="G6">
        <v>500</v>
      </c>
      <c r="H6">
        <v>120</v>
      </c>
      <c r="I6">
        <v>100072</v>
      </c>
      <c r="J6">
        <v>101</v>
      </c>
      <c r="K6">
        <v>4</v>
      </c>
      <c r="L6">
        <v>5</v>
      </c>
      <c r="M6">
        <v>5</v>
      </c>
      <c r="N6">
        <v>5</v>
      </c>
      <c r="O6">
        <v>10005</v>
      </c>
      <c r="P6">
        <v>10005</v>
      </c>
      <c r="Q6">
        <v>1054</v>
      </c>
      <c r="R6">
        <v>202300</v>
      </c>
      <c r="S6">
        <v>9999</v>
      </c>
    </row>
    <row r="7" spans="1:22">
      <c r="A7">
        <v>10006</v>
      </c>
      <c r="B7" s="42" t="s">
        <v>27</v>
      </c>
      <c r="D7" s="43" t="s">
        <v>320</v>
      </c>
      <c r="E7" s="43" t="s">
        <v>340</v>
      </c>
      <c r="F7">
        <v>501301</v>
      </c>
      <c r="G7">
        <v>500</v>
      </c>
      <c r="H7">
        <v>150</v>
      </c>
      <c r="I7">
        <v>100075</v>
      </c>
      <c r="J7">
        <v>101</v>
      </c>
      <c r="K7">
        <v>4</v>
      </c>
      <c r="L7">
        <v>5</v>
      </c>
      <c r="M7">
        <v>6</v>
      </c>
      <c r="N7">
        <v>6</v>
      </c>
      <c r="O7">
        <v>10006</v>
      </c>
      <c r="P7">
        <v>10006</v>
      </c>
      <c r="Q7">
        <v>1056</v>
      </c>
      <c r="R7">
        <v>501300</v>
      </c>
      <c r="S7">
        <v>9999</v>
      </c>
    </row>
    <row r="8" spans="1:22">
      <c r="A8">
        <v>10007</v>
      </c>
      <c r="B8" s="42" t="s">
        <v>28</v>
      </c>
      <c r="D8" s="44" t="s">
        <v>321</v>
      </c>
      <c r="E8" s="44" t="s">
        <v>341</v>
      </c>
      <c r="F8">
        <v>102301</v>
      </c>
      <c r="G8">
        <v>500</v>
      </c>
      <c r="H8">
        <v>120</v>
      </c>
      <c r="I8">
        <v>100082</v>
      </c>
      <c r="J8">
        <v>101</v>
      </c>
      <c r="K8">
        <v>4</v>
      </c>
      <c r="L8">
        <v>5</v>
      </c>
      <c r="M8">
        <v>7</v>
      </c>
      <c r="N8">
        <v>7</v>
      </c>
      <c r="O8">
        <v>10007</v>
      </c>
      <c r="P8">
        <v>10007</v>
      </c>
      <c r="Q8">
        <v>1066</v>
      </c>
      <c r="R8">
        <v>102300</v>
      </c>
      <c r="S8">
        <v>9999</v>
      </c>
    </row>
    <row r="9" spans="1:22">
      <c r="A9">
        <v>10008</v>
      </c>
      <c r="B9" s="42" t="s">
        <v>29</v>
      </c>
      <c r="D9" s="44" t="s">
        <v>322</v>
      </c>
      <c r="E9" s="44" t="s">
        <v>342</v>
      </c>
      <c r="F9">
        <v>501401</v>
      </c>
      <c r="G9">
        <v>500</v>
      </c>
      <c r="H9">
        <v>150</v>
      </c>
      <c r="I9">
        <v>100085</v>
      </c>
      <c r="J9">
        <v>101</v>
      </c>
      <c r="K9">
        <v>4</v>
      </c>
      <c r="L9">
        <v>5</v>
      </c>
      <c r="M9">
        <v>8</v>
      </c>
      <c r="N9">
        <v>8</v>
      </c>
      <c r="O9">
        <v>10008</v>
      </c>
      <c r="P9">
        <v>10008</v>
      </c>
      <c r="Q9">
        <v>1072</v>
      </c>
      <c r="R9">
        <v>102300</v>
      </c>
      <c r="S9">
        <v>9999</v>
      </c>
    </row>
    <row r="10" spans="1:22">
      <c r="A10">
        <v>10009</v>
      </c>
      <c r="B10" s="42" t="s">
        <v>30</v>
      </c>
      <c r="D10" s="43" t="s">
        <v>323</v>
      </c>
      <c r="E10" s="43" t="s">
        <v>343</v>
      </c>
      <c r="F10">
        <v>302301</v>
      </c>
      <c r="G10">
        <v>500</v>
      </c>
      <c r="H10">
        <v>120</v>
      </c>
      <c r="I10">
        <v>100097</v>
      </c>
      <c r="J10">
        <v>101</v>
      </c>
      <c r="K10">
        <v>4</v>
      </c>
      <c r="L10">
        <v>5</v>
      </c>
      <c r="M10">
        <v>9</v>
      </c>
      <c r="N10">
        <v>9</v>
      </c>
      <c r="O10">
        <v>10009</v>
      </c>
      <c r="P10">
        <v>10009</v>
      </c>
      <c r="Q10">
        <v>1079</v>
      </c>
      <c r="R10">
        <v>302300</v>
      </c>
      <c r="S10">
        <v>9999</v>
      </c>
    </row>
    <row r="11" spans="1:22">
      <c r="A11">
        <v>10010</v>
      </c>
      <c r="B11" s="42" t="s">
        <v>31</v>
      </c>
      <c r="D11" s="45" t="s">
        <v>324</v>
      </c>
      <c r="E11" s="45" t="s">
        <v>344</v>
      </c>
      <c r="F11">
        <v>501501</v>
      </c>
      <c r="G11">
        <v>500</v>
      </c>
      <c r="H11">
        <v>150</v>
      </c>
      <c r="I11">
        <v>100227</v>
      </c>
      <c r="J11">
        <v>101</v>
      </c>
      <c r="K11">
        <v>4</v>
      </c>
      <c r="L11">
        <v>5</v>
      </c>
      <c r="M11">
        <v>10</v>
      </c>
      <c r="N11">
        <v>10</v>
      </c>
      <c r="O11">
        <v>10010</v>
      </c>
      <c r="P11">
        <v>10010</v>
      </c>
      <c r="Q11">
        <v>1082</v>
      </c>
      <c r="R11">
        <v>501500</v>
      </c>
      <c r="S11">
        <v>9999</v>
      </c>
    </row>
    <row r="12" spans="1:22">
      <c r="A12">
        <v>10011</v>
      </c>
      <c r="B12" s="42" t="s">
        <v>32</v>
      </c>
      <c r="D12" s="46" t="s">
        <v>325</v>
      </c>
      <c r="E12" s="46" t="s">
        <v>345</v>
      </c>
      <c r="F12">
        <v>501601</v>
      </c>
      <c r="G12">
        <v>500</v>
      </c>
      <c r="H12">
        <v>150</v>
      </c>
      <c r="I12">
        <v>100237</v>
      </c>
      <c r="J12">
        <v>101</v>
      </c>
      <c r="K12">
        <v>4</v>
      </c>
      <c r="L12">
        <v>5</v>
      </c>
      <c r="M12">
        <v>11</v>
      </c>
      <c r="N12">
        <v>11</v>
      </c>
      <c r="O12">
        <v>10011</v>
      </c>
      <c r="P12">
        <v>10011</v>
      </c>
      <c r="Q12">
        <v>1085</v>
      </c>
      <c r="R12">
        <v>501600</v>
      </c>
      <c r="S12">
        <v>9999</v>
      </c>
    </row>
    <row r="13" spans="1:22">
      <c r="A13">
        <v>10012</v>
      </c>
      <c r="B13" s="42" t="s">
        <v>33</v>
      </c>
      <c r="D13" s="43" t="s">
        <v>326</v>
      </c>
      <c r="E13" s="43" t="s">
        <v>346</v>
      </c>
      <c r="F13">
        <v>401501</v>
      </c>
      <c r="G13">
        <v>500</v>
      </c>
      <c r="H13">
        <v>150</v>
      </c>
      <c r="I13">
        <v>100243</v>
      </c>
      <c r="J13">
        <v>101</v>
      </c>
      <c r="K13">
        <v>4</v>
      </c>
      <c r="L13">
        <v>5</v>
      </c>
      <c r="M13">
        <v>12</v>
      </c>
      <c r="N13">
        <v>12</v>
      </c>
      <c r="O13">
        <v>10012</v>
      </c>
      <c r="P13">
        <v>10012</v>
      </c>
      <c r="Q13">
        <v>1085</v>
      </c>
      <c r="R13">
        <v>501600</v>
      </c>
      <c r="S13">
        <v>9999</v>
      </c>
    </row>
    <row r="14" spans="1:22">
      <c r="A14">
        <v>10013</v>
      </c>
      <c r="B14" s="42" t="s">
        <v>34</v>
      </c>
      <c r="D14" s="43" t="s">
        <v>327</v>
      </c>
      <c r="E14" s="43" t="s">
        <v>347</v>
      </c>
      <c r="F14">
        <v>401601</v>
      </c>
      <c r="G14">
        <v>500</v>
      </c>
      <c r="H14">
        <v>150</v>
      </c>
      <c r="I14">
        <v>100270</v>
      </c>
      <c r="J14">
        <v>101</v>
      </c>
      <c r="K14">
        <v>4</v>
      </c>
      <c r="L14">
        <v>5</v>
      </c>
      <c r="M14">
        <v>13</v>
      </c>
      <c r="N14">
        <v>13</v>
      </c>
      <c r="O14">
        <v>10013</v>
      </c>
      <c r="P14">
        <v>10013</v>
      </c>
      <c r="Q14">
        <v>1085</v>
      </c>
      <c r="R14">
        <v>501600</v>
      </c>
      <c r="S14">
        <v>9999</v>
      </c>
    </row>
    <row r="15" spans="1:22" s="24" customFormat="1">
      <c r="A15" s="24">
        <v>10014</v>
      </c>
      <c r="B15" s="42" t="s">
        <v>35</v>
      </c>
      <c r="D15" s="46" t="s">
        <v>328</v>
      </c>
      <c r="E15" s="46" t="s">
        <v>348</v>
      </c>
      <c r="F15" s="24">
        <v>401701</v>
      </c>
      <c r="G15" s="24">
        <v>500</v>
      </c>
      <c r="H15" s="24">
        <v>150</v>
      </c>
      <c r="I15" s="24">
        <v>100272</v>
      </c>
      <c r="J15" s="24">
        <v>101</v>
      </c>
      <c r="K15" s="24">
        <v>4</v>
      </c>
      <c r="L15" s="24">
        <v>5</v>
      </c>
      <c r="M15" s="24">
        <v>14</v>
      </c>
      <c r="N15" s="24">
        <v>14</v>
      </c>
      <c r="O15" s="24">
        <v>10014</v>
      </c>
      <c r="P15" s="24">
        <v>10014</v>
      </c>
      <c r="Q15" s="24">
        <v>1085</v>
      </c>
      <c r="R15" s="24">
        <v>401700</v>
      </c>
      <c r="S15">
        <v>9999</v>
      </c>
    </row>
    <row r="16" spans="1:22">
      <c r="A16">
        <v>10015</v>
      </c>
      <c r="B16" s="42" t="s">
        <v>36</v>
      </c>
      <c r="D16" s="43" t="s">
        <v>329</v>
      </c>
      <c r="E16" s="43" t="s">
        <v>349</v>
      </c>
      <c r="F16">
        <v>501701</v>
      </c>
      <c r="G16">
        <v>500</v>
      </c>
      <c r="H16">
        <v>150</v>
      </c>
      <c r="I16">
        <v>100287</v>
      </c>
      <c r="J16">
        <v>101</v>
      </c>
      <c r="K16">
        <v>4</v>
      </c>
      <c r="L16">
        <v>5</v>
      </c>
      <c r="M16">
        <v>15</v>
      </c>
      <c r="N16">
        <v>15</v>
      </c>
      <c r="O16">
        <v>10015</v>
      </c>
      <c r="P16">
        <v>10015</v>
      </c>
      <c r="Q16">
        <v>1092</v>
      </c>
      <c r="R16">
        <v>501700</v>
      </c>
      <c r="S16">
        <v>9999</v>
      </c>
    </row>
    <row r="17" spans="1:22">
      <c r="A17">
        <v>10016</v>
      </c>
      <c r="B17" s="42" t="s">
        <v>37</v>
      </c>
      <c r="D17" s="46" t="s">
        <v>330</v>
      </c>
      <c r="E17" s="46" t="s">
        <v>350</v>
      </c>
      <c r="F17">
        <v>401901</v>
      </c>
      <c r="G17">
        <v>500</v>
      </c>
      <c r="H17">
        <v>150</v>
      </c>
      <c r="I17">
        <v>100294</v>
      </c>
      <c r="J17">
        <v>101</v>
      </c>
      <c r="K17">
        <v>4</v>
      </c>
      <c r="L17">
        <v>5</v>
      </c>
      <c r="M17">
        <v>16</v>
      </c>
      <c r="N17">
        <v>16</v>
      </c>
      <c r="O17">
        <v>10016</v>
      </c>
      <c r="P17">
        <v>10016</v>
      </c>
      <c r="Q17">
        <v>1099</v>
      </c>
      <c r="R17">
        <v>401900</v>
      </c>
      <c r="S17">
        <v>9999</v>
      </c>
    </row>
    <row r="18" spans="1:22" s="21" customFormat="1">
      <c r="A18" s="21">
        <v>10018</v>
      </c>
      <c r="B18" s="42" t="s">
        <v>38</v>
      </c>
      <c r="D18" s="43" t="s">
        <v>331</v>
      </c>
      <c r="E18" s="43" t="s">
        <v>351</v>
      </c>
      <c r="F18" s="21">
        <v>302401</v>
      </c>
      <c r="G18" s="21">
        <v>500</v>
      </c>
      <c r="H18" s="21">
        <v>120</v>
      </c>
      <c r="I18" s="21">
        <v>100310</v>
      </c>
      <c r="J18" s="21">
        <v>101</v>
      </c>
      <c r="K18" s="21">
        <v>4</v>
      </c>
      <c r="L18" s="21">
        <v>5</v>
      </c>
      <c r="M18" s="21">
        <v>18</v>
      </c>
      <c r="N18" s="21">
        <v>18</v>
      </c>
      <c r="O18" s="21">
        <v>10018</v>
      </c>
      <c r="P18" s="21">
        <v>10018</v>
      </c>
      <c r="Q18" s="21">
        <v>1099</v>
      </c>
      <c r="R18" s="21">
        <v>401900</v>
      </c>
      <c r="S18">
        <v>9999</v>
      </c>
    </row>
    <row r="19" spans="1:22">
      <c r="A19" s="14">
        <v>10021</v>
      </c>
      <c r="B19" s="41" t="s">
        <v>39</v>
      </c>
      <c r="C19" s="47"/>
      <c r="D19" s="43" t="s">
        <v>332</v>
      </c>
      <c r="E19" s="43" t="s">
        <v>352</v>
      </c>
      <c r="F19" s="48">
        <v>401801</v>
      </c>
      <c r="G19" s="48">
        <v>500</v>
      </c>
      <c r="H19" s="48">
        <v>150</v>
      </c>
      <c r="I19" s="48">
        <v>100313</v>
      </c>
      <c r="J19" s="48">
        <v>101</v>
      </c>
      <c r="K19" s="48">
        <v>4</v>
      </c>
      <c r="L19" s="48">
        <v>5</v>
      </c>
      <c r="M19" s="48">
        <v>20</v>
      </c>
      <c r="N19" s="48">
        <v>20</v>
      </c>
      <c r="O19" s="50">
        <v>10020</v>
      </c>
      <c r="P19" s="50">
        <v>10020</v>
      </c>
      <c r="Q19" s="48">
        <v>2001</v>
      </c>
      <c r="R19" s="51">
        <v>600300</v>
      </c>
      <c r="S19">
        <v>9999</v>
      </c>
    </row>
    <row r="20" spans="1:22">
      <c r="A20" s="14">
        <v>10022</v>
      </c>
      <c r="B20" s="41" t="s">
        <v>40</v>
      </c>
      <c r="C20" s="47"/>
      <c r="D20" s="43" t="s">
        <v>333</v>
      </c>
      <c r="E20" s="43" t="s">
        <v>353</v>
      </c>
      <c r="F20" s="48">
        <v>501801</v>
      </c>
      <c r="G20" s="48">
        <v>500</v>
      </c>
      <c r="H20" s="48">
        <v>150</v>
      </c>
      <c r="I20" s="48">
        <v>100329</v>
      </c>
      <c r="J20" s="48">
        <v>101</v>
      </c>
      <c r="K20" s="48">
        <v>4</v>
      </c>
      <c r="L20" s="48">
        <v>5</v>
      </c>
      <c r="M20" s="48">
        <v>21</v>
      </c>
      <c r="N20" s="48">
        <v>21</v>
      </c>
      <c r="O20" s="50">
        <v>10021</v>
      </c>
      <c r="P20" s="50">
        <v>10021</v>
      </c>
      <c r="Q20" s="48">
        <v>2003</v>
      </c>
      <c r="R20" s="51">
        <v>600400</v>
      </c>
      <c r="S20">
        <v>9999</v>
      </c>
    </row>
    <row r="21" spans="1:22">
      <c r="A21" s="14">
        <v>10026</v>
      </c>
      <c r="B21" s="42" t="s">
        <v>41</v>
      </c>
      <c r="C21" s="20"/>
      <c r="D21" s="44" t="s">
        <v>334</v>
      </c>
      <c r="E21" s="44" t="s">
        <v>354</v>
      </c>
      <c r="F21" s="20">
        <v>102401</v>
      </c>
      <c r="G21" s="20">
        <v>500</v>
      </c>
      <c r="H21" s="20">
        <v>120</v>
      </c>
      <c r="I21" s="20">
        <v>100343</v>
      </c>
      <c r="J21" s="20">
        <v>101</v>
      </c>
      <c r="K21" s="20">
        <v>4</v>
      </c>
      <c r="L21" s="20">
        <v>5</v>
      </c>
      <c r="M21" s="20">
        <v>24</v>
      </c>
      <c r="N21" s="20">
        <v>24</v>
      </c>
      <c r="O21" s="20">
        <v>10024</v>
      </c>
      <c r="P21" s="20">
        <v>10024</v>
      </c>
      <c r="Q21" s="20">
        <v>2012</v>
      </c>
      <c r="R21" s="20">
        <v>102400</v>
      </c>
      <c r="S21">
        <v>9999</v>
      </c>
      <c r="T21" s="20"/>
      <c r="U21" s="20"/>
      <c r="V21" s="20">
        <v>1</v>
      </c>
    </row>
    <row r="22" spans="1:22">
      <c r="A22" s="14"/>
      <c r="B22" s="42"/>
      <c r="C22" s="20"/>
      <c r="D22" s="43"/>
      <c r="E22" s="43"/>
      <c r="F22" s="49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4"/>
      <c r="T22" s="20"/>
      <c r="U22" s="20"/>
      <c r="V22" s="20"/>
    </row>
    <row r="23" spans="1:22">
      <c r="D23" s="43"/>
      <c r="E23" s="43"/>
    </row>
    <row r="24" spans="1:22">
      <c r="D24" s="43"/>
      <c r="E24" s="43"/>
    </row>
    <row r="25" spans="1:22">
      <c r="D25" s="43"/>
      <c r="E25" s="43"/>
    </row>
  </sheetData>
  <conditionalFormatting sqref="F22">
    <cfRule type="duplicateValues" dxfId="66" priority="1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7"/>
  <sheetViews>
    <sheetView workbookViewId="0">
      <selection activeCell="E42" sqref="E42"/>
    </sheetView>
  </sheetViews>
  <sheetFormatPr defaultColWidth="9" defaultRowHeight="14.25"/>
  <cols>
    <col min="8" max="8" width="23" customWidth="1"/>
    <col min="9" max="9" width="14" customWidth="1"/>
    <col min="10" max="10" width="23.625" customWidth="1"/>
  </cols>
  <sheetData>
    <row r="1" spans="1:10" ht="16.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ht="16.5">
      <c r="A2" s="1">
        <v>1</v>
      </c>
      <c r="B2" s="41" t="s">
        <v>52</v>
      </c>
      <c r="C2" s="1">
        <v>1</v>
      </c>
      <c r="D2" s="1">
        <v>1</v>
      </c>
      <c r="E2" s="1">
        <v>200</v>
      </c>
      <c r="F2" s="1">
        <v>5000</v>
      </c>
      <c r="G2" s="1">
        <v>0</v>
      </c>
      <c r="H2" s="1"/>
      <c r="I2" s="1">
        <v>0</v>
      </c>
    </row>
    <row r="3" spans="1:10" ht="16.5">
      <c r="A3" s="1">
        <v>2</v>
      </c>
      <c r="B3" s="41" t="s">
        <v>53</v>
      </c>
      <c r="C3" s="1">
        <v>10</v>
      </c>
      <c r="D3" s="1">
        <v>10</v>
      </c>
      <c r="E3" s="1">
        <v>2000</v>
      </c>
      <c r="F3" s="1">
        <v>50000</v>
      </c>
      <c r="G3" s="1">
        <v>1</v>
      </c>
      <c r="H3" s="1">
        <v>9</v>
      </c>
      <c r="I3" s="1">
        <v>1</v>
      </c>
      <c r="J3" s="1">
        <v>1</v>
      </c>
    </row>
    <row r="16" spans="1:10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26"/>
  <sheetViews>
    <sheetView workbookViewId="0">
      <pane ySplit="1" topLeftCell="A104" activePane="bottomLeft" state="frozen"/>
      <selection pane="bottomLeft" activeCell="C126" sqref="C126"/>
    </sheetView>
  </sheetViews>
  <sheetFormatPr defaultColWidth="9" defaultRowHeight="14.25"/>
  <cols>
    <col min="3" max="3" width="14.125" customWidth="1"/>
  </cols>
  <sheetData>
    <row r="1" spans="1:4" ht="16.5">
      <c r="A1" s="1" t="s">
        <v>42</v>
      </c>
      <c r="B1" s="1" t="s">
        <v>44</v>
      </c>
      <c r="C1" s="1" t="s">
        <v>54</v>
      </c>
      <c r="D1" s="1" t="s">
        <v>55</v>
      </c>
    </row>
    <row r="2" spans="1:4" ht="16.5">
      <c r="A2" s="1">
        <v>1</v>
      </c>
      <c r="B2" s="1">
        <v>30</v>
      </c>
      <c r="C2" s="39" t="s">
        <v>56</v>
      </c>
      <c r="D2">
        <v>1</v>
      </c>
    </row>
    <row r="3" spans="1:4" ht="16.5">
      <c r="A3" s="1">
        <v>2</v>
      </c>
      <c r="B3" s="1">
        <v>50</v>
      </c>
      <c r="C3" s="39" t="s">
        <v>57</v>
      </c>
      <c r="D3">
        <v>1</v>
      </c>
    </row>
    <row r="4" spans="1:4" ht="16.5">
      <c r="A4" s="1">
        <v>3</v>
      </c>
      <c r="B4" s="1">
        <v>100</v>
      </c>
      <c r="C4" s="39" t="s">
        <v>58</v>
      </c>
      <c r="D4">
        <v>1</v>
      </c>
    </row>
    <row r="5" spans="1:4" ht="16.5">
      <c r="A5" s="1">
        <v>4</v>
      </c>
      <c r="B5" s="1">
        <v>200</v>
      </c>
      <c r="C5" s="39" t="s">
        <v>59</v>
      </c>
      <c r="D5">
        <v>1</v>
      </c>
    </row>
    <row r="6" spans="1:4" ht="16.5">
      <c r="A6" s="1">
        <v>5</v>
      </c>
      <c r="B6" s="1">
        <v>300</v>
      </c>
      <c r="C6" s="39" t="s">
        <v>60</v>
      </c>
      <c r="D6">
        <v>1</v>
      </c>
    </row>
    <row r="7" spans="1:4" ht="16.5">
      <c r="A7" s="1">
        <v>6</v>
      </c>
      <c r="B7" s="1">
        <v>30</v>
      </c>
      <c r="C7" s="39" t="s">
        <v>56</v>
      </c>
      <c r="D7">
        <v>2</v>
      </c>
    </row>
    <row r="8" spans="1:4" ht="16.5">
      <c r="A8" s="1">
        <v>7</v>
      </c>
      <c r="B8" s="1">
        <v>50</v>
      </c>
      <c r="C8" s="39" t="s">
        <v>57</v>
      </c>
      <c r="D8">
        <v>2</v>
      </c>
    </row>
    <row r="9" spans="1:4" ht="16.5">
      <c r="A9" s="1">
        <v>8</v>
      </c>
      <c r="B9" s="1">
        <v>100</v>
      </c>
      <c r="C9" s="39" t="s">
        <v>58</v>
      </c>
      <c r="D9">
        <v>2</v>
      </c>
    </row>
    <row r="10" spans="1:4" ht="16.5">
      <c r="A10" s="1">
        <v>9</v>
      </c>
      <c r="B10" s="1">
        <v>200</v>
      </c>
      <c r="C10" s="39" t="s">
        <v>59</v>
      </c>
      <c r="D10">
        <v>2</v>
      </c>
    </row>
    <row r="11" spans="1:4" ht="16.5">
      <c r="A11" s="1">
        <v>10</v>
      </c>
      <c r="B11" s="1">
        <v>300</v>
      </c>
      <c r="C11" s="39" t="s">
        <v>61</v>
      </c>
      <c r="D11">
        <v>2</v>
      </c>
    </row>
    <row r="12" spans="1:4" ht="16.5">
      <c r="A12" s="1">
        <v>11</v>
      </c>
      <c r="B12" s="1">
        <v>30</v>
      </c>
      <c r="C12" s="39" t="s">
        <v>56</v>
      </c>
      <c r="D12">
        <v>3</v>
      </c>
    </row>
    <row r="13" spans="1:4" ht="16.5">
      <c r="A13" s="1">
        <v>12</v>
      </c>
      <c r="B13" s="1">
        <v>50</v>
      </c>
      <c r="C13" s="39" t="s">
        <v>57</v>
      </c>
      <c r="D13">
        <v>3</v>
      </c>
    </row>
    <row r="14" spans="1:4" ht="16.5">
      <c r="A14" s="1">
        <v>13</v>
      </c>
      <c r="B14" s="1">
        <v>100</v>
      </c>
      <c r="C14" s="39" t="s">
        <v>58</v>
      </c>
      <c r="D14">
        <v>3</v>
      </c>
    </row>
    <row r="15" spans="1:4" ht="16.5">
      <c r="A15" s="1">
        <v>14</v>
      </c>
      <c r="B15" s="1">
        <v>200</v>
      </c>
      <c r="C15" s="39" t="s">
        <v>59</v>
      </c>
      <c r="D15">
        <v>3</v>
      </c>
    </row>
    <row r="16" spans="1:4" ht="16.5">
      <c r="A16" s="1">
        <v>15</v>
      </c>
      <c r="B16" s="1">
        <v>300</v>
      </c>
      <c r="C16" s="39" t="s">
        <v>62</v>
      </c>
      <c r="D16">
        <v>3</v>
      </c>
    </row>
    <row r="17" spans="1:4" ht="16.5">
      <c r="A17" s="1">
        <v>16</v>
      </c>
      <c r="B17" s="1">
        <v>30</v>
      </c>
      <c r="C17" s="39" t="s">
        <v>56</v>
      </c>
      <c r="D17">
        <v>4</v>
      </c>
    </row>
    <row r="18" spans="1:4" ht="16.5">
      <c r="A18" s="1">
        <v>17</v>
      </c>
      <c r="B18" s="1">
        <v>50</v>
      </c>
      <c r="C18" s="39" t="s">
        <v>57</v>
      </c>
      <c r="D18">
        <v>4</v>
      </c>
    </row>
    <row r="19" spans="1:4" ht="16.5">
      <c r="A19" s="1">
        <v>18</v>
      </c>
      <c r="B19" s="1">
        <v>100</v>
      </c>
      <c r="C19" s="39" t="s">
        <v>58</v>
      </c>
      <c r="D19">
        <v>4</v>
      </c>
    </row>
    <row r="20" spans="1:4" ht="16.5">
      <c r="A20" s="1">
        <v>19</v>
      </c>
      <c r="B20" s="1">
        <v>200</v>
      </c>
      <c r="C20" s="39" t="s">
        <v>59</v>
      </c>
      <c r="D20">
        <v>4</v>
      </c>
    </row>
    <row r="21" spans="1:4" ht="16.5">
      <c r="A21" s="1">
        <v>20</v>
      </c>
      <c r="B21" s="1">
        <v>300</v>
      </c>
      <c r="C21" s="39" t="s">
        <v>63</v>
      </c>
      <c r="D21">
        <v>4</v>
      </c>
    </row>
    <row r="22" spans="1:4" ht="16.5">
      <c r="A22" s="1">
        <v>21</v>
      </c>
      <c r="B22" s="1">
        <v>30</v>
      </c>
      <c r="C22" s="39" t="s">
        <v>56</v>
      </c>
      <c r="D22">
        <v>5</v>
      </c>
    </row>
    <row r="23" spans="1:4" ht="16.5">
      <c r="A23" s="1">
        <v>22</v>
      </c>
      <c r="B23" s="1">
        <v>50</v>
      </c>
      <c r="C23" s="39" t="s">
        <v>57</v>
      </c>
      <c r="D23">
        <v>5</v>
      </c>
    </row>
    <row r="24" spans="1:4" ht="16.5">
      <c r="A24" s="1">
        <v>23</v>
      </c>
      <c r="B24" s="1">
        <v>100</v>
      </c>
      <c r="C24" s="39" t="s">
        <v>58</v>
      </c>
      <c r="D24">
        <v>5</v>
      </c>
    </row>
    <row r="25" spans="1:4" ht="16.5">
      <c r="A25" s="1">
        <v>24</v>
      </c>
      <c r="B25" s="1">
        <v>200</v>
      </c>
      <c r="C25" s="39" t="s">
        <v>59</v>
      </c>
      <c r="D25">
        <v>5</v>
      </c>
    </row>
    <row r="26" spans="1:4" ht="16.5">
      <c r="A26" s="1">
        <v>25</v>
      </c>
      <c r="B26" s="1">
        <v>300</v>
      </c>
      <c r="C26" s="39" t="s">
        <v>64</v>
      </c>
      <c r="D26">
        <v>5</v>
      </c>
    </row>
    <row r="27" spans="1:4" ht="16.5">
      <c r="A27" s="1">
        <v>26</v>
      </c>
      <c r="B27" s="3">
        <v>30</v>
      </c>
      <c r="C27" s="40" t="s">
        <v>56</v>
      </c>
      <c r="D27" s="15">
        <v>6</v>
      </c>
    </row>
    <row r="28" spans="1:4" ht="16.5">
      <c r="A28" s="1">
        <v>27</v>
      </c>
      <c r="B28" s="3">
        <v>50</v>
      </c>
      <c r="C28" s="40" t="s">
        <v>57</v>
      </c>
      <c r="D28" s="15">
        <v>6</v>
      </c>
    </row>
    <row r="29" spans="1:4" ht="16.5">
      <c r="A29" s="1">
        <v>28</v>
      </c>
      <c r="B29" s="3">
        <v>100</v>
      </c>
      <c r="C29" s="40" t="s">
        <v>58</v>
      </c>
      <c r="D29" s="15">
        <v>6</v>
      </c>
    </row>
    <row r="30" spans="1:4" ht="16.5">
      <c r="A30" s="1">
        <v>29</v>
      </c>
      <c r="B30" s="3">
        <v>200</v>
      </c>
      <c r="C30" s="40" t="s">
        <v>59</v>
      </c>
      <c r="D30" s="15">
        <v>6</v>
      </c>
    </row>
    <row r="31" spans="1:4" ht="16.5">
      <c r="A31" s="1">
        <v>30</v>
      </c>
      <c r="B31" s="3">
        <v>300</v>
      </c>
      <c r="C31" s="40" t="s">
        <v>65</v>
      </c>
      <c r="D31" s="15">
        <v>6</v>
      </c>
    </row>
    <row r="32" spans="1:4" ht="16.5">
      <c r="A32" s="1">
        <v>31</v>
      </c>
      <c r="B32" s="4">
        <v>30</v>
      </c>
      <c r="C32" s="4" t="s">
        <v>56</v>
      </c>
      <c r="D32" s="4">
        <v>7</v>
      </c>
    </row>
    <row r="33" spans="1:4" ht="16.5">
      <c r="A33" s="1">
        <v>32</v>
      </c>
      <c r="B33" s="4">
        <v>50</v>
      </c>
      <c r="C33" s="4" t="s">
        <v>57</v>
      </c>
      <c r="D33" s="4">
        <v>7</v>
      </c>
    </row>
    <row r="34" spans="1:4" ht="16.5">
      <c r="A34" s="1">
        <v>33</v>
      </c>
      <c r="B34" s="4">
        <v>100</v>
      </c>
      <c r="C34" s="4" t="s">
        <v>58</v>
      </c>
      <c r="D34" s="4">
        <v>7</v>
      </c>
    </row>
    <row r="35" spans="1:4" ht="16.5">
      <c r="A35" s="1">
        <v>34</v>
      </c>
      <c r="B35" s="4">
        <v>200</v>
      </c>
      <c r="C35" s="4" t="s">
        <v>59</v>
      </c>
      <c r="D35" s="4">
        <v>7</v>
      </c>
    </row>
    <row r="36" spans="1:4" ht="16.5">
      <c r="A36" s="1">
        <v>35</v>
      </c>
      <c r="B36" s="4">
        <v>300</v>
      </c>
      <c r="C36" s="4" t="s">
        <v>66</v>
      </c>
      <c r="D36" s="4">
        <v>7</v>
      </c>
    </row>
    <row r="37" spans="1:4" ht="16.5">
      <c r="A37" s="1">
        <v>36</v>
      </c>
      <c r="B37" s="2">
        <v>30</v>
      </c>
      <c r="C37" s="2" t="s">
        <v>56</v>
      </c>
      <c r="D37" s="2">
        <v>8</v>
      </c>
    </row>
    <row r="38" spans="1:4" ht="16.5">
      <c r="A38" s="1">
        <v>37</v>
      </c>
      <c r="B38" s="2">
        <v>50</v>
      </c>
      <c r="C38" s="2" t="s">
        <v>57</v>
      </c>
      <c r="D38" s="2">
        <v>8</v>
      </c>
    </row>
    <row r="39" spans="1:4" ht="16.5">
      <c r="A39" s="1">
        <v>38</v>
      </c>
      <c r="B39" s="2">
        <v>100</v>
      </c>
      <c r="C39" s="2" t="s">
        <v>58</v>
      </c>
      <c r="D39" s="2">
        <v>8</v>
      </c>
    </row>
    <row r="40" spans="1:4" ht="16.5">
      <c r="A40" s="1">
        <v>39</v>
      </c>
      <c r="B40" s="2">
        <v>200</v>
      </c>
      <c r="C40" s="2" t="s">
        <v>59</v>
      </c>
      <c r="D40" s="2">
        <v>8</v>
      </c>
    </row>
    <row r="41" spans="1:4" ht="16.5">
      <c r="A41" s="1">
        <v>40</v>
      </c>
      <c r="B41" s="2">
        <v>300</v>
      </c>
      <c r="C41" s="2" t="s">
        <v>67</v>
      </c>
      <c r="D41" s="2">
        <v>8</v>
      </c>
    </row>
    <row r="42" spans="1:4" ht="16.5">
      <c r="A42" s="1">
        <v>41</v>
      </c>
      <c r="B42" s="4">
        <v>30</v>
      </c>
      <c r="C42" s="4" t="s">
        <v>56</v>
      </c>
      <c r="D42" s="4">
        <v>9</v>
      </c>
    </row>
    <row r="43" spans="1:4" ht="16.5">
      <c r="A43" s="1">
        <v>42</v>
      </c>
      <c r="B43" s="4">
        <v>50</v>
      </c>
      <c r="C43" s="4" t="s">
        <v>57</v>
      </c>
      <c r="D43" s="4">
        <v>9</v>
      </c>
    </row>
    <row r="44" spans="1:4" ht="16.5">
      <c r="A44" s="1">
        <v>43</v>
      </c>
      <c r="B44" s="4">
        <v>100</v>
      </c>
      <c r="C44" s="4" t="s">
        <v>58</v>
      </c>
      <c r="D44" s="4">
        <v>9</v>
      </c>
    </row>
    <row r="45" spans="1:4" ht="16.5">
      <c r="A45" s="1">
        <v>44</v>
      </c>
      <c r="B45" s="4">
        <v>200</v>
      </c>
      <c r="C45" s="4" t="s">
        <v>59</v>
      </c>
      <c r="D45" s="4">
        <v>9</v>
      </c>
    </row>
    <row r="46" spans="1:4" ht="16.5">
      <c r="A46" s="1">
        <v>45</v>
      </c>
      <c r="B46" s="4">
        <v>300</v>
      </c>
      <c r="C46" s="4" t="s">
        <v>68</v>
      </c>
      <c r="D46" s="4">
        <v>9</v>
      </c>
    </row>
    <row r="47" spans="1:4" ht="16.5">
      <c r="A47" s="1">
        <v>46</v>
      </c>
      <c r="B47" s="2">
        <v>30</v>
      </c>
      <c r="C47" s="2" t="s">
        <v>56</v>
      </c>
      <c r="D47" s="2">
        <v>10</v>
      </c>
    </row>
    <row r="48" spans="1:4" ht="16.5">
      <c r="A48" s="1">
        <v>47</v>
      </c>
      <c r="B48" s="2">
        <v>50</v>
      </c>
      <c r="C48" s="2" t="s">
        <v>57</v>
      </c>
      <c r="D48" s="2">
        <v>10</v>
      </c>
    </row>
    <row r="49" spans="1:4" ht="16.5">
      <c r="A49" s="1">
        <v>48</v>
      </c>
      <c r="B49" s="2">
        <v>100</v>
      </c>
      <c r="C49" s="2" t="s">
        <v>58</v>
      </c>
      <c r="D49" s="2">
        <v>10</v>
      </c>
    </row>
    <row r="50" spans="1:4" ht="16.5">
      <c r="A50" s="1">
        <v>49</v>
      </c>
      <c r="B50" s="2">
        <v>200</v>
      </c>
      <c r="C50" s="2" t="s">
        <v>59</v>
      </c>
      <c r="D50" s="2">
        <v>10</v>
      </c>
    </row>
    <row r="51" spans="1:4" ht="16.5">
      <c r="A51" s="1">
        <v>50</v>
      </c>
      <c r="B51" s="2">
        <v>300</v>
      </c>
      <c r="C51" s="2" t="s">
        <v>69</v>
      </c>
      <c r="D51" s="2">
        <v>10</v>
      </c>
    </row>
    <row r="52" spans="1:4" ht="16.5">
      <c r="A52" s="1">
        <v>51</v>
      </c>
      <c r="B52" s="4">
        <v>30</v>
      </c>
      <c r="C52" s="4" t="s">
        <v>56</v>
      </c>
      <c r="D52" s="4">
        <v>11</v>
      </c>
    </row>
    <row r="53" spans="1:4" ht="16.5">
      <c r="A53" s="1">
        <v>52</v>
      </c>
      <c r="B53" s="4">
        <v>50</v>
      </c>
      <c r="C53" s="4" t="s">
        <v>57</v>
      </c>
      <c r="D53" s="4">
        <v>11</v>
      </c>
    </row>
    <row r="54" spans="1:4" ht="16.5">
      <c r="A54" s="1">
        <v>53</v>
      </c>
      <c r="B54" s="4">
        <v>100</v>
      </c>
      <c r="C54" s="4" t="s">
        <v>58</v>
      </c>
      <c r="D54" s="4">
        <v>11</v>
      </c>
    </row>
    <row r="55" spans="1:4" ht="16.5">
      <c r="A55" s="1">
        <v>54</v>
      </c>
      <c r="B55" s="4">
        <v>200</v>
      </c>
      <c r="C55" s="4" t="s">
        <v>59</v>
      </c>
      <c r="D55" s="4">
        <v>11</v>
      </c>
    </row>
    <row r="56" spans="1:4" ht="16.5">
      <c r="A56" s="1">
        <v>55</v>
      </c>
      <c r="B56" s="4">
        <v>300</v>
      </c>
      <c r="C56" s="4" t="s">
        <v>70</v>
      </c>
      <c r="D56" s="4">
        <v>11</v>
      </c>
    </row>
    <row r="57" spans="1:4" ht="16.5">
      <c r="A57" s="1">
        <v>56</v>
      </c>
      <c r="B57" s="6">
        <v>30</v>
      </c>
      <c r="C57" s="6" t="s">
        <v>56</v>
      </c>
      <c r="D57" s="6">
        <v>12</v>
      </c>
    </row>
    <row r="58" spans="1:4" ht="16.5">
      <c r="A58" s="1">
        <v>57</v>
      </c>
      <c r="B58" s="6">
        <v>50</v>
      </c>
      <c r="C58" s="6" t="s">
        <v>57</v>
      </c>
      <c r="D58" s="6">
        <v>12</v>
      </c>
    </row>
    <row r="59" spans="1:4" ht="16.5">
      <c r="A59" s="1">
        <v>58</v>
      </c>
      <c r="B59" s="6">
        <v>100</v>
      </c>
      <c r="C59" s="6" t="s">
        <v>58</v>
      </c>
      <c r="D59" s="6">
        <v>12</v>
      </c>
    </row>
    <row r="60" spans="1:4" ht="16.5">
      <c r="A60" s="1">
        <v>59</v>
      </c>
      <c r="B60" s="6">
        <v>200</v>
      </c>
      <c r="C60" s="6" t="s">
        <v>59</v>
      </c>
      <c r="D60" s="6">
        <v>12</v>
      </c>
    </row>
    <row r="61" spans="1:4" ht="16.5">
      <c r="A61" s="1">
        <v>60</v>
      </c>
      <c r="B61" s="6">
        <v>300</v>
      </c>
      <c r="C61" s="6" t="s">
        <v>71</v>
      </c>
      <c r="D61" s="6">
        <v>12</v>
      </c>
    </row>
    <row r="62" spans="1:4" ht="16.5">
      <c r="A62" s="1">
        <v>61</v>
      </c>
      <c r="B62" s="2">
        <v>30</v>
      </c>
      <c r="C62" s="2" t="s">
        <v>56</v>
      </c>
      <c r="D62" s="2">
        <v>13</v>
      </c>
    </row>
    <row r="63" spans="1:4" ht="16.5">
      <c r="A63" s="1">
        <v>62</v>
      </c>
      <c r="B63" s="2">
        <v>50</v>
      </c>
      <c r="C63" s="2" t="s">
        <v>57</v>
      </c>
      <c r="D63" s="2">
        <v>13</v>
      </c>
    </row>
    <row r="64" spans="1:4" ht="16.5">
      <c r="A64" s="1">
        <v>63</v>
      </c>
      <c r="B64" s="2">
        <v>100</v>
      </c>
      <c r="C64" s="2" t="s">
        <v>58</v>
      </c>
      <c r="D64" s="2">
        <v>13</v>
      </c>
    </row>
    <row r="65" spans="1:4" ht="16.5">
      <c r="A65" s="1">
        <v>64</v>
      </c>
      <c r="B65" s="2">
        <v>200</v>
      </c>
      <c r="C65" s="2" t="s">
        <v>59</v>
      </c>
      <c r="D65" s="2">
        <v>13</v>
      </c>
    </row>
    <row r="66" spans="1:4" ht="16.5">
      <c r="A66" s="1">
        <v>65</v>
      </c>
      <c r="B66" s="2">
        <v>300</v>
      </c>
      <c r="C66" s="2" t="s">
        <v>72</v>
      </c>
      <c r="D66" s="2">
        <v>13</v>
      </c>
    </row>
    <row r="67" spans="1:4" ht="16.5">
      <c r="A67" s="1">
        <v>66</v>
      </c>
      <c r="B67" s="3">
        <v>30</v>
      </c>
      <c r="C67" s="3" t="s">
        <v>56</v>
      </c>
      <c r="D67" s="3">
        <v>14</v>
      </c>
    </row>
    <row r="68" spans="1:4" ht="16.5">
      <c r="A68" s="1">
        <v>67</v>
      </c>
      <c r="B68" s="3">
        <v>50</v>
      </c>
      <c r="C68" s="3" t="s">
        <v>57</v>
      </c>
      <c r="D68" s="3">
        <v>14</v>
      </c>
    </row>
    <row r="69" spans="1:4" ht="16.5">
      <c r="A69" s="1">
        <v>68</v>
      </c>
      <c r="B69" s="3">
        <v>100</v>
      </c>
      <c r="C69" s="3" t="s">
        <v>58</v>
      </c>
      <c r="D69" s="3">
        <v>14</v>
      </c>
    </row>
    <row r="70" spans="1:4" ht="16.5">
      <c r="A70" s="1">
        <v>69</v>
      </c>
      <c r="B70" s="3">
        <v>200</v>
      </c>
      <c r="C70" s="3" t="s">
        <v>59</v>
      </c>
      <c r="D70" s="3">
        <v>14</v>
      </c>
    </row>
    <row r="71" spans="1:4" ht="16.5">
      <c r="A71" s="1">
        <v>70</v>
      </c>
      <c r="B71" s="3">
        <v>300</v>
      </c>
      <c r="C71" s="3" t="s">
        <v>73</v>
      </c>
      <c r="D71" s="3">
        <v>14</v>
      </c>
    </row>
    <row r="72" spans="1:4" ht="16.5">
      <c r="A72" s="1">
        <v>71</v>
      </c>
      <c r="B72" s="2">
        <v>30</v>
      </c>
      <c r="C72" s="2" t="s">
        <v>56</v>
      </c>
      <c r="D72" s="2">
        <v>15</v>
      </c>
    </row>
    <row r="73" spans="1:4" ht="16.5">
      <c r="A73" s="1">
        <v>72</v>
      </c>
      <c r="B73" s="2">
        <v>50</v>
      </c>
      <c r="C73" s="2" t="s">
        <v>57</v>
      </c>
      <c r="D73" s="2">
        <v>15</v>
      </c>
    </row>
    <row r="74" spans="1:4" ht="16.5">
      <c r="A74" s="1">
        <v>73</v>
      </c>
      <c r="B74" s="2">
        <v>100</v>
      </c>
      <c r="C74" s="2" t="s">
        <v>58</v>
      </c>
      <c r="D74" s="2">
        <v>15</v>
      </c>
    </row>
    <row r="75" spans="1:4" ht="16.5">
      <c r="A75" s="1">
        <v>74</v>
      </c>
      <c r="B75" s="2">
        <v>200</v>
      </c>
      <c r="C75" s="2" t="s">
        <v>59</v>
      </c>
      <c r="D75" s="2">
        <v>15</v>
      </c>
    </row>
    <row r="76" spans="1:4" ht="16.5">
      <c r="A76" s="1">
        <v>75</v>
      </c>
      <c r="B76" s="2">
        <v>300</v>
      </c>
      <c r="C76" s="2" t="s">
        <v>74</v>
      </c>
      <c r="D76" s="2">
        <v>15</v>
      </c>
    </row>
    <row r="77" spans="1:4" ht="16.5">
      <c r="A77" s="1">
        <v>76</v>
      </c>
      <c r="B77" s="3">
        <v>30</v>
      </c>
      <c r="C77" s="3" t="s">
        <v>56</v>
      </c>
      <c r="D77" s="3">
        <v>16</v>
      </c>
    </row>
    <row r="78" spans="1:4" ht="16.5">
      <c r="A78" s="1">
        <v>77</v>
      </c>
      <c r="B78" s="3">
        <v>50</v>
      </c>
      <c r="C78" s="3" t="s">
        <v>57</v>
      </c>
      <c r="D78" s="3">
        <v>16</v>
      </c>
    </row>
    <row r="79" spans="1:4" ht="16.5">
      <c r="A79" s="1">
        <v>78</v>
      </c>
      <c r="B79" s="3">
        <v>100</v>
      </c>
      <c r="C79" s="3" t="s">
        <v>58</v>
      </c>
      <c r="D79" s="3">
        <v>16</v>
      </c>
    </row>
    <row r="80" spans="1:4" ht="16.5">
      <c r="A80" s="1">
        <v>79</v>
      </c>
      <c r="B80" s="3">
        <v>200</v>
      </c>
      <c r="C80" s="3" t="s">
        <v>59</v>
      </c>
      <c r="D80" s="3">
        <v>16</v>
      </c>
    </row>
    <row r="81" spans="1:4" ht="16.5">
      <c r="A81" s="1">
        <v>80</v>
      </c>
      <c r="B81" s="3">
        <v>300</v>
      </c>
      <c r="C81" s="3" t="s">
        <v>75</v>
      </c>
      <c r="D81" s="3">
        <v>16</v>
      </c>
    </row>
    <row r="82" spans="1:4" ht="16.5">
      <c r="A82" s="1">
        <v>81</v>
      </c>
      <c r="B82" s="3">
        <v>30</v>
      </c>
      <c r="C82" s="3" t="s">
        <v>56</v>
      </c>
      <c r="D82" s="3">
        <v>17</v>
      </c>
    </row>
    <row r="83" spans="1:4" ht="16.5">
      <c r="A83" s="1">
        <v>82</v>
      </c>
      <c r="B83" s="3">
        <v>50</v>
      </c>
      <c r="C83" s="3" t="s">
        <v>57</v>
      </c>
      <c r="D83" s="3">
        <v>17</v>
      </c>
    </row>
    <row r="84" spans="1:4" ht="16.5">
      <c r="A84" s="1">
        <v>83</v>
      </c>
      <c r="B84" s="3">
        <v>100</v>
      </c>
      <c r="C84" s="3" t="s">
        <v>58</v>
      </c>
      <c r="D84" s="3">
        <v>17</v>
      </c>
    </row>
    <row r="85" spans="1:4" ht="16.5">
      <c r="A85" s="1">
        <v>84</v>
      </c>
      <c r="B85" s="3">
        <v>200</v>
      </c>
      <c r="C85" s="3" t="s">
        <v>59</v>
      </c>
      <c r="D85" s="3">
        <v>17</v>
      </c>
    </row>
    <row r="86" spans="1:4" ht="16.5">
      <c r="A86" s="1">
        <v>85</v>
      </c>
      <c r="B86" s="3">
        <v>300</v>
      </c>
      <c r="C86" s="3" t="s">
        <v>76</v>
      </c>
      <c r="D86" s="3">
        <v>17</v>
      </c>
    </row>
    <row r="87" spans="1:4" ht="16.5">
      <c r="A87" s="2">
        <v>86</v>
      </c>
      <c r="B87" s="2">
        <v>30</v>
      </c>
      <c r="C87" s="2" t="s">
        <v>56</v>
      </c>
      <c r="D87" s="2">
        <v>18</v>
      </c>
    </row>
    <row r="88" spans="1:4" ht="16.5">
      <c r="A88" s="2">
        <v>87</v>
      </c>
      <c r="B88" s="2">
        <v>50</v>
      </c>
      <c r="C88" s="2" t="s">
        <v>57</v>
      </c>
      <c r="D88" s="2">
        <v>18</v>
      </c>
    </row>
    <row r="89" spans="1:4" ht="16.5">
      <c r="A89" s="2">
        <v>88</v>
      </c>
      <c r="B89" s="2">
        <v>100</v>
      </c>
      <c r="C89" s="2" t="s">
        <v>58</v>
      </c>
      <c r="D89" s="2">
        <v>18</v>
      </c>
    </row>
    <row r="90" spans="1:4" ht="16.5">
      <c r="A90" s="2">
        <v>89</v>
      </c>
      <c r="B90" s="2">
        <v>200</v>
      </c>
      <c r="C90" s="2" t="s">
        <v>59</v>
      </c>
      <c r="D90" s="2">
        <v>18</v>
      </c>
    </row>
    <row r="91" spans="1:4" ht="16.5">
      <c r="A91" s="2">
        <v>90</v>
      </c>
      <c r="B91" s="2">
        <v>300</v>
      </c>
      <c r="C91" s="2" t="s">
        <v>77</v>
      </c>
      <c r="D91" s="2">
        <v>18</v>
      </c>
    </row>
    <row r="92" spans="1:4" ht="16.5">
      <c r="A92" s="3">
        <v>91</v>
      </c>
      <c r="B92" s="3">
        <v>30</v>
      </c>
      <c r="C92" s="3" t="s">
        <v>56</v>
      </c>
      <c r="D92" s="3">
        <v>19</v>
      </c>
    </row>
    <row r="93" spans="1:4" ht="16.5">
      <c r="A93" s="3">
        <v>92</v>
      </c>
      <c r="B93" s="3">
        <v>50</v>
      </c>
      <c r="C93" s="3" t="s">
        <v>57</v>
      </c>
      <c r="D93" s="3">
        <v>19</v>
      </c>
    </row>
    <row r="94" spans="1:4" ht="16.5">
      <c r="A94" s="3">
        <v>93</v>
      </c>
      <c r="B94" s="3">
        <v>100</v>
      </c>
      <c r="C94" s="3" t="s">
        <v>58</v>
      </c>
      <c r="D94" s="3">
        <v>19</v>
      </c>
    </row>
    <row r="95" spans="1:4" ht="16.5">
      <c r="A95" s="3">
        <v>94</v>
      </c>
      <c r="B95" s="3">
        <v>200</v>
      </c>
      <c r="C95" s="3" t="s">
        <v>59</v>
      </c>
      <c r="D95" s="3">
        <v>19</v>
      </c>
    </row>
    <row r="96" spans="1:4" ht="16.5">
      <c r="A96" s="3">
        <v>95</v>
      </c>
      <c r="B96" s="3">
        <v>300</v>
      </c>
      <c r="C96" s="3" t="s">
        <v>76</v>
      </c>
      <c r="D96" s="3">
        <v>19</v>
      </c>
    </row>
    <row r="97" spans="1:4" ht="16.5">
      <c r="A97" s="3">
        <v>96</v>
      </c>
      <c r="B97" s="3">
        <v>30</v>
      </c>
      <c r="C97" s="3" t="s">
        <v>56</v>
      </c>
      <c r="D97" s="3">
        <v>20</v>
      </c>
    </row>
    <row r="98" spans="1:4" ht="16.5">
      <c r="A98" s="3">
        <v>97</v>
      </c>
      <c r="B98" s="3">
        <v>50</v>
      </c>
      <c r="C98" s="3" t="s">
        <v>57</v>
      </c>
      <c r="D98" s="3">
        <v>20</v>
      </c>
    </row>
    <row r="99" spans="1:4" ht="16.5">
      <c r="A99" s="3">
        <v>98</v>
      </c>
      <c r="B99" s="3">
        <v>100</v>
      </c>
      <c r="C99" s="3" t="s">
        <v>58</v>
      </c>
      <c r="D99" s="3">
        <v>20</v>
      </c>
    </row>
    <row r="100" spans="1:4" ht="16.5">
      <c r="A100" s="3">
        <v>99</v>
      </c>
      <c r="B100" s="3">
        <v>200</v>
      </c>
      <c r="C100" s="3" t="s">
        <v>59</v>
      </c>
      <c r="D100" s="3">
        <v>20</v>
      </c>
    </row>
    <row r="101" spans="1:4" ht="16.5">
      <c r="A101" s="3">
        <v>100</v>
      </c>
      <c r="B101" s="3">
        <v>300</v>
      </c>
      <c r="C101" s="3" t="s">
        <v>78</v>
      </c>
      <c r="D101" s="3">
        <v>20</v>
      </c>
    </row>
    <row r="102" spans="1:4" ht="16.5">
      <c r="A102" s="3">
        <v>101</v>
      </c>
      <c r="B102" s="3">
        <v>30</v>
      </c>
      <c r="C102" s="3" t="s">
        <v>56</v>
      </c>
      <c r="D102" s="3">
        <v>21</v>
      </c>
    </row>
    <row r="103" spans="1:4" ht="16.5">
      <c r="A103" s="3">
        <v>102</v>
      </c>
      <c r="B103" s="3">
        <v>50</v>
      </c>
      <c r="C103" s="3" t="s">
        <v>57</v>
      </c>
      <c r="D103" s="3">
        <v>21</v>
      </c>
    </row>
    <row r="104" spans="1:4" ht="16.5">
      <c r="A104" s="3">
        <v>103</v>
      </c>
      <c r="B104" s="3">
        <v>100</v>
      </c>
      <c r="C104" s="3" t="s">
        <v>58</v>
      </c>
      <c r="D104" s="3">
        <v>21</v>
      </c>
    </row>
    <row r="105" spans="1:4" ht="16.5">
      <c r="A105" s="3">
        <v>104</v>
      </c>
      <c r="B105" s="3">
        <v>200</v>
      </c>
      <c r="C105" s="3" t="s">
        <v>59</v>
      </c>
      <c r="D105" s="3">
        <v>21</v>
      </c>
    </row>
    <row r="106" spans="1:4" ht="16.5">
      <c r="A106" s="3">
        <v>105</v>
      </c>
      <c r="B106" s="3">
        <v>300</v>
      </c>
      <c r="C106" s="3" t="s">
        <v>76</v>
      </c>
      <c r="D106" s="3">
        <v>21</v>
      </c>
    </row>
    <row r="107" spans="1:4" ht="16.5">
      <c r="A107" s="3">
        <v>106</v>
      </c>
      <c r="B107" s="3">
        <v>30</v>
      </c>
      <c r="C107" s="3" t="s">
        <v>56</v>
      </c>
      <c r="D107" s="3">
        <v>22</v>
      </c>
    </row>
    <row r="108" spans="1:4" ht="16.5">
      <c r="A108" s="3">
        <v>107</v>
      </c>
      <c r="B108" s="3">
        <v>50</v>
      </c>
      <c r="C108" s="3" t="s">
        <v>57</v>
      </c>
      <c r="D108" s="3">
        <v>22</v>
      </c>
    </row>
    <row r="109" spans="1:4" ht="16.5">
      <c r="A109" s="3">
        <v>108</v>
      </c>
      <c r="B109" s="3">
        <v>100</v>
      </c>
      <c r="C109" s="3" t="s">
        <v>58</v>
      </c>
      <c r="D109" s="3">
        <v>22</v>
      </c>
    </row>
    <row r="110" spans="1:4" ht="16.5">
      <c r="A110" s="3">
        <v>109</v>
      </c>
      <c r="B110" s="3">
        <v>200</v>
      </c>
      <c r="C110" s="3" t="s">
        <v>59</v>
      </c>
      <c r="D110" s="3">
        <v>22</v>
      </c>
    </row>
    <row r="111" spans="1:4" ht="16.5">
      <c r="A111" s="3">
        <v>110</v>
      </c>
      <c r="B111" s="3">
        <v>300</v>
      </c>
      <c r="C111" s="3" t="s">
        <v>76</v>
      </c>
      <c r="D111" s="3">
        <v>22</v>
      </c>
    </row>
    <row r="112" spans="1:4" ht="16.5">
      <c r="A112" s="3">
        <v>111</v>
      </c>
      <c r="B112" s="3">
        <v>30</v>
      </c>
      <c r="C112" s="3" t="s">
        <v>56</v>
      </c>
      <c r="D112" s="3">
        <v>23</v>
      </c>
    </row>
    <row r="113" spans="1:4" ht="16.5">
      <c r="A113" s="3">
        <v>112</v>
      </c>
      <c r="B113" s="3">
        <v>50</v>
      </c>
      <c r="C113" s="3" t="s">
        <v>57</v>
      </c>
      <c r="D113" s="3">
        <v>23</v>
      </c>
    </row>
    <row r="114" spans="1:4" ht="16.5">
      <c r="A114" s="3">
        <v>113</v>
      </c>
      <c r="B114" s="3">
        <v>100</v>
      </c>
      <c r="C114" s="3" t="s">
        <v>57</v>
      </c>
      <c r="D114" s="3">
        <v>23</v>
      </c>
    </row>
    <row r="115" spans="1:4" ht="16.5">
      <c r="A115" s="3">
        <v>114</v>
      </c>
      <c r="B115" s="3">
        <v>200</v>
      </c>
      <c r="C115" s="3" t="s">
        <v>79</v>
      </c>
      <c r="D115" s="3">
        <v>23</v>
      </c>
    </row>
    <row r="116" spans="1:4" ht="16.5">
      <c r="A116" s="3">
        <v>115</v>
      </c>
      <c r="B116" s="3">
        <v>300</v>
      </c>
      <c r="C116" s="3" t="s">
        <v>80</v>
      </c>
      <c r="D116" s="3">
        <v>23</v>
      </c>
    </row>
    <row r="117" spans="1:4" ht="16.5">
      <c r="A117" s="3">
        <v>116</v>
      </c>
      <c r="B117" s="10">
        <v>30</v>
      </c>
      <c r="C117" s="10" t="s">
        <v>56</v>
      </c>
      <c r="D117" s="10">
        <v>24</v>
      </c>
    </row>
    <row r="118" spans="1:4" ht="16.5">
      <c r="A118" s="3">
        <v>117</v>
      </c>
      <c r="B118" s="10">
        <v>50</v>
      </c>
      <c r="C118" s="10" t="s">
        <v>57</v>
      </c>
      <c r="D118" s="10">
        <v>24</v>
      </c>
    </row>
    <row r="119" spans="1:4" ht="16.5">
      <c r="A119" s="3">
        <v>118</v>
      </c>
      <c r="B119" s="10">
        <v>100</v>
      </c>
      <c r="C119" s="10" t="s">
        <v>57</v>
      </c>
      <c r="D119" s="10">
        <v>24</v>
      </c>
    </row>
    <row r="120" spans="1:4" ht="16.5">
      <c r="A120" s="3">
        <v>119</v>
      </c>
      <c r="B120" s="10">
        <v>200</v>
      </c>
      <c r="C120" s="10" t="s">
        <v>79</v>
      </c>
      <c r="D120" s="10">
        <v>24</v>
      </c>
    </row>
    <row r="121" spans="1:4" ht="16.5">
      <c r="A121" s="3">
        <v>120</v>
      </c>
      <c r="B121" s="10">
        <v>300</v>
      </c>
      <c r="C121" s="10" t="s">
        <v>81</v>
      </c>
      <c r="D121" s="10">
        <v>24</v>
      </c>
    </row>
    <row r="122" spans="1:4" ht="16.5">
      <c r="A122" s="3">
        <v>121</v>
      </c>
      <c r="B122" s="10">
        <v>30</v>
      </c>
      <c r="C122" s="3" t="s">
        <v>56</v>
      </c>
      <c r="D122" s="10">
        <v>25</v>
      </c>
    </row>
    <row r="123" spans="1:4" ht="16.5">
      <c r="A123" s="3">
        <v>122</v>
      </c>
      <c r="B123" s="10">
        <v>50</v>
      </c>
      <c r="C123" s="3" t="s">
        <v>57</v>
      </c>
      <c r="D123" s="10">
        <v>25</v>
      </c>
    </row>
    <row r="124" spans="1:4" ht="16.5">
      <c r="A124" s="3">
        <v>123</v>
      </c>
      <c r="B124" s="10">
        <v>100</v>
      </c>
      <c r="C124" s="3" t="s">
        <v>57</v>
      </c>
      <c r="D124" s="10">
        <v>25</v>
      </c>
    </row>
    <row r="125" spans="1:4" ht="16.5">
      <c r="A125" s="3">
        <v>124</v>
      </c>
      <c r="B125" s="10">
        <v>200</v>
      </c>
      <c r="C125" s="3" t="s">
        <v>79</v>
      </c>
      <c r="D125" s="10">
        <v>25</v>
      </c>
    </row>
    <row r="126" spans="1:4" ht="16.5">
      <c r="A126" s="3">
        <v>125</v>
      </c>
      <c r="B126" s="10">
        <v>300</v>
      </c>
      <c r="C126" s="3" t="s">
        <v>82</v>
      </c>
      <c r="D126" s="10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L100"/>
  <sheetViews>
    <sheetView workbookViewId="0">
      <pane ySplit="1" topLeftCell="A80" activePane="bottomLeft" state="frozen"/>
      <selection pane="bottomLeft" activeCell="B100" sqref="B2:B100"/>
    </sheetView>
  </sheetViews>
  <sheetFormatPr defaultColWidth="9" defaultRowHeight="14.25"/>
  <cols>
    <col min="1" max="1" width="6.625" customWidth="1"/>
    <col min="2" max="2" width="16.375" customWidth="1"/>
    <col min="3" max="3" width="53.875" customWidth="1"/>
    <col min="5" max="5" width="13" customWidth="1"/>
    <col min="6" max="6" width="9.125" customWidth="1"/>
  </cols>
  <sheetData>
    <row r="1" spans="1:8">
      <c r="A1" t="s">
        <v>42</v>
      </c>
      <c r="B1" t="s">
        <v>83</v>
      </c>
      <c r="C1" t="s">
        <v>84</v>
      </c>
      <c r="D1" t="s">
        <v>85</v>
      </c>
      <c r="E1" t="s">
        <v>13</v>
      </c>
      <c r="F1" t="s">
        <v>86</v>
      </c>
      <c r="G1" t="s">
        <v>87</v>
      </c>
      <c r="H1" t="s">
        <v>88</v>
      </c>
    </row>
    <row r="2" spans="1:8" ht="16.5">
      <c r="A2">
        <v>10001</v>
      </c>
      <c r="B2">
        <v>115000</v>
      </c>
      <c r="C2" s="26" t="s">
        <v>89</v>
      </c>
      <c r="D2">
        <v>999</v>
      </c>
      <c r="E2">
        <v>1</v>
      </c>
      <c r="F2" s="1">
        <v>41001</v>
      </c>
      <c r="G2">
        <v>2</v>
      </c>
    </row>
    <row r="3" spans="1:8" ht="16.5">
      <c r="A3">
        <v>10002</v>
      </c>
      <c r="B3">
        <v>215000</v>
      </c>
      <c r="C3" s="26" t="s">
        <v>90</v>
      </c>
      <c r="D3">
        <v>999</v>
      </c>
      <c r="E3">
        <v>1</v>
      </c>
      <c r="F3" s="1">
        <v>41002</v>
      </c>
      <c r="G3">
        <v>3</v>
      </c>
    </row>
    <row r="4" spans="1:8">
      <c r="A4">
        <v>10003</v>
      </c>
      <c r="B4">
        <v>115000</v>
      </c>
      <c r="C4" s="26" t="s">
        <v>91</v>
      </c>
      <c r="D4">
        <v>999</v>
      </c>
      <c r="E4">
        <v>2</v>
      </c>
      <c r="F4">
        <v>41003</v>
      </c>
      <c r="G4">
        <v>2</v>
      </c>
    </row>
    <row r="5" spans="1:8">
      <c r="A5">
        <v>10004</v>
      </c>
      <c r="B5">
        <v>215000</v>
      </c>
      <c r="C5" s="26" t="s">
        <v>92</v>
      </c>
      <c r="D5">
        <v>999</v>
      </c>
      <c r="E5">
        <v>2</v>
      </c>
      <c r="F5">
        <v>41004</v>
      </c>
      <c r="G5">
        <v>3</v>
      </c>
    </row>
    <row r="6" spans="1:8">
      <c r="A6">
        <v>10005</v>
      </c>
      <c r="B6">
        <v>115000</v>
      </c>
      <c r="C6" s="26" t="s">
        <v>93</v>
      </c>
      <c r="D6">
        <v>999</v>
      </c>
      <c r="E6">
        <v>3</v>
      </c>
      <c r="F6">
        <v>41005</v>
      </c>
      <c r="G6">
        <v>2</v>
      </c>
    </row>
    <row r="7" spans="1:8">
      <c r="A7">
        <v>10006</v>
      </c>
      <c r="B7">
        <v>215000</v>
      </c>
      <c r="C7" s="26" t="s">
        <v>94</v>
      </c>
      <c r="D7">
        <v>999</v>
      </c>
      <c r="E7">
        <v>3</v>
      </c>
      <c r="F7">
        <v>41006</v>
      </c>
      <c r="G7">
        <v>3</v>
      </c>
    </row>
    <row r="8" spans="1:8">
      <c r="A8">
        <v>10007</v>
      </c>
      <c r="B8">
        <v>215000</v>
      </c>
      <c r="C8" s="26" t="s">
        <v>95</v>
      </c>
      <c r="D8">
        <v>999</v>
      </c>
      <c r="E8">
        <v>3</v>
      </c>
      <c r="F8">
        <v>41007</v>
      </c>
      <c r="G8">
        <v>4</v>
      </c>
    </row>
    <row r="9" spans="1:8">
      <c r="A9">
        <v>10008</v>
      </c>
      <c r="B9">
        <v>115000</v>
      </c>
      <c r="C9" s="26" t="s">
        <v>96</v>
      </c>
      <c r="D9">
        <v>999</v>
      </c>
      <c r="E9">
        <v>4</v>
      </c>
      <c r="F9">
        <v>41008</v>
      </c>
      <c r="G9">
        <v>2</v>
      </c>
    </row>
    <row r="10" spans="1:8">
      <c r="A10">
        <v>10009</v>
      </c>
      <c r="B10">
        <v>215000</v>
      </c>
      <c r="C10" s="26" t="s">
        <v>97</v>
      </c>
      <c r="D10">
        <v>999</v>
      </c>
      <c r="E10">
        <v>4</v>
      </c>
      <c r="F10">
        <v>41009</v>
      </c>
      <c r="G10">
        <v>3</v>
      </c>
    </row>
    <row r="11" spans="1:8">
      <c r="A11">
        <v>10010</v>
      </c>
      <c r="B11">
        <v>215000</v>
      </c>
      <c r="C11" s="26" t="s">
        <v>95</v>
      </c>
      <c r="D11">
        <v>999</v>
      </c>
      <c r="E11">
        <v>4</v>
      </c>
      <c r="F11">
        <v>41010</v>
      </c>
      <c r="G11">
        <v>4</v>
      </c>
    </row>
    <row r="12" spans="1:8">
      <c r="A12">
        <v>10011</v>
      </c>
      <c r="B12">
        <v>115000</v>
      </c>
      <c r="C12" s="26" t="s">
        <v>96</v>
      </c>
      <c r="D12">
        <v>999</v>
      </c>
      <c r="E12">
        <v>5</v>
      </c>
      <c r="F12">
        <v>41011</v>
      </c>
      <c r="G12">
        <v>2</v>
      </c>
    </row>
    <row r="13" spans="1:8">
      <c r="A13">
        <v>10012</v>
      </c>
      <c r="B13">
        <v>215000</v>
      </c>
      <c r="C13" s="26" t="s">
        <v>98</v>
      </c>
      <c r="D13">
        <v>999</v>
      </c>
      <c r="E13">
        <v>5</v>
      </c>
      <c r="F13">
        <v>41012</v>
      </c>
      <c r="G13">
        <v>3</v>
      </c>
    </row>
    <row r="14" spans="1:8">
      <c r="A14">
        <v>10013</v>
      </c>
      <c r="B14">
        <v>215000</v>
      </c>
      <c r="C14" s="26" t="s">
        <v>95</v>
      </c>
      <c r="D14">
        <v>999</v>
      </c>
      <c r="E14">
        <v>5</v>
      </c>
      <c r="F14">
        <v>41013</v>
      </c>
      <c r="G14">
        <v>4</v>
      </c>
    </row>
    <row r="15" spans="1:8">
      <c r="A15" s="15">
        <v>10021</v>
      </c>
      <c r="B15" s="15">
        <v>115000</v>
      </c>
      <c r="C15" s="27" t="s">
        <v>91</v>
      </c>
      <c r="D15">
        <v>999</v>
      </c>
      <c r="E15" s="15">
        <v>6</v>
      </c>
      <c r="F15" s="15">
        <v>41021</v>
      </c>
      <c r="G15" s="15">
        <v>2</v>
      </c>
    </row>
    <row r="16" spans="1:8">
      <c r="A16" s="15">
        <v>10022</v>
      </c>
      <c r="B16" s="15">
        <v>215000</v>
      </c>
      <c r="C16" s="27" t="s">
        <v>99</v>
      </c>
      <c r="D16">
        <v>999</v>
      </c>
      <c r="E16" s="15">
        <v>6</v>
      </c>
      <c r="F16" s="15">
        <v>41022</v>
      </c>
      <c r="G16" s="15">
        <v>3</v>
      </c>
    </row>
    <row r="17" spans="1:7">
      <c r="A17" s="15">
        <v>10023</v>
      </c>
      <c r="B17" s="15">
        <v>215000</v>
      </c>
      <c r="C17" s="27" t="s">
        <v>95</v>
      </c>
      <c r="D17">
        <v>999</v>
      </c>
      <c r="E17" s="15">
        <v>6</v>
      </c>
      <c r="F17" s="15">
        <v>41023</v>
      </c>
      <c r="G17" s="15">
        <v>4</v>
      </c>
    </row>
    <row r="18" spans="1:7">
      <c r="A18" s="15">
        <v>10024</v>
      </c>
      <c r="B18" s="15">
        <v>215000</v>
      </c>
      <c r="C18" s="27" t="s">
        <v>100</v>
      </c>
      <c r="D18">
        <v>999</v>
      </c>
      <c r="E18" s="15">
        <v>6</v>
      </c>
      <c r="F18" s="15">
        <v>41024</v>
      </c>
      <c r="G18" s="15">
        <v>5</v>
      </c>
    </row>
    <row r="19" spans="1:7">
      <c r="A19" s="20">
        <v>10031</v>
      </c>
      <c r="B19" s="20">
        <v>115000</v>
      </c>
      <c r="C19" s="28" t="s">
        <v>101</v>
      </c>
      <c r="D19">
        <v>999</v>
      </c>
      <c r="E19" s="20">
        <v>7</v>
      </c>
      <c r="F19" s="20">
        <v>41031</v>
      </c>
      <c r="G19" s="20">
        <v>2</v>
      </c>
    </row>
    <row r="20" spans="1:7">
      <c r="A20" s="20">
        <v>10032</v>
      </c>
      <c r="B20" s="20">
        <v>215000</v>
      </c>
      <c r="C20" s="28" t="s">
        <v>102</v>
      </c>
      <c r="D20">
        <v>999</v>
      </c>
      <c r="E20" s="20">
        <v>7</v>
      </c>
      <c r="F20" s="20">
        <v>41032</v>
      </c>
      <c r="G20" s="20">
        <v>3</v>
      </c>
    </row>
    <row r="21" spans="1:7">
      <c r="A21" s="20">
        <v>10033</v>
      </c>
      <c r="B21" s="20">
        <v>215000</v>
      </c>
      <c r="C21" s="28" t="s">
        <v>95</v>
      </c>
      <c r="D21">
        <v>999</v>
      </c>
      <c r="E21" s="20">
        <v>7</v>
      </c>
      <c r="F21" s="20">
        <v>41033</v>
      </c>
      <c r="G21" s="20">
        <v>4</v>
      </c>
    </row>
    <row r="22" spans="1:7">
      <c r="A22" s="20">
        <v>10034</v>
      </c>
      <c r="B22" s="20">
        <v>215000</v>
      </c>
      <c r="C22" s="28" t="s">
        <v>103</v>
      </c>
      <c r="D22">
        <v>999</v>
      </c>
      <c r="E22" s="20">
        <v>7</v>
      </c>
      <c r="F22" s="20">
        <v>41034</v>
      </c>
      <c r="G22" s="20">
        <v>5</v>
      </c>
    </row>
    <row r="23" spans="1:7">
      <c r="A23" s="14">
        <v>10041</v>
      </c>
      <c r="B23" s="14">
        <v>115000</v>
      </c>
      <c r="C23" s="29" t="s">
        <v>91</v>
      </c>
      <c r="D23">
        <v>999</v>
      </c>
      <c r="E23" s="14">
        <v>8</v>
      </c>
      <c r="F23" s="14">
        <v>41041</v>
      </c>
      <c r="G23" s="14">
        <v>1</v>
      </c>
    </row>
    <row r="24" spans="1:7">
      <c r="A24" s="14">
        <v>10042</v>
      </c>
      <c r="B24" s="14">
        <v>215000</v>
      </c>
      <c r="C24" s="29" t="s">
        <v>104</v>
      </c>
      <c r="D24">
        <v>999</v>
      </c>
      <c r="E24" s="14">
        <v>8</v>
      </c>
      <c r="F24" s="14">
        <v>41042</v>
      </c>
      <c r="G24" s="14">
        <v>2</v>
      </c>
    </row>
    <row r="25" spans="1:7">
      <c r="A25" s="14">
        <v>10043</v>
      </c>
      <c r="B25" s="14">
        <v>215000</v>
      </c>
      <c r="C25" s="29" t="s">
        <v>95</v>
      </c>
      <c r="D25">
        <v>999</v>
      </c>
      <c r="E25" s="14">
        <v>8</v>
      </c>
      <c r="F25" s="14">
        <v>41043</v>
      </c>
      <c r="G25" s="14">
        <v>3</v>
      </c>
    </row>
    <row r="26" spans="1:7">
      <c r="A26" s="14">
        <v>10044</v>
      </c>
      <c r="B26" s="14">
        <v>215000</v>
      </c>
      <c r="C26" s="29" t="s">
        <v>105</v>
      </c>
      <c r="D26">
        <v>999</v>
      </c>
      <c r="E26" s="14">
        <v>8</v>
      </c>
      <c r="F26" s="14">
        <v>41044</v>
      </c>
      <c r="G26" s="14">
        <v>4</v>
      </c>
    </row>
    <row r="27" spans="1:7">
      <c r="A27" s="20">
        <v>10051</v>
      </c>
      <c r="B27" s="20">
        <v>115000</v>
      </c>
      <c r="C27" s="28" t="s">
        <v>106</v>
      </c>
      <c r="D27">
        <v>999</v>
      </c>
      <c r="E27" s="20">
        <v>9</v>
      </c>
      <c r="F27" s="20">
        <v>41051</v>
      </c>
      <c r="G27" s="20">
        <v>1</v>
      </c>
    </row>
    <row r="28" spans="1:7">
      <c r="A28" s="20">
        <v>10052</v>
      </c>
      <c r="B28" s="20">
        <v>215000</v>
      </c>
      <c r="C28" s="28" t="s">
        <v>107</v>
      </c>
      <c r="D28">
        <v>999</v>
      </c>
      <c r="E28" s="20">
        <v>9</v>
      </c>
      <c r="F28" s="20">
        <v>41052</v>
      </c>
      <c r="G28" s="20">
        <v>2</v>
      </c>
    </row>
    <row r="29" spans="1:7">
      <c r="A29" s="20">
        <v>10053</v>
      </c>
      <c r="B29" s="20">
        <v>215000</v>
      </c>
      <c r="C29" s="28" t="s">
        <v>95</v>
      </c>
      <c r="D29">
        <v>999</v>
      </c>
      <c r="E29" s="20">
        <v>9</v>
      </c>
      <c r="F29" s="20">
        <v>41053</v>
      </c>
      <c r="G29" s="20">
        <v>3</v>
      </c>
    </row>
    <row r="30" spans="1:7">
      <c r="A30" s="20">
        <v>10054</v>
      </c>
      <c r="B30" s="20">
        <v>215000</v>
      </c>
      <c r="C30" s="28" t="s">
        <v>108</v>
      </c>
      <c r="D30">
        <v>999</v>
      </c>
      <c r="E30" s="20">
        <v>9</v>
      </c>
      <c r="F30" s="20">
        <v>41054</v>
      </c>
      <c r="G30" s="20">
        <v>4</v>
      </c>
    </row>
    <row r="31" spans="1:7">
      <c r="A31">
        <v>10061</v>
      </c>
      <c r="B31">
        <v>115000</v>
      </c>
      <c r="C31" s="26" t="s">
        <v>91</v>
      </c>
      <c r="D31">
        <v>999</v>
      </c>
      <c r="E31">
        <v>10</v>
      </c>
      <c r="F31">
        <v>41061</v>
      </c>
      <c r="G31">
        <v>1</v>
      </c>
    </row>
    <row r="32" spans="1:7">
      <c r="A32">
        <v>10062</v>
      </c>
      <c r="B32">
        <v>215000</v>
      </c>
      <c r="C32" s="26" t="s">
        <v>109</v>
      </c>
      <c r="D32">
        <v>999</v>
      </c>
      <c r="E32">
        <v>10</v>
      </c>
      <c r="F32">
        <v>41062</v>
      </c>
      <c r="G32">
        <v>2</v>
      </c>
    </row>
    <row r="33" spans="1:7">
      <c r="A33">
        <v>10063</v>
      </c>
      <c r="B33">
        <v>215000</v>
      </c>
      <c r="C33" s="26" t="s">
        <v>95</v>
      </c>
      <c r="D33">
        <v>999</v>
      </c>
      <c r="E33">
        <v>10</v>
      </c>
      <c r="F33">
        <v>41063</v>
      </c>
      <c r="G33">
        <v>3</v>
      </c>
    </row>
    <row r="34" spans="1:7">
      <c r="A34">
        <v>10064</v>
      </c>
      <c r="B34">
        <v>215000</v>
      </c>
      <c r="C34" s="26" t="s">
        <v>110</v>
      </c>
      <c r="D34">
        <v>999</v>
      </c>
      <c r="E34">
        <v>10</v>
      </c>
      <c r="F34">
        <v>41064</v>
      </c>
      <c r="G34">
        <v>4</v>
      </c>
    </row>
    <row r="35" spans="1:7">
      <c r="A35" s="15">
        <v>10071</v>
      </c>
      <c r="B35" s="15">
        <v>115000</v>
      </c>
      <c r="C35" s="27" t="s">
        <v>91</v>
      </c>
      <c r="D35">
        <v>999</v>
      </c>
      <c r="E35" s="15">
        <v>11</v>
      </c>
      <c r="F35" s="15">
        <v>41071</v>
      </c>
      <c r="G35" s="15">
        <v>1</v>
      </c>
    </row>
    <row r="36" spans="1:7">
      <c r="A36" s="15">
        <v>10072</v>
      </c>
      <c r="B36" s="15">
        <v>215000</v>
      </c>
      <c r="C36" s="27" t="s">
        <v>111</v>
      </c>
      <c r="D36">
        <v>999</v>
      </c>
      <c r="E36" s="15">
        <v>11</v>
      </c>
      <c r="F36" s="15">
        <v>41072</v>
      </c>
      <c r="G36" s="15">
        <v>2</v>
      </c>
    </row>
    <row r="37" spans="1:7">
      <c r="A37" s="15">
        <v>10073</v>
      </c>
      <c r="B37" s="15">
        <v>215000</v>
      </c>
      <c r="C37" s="27" t="s">
        <v>95</v>
      </c>
      <c r="D37">
        <v>999</v>
      </c>
      <c r="E37" s="15">
        <v>11</v>
      </c>
      <c r="F37" s="15">
        <v>41073</v>
      </c>
      <c r="G37" s="15">
        <v>3</v>
      </c>
    </row>
    <row r="38" spans="1:7">
      <c r="A38" s="15">
        <v>10074</v>
      </c>
      <c r="B38" s="15">
        <v>215000</v>
      </c>
      <c r="C38" s="27" t="s">
        <v>112</v>
      </c>
      <c r="D38">
        <v>999</v>
      </c>
      <c r="E38" s="15">
        <v>11</v>
      </c>
      <c r="F38" s="15">
        <v>41074</v>
      </c>
      <c r="G38" s="15">
        <v>4</v>
      </c>
    </row>
    <row r="39" spans="1:7">
      <c r="A39" s="14">
        <v>10081</v>
      </c>
      <c r="B39" s="14">
        <v>115000</v>
      </c>
      <c r="C39" s="29" t="s">
        <v>93</v>
      </c>
      <c r="D39">
        <v>999</v>
      </c>
      <c r="E39" s="14">
        <v>12</v>
      </c>
      <c r="F39" s="14">
        <v>41081</v>
      </c>
      <c r="G39" s="14">
        <v>1</v>
      </c>
    </row>
    <row r="40" spans="1:7">
      <c r="A40" s="14">
        <v>10082</v>
      </c>
      <c r="B40" s="14">
        <v>215000</v>
      </c>
      <c r="C40" s="29" t="s">
        <v>113</v>
      </c>
      <c r="D40">
        <v>999</v>
      </c>
      <c r="E40" s="14">
        <v>12</v>
      </c>
      <c r="F40" s="14">
        <v>41082</v>
      </c>
      <c r="G40" s="14">
        <v>2</v>
      </c>
    </row>
    <row r="41" spans="1:7">
      <c r="A41" s="14">
        <v>10083</v>
      </c>
      <c r="B41" s="14">
        <v>215000</v>
      </c>
      <c r="C41" s="29" t="s">
        <v>95</v>
      </c>
      <c r="D41">
        <v>999</v>
      </c>
      <c r="E41" s="14">
        <v>12</v>
      </c>
      <c r="F41" s="14">
        <v>41083</v>
      </c>
      <c r="G41" s="14">
        <v>3</v>
      </c>
    </row>
    <row r="42" spans="1:7">
      <c r="A42" s="14">
        <v>10084</v>
      </c>
      <c r="B42" s="14">
        <v>215000</v>
      </c>
      <c r="C42" s="29" t="s">
        <v>114</v>
      </c>
      <c r="D42">
        <v>999</v>
      </c>
      <c r="E42" s="14">
        <v>12</v>
      </c>
      <c r="F42" s="14">
        <v>41084</v>
      </c>
      <c r="G42" s="14">
        <v>4</v>
      </c>
    </row>
    <row r="43" spans="1:7">
      <c r="A43" s="15">
        <v>10091</v>
      </c>
      <c r="B43" s="15">
        <v>115000</v>
      </c>
      <c r="C43" s="27" t="s">
        <v>93</v>
      </c>
      <c r="D43">
        <v>999</v>
      </c>
      <c r="E43" s="15">
        <v>13</v>
      </c>
      <c r="F43" s="15">
        <v>41091</v>
      </c>
      <c r="G43" s="15">
        <v>1</v>
      </c>
    </row>
    <row r="44" spans="1:7">
      <c r="A44" s="15">
        <v>10092</v>
      </c>
      <c r="B44" s="15">
        <v>215000</v>
      </c>
      <c r="C44" s="27" t="s">
        <v>115</v>
      </c>
      <c r="D44">
        <v>999</v>
      </c>
      <c r="E44" s="15">
        <v>13</v>
      </c>
      <c r="F44" s="15">
        <v>41092</v>
      </c>
      <c r="G44" s="15">
        <v>2</v>
      </c>
    </row>
    <row r="45" spans="1:7">
      <c r="A45" s="15">
        <v>10093</v>
      </c>
      <c r="B45" s="15">
        <v>215000</v>
      </c>
      <c r="C45" s="27" t="s">
        <v>95</v>
      </c>
      <c r="D45">
        <v>999</v>
      </c>
      <c r="E45" s="15">
        <v>13</v>
      </c>
      <c r="F45" s="15">
        <v>41093</v>
      </c>
      <c r="G45" s="15">
        <v>3</v>
      </c>
    </row>
    <row r="46" spans="1:7">
      <c r="A46" s="15">
        <v>10094</v>
      </c>
      <c r="B46" s="15">
        <v>215000</v>
      </c>
      <c r="C46" s="27" t="s">
        <v>116</v>
      </c>
      <c r="D46">
        <v>999</v>
      </c>
      <c r="E46" s="15">
        <v>13</v>
      </c>
      <c r="F46" s="15">
        <v>41094</v>
      </c>
      <c r="G46" s="15">
        <v>4</v>
      </c>
    </row>
    <row r="47" spans="1:7">
      <c r="A47" s="14">
        <v>10101</v>
      </c>
      <c r="B47" s="14">
        <v>115000</v>
      </c>
      <c r="C47" s="29" t="s">
        <v>93</v>
      </c>
      <c r="D47">
        <v>999</v>
      </c>
      <c r="E47" s="14">
        <v>14</v>
      </c>
      <c r="F47" s="14">
        <v>41101</v>
      </c>
      <c r="G47" s="14">
        <v>1</v>
      </c>
    </row>
    <row r="48" spans="1:7">
      <c r="A48" s="14">
        <v>10102</v>
      </c>
      <c r="B48" s="14">
        <v>215000</v>
      </c>
      <c r="C48" s="29" t="s">
        <v>117</v>
      </c>
      <c r="D48">
        <v>999</v>
      </c>
      <c r="E48" s="14">
        <v>14</v>
      </c>
      <c r="F48" s="14">
        <v>41102</v>
      </c>
      <c r="G48" s="14">
        <v>2</v>
      </c>
    </row>
    <row r="49" spans="1:7">
      <c r="A49" s="14">
        <v>10103</v>
      </c>
      <c r="B49" s="14">
        <v>215000</v>
      </c>
      <c r="C49" s="29" t="s">
        <v>95</v>
      </c>
      <c r="D49">
        <v>999</v>
      </c>
      <c r="E49" s="14">
        <v>14</v>
      </c>
      <c r="F49" s="14">
        <v>41103</v>
      </c>
      <c r="G49" s="14">
        <v>3</v>
      </c>
    </row>
    <row r="50" spans="1:7">
      <c r="A50" s="14">
        <v>10104</v>
      </c>
      <c r="B50" s="14">
        <v>215000</v>
      </c>
      <c r="C50" s="29" t="s">
        <v>118</v>
      </c>
      <c r="D50">
        <v>999</v>
      </c>
      <c r="E50" s="14">
        <v>14</v>
      </c>
      <c r="F50" s="14">
        <v>41104</v>
      </c>
      <c r="G50" s="14">
        <v>4</v>
      </c>
    </row>
    <row r="51" spans="1:7">
      <c r="A51" s="20">
        <v>10111</v>
      </c>
      <c r="B51" s="20">
        <v>115000</v>
      </c>
      <c r="C51" s="28" t="s">
        <v>91</v>
      </c>
      <c r="D51">
        <v>999</v>
      </c>
      <c r="E51" s="20">
        <v>15</v>
      </c>
      <c r="F51" s="20">
        <v>41201</v>
      </c>
      <c r="G51" s="20">
        <v>1</v>
      </c>
    </row>
    <row r="52" spans="1:7">
      <c r="A52" s="20">
        <v>10112</v>
      </c>
      <c r="B52" s="20">
        <v>215000</v>
      </c>
      <c r="C52" s="28" t="s">
        <v>119</v>
      </c>
      <c r="D52">
        <v>999</v>
      </c>
      <c r="E52" s="20">
        <v>15</v>
      </c>
      <c r="F52" s="20">
        <v>41202</v>
      </c>
      <c r="G52" s="20">
        <v>2</v>
      </c>
    </row>
    <row r="53" spans="1:7">
      <c r="A53" s="20">
        <v>10113</v>
      </c>
      <c r="B53" s="20">
        <v>215000</v>
      </c>
      <c r="C53" s="28" t="s">
        <v>95</v>
      </c>
      <c r="D53">
        <v>999</v>
      </c>
      <c r="E53" s="20">
        <v>15</v>
      </c>
      <c r="F53" s="20">
        <v>41203</v>
      </c>
      <c r="G53" s="20">
        <v>3</v>
      </c>
    </row>
    <row r="54" spans="1:7">
      <c r="A54" s="20">
        <v>10114</v>
      </c>
      <c r="B54" s="20">
        <v>215000</v>
      </c>
      <c r="C54" s="28" t="s">
        <v>120</v>
      </c>
      <c r="D54">
        <v>999</v>
      </c>
      <c r="E54" s="20">
        <v>15</v>
      </c>
      <c r="F54" s="20">
        <v>41204</v>
      </c>
      <c r="G54" s="20">
        <v>4</v>
      </c>
    </row>
    <row r="55" spans="1:7">
      <c r="A55" s="14">
        <v>10121</v>
      </c>
      <c r="B55" s="14">
        <v>115000</v>
      </c>
      <c r="C55" s="29" t="s">
        <v>93</v>
      </c>
      <c r="D55">
        <v>999</v>
      </c>
      <c r="E55" s="14">
        <v>16</v>
      </c>
      <c r="F55" s="14">
        <v>41301</v>
      </c>
      <c r="G55" s="14">
        <v>1</v>
      </c>
    </row>
    <row r="56" spans="1:7">
      <c r="A56" s="14">
        <v>10122</v>
      </c>
      <c r="B56" s="14">
        <v>215000</v>
      </c>
      <c r="C56" s="29" t="s">
        <v>121</v>
      </c>
      <c r="D56">
        <v>999</v>
      </c>
      <c r="E56" s="14">
        <v>16</v>
      </c>
      <c r="F56" s="14">
        <v>41302</v>
      </c>
      <c r="G56" s="14">
        <v>2</v>
      </c>
    </row>
    <row r="57" spans="1:7">
      <c r="A57" s="14">
        <v>10123</v>
      </c>
      <c r="B57" s="14">
        <v>215000</v>
      </c>
      <c r="C57" s="29" t="s">
        <v>95</v>
      </c>
      <c r="D57">
        <v>999</v>
      </c>
      <c r="E57" s="14">
        <v>16</v>
      </c>
      <c r="F57" s="14">
        <v>41303</v>
      </c>
      <c r="G57" s="14">
        <v>3</v>
      </c>
    </row>
    <row r="58" spans="1:7">
      <c r="A58" s="14">
        <v>10124</v>
      </c>
      <c r="B58" s="14">
        <v>215000</v>
      </c>
      <c r="C58" s="29" t="s">
        <v>122</v>
      </c>
      <c r="D58">
        <v>999</v>
      </c>
      <c r="E58" s="14">
        <v>16</v>
      </c>
      <c r="F58" s="14">
        <v>41304</v>
      </c>
      <c r="G58" s="14">
        <v>4</v>
      </c>
    </row>
    <row r="59" spans="1:7">
      <c r="A59" s="15">
        <v>10131</v>
      </c>
      <c r="B59" s="15">
        <v>115000</v>
      </c>
      <c r="C59" s="27" t="s">
        <v>123</v>
      </c>
      <c r="D59">
        <v>999</v>
      </c>
      <c r="E59" s="15">
        <v>17</v>
      </c>
      <c r="F59" s="15">
        <v>41311</v>
      </c>
      <c r="G59" s="15">
        <v>1</v>
      </c>
    </row>
    <row r="60" spans="1:7">
      <c r="A60" s="15">
        <v>10133</v>
      </c>
      <c r="B60" s="15">
        <v>215000</v>
      </c>
      <c r="C60" s="27" t="s">
        <v>124</v>
      </c>
      <c r="D60">
        <v>999</v>
      </c>
      <c r="E60" s="15">
        <v>17</v>
      </c>
      <c r="F60" s="15">
        <v>41313</v>
      </c>
      <c r="G60" s="15">
        <v>3</v>
      </c>
    </row>
    <row r="61" spans="1:7">
      <c r="A61" s="15">
        <v>10134</v>
      </c>
      <c r="B61" s="15">
        <v>215000</v>
      </c>
      <c r="C61" s="27" t="s">
        <v>125</v>
      </c>
      <c r="D61">
        <v>999</v>
      </c>
      <c r="E61" s="15">
        <v>17</v>
      </c>
      <c r="F61" s="15">
        <v>41314</v>
      </c>
      <c r="G61" s="15">
        <v>4</v>
      </c>
    </row>
    <row r="62" spans="1:7">
      <c r="A62" s="14">
        <v>10141</v>
      </c>
      <c r="B62" s="14">
        <v>115000</v>
      </c>
      <c r="C62" s="29" t="s">
        <v>106</v>
      </c>
      <c r="D62">
        <v>999</v>
      </c>
      <c r="E62" s="14">
        <v>18</v>
      </c>
      <c r="F62" s="14">
        <v>41321</v>
      </c>
      <c r="G62" s="14">
        <v>1</v>
      </c>
    </row>
    <row r="63" spans="1:7">
      <c r="A63" s="14">
        <v>10142</v>
      </c>
      <c r="B63" s="14">
        <v>215000</v>
      </c>
      <c r="C63" s="29" t="s">
        <v>126</v>
      </c>
      <c r="D63">
        <v>999</v>
      </c>
      <c r="E63" s="14">
        <v>18</v>
      </c>
      <c r="F63" s="14">
        <v>41322</v>
      </c>
      <c r="G63" s="14">
        <v>2</v>
      </c>
    </row>
    <row r="64" spans="1:7">
      <c r="A64" s="14">
        <v>10143</v>
      </c>
      <c r="B64" s="14">
        <v>215000</v>
      </c>
      <c r="C64" s="29" t="s">
        <v>95</v>
      </c>
      <c r="D64">
        <v>999</v>
      </c>
      <c r="E64" s="14">
        <v>18</v>
      </c>
      <c r="F64" s="14">
        <v>41323</v>
      </c>
      <c r="G64" s="14">
        <v>3</v>
      </c>
    </row>
    <row r="65" spans="1:10">
      <c r="A65" s="15">
        <v>10151</v>
      </c>
      <c r="B65" s="15">
        <v>115000</v>
      </c>
      <c r="C65" s="27" t="s">
        <v>127</v>
      </c>
      <c r="D65">
        <v>999</v>
      </c>
      <c r="E65" s="15">
        <v>19</v>
      </c>
      <c r="F65" s="15">
        <v>41331</v>
      </c>
      <c r="G65" s="15">
        <v>1</v>
      </c>
      <c r="J65" t="s">
        <v>128</v>
      </c>
    </row>
    <row r="66" spans="1:10">
      <c r="A66" s="15">
        <v>10152</v>
      </c>
      <c r="B66" s="15">
        <v>215000</v>
      </c>
      <c r="C66" s="27" t="s">
        <v>124</v>
      </c>
      <c r="D66">
        <v>999</v>
      </c>
      <c r="E66" s="15">
        <v>19</v>
      </c>
      <c r="F66" s="15">
        <v>41332</v>
      </c>
      <c r="G66" s="15">
        <v>2</v>
      </c>
      <c r="J66" t="s">
        <v>129</v>
      </c>
    </row>
    <row r="67" spans="1:10">
      <c r="A67" s="15">
        <v>10153</v>
      </c>
      <c r="B67" s="15">
        <v>215000</v>
      </c>
      <c r="C67" s="27" t="s">
        <v>130</v>
      </c>
      <c r="D67">
        <v>999</v>
      </c>
      <c r="E67" s="15">
        <v>19</v>
      </c>
      <c r="F67" s="15">
        <v>41333</v>
      </c>
      <c r="G67" s="15">
        <v>3</v>
      </c>
      <c r="J67" t="s">
        <v>131</v>
      </c>
    </row>
    <row r="68" spans="1:10">
      <c r="A68" s="15">
        <v>10154</v>
      </c>
      <c r="B68" s="14">
        <v>215000</v>
      </c>
      <c r="C68" s="27" t="s">
        <v>132</v>
      </c>
      <c r="D68">
        <v>999</v>
      </c>
      <c r="E68" s="15">
        <v>19</v>
      </c>
      <c r="F68" s="14">
        <v>41334</v>
      </c>
      <c r="G68" s="14">
        <v>4</v>
      </c>
      <c r="H68" s="14">
        <v>600107</v>
      </c>
      <c r="J68" t="s">
        <v>133</v>
      </c>
    </row>
    <row r="69" spans="1:10">
      <c r="A69" s="15">
        <v>10155</v>
      </c>
      <c r="B69" s="14">
        <v>215000</v>
      </c>
      <c r="C69" s="27" t="s">
        <v>134</v>
      </c>
      <c r="D69">
        <v>999</v>
      </c>
      <c r="E69" s="15">
        <v>19</v>
      </c>
      <c r="F69" s="14">
        <v>41335</v>
      </c>
      <c r="G69" s="14">
        <v>5</v>
      </c>
      <c r="H69" s="14">
        <v>600108</v>
      </c>
      <c r="J69" t="s">
        <v>135</v>
      </c>
    </row>
    <row r="70" spans="1:10">
      <c r="A70" s="15">
        <v>10156</v>
      </c>
      <c r="B70" s="14">
        <v>215000</v>
      </c>
      <c r="C70" s="29" t="s">
        <v>136</v>
      </c>
      <c r="D70">
        <v>999</v>
      </c>
      <c r="E70" s="15">
        <v>19</v>
      </c>
      <c r="F70" s="14">
        <v>41336</v>
      </c>
      <c r="G70" s="14">
        <v>6</v>
      </c>
      <c r="H70" s="14">
        <v>600109</v>
      </c>
      <c r="J70" t="s">
        <v>137</v>
      </c>
    </row>
    <row r="71" spans="1:10">
      <c r="A71" s="23">
        <v>10161</v>
      </c>
      <c r="B71" s="23">
        <v>115000</v>
      </c>
      <c r="C71" s="30" t="s">
        <v>138</v>
      </c>
      <c r="D71">
        <v>999</v>
      </c>
      <c r="E71" s="23">
        <v>20</v>
      </c>
      <c r="F71">
        <v>41337</v>
      </c>
      <c r="G71" s="23">
        <v>1</v>
      </c>
      <c r="J71" t="s">
        <v>139</v>
      </c>
    </row>
    <row r="72" spans="1:10">
      <c r="A72" s="23">
        <v>10162</v>
      </c>
      <c r="B72" s="23">
        <v>215000</v>
      </c>
      <c r="C72" s="30" t="s">
        <v>140</v>
      </c>
      <c r="D72">
        <v>999</v>
      </c>
      <c r="E72" s="23">
        <v>20</v>
      </c>
      <c r="F72">
        <v>41338</v>
      </c>
      <c r="G72" s="23">
        <v>2</v>
      </c>
      <c r="J72" t="s">
        <v>141</v>
      </c>
    </row>
    <row r="73" spans="1:10">
      <c r="A73" s="23">
        <v>10163</v>
      </c>
      <c r="B73" s="23">
        <v>215000</v>
      </c>
      <c r="C73" s="30" t="s">
        <v>95</v>
      </c>
      <c r="D73">
        <v>999</v>
      </c>
      <c r="E73" s="23">
        <v>20</v>
      </c>
      <c r="F73">
        <v>41339</v>
      </c>
      <c r="G73" s="23">
        <v>3</v>
      </c>
      <c r="J73" t="s">
        <v>142</v>
      </c>
    </row>
    <row r="74" spans="1:10">
      <c r="A74" s="23">
        <v>10164</v>
      </c>
      <c r="B74" s="23">
        <v>215000</v>
      </c>
      <c r="C74" s="30" t="s">
        <v>143</v>
      </c>
      <c r="D74">
        <v>999</v>
      </c>
      <c r="E74" s="23">
        <v>20</v>
      </c>
      <c r="F74">
        <v>41340</v>
      </c>
      <c r="G74" s="23">
        <v>4</v>
      </c>
      <c r="J74" t="s">
        <v>144</v>
      </c>
    </row>
    <row r="75" spans="1:10" s="13" customFormat="1">
      <c r="A75" s="13">
        <v>10165</v>
      </c>
      <c r="B75" s="13">
        <v>115000</v>
      </c>
      <c r="C75" s="31" t="s">
        <v>145</v>
      </c>
      <c r="D75">
        <v>999</v>
      </c>
      <c r="E75" s="13">
        <v>21</v>
      </c>
      <c r="F75" s="14">
        <v>41341</v>
      </c>
      <c r="G75" s="13">
        <v>1</v>
      </c>
      <c r="J75" s="13" t="s">
        <v>146</v>
      </c>
    </row>
    <row r="76" spans="1:10" s="13" customFormat="1">
      <c r="A76" s="13">
        <v>10166</v>
      </c>
      <c r="B76" s="13">
        <v>215000</v>
      </c>
      <c r="C76" s="31" t="s">
        <v>147</v>
      </c>
      <c r="D76">
        <v>999</v>
      </c>
      <c r="E76" s="13">
        <v>21</v>
      </c>
      <c r="F76" s="14">
        <v>41342</v>
      </c>
      <c r="G76" s="13">
        <v>2</v>
      </c>
      <c r="J76" s="13" t="s">
        <v>148</v>
      </c>
    </row>
    <row r="77" spans="1:10" s="13" customFormat="1">
      <c r="A77" s="13">
        <v>10167</v>
      </c>
      <c r="B77" s="13">
        <v>215000</v>
      </c>
      <c r="C77" s="31" t="s">
        <v>95</v>
      </c>
      <c r="D77">
        <v>999</v>
      </c>
      <c r="E77" s="13">
        <v>21</v>
      </c>
      <c r="F77" s="14">
        <v>41343</v>
      </c>
      <c r="G77" s="13">
        <v>3</v>
      </c>
      <c r="J77" s="13" t="s">
        <v>142</v>
      </c>
    </row>
    <row r="78" spans="1:10" s="13" customFormat="1">
      <c r="A78" s="13">
        <v>10168</v>
      </c>
      <c r="B78" s="13">
        <v>215000</v>
      </c>
      <c r="C78" s="31" t="s">
        <v>149</v>
      </c>
      <c r="D78">
        <v>999</v>
      </c>
      <c r="E78" s="13">
        <v>21</v>
      </c>
      <c r="F78" s="14">
        <v>41344</v>
      </c>
      <c r="G78" s="13">
        <v>4</v>
      </c>
      <c r="J78" s="13" t="s">
        <v>144</v>
      </c>
    </row>
    <row r="79" spans="1:10" ht="16.5">
      <c r="A79" s="13">
        <v>10169</v>
      </c>
      <c r="B79" s="15">
        <v>115000</v>
      </c>
      <c r="C79" s="27" t="s">
        <v>150</v>
      </c>
      <c r="D79">
        <v>999</v>
      </c>
      <c r="E79" s="15">
        <v>22</v>
      </c>
      <c r="F79" s="2">
        <v>41345</v>
      </c>
      <c r="G79" s="15">
        <v>1</v>
      </c>
      <c r="J79" s="22" t="s">
        <v>151</v>
      </c>
    </row>
    <row r="80" spans="1:10" ht="16.5">
      <c r="A80" s="13">
        <v>10170</v>
      </c>
      <c r="B80" s="15">
        <v>215000</v>
      </c>
      <c r="C80" s="27" t="s">
        <v>124</v>
      </c>
      <c r="D80">
        <v>999</v>
      </c>
      <c r="E80" s="15">
        <v>22</v>
      </c>
      <c r="F80" s="2">
        <v>41346</v>
      </c>
      <c r="G80" s="15">
        <v>2</v>
      </c>
      <c r="J80" s="22" t="s">
        <v>152</v>
      </c>
    </row>
    <row r="81" spans="1:12" ht="15" customHeight="1">
      <c r="A81" s="13">
        <v>10171</v>
      </c>
      <c r="B81" s="15">
        <v>215000</v>
      </c>
      <c r="C81" s="27" t="s">
        <v>153</v>
      </c>
      <c r="D81">
        <v>999</v>
      </c>
      <c r="E81" s="15">
        <v>22</v>
      </c>
      <c r="F81" s="2">
        <v>41347</v>
      </c>
      <c r="G81" s="15">
        <v>3</v>
      </c>
      <c r="J81" s="22" t="s">
        <v>144</v>
      </c>
    </row>
    <row r="82" spans="1:12" ht="16.5">
      <c r="A82" s="13">
        <v>10172</v>
      </c>
      <c r="B82" s="14">
        <v>215000</v>
      </c>
      <c r="C82" s="27" t="s">
        <v>154</v>
      </c>
      <c r="D82">
        <v>999</v>
      </c>
      <c r="E82" s="15">
        <v>22</v>
      </c>
      <c r="F82" s="2">
        <v>41348</v>
      </c>
      <c r="G82" s="14">
        <v>4</v>
      </c>
      <c r="H82" s="14">
        <v>600207</v>
      </c>
      <c r="J82" s="22" t="s">
        <v>155</v>
      </c>
    </row>
    <row r="83" spans="1:12" ht="16.5">
      <c r="A83" s="13">
        <v>10173</v>
      </c>
      <c r="B83" s="14">
        <v>215000</v>
      </c>
      <c r="C83" s="27" t="s">
        <v>156</v>
      </c>
      <c r="D83">
        <v>999</v>
      </c>
      <c r="E83" s="15">
        <v>22</v>
      </c>
      <c r="F83" s="2">
        <v>41349</v>
      </c>
      <c r="G83" s="14">
        <v>5</v>
      </c>
      <c r="H83" s="14">
        <v>600208</v>
      </c>
      <c r="J83" s="22" t="s">
        <v>135</v>
      </c>
    </row>
    <row r="84" spans="1:12" ht="16.5">
      <c r="A84" s="13">
        <v>10174</v>
      </c>
      <c r="B84" s="14">
        <v>215000</v>
      </c>
      <c r="C84" s="32" t="s">
        <v>136</v>
      </c>
      <c r="D84">
        <v>999</v>
      </c>
      <c r="E84" s="15">
        <v>22</v>
      </c>
      <c r="F84" s="2">
        <v>41350</v>
      </c>
      <c r="G84">
        <v>6</v>
      </c>
      <c r="H84" s="14">
        <v>600209</v>
      </c>
      <c r="J84" t="s">
        <v>157</v>
      </c>
    </row>
    <row r="85" spans="1:12" s="14" customFormat="1" ht="16.5">
      <c r="A85" s="14">
        <v>10175</v>
      </c>
      <c r="B85" s="14">
        <v>115000</v>
      </c>
      <c r="C85" s="29" t="s">
        <v>158</v>
      </c>
      <c r="D85">
        <v>999</v>
      </c>
      <c r="E85" s="14">
        <v>23</v>
      </c>
      <c r="F85" s="2">
        <v>41351</v>
      </c>
      <c r="G85" s="14">
        <v>1</v>
      </c>
      <c r="J85" s="37" t="s">
        <v>151</v>
      </c>
    </row>
    <row r="86" spans="1:12" s="14" customFormat="1" ht="16.5">
      <c r="A86" s="14">
        <v>10176</v>
      </c>
      <c r="B86" s="14">
        <v>215000</v>
      </c>
      <c r="C86" s="29" t="s">
        <v>124</v>
      </c>
      <c r="D86">
        <v>999</v>
      </c>
      <c r="E86" s="14">
        <v>23</v>
      </c>
      <c r="F86" s="2">
        <v>41352</v>
      </c>
      <c r="G86" s="14">
        <v>2</v>
      </c>
      <c r="J86" s="37" t="s">
        <v>152</v>
      </c>
    </row>
    <row r="87" spans="1:12" s="14" customFormat="1" ht="15" customHeight="1">
      <c r="A87" s="14">
        <v>10177</v>
      </c>
      <c r="B87" s="14">
        <v>215000</v>
      </c>
      <c r="C87" s="29" t="s">
        <v>159</v>
      </c>
      <c r="D87">
        <v>999</v>
      </c>
      <c r="E87" s="14">
        <v>23</v>
      </c>
      <c r="F87" s="2">
        <v>41353</v>
      </c>
      <c r="G87" s="14">
        <v>3</v>
      </c>
      <c r="J87" s="22" t="s">
        <v>160</v>
      </c>
    </row>
    <row r="88" spans="1:12" s="14" customFormat="1" ht="16.5">
      <c r="A88" s="14">
        <v>10178</v>
      </c>
      <c r="B88" s="14">
        <v>215000</v>
      </c>
      <c r="C88" s="29" t="s">
        <v>161</v>
      </c>
      <c r="D88">
        <v>999</v>
      </c>
      <c r="E88" s="14">
        <v>23</v>
      </c>
      <c r="F88" s="2">
        <v>41354</v>
      </c>
      <c r="G88" s="14">
        <v>4</v>
      </c>
      <c r="H88" s="33">
        <v>600307</v>
      </c>
      <c r="J88" s="37" t="s">
        <v>155</v>
      </c>
    </row>
    <row r="89" spans="1:12" s="14" customFormat="1" ht="16.5">
      <c r="A89" s="14">
        <v>10179</v>
      </c>
      <c r="B89" s="14">
        <v>215000</v>
      </c>
      <c r="C89" s="29" t="s">
        <v>162</v>
      </c>
      <c r="D89">
        <v>999</v>
      </c>
      <c r="E89" s="14">
        <v>23</v>
      </c>
      <c r="F89" s="2">
        <v>41355</v>
      </c>
      <c r="G89" s="14">
        <v>5</v>
      </c>
      <c r="H89" s="33">
        <v>600308</v>
      </c>
      <c r="J89" s="37" t="s">
        <v>135</v>
      </c>
    </row>
    <row r="90" spans="1:12" s="14" customFormat="1" ht="16.5">
      <c r="A90" s="14">
        <v>10180</v>
      </c>
      <c r="B90" s="14">
        <v>215000</v>
      </c>
      <c r="C90" s="29" t="s">
        <v>136</v>
      </c>
      <c r="D90">
        <v>999</v>
      </c>
      <c r="E90" s="14">
        <v>23</v>
      </c>
      <c r="F90" s="2">
        <v>41356</v>
      </c>
      <c r="G90" s="14">
        <v>6</v>
      </c>
      <c r="H90" s="33">
        <v>600309</v>
      </c>
      <c r="J90" s="14" t="s">
        <v>157</v>
      </c>
    </row>
    <row r="91" spans="1:12" ht="16.5">
      <c r="A91" s="24">
        <v>10181</v>
      </c>
      <c r="B91" s="24">
        <v>115000</v>
      </c>
      <c r="C91" s="34" t="s">
        <v>163</v>
      </c>
      <c r="D91">
        <v>999</v>
      </c>
      <c r="E91" s="24">
        <v>24</v>
      </c>
      <c r="F91" s="10">
        <v>41357</v>
      </c>
      <c r="G91" s="24">
        <v>1</v>
      </c>
      <c r="H91" s="24"/>
      <c r="I91" s="24"/>
      <c r="J91" s="38" t="s">
        <v>164</v>
      </c>
      <c r="K91" s="24"/>
      <c r="L91" s="24"/>
    </row>
    <row r="92" spans="1:12" ht="16.5">
      <c r="A92" s="24">
        <v>10182</v>
      </c>
      <c r="B92" s="24">
        <v>215000</v>
      </c>
      <c r="C92" s="34" t="s">
        <v>165</v>
      </c>
      <c r="D92">
        <v>999</v>
      </c>
      <c r="E92" s="24">
        <v>24</v>
      </c>
      <c r="F92" s="10">
        <v>41358</v>
      </c>
      <c r="G92" s="24">
        <v>2</v>
      </c>
      <c r="H92" s="24"/>
      <c r="I92" s="24"/>
      <c r="J92" s="38" t="s">
        <v>166</v>
      </c>
      <c r="K92" s="24"/>
      <c r="L92" s="24"/>
    </row>
    <row r="93" spans="1:12" ht="16.5">
      <c r="A93" s="24">
        <v>10183</v>
      </c>
      <c r="B93" s="24">
        <v>215000</v>
      </c>
      <c r="C93" s="34" t="s">
        <v>159</v>
      </c>
      <c r="D93">
        <v>999</v>
      </c>
      <c r="E93" s="24">
        <v>24</v>
      </c>
      <c r="F93" s="10">
        <v>41359</v>
      </c>
      <c r="G93" s="24">
        <v>3</v>
      </c>
      <c r="H93" s="24"/>
      <c r="I93" s="24"/>
      <c r="J93" s="38" t="s">
        <v>160</v>
      </c>
      <c r="K93" s="24"/>
      <c r="L93" s="24"/>
    </row>
    <row r="94" spans="1:12" ht="16.5">
      <c r="A94" s="24">
        <v>10184</v>
      </c>
      <c r="B94" s="24">
        <v>215000</v>
      </c>
      <c r="C94" s="34" t="s">
        <v>167</v>
      </c>
      <c r="D94">
        <v>999</v>
      </c>
      <c r="E94" s="24">
        <v>24</v>
      </c>
      <c r="F94" s="10">
        <v>41360</v>
      </c>
      <c r="G94" s="24">
        <v>4</v>
      </c>
      <c r="H94" s="35">
        <v>401707</v>
      </c>
      <c r="I94" s="24"/>
      <c r="J94" s="38" t="s">
        <v>168</v>
      </c>
      <c r="K94" s="24"/>
      <c r="L94" s="24"/>
    </row>
    <row r="95" spans="1:12" ht="16.5">
      <c r="A95" s="24">
        <v>10185</v>
      </c>
      <c r="B95" s="24">
        <v>215000</v>
      </c>
      <c r="C95" s="34" t="s">
        <v>169</v>
      </c>
      <c r="D95">
        <v>999</v>
      </c>
      <c r="E95" s="24">
        <v>24</v>
      </c>
      <c r="F95" s="10">
        <v>41361</v>
      </c>
      <c r="G95" s="24">
        <v>5</v>
      </c>
      <c r="H95" s="35">
        <v>401708</v>
      </c>
      <c r="I95" s="24"/>
      <c r="J95" s="38" t="s">
        <v>170</v>
      </c>
      <c r="K95" s="24"/>
      <c r="L95" s="24"/>
    </row>
    <row r="96" spans="1:12" ht="16.5">
      <c r="A96" s="24">
        <v>10186</v>
      </c>
      <c r="B96" s="24">
        <v>115000</v>
      </c>
      <c r="C96" s="29" t="s">
        <v>158</v>
      </c>
      <c r="D96">
        <v>999</v>
      </c>
      <c r="E96" s="24">
        <v>25</v>
      </c>
      <c r="F96" s="10">
        <v>41362</v>
      </c>
      <c r="G96" s="24">
        <v>1</v>
      </c>
      <c r="H96" s="24"/>
      <c r="I96" s="24"/>
      <c r="J96" s="38" t="s">
        <v>164</v>
      </c>
      <c r="K96" s="24"/>
      <c r="L96" s="24"/>
    </row>
    <row r="97" spans="1:12" ht="16.5">
      <c r="A97" s="24">
        <v>10187</v>
      </c>
      <c r="B97" s="24">
        <v>215000</v>
      </c>
      <c r="C97" s="36" t="s">
        <v>171</v>
      </c>
      <c r="D97">
        <v>999</v>
      </c>
      <c r="E97" s="24">
        <v>25</v>
      </c>
      <c r="F97" s="10">
        <v>41363</v>
      </c>
      <c r="G97" s="24">
        <v>2</v>
      </c>
      <c r="H97" s="24"/>
      <c r="I97" s="24"/>
      <c r="J97" s="38" t="s">
        <v>166</v>
      </c>
      <c r="K97" s="24"/>
      <c r="L97" s="24"/>
    </row>
    <row r="98" spans="1:12" ht="16.5">
      <c r="A98" s="24">
        <v>10188</v>
      </c>
      <c r="B98" s="24">
        <v>215000</v>
      </c>
      <c r="C98" s="29" t="s">
        <v>159</v>
      </c>
      <c r="D98">
        <v>999</v>
      </c>
      <c r="E98" s="24">
        <v>25</v>
      </c>
      <c r="F98" s="10">
        <v>41364</v>
      </c>
      <c r="G98" s="24">
        <v>3</v>
      </c>
      <c r="H98" s="24"/>
      <c r="I98" s="24"/>
      <c r="J98" s="38" t="s">
        <v>160</v>
      </c>
      <c r="K98" s="24"/>
      <c r="L98" s="24"/>
    </row>
    <row r="99" spans="1:12" ht="16.5">
      <c r="A99" s="24">
        <v>10189</v>
      </c>
      <c r="B99" s="24">
        <v>215000</v>
      </c>
      <c r="C99" s="36" t="s">
        <v>161</v>
      </c>
      <c r="D99">
        <v>999</v>
      </c>
      <c r="E99" s="24">
        <v>25</v>
      </c>
      <c r="F99" s="10">
        <v>41365</v>
      </c>
      <c r="G99" s="24">
        <v>4</v>
      </c>
      <c r="H99" s="35"/>
      <c r="I99" s="24"/>
      <c r="J99" s="38" t="s">
        <v>168</v>
      </c>
      <c r="K99" s="24"/>
      <c r="L99" s="24"/>
    </row>
    <row r="100" spans="1:12" ht="16.5">
      <c r="A100" s="24">
        <v>10190</v>
      </c>
      <c r="B100" s="24">
        <v>215000</v>
      </c>
      <c r="C100" s="36" t="s">
        <v>172</v>
      </c>
      <c r="D100">
        <v>999</v>
      </c>
      <c r="E100" s="24">
        <v>25</v>
      </c>
      <c r="F100" s="10">
        <v>41366</v>
      </c>
      <c r="G100" s="24">
        <v>5</v>
      </c>
      <c r="H100" s="35"/>
      <c r="I100" s="24"/>
      <c r="J100" s="38" t="s">
        <v>170</v>
      </c>
      <c r="K100" s="24"/>
      <c r="L100" s="24"/>
    </row>
  </sheetData>
  <conditionalFormatting sqref="F79:F84">
    <cfRule type="duplicateValues" dxfId="65" priority="13"/>
    <cfRule type="duplicateValues" dxfId="64" priority="14"/>
    <cfRule type="duplicateValues" dxfId="63" priority="15"/>
  </conditionalFormatting>
  <conditionalFormatting sqref="F79:F100">
    <cfRule type="cellIs" dxfId="62" priority="7" operator="equal">
      <formula>110509</formula>
    </cfRule>
  </conditionalFormatting>
  <conditionalFormatting sqref="F85:F90">
    <cfRule type="duplicateValues" dxfId="61" priority="9"/>
    <cfRule type="duplicateValues" dxfId="60" priority="10"/>
    <cfRule type="duplicateValues" dxfId="59" priority="11"/>
  </conditionalFormatting>
  <conditionalFormatting sqref="F91:F100">
    <cfRule type="duplicateValues" dxfId="58" priority="4"/>
    <cfRule type="duplicateValues" dxfId="57" priority="5"/>
    <cfRule type="duplicateValues" dxfId="56" priority="6"/>
  </conditionalFormatting>
  <conditionalFormatting sqref="H88:H90">
    <cfRule type="duplicateValues" dxfId="55" priority="8"/>
  </conditionalFormatting>
  <conditionalFormatting sqref="H94:H95">
    <cfRule type="duplicateValues" dxfId="54" priority="2"/>
  </conditionalFormatting>
  <conditionalFormatting sqref="H99:H100">
    <cfRule type="duplicateValues" dxfId="53" priority="1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3"/>
  </sheetPr>
  <dimension ref="A1:F26"/>
  <sheetViews>
    <sheetView workbookViewId="0">
      <selection activeCell="B26" sqref="B26"/>
    </sheetView>
  </sheetViews>
  <sheetFormatPr defaultColWidth="9" defaultRowHeight="14.25"/>
  <sheetData>
    <row r="1" spans="1:3" ht="16.5">
      <c r="A1" t="s">
        <v>42</v>
      </c>
      <c r="B1" s="11" t="s">
        <v>16</v>
      </c>
      <c r="C1" t="s">
        <v>17</v>
      </c>
    </row>
    <row r="2" spans="1:3">
      <c r="A2">
        <v>10001</v>
      </c>
      <c r="B2">
        <v>1029</v>
      </c>
      <c r="C2">
        <v>10013</v>
      </c>
    </row>
    <row r="3" spans="1:3">
      <c r="A3">
        <v>10002</v>
      </c>
      <c r="B3">
        <v>1036</v>
      </c>
      <c r="C3">
        <v>10017</v>
      </c>
    </row>
    <row r="4" spans="1:3">
      <c r="A4">
        <v>10003</v>
      </c>
      <c r="B4">
        <v>1041</v>
      </c>
      <c r="C4">
        <v>10023</v>
      </c>
    </row>
    <row r="5" spans="1:3">
      <c r="A5">
        <v>10004</v>
      </c>
      <c r="B5">
        <v>1052</v>
      </c>
      <c r="C5">
        <v>10025</v>
      </c>
    </row>
    <row r="6" spans="1:3">
      <c r="A6">
        <v>10005</v>
      </c>
      <c r="B6">
        <v>1055</v>
      </c>
      <c r="C6">
        <v>10027</v>
      </c>
    </row>
    <row r="7" spans="1:3">
      <c r="A7">
        <v>10006</v>
      </c>
      <c r="B7">
        <v>1057</v>
      </c>
      <c r="C7">
        <v>10029</v>
      </c>
    </row>
    <row r="8" spans="1:3">
      <c r="A8">
        <v>10007</v>
      </c>
      <c r="B8">
        <v>1065</v>
      </c>
      <c r="C8">
        <v>10031</v>
      </c>
    </row>
    <row r="9" spans="1:3">
      <c r="A9">
        <v>10008</v>
      </c>
      <c r="B9">
        <v>1071</v>
      </c>
      <c r="C9">
        <v>10033</v>
      </c>
    </row>
    <row r="10" spans="1:3">
      <c r="A10">
        <v>10009</v>
      </c>
      <c r="B10">
        <v>1081</v>
      </c>
      <c r="C10">
        <v>10035</v>
      </c>
    </row>
    <row r="11" spans="1:3">
      <c r="A11">
        <v>10010</v>
      </c>
      <c r="B11">
        <v>1083</v>
      </c>
      <c r="C11">
        <v>10037</v>
      </c>
    </row>
    <row r="12" spans="1:3">
      <c r="A12">
        <v>10011</v>
      </c>
      <c r="B12">
        <v>1086</v>
      </c>
      <c r="C12">
        <v>10039</v>
      </c>
    </row>
    <row r="13" spans="1:3">
      <c r="A13">
        <v>10012</v>
      </c>
      <c r="B13">
        <v>1086</v>
      </c>
      <c r="C13">
        <v>10039</v>
      </c>
    </row>
    <row r="14" spans="1:3">
      <c r="A14">
        <v>10013</v>
      </c>
      <c r="B14">
        <v>1086</v>
      </c>
      <c r="C14">
        <v>10039</v>
      </c>
    </row>
    <row r="15" spans="1:3">
      <c r="A15">
        <v>10014</v>
      </c>
      <c r="B15">
        <v>1086</v>
      </c>
      <c r="C15">
        <v>10041</v>
      </c>
    </row>
    <row r="16" spans="1:3">
      <c r="A16">
        <v>10015</v>
      </c>
      <c r="B16">
        <v>1100</v>
      </c>
      <c r="C16">
        <v>10044</v>
      </c>
    </row>
    <row r="17" spans="1:6">
      <c r="A17">
        <v>10016</v>
      </c>
      <c r="B17">
        <v>1100</v>
      </c>
      <c r="C17">
        <v>10044</v>
      </c>
    </row>
    <row r="18" spans="1:6">
      <c r="A18">
        <v>10017</v>
      </c>
      <c r="B18">
        <v>1108</v>
      </c>
      <c r="C18">
        <v>600100</v>
      </c>
    </row>
    <row r="19" spans="1:6">
      <c r="A19">
        <v>10018</v>
      </c>
      <c r="B19">
        <v>1100</v>
      </c>
      <c r="C19">
        <v>10044</v>
      </c>
    </row>
    <row r="20" spans="1:6">
      <c r="A20">
        <v>10019</v>
      </c>
      <c r="B20">
        <v>1114</v>
      </c>
      <c r="C20">
        <v>600200</v>
      </c>
      <c r="F20" s="14"/>
    </row>
    <row r="21" spans="1:6">
      <c r="A21">
        <v>10020</v>
      </c>
      <c r="B21">
        <v>2002</v>
      </c>
      <c r="C21">
        <v>600300</v>
      </c>
    </row>
    <row r="22" spans="1:6">
      <c r="A22">
        <v>10021</v>
      </c>
      <c r="B22">
        <v>2005</v>
      </c>
      <c r="C22">
        <v>600400</v>
      </c>
    </row>
    <row r="23" spans="1:6">
      <c r="A23">
        <v>10022</v>
      </c>
      <c r="B23">
        <v>2007</v>
      </c>
      <c r="C23">
        <v>600500</v>
      </c>
    </row>
    <row r="24" spans="1:6">
      <c r="A24">
        <v>10023</v>
      </c>
      <c r="B24">
        <v>2010</v>
      </c>
      <c r="C24">
        <v>600600</v>
      </c>
    </row>
    <row r="25" spans="1:6">
      <c r="A25">
        <v>10024</v>
      </c>
      <c r="B25">
        <v>2013</v>
      </c>
      <c r="C25">
        <v>102401</v>
      </c>
    </row>
    <row r="26" spans="1:6">
      <c r="A26">
        <v>10025</v>
      </c>
      <c r="B26">
        <v>2015</v>
      </c>
      <c r="C26" s="14">
        <v>600700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3"/>
  </sheetPr>
  <dimension ref="A1:G126"/>
  <sheetViews>
    <sheetView workbookViewId="0">
      <pane ySplit="1" topLeftCell="A94" activePane="bottomLeft" state="frozen"/>
      <selection pane="bottomLeft" activeCell="B126" sqref="B2:B126"/>
    </sheetView>
  </sheetViews>
  <sheetFormatPr defaultColWidth="9" defaultRowHeight="14.25"/>
  <cols>
    <col min="2" max="2" width="11.125" customWidth="1"/>
    <col min="3" max="3" width="47.125" customWidth="1"/>
    <col min="7" max="7" width="44.875" customWidth="1"/>
  </cols>
  <sheetData>
    <row r="1" spans="1:7" s="12" customFormat="1">
      <c r="A1" s="12" t="s">
        <v>42</v>
      </c>
      <c r="B1" s="12" t="s">
        <v>83</v>
      </c>
      <c r="C1" s="12" t="s">
        <v>84</v>
      </c>
      <c r="D1" s="12" t="s">
        <v>85</v>
      </c>
      <c r="E1" s="12" t="s">
        <v>173</v>
      </c>
      <c r="F1" s="12" t="s">
        <v>86</v>
      </c>
      <c r="G1" s="12" t="s">
        <v>88</v>
      </c>
    </row>
    <row r="2" spans="1:7" ht="16.5">
      <c r="A2">
        <v>10001</v>
      </c>
      <c r="B2">
        <v>2000</v>
      </c>
      <c r="C2" s="16" t="s">
        <v>174</v>
      </c>
      <c r="D2">
        <v>1</v>
      </c>
      <c r="E2">
        <v>10001</v>
      </c>
      <c r="F2" s="1">
        <v>42001</v>
      </c>
    </row>
    <row r="3" spans="1:7" ht="16.5">
      <c r="A3">
        <v>10002</v>
      </c>
      <c r="B3">
        <v>25000</v>
      </c>
      <c r="C3" s="16" t="s">
        <v>175</v>
      </c>
      <c r="D3">
        <v>1</v>
      </c>
      <c r="E3">
        <v>10001</v>
      </c>
      <c r="F3" s="1">
        <v>42002</v>
      </c>
    </row>
    <row r="4" spans="1:7" ht="16.5">
      <c r="A4">
        <v>10003</v>
      </c>
      <c r="B4">
        <v>45000</v>
      </c>
      <c r="C4" s="16" t="s">
        <v>176</v>
      </c>
      <c r="D4">
        <v>3</v>
      </c>
      <c r="E4">
        <v>10001</v>
      </c>
      <c r="F4" s="1">
        <v>42003</v>
      </c>
    </row>
    <row r="5" spans="1:7">
      <c r="A5">
        <v>10004</v>
      </c>
      <c r="B5">
        <v>115000</v>
      </c>
      <c r="C5" s="17" t="s">
        <v>177</v>
      </c>
      <c r="D5">
        <v>3</v>
      </c>
      <c r="E5">
        <v>10001</v>
      </c>
      <c r="F5">
        <v>42004</v>
      </c>
    </row>
    <row r="6" spans="1:7">
      <c r="A6">
        <v>10005</v>
      </c>
      <c r="B6">
        <v>215000</v>
      </c>
      <c r="C6" s="17" t="s">
        <v>178</v>
      </c>
      <c r="D6">
        <v>99</v>
      </c>
      <c r="E6">
        <v>10001</v>
      </c>
      <c r="F6">
        <v>42005</v>
      </c>
    </row>
    <row r="7" spans="1:7">
      <c r="A7">
        <v>10006</v>
      </c>
      <c r="B7">
        <v>2000</v>
      </c>
      <c r="C7" s="16" t="s">
        <v>179</v>
      </c>
      <c r="D7">
        <v>1</v>
      </c>
      <c r="E7">
        <v>10002</v>
      </c>
      <c r="F7">
        <v>42011</v>
      </c>
    </row>
    <row r="8" spans="1:7">
      <c r="A8">
        <v>10007</v>
      </c>
      <c r="B8">
        <v>25000</v>
      </c>
      <c r="C8" s="16" t="s">
        <v>180</v>
      </c>
      <c r="D8">
        <v>1</v>
      </c>
      <c r="E8">
        <v>10002</v>
      </c>
      <c r="F8">
        <v>42012</v>
      </c>
    </row>
    <row r="9" spans="1:7">
      <c r="A9">
        <v>10008</v>
      </c>
      <c r="B9">
        <v>45000</v>
      </c>
      <c r="C9" s="16" t="s">
        <v>181</v>
      </c>
      <c r="D9">
        <v>3</v>
      </c>
      <c r="E9">
        <v>10002</v>
      </c>
      <c r="F9">
        <v>42013</v>
      </c>
    </row>
    <row r="10" spans="1:7">
      <c r="A10">
        <v>10009</v>
      </c>
      <c r="B10">
        <v>115000</v>
      </c>
      <c r="C10" s="17" t="s">
        <v>182</v>
      </c>
      <c r="D10">
        <v>3</v>
      </c>
      <c r="E10">
        <v>10002</v>
      </c>
      <c r="F10">
        <v>42014</v>
      </c>
    </row>
    <row r="11" spans="1:7">
      <c r="A11">
        <v>10010</v>
      </c>
      <c r="B11">
        <v>215000</v>
      </c>
      <c r="C11" s="17" t="s">
        <v>183</v>
      </c>
      <c r="D11">
        <v>99</v>
      </c>
      <c r="E11">
        <v>10002</v>
      </c>
      <c r="F11">
        <v>42015</v>
      </c>
    </row>
    <row r="12" spans="1:7">
      <c r="A12">
        <v>10011</v>
      </c>
      <c r="B12">
        <v>2000</v>
      </c>
      <c r="C12" s="16" t="s">
        <v>184</v>
      </c>
      <c r="D12">
        <v>1</v>
      </c>
      <c r="E12">
        <v>10003</v>
      </c>
      <c r="F12">
        <v>42021</v>
      </c>
    </row>
    <row r="13" spans="1:7">
      <c r="A13">
        <v>10012</v>
      </c>
      <c r="B13">
        <v>25000</v>
      </c>
      <c r="C13" s="16" t="s">
        <v>185</v>
      </c>
      <c r="D13">
        <v>1</v>
      </c>
      <c r="E13">
        <v>10003</v>
      </c>
      <c r="F13">
        <v>42022</v>
      </c>
    </row>
    <row r="14" spans="1:7">
      <c r="A14">
        <v>10013</v>
      </c>
      <c r="B14">
        <v>45000</v>
      </c>
      <c r="C14" s="16" t="s">
        <v>186</v>
      </c>
      <c r="D14">
        <v>3</v>
      </c>
      <c r="E14">
        <v>10003</v>
      </c>
      <c r="F14">
        <v>42023</v>
      </c>
    </row>
    <row r="15" spans="1:7">
      <c r="A15">
        <v>10014</v>
      </c>
      <c r="B15">
        <v>115000</v>
      </c>
      <c r="C15" s="17" t="s">
        <v>187</v>
      </c>
      <c r="D15">
        <v>3</v>
      </c>
      <c r="E15">
        <v>10003</v>
      </c>
      <c r="F15">
        <v>42024</v>
      </c>
    </row>
    <row r="16" spans="1:7">
      <c r="A16">
        <v>10015</v>
      </c>
      <c r="B16">
        <v>215000</v>
      </c>
      <c r="C16" s="17" t="s">
        <v>188</v>
      </c>
      <c r="D16">
        <v>99</v>
      </c>
      <c r="E16">
        <v>10003</v>
      </c>
      <c r="F16">
        <v>42025</v>
      </c>
    </row>
    <row r="17" spans="1:6">
      <c r="A17" s="14">
        <v>10016</v>
      </c>
      <c r="B17">
        <v>2000</v>
      </c>
      <c r="C17" s="18" t="s">
        <v>189</v>
      </c>
      <c r="D17" s="14">
        <v>1</v>
      </c>
      <c r="E17" s="14">
        <v>10004</v>
      </c>
      <c r="F17" s="14">
        <v>42026</v>
      </c>
    </row>
    <row r="18" spans="1:6">
      <c r="A18" s="14">
        <v>10017</v>
      </c>
      <c r="B18">
        <v>25000</v>
      </c>
      <c r="C18" s="18" t="s">
        <v>190</v>
      </c>
      <c r="D18" s="14">
        <v>1</v>
      </c>
      <c r="E18" s="14">
        <v>10004</v>
      </c>
      <c r="F18" s="14">
        <v>42027</v>
      </c>
    </row>
    <row r="19" spans="1:6">
      <c r="A19" s="14">
        <v>10018</v>
      </c>
      <c r="B19">
        <v>45000</v>
      </c>
      <c r="C19" s="18" t="s">
        <v>191</v>
      </c>
      <c r="D19" s="14">
        <v>3</v>
      </c>
      <c r="E19" s="14">
        <v>10004</v>
      </c>
      <c r="F19" s="14">
        <v>42028</v>
      </c>
    </row>
    <row r="20" spans="1:6">
      <c r="A20" s="14">
        <v>10019</v>
      </c>
      <c r="B20">
        <v>115000</v>
      </c>
      <c r="C20" s="19" t="s">
        <v>192</v>
      </c>
      <c r="D20" s="14">
        <v>3</v>
      </c>
      <c r="E20" s="14">
        <v>10004</v>
      </c>
      <c r="F20" s="14">
        <v>42029</v>
      </c>
    </row>
    <row r="21" spans="1:6">
      <c r="A21" s="14">
        <v>10020</v>
      </c>
      <c r="B21">
        <v>215000</v>
      </c>
      <c r="C21" s="19" t="s">
        <v>193</v>
      </c>
      <c r="D21" s="14">
        <v>99</v>
      </c>
      <c r="E21" s="14">
        <v>10004</v>
      </c>
      <c r="F21" s="14">
        <v>42030</v>
      </c>
    </row>
    <row r="22" spans="1:6">
      <c r="A22">
        <v>10021</v>
      </c>
      <c r="B22">
        <v>2000</v>
      </c>
      <c r="C22" t="s">
        <v>194</v>
      </c>
      <c r="D22">
        <v>1</v>
      </c>
      <c r="E22">
        <v>10005</v>
      </c>
      <c r="F22">
        <v>42031</v>
      </c>
    </row>
    <row r="23" spans="1:6">
      <c r="A23">
        <v>10022</v>
      </c>
      <c r="B23">
        <v>25000</v>
      </c>
      <c r="C23" t="s">
        <v>195</v>
      </c>
      <c r="D23">
        <v>1</v>
      </c>
      <c r="E23">
        <v>10005</v>
      </c>
      <c r="F23">
        <v>42032</v>
      </c>
    </row>
    <row r="24" spans="1:6">
      <c r="A24">
        <v>10023</v>
      </c>
      <c r="B24">
        <v>45000</v>
      </c>
      <c r="C24" t="s">
        <v>196</v>
      </c>
      <c r="D24">
        <v>3</v>
      </c>
      <c r="E24">
        <v>10005</v>
      </c>
      <c r="F24">
        <v>42033</v>
      </c>
    </row>
    <row r="25" spans="1:6">
      <c r="A25">
        <v>10024</v>
      </c>
      <c r="B25">
        <v>115000</v>
      </c>
      <c r="C25" t="s">
        <v>197</v>
      </c>
      <c r="D25">
        <v>3</v>
      </c>
      <c r="E25">
        <v>10005</v>
      </c>
      <c r="F25">
        <v>42034</v>
      </c>
    </row>
    <row r="26" spans="1:6">
      <c r="A26">
        <v>10025</v>
      </c>
      <c r="B26">
        <v>215000</v>
      </c>
      <c r="C26" t="s">
        <v>198</v>
      </c>
      <c r="D26">
        <v>99</v>
      </c>
      <c r="E26">
        <v>10005</v>
      </c>
      <c r="F26">
        <v>42035</v>
      </c>
    </row>
    <row r="27" spans="1:6">
      <c r="A27" s="15">
        <v>10031</v>
      </c>
      <c r="B27">
        <v>2000</v>
      </c>
      <c r="C27" s="15" t="s">
        <v>199</v>
      </c>
      <c r="D27" s="15">
        <v>1</v>
      </c>
      <c r="E27" s="15">
        <v>10006</v>
      </c>
      <c r="F27" s="15">
        <v>42041</v>
      </c>
    </row>
    <row r="28" spans="1:6">
      <c r="A28" s="15">
        <v>10032</v>
      </c>
      <c r="B28">
        <v>25000</v>
      </c>
      <c r="C28" s="15" t="s">
        <v>200</v>
      </c>
      <c r="D28" s="15">
        <v>1</v>
      </c>
      <c r="E28" s="15">
        <v>10006</v>
      </c>
      <c r="F28" s="15">
        <v>42042</v>
      </c>
    </row>
    <row r="29" spans="1:6">
      <c r="A29" s="15">
        <v>10033</v>
      </c>
      <c r="B29">
        <v>45000</v>
      </c>
      <c r="C29" s="15" t="s">
        <v>201</v>
      </c>
      <c r="D29" s="15">
        <v>3</v>
      </c>
      <c r="E29" s="15">
        <v>10006</v>
      </c>
      <c r="F29" s="15">
        <v>42043</v>
      </c>
    </row>
    <row r="30" spans="1:6">
      <c r="A30" s="15">
        <v>10034</v>
      </c>
      <c r="B30">
        <v>115000</v>
      </c>
      <c r="C30" s="15" t="s">
        <v>202</v>
      </c>
      <c r="D30" s="15">
        <v>3</v>
      </c>
      <c r="E30" s="15">
        <v>10006</v>
      </c>
      <c r="F30" s="15">
        <v>42044</v>
      </c>
    </row>
    <row r="31" spans="1:6">
      <c r="A31" s="15">
        <v>10035</v>
      </c>
      <c r="B31">
        <v>215000</v>
      </c>
      <c r="C31" s="15" t="s">
        <v>203</v>
      </c>
      <c r="D31" s="15">
        <v>99</v>
      </c>
      <c r="E31" s="15">
        <v>10006</v>
      </c>
      <c r="F31" s="15">
        <v>42045</v>
      </c>
    </row>
    <row r="32" spans="1:6">
      <c r="A32" s="20">
        <v>10041</v>
      </c>
      <c r="B32">
        <v>2000</v>
      </c>
      <c r="C32" s="20" t="s">
        <v>204</v>
      </c>
      <c r="D32" s="20">
        <v>1</v>
      </c>
      <c r="E32" s="20">
        <v>10007</v>
      </c>
      <c r="F32" s="20">
        <v>42051</v>
      </c>
    </row>
    <row r="33" spans="1:6">
      <c r="A33" s="20">
        <v>10042</v>
      </c>
      <c r="B33">
        <v>25000</v>
      </c>
      <c r="C33" s="20" t="s">
        <v>205</v>
      </c>
      <c r="D33" s="20">
        <v>1</v>
      </c>
      <c r="E33" s="20">
        <v>10007</v>
      </c>
      <c r="F33" s="20">
        <v>42052</v>
      </c>
    </row>
    <row r="34" spans="1:6">
      <c r="A34" s="20">
        <v>10043</v>
      </c>
      <c r="B34">
        <v>45000</v>
      </c>
      <c r="C34" s="20" t="s">
        <v>206</v>
      </c>
      <c r="D34" s="20">
        <v>3</v>
      </c>
      <c r="E34" s="20">
        <v>10007</v>
      </c>
      <c r="F34" s="20">
        <v>42053</v>
      </c>
    </row>
    <row r="35" spans="1:6">
      <c r="A35" s="20">
        <v>10044</v>
      </c>
      <c r="B35">
        <v>115000</v>
      </c>
      <c r="C35" s="20" t="s">
        <v>207</v>
      </c>
      <c r="D35" s="20">
        <v>3</v>
      </c>
      <c r="E35" s="20">
        <v>10007</v>
      </c>
      <c r="F35" s="20">
        <v>42054</v>
      </c>
    </row>
    <row r="36" spans="1:6">
      <c r="A36" s="20">
        <v>10045</v>
      </c>
      <c r="B36">
        <v>215000</v>
      </c>
      <c r="C36" s="20" t="s">
        <v>208</v>
      </c>
      <c r="D36" s="20">
        <v>99</v>
      </c>
      <c r="E36" s="20">
        <v>10007</v>
      </c>
      <c r="F36" s="20">
        <v>42055</v>
      </c>
    </row>
    <row r="37" spans="1:6">
      <c r="A37" s="14">
        <v>10051</v>
      </c>
      <c r="B37">
        <v>2000</v>
      </c>
      <c r="C37" s="14" t="s">
        <v>209</v>
      </c>
      <c r="D37" s="14">
        <v>1</v>
      </c>
      <c r="E37" s="14">
        <v>10008</v>
      </c>
      <c r="F37" s="14">
        <v>42061</v>
      </c>
    </row>
    <row r="38" spans="1:6">
      <c r="A38" s="14">
        <v>10052</v>
      </c>
      <c r="B38">
        <v>25000</v>
      </c>
      <c r="C38" s="14" t="s">
        <v>210</v>
      </c>
      <c r="D38" s="14">
        <v>1</v>
      </c>
      <c r="E38" s="14">
        <v>10008</v>
      </c>
      <c r="F38" s="14">
        <v>42062</v>
      </c>
    </row>
    <row r="39" spans="1:6">
      <c r="A39" s="14">
        <v>10053</v>
      </c>
      <c r="B39">
        <v>45000</v>
      </c>
      <c r="C39" s="14" t="s">
        <v>211</v>
      </c>
      <c r="D39" s="14">
        <v>3</v>
      </c>
      <c r="E39" s="14">
        <v>10008</v>
      </c>
      <c r="F39" s="14">
        <v>42063</v>
      </c>
    </row>
    <row r="40" spans="1:6">
      <c r="A40" s="14">
        <v>10054</v>
      </c>
      <c r="B40">
        <v>115000</v>
      </c>
      <c r="C40" s="14" t="s">
        <v>212</v>
      </c>
      <c r="D40" s="14">
        <v>3</v>
      </c>
      <c r="E40" s="14">
        <v>10008</v>
      </c>
      <c r="F40" s="14">
        <v>42064</v>
      </c>
    </row>
    <row r="41" spans="1:6">
      <c r="A41" s="14">
        <v>10055</v>
      </c>
      <c r="B41">
        <v>215000</v>
      </c>
      <c r="C41" s="14" t="s">
        <v>213</v>
      </c>
      <c r="D41" s="14">
        <v>99</v>
      </c>
      <c r="E41" s="14">
        <v>10008</v>
      </c>
      <c r="F41" s="14">
        <v>42065</v>
      </c>
    </row>
    <row r="42" spans="1:6">
      <c r="A42" s="15">
        <v>10061</v>
      </c>
      <c r="B42">
        <v>2000</v>
      </c>
      <c r="C42" s="15" t="s">
        <v>214</v>
      </c>
      <c r="D42" s="15">
        <v>1</v>
      </c>
      <c r="E42" s="15">
        <v>10009</v>
      </c>
      <c r="F42" s="15">
        <v>42071</v>
      </c>
    </row>
    <row r="43" spans="1:6">
      <c r="A43" s="15">
        <v>10062</v>
      </c>
      <c r="B43">
        <v>25000</v>
      </c>
      <c r="C43" s="15" t="s">
        <v>215</v>
      </c>
      <c r="D43" s="15">
        <v>1</v>
      </c>
      <c r="E43" s="15">
        <v>10009</v>
      </c>
      <c r="F43" s="15">
        <v>42072</v>
      </c>
    </row>
    <row r="44" spans="1:6">
      <c r="A44" s="15">
        <v>10063</v>
      </c>
      <c r="B44">
        <v>45000</v>
      </c>
      <c r="C44" s="15" t="s">
        <v>216</v>
      </c>
      <c r="D44" s="15">
        <v>3</v>
      </c>
      <c r="E44" s="15">
        <v>10009</v>
      </c>
      <c r="F44" s="15">
        <v>42073</v>
      </c>
    </row>
    <row r="45" spans="1:6">
      <c r="A45" s="15">
        <v>10064</v>
      </c>
      <c r="B45">
        <v>115000</v>
      </c>
      <c r="C45" s="15" t="s">
        <v>217</v>
      </c>
      <c r="D45" s="15">
        <v>3</v>
      </c>
      <c r="E45" s="15">
        <v>10009</v>
      </c>
      <c r="F45" s="15">
        <v>42074</v>
      </c>
    </row>
    <row r="46" spans="1:6">
      <c r="A46" s="15">
        <v>10065</v>
      </c>
      <c r="B46">
        <v>215000</v>
      </c>
      <c r="C46" s="15" t="s">
        <v>218</v>
      </c>
      <c r="D46" s="15">
        <v>99</v>
      </c>
      <c r="E46" s="15">
        <v>10009</v>
      </c>
      <c r="F46" s="15">
        <v>42075</v>
      </c>
    </row>
    <row r="47" spans="1:6">
      <c r="A47" s="14">
        <v>10071</v>
      </c>
      <c r="B47">
        <v>2000</v>
      </c>
      <c r="C47" s="14" t="s">
        <v>219</v>
      </c>
      <c r="D47" s="14">
        <v>1</v>
      </c>
      <c r="E47" s="14">
        <v>10010</v>
      </c>
      <c r="F47" s="14">
        <v>42081</v>
      </c>
    </row>
    <row r="48" spans="1:6">
      <c r="A48" s="14">
        <v>10072</v>
      </c>
      <c r="B48">
        <v>25000</v>
      </c>
      <c r="C48" s="14" t="s">
        <v>220</v>
      </c>
      <c r="D48" s="14">
        <v>1</v>
      </c>
      <c r="E48" s="14">
        <v>10010</v>
      </c>
      <c r="F48" s="14">
        <v>42082</v>
      </c>
    </row>
    <row r="49" spans="1:6">
      <c r="A49" s="14">
        <v>10073</v>
      </c>
      <c r="B49">
        <v>45000</v>
      </c>
      <c r="C49" s="14" t="s">
        <v>221</v>
      </c>
      <c r="D49" s="14">
        <v>3</v>
      </c>
      <c r="E49" s="14">
        <v>10010</v>
      </c>
      <c r="F49" s="14">
        <v>42083</v>
      </c>
    </row>
    <row r="50" spans="1:6">
      <c r="A50" s="14">
        <v>10074</v>
      </c>
      <c r="B50">
        <v>115000</v>
      </c>
      <c r="C50" s="14" t="s">
        <v>222</v>
      </c>
      <c r="D50" s="14">
        <v>3</v>
      </c>
      <c r="E50" s="14">
        <v>10010</v>
      </c>
      <c r="F50" s="14">
        <v>42084</v>
      </c>
    </row>
    <row r="51" spans="1:6">
      <c r="A51" s="14">
        <v>10075</v>
      </c>
      <c r="B51">
        <v>215000</v>
      </c>
      <c r="C51" s="14" t="s">
        <v>223</v>
      </c>
      <c r="D51" s="14">
        <v>99</v>
      </c>
      <c r="E51" s="14">
        <v>10010</v>
      </c>
      <c r="F51" s="14">
        <v>42085</v>
      </c>
    </row>
    <row r="52" spans="1:6">
      <c r="A52" s="15">
        <v>10081</v>
      </c>
      <c r="B52">
        <v>2000</v>
      </c>
      <c r="C52" s="15" t="s">
        <v>224</v>
      </c>
      <c r="D52" s="15">
        <v>1</v>
      </c>
      <c r="E52" s="15">
        <v>10011</v>
      </c>
      <c r="F52" s="15">
        <v>42091</v>
      </c>
    </row>
    <row r="53" spans="1:6">
      <c r="A53" s="15">
        <v>10082</v>
      </c>
      <c r="B53">
        <v>25000</v>
      </c>
      <c r="C53" s="15" t="s">
        <v>225</v>
      </c>
      <c r="D53" s="15">
        <v>1</v>
      </c>
      <c r="E53" s="15">
        <v>10011</v>
      </c>
      <c r="F53" s="15">
        <v>42092</v>
      </c>
    </row>
    <row r="54" spans="1:6">
      <c r="A54" s="15">
        <v>10083</v>
      </c>
      <c r="B54">
        <v>45000</v>
      </c>
      <c r="C54" s="15" t="s">
        <v>226</v>
      </c>
      <c r="D54" s="15">
        <v>3</v>
      </c>
      <c r="E54" s="15">
        <v>10011</v>
      </c>
      <c r="F54" s="15">
        <v>42093</v>
      </c>
    </row>
    <row r="55" spans="1:6">
      <c r="A55" s="15">
        <v>10084</v>
      </c>
      <c r="B55">
        <v>115000</v>
      </c>
      <c r="C55" s="15" t="s">
        <v>227</v>
      </c>
      <c r="D55" s="15">
        <v>3</v>
      </c>
      <c r="E55" s="15">
        <v>10011</v>
      </c>
      <c r="F55" s="15">
        <v>42094</v>
      </c>
    </row>
    <row r="56" spans="1:6">
      <c r="A56" s="15">
        <v>10085</v>
      </c>
      <c r="B56">
        <v>215000</v>
      </c>
      <c r="C56" s="15" t="s">
        <v>228</v>
      </c>
      <c r="D56" s="15">
        <v>99</v>
      </c>
      <c r="E56" s="15">
        <v>10011</v>
      </c>
      <c r="F56" s="15">
        <v>42095</v>
      </c>
    </row>
    <row r="57" spans="1:6">
      <c r="A57" s="14">
        <v>10091</v>
      </c>
      <c r="B57">
        <v>2000</v>
      </c>
      <c r="C57" s="14" t="s">
        <v>229</v>
      </c>
      <c r="D57" s="14">
        <v>1</v>
      </c>
      <c r="E57" s="14">
        <v>10012</v>
      </c>
      <c r="F57" s="14">
        <v>42101</v>
      </c>
    </row>
    <row r="58" spans="1:6">
      <c r="A58" s="14">
        <v>10092</v>
      </c>
      <c r="B58">
        <v>25000</v>
      </c>
      <c r="C58" s="14" t="s">
        <v>230</v>
      </c>
      <c r="D58" s="14">
        <v>1</v>
      </c>
      <c r="E58" s="14">
        <v>10012</v>
      </c>
      <c r="F58" s="14">
        <v>42102</v>
      </c>
    </row>
    <row r="59" spans="1:6">
      <c r="A59" s="14">
        <v>10093</v>
      </c>
      <c r="B59">
        <v>45000</v>
      </c>
      <c r="C59" s="14" t="s">
        <v>231</v>
      </c>
      <c r="D59" s="14">
        <v>3</v>
      </c>
      <c r="E59" s="14">
        <v>10012</v>
      </c>
      <c r="F59" s="14">
        <v>42103</v>
      </c>
    </row>
    <row r="60" spans="1:6">
      <c r="A60" s="14">
        <v>10094</v>
      </c>
      <c r="B60">
        <v>115000</v>
      </c>
      <c r="C60" s="14" t="s">
        <v>232</v>
      </c>
      <c r="D60" s="14">
        <v>3</v>
      </c>
      <c r="E60" s="14">
        <v>10012</v>
      </c>
      <c r="F60" s="14">
        <v>42104</v>
      </c>
    </row>
    <row r="61" spans="1:6">
      <c r="A61" s="14">
        <v>10095</v>
      </c>
      <c r="B61">
        <v>215000</v>
      </c>
      <c r="C61" s="14" t="s">
        <v>233</v>
      </c>
      <c r="D61" s="14">
        <v>99</v>
      </c>
      <c r="E61" s="14">
        <v>10012</v>
      </c>
      <c r="F61" s="14">
        <v>42105</v>
      </c>
    </row>
    <row r="62" spans="1:6">
      <c r="A62" s="15">
        <v>10101</v>
      </c>
      <c r="B62">
        <v>2000</v>
      </c>
      <c r="C62" s="15" t="s">
        <v>234</v>
      </c>
      <c r="D62" s="15">
        <v>1</v>
      </c>
      <c r="E62" s="15">
        <v>10013</v>
      </c>
      <c r="F62" s="15">
        <v>42111</v>
      </c>
    </row>
    <row r="63" spans="1:6">
      <c r="A63" s="15">
        <v>10102</v>
      </c>
      <c r="B63">
        <v>25000</v>
      </c>
      <c r="C63" s="15" t="s">
        <v>235</v>
      </c>
      <c r="D63" s="15">
        <v>1</v>
      </c>
      <c r="E63" s="15">
        <v>10013</v>
      </c>
      <c r="F63" s="15">
        <v>42112</v>
      </c>
    </row>
    <row r="64" spans="1:6">
      <c r="A64" s="15">
        <v>10103</v>
      </c>
      <c r="B64">
        <v>45000</v>
      </c>
      <c r="C64" s="15" t="s">
        <v>236</v>
      </c>
      <c r="D64" s="15">
        <v>3</v>
      </c>
      <c r="E64" s="15">
        <v>10013</v>
      </c>
      <c r="F64" s="15">
        <v>42113</v>
      </c>
    </row>
    <row r="65" spans="1:6">
      <c r="A65" s="15">
        <v>10104</v>
      </c>
      <c r="B65">
        <v>115000</v>
      </c>
      <c r="C65" s="15" t="s">
        <v>237</v>
      </c>
      <c r="D65" s="15">
        <v>3</v>
      </c>
      <c r="E65" s="15">
        <v>10013</v>
      </c>
      <c r="F65" s="15">
        <v>42114</v>
      </c>
    </row>
    <row r="66" spans="1:6">
      <c r="A66" s="15">
        <v>10105</v>
      </c>
      <c r="B66">
        <v>215000</v>
      </c>
      <c r="C66" s="15" t="s">
        <v>238</v>
      </c>
      <c r="D66" s="15">
        <v>99</v>
      </c>
      <c r="E66" s="15">
        <v>10013</v>
      </c>
      <c r="F66" s="15">
        <v>42115</v>
      </c>
    </row>
    <row r="67" spans="1:6">
      <c r="A67" s="14">
        <v>10111</v>
      </c>
      <c r="B67">
        <v>2000</v>
      </c>
      <c r="C67" s="14" t="s">
        <v>239</v>
      </c>
      <c r="D67" s="14">
        <v>1</v>
      </c>
      <c r="E67" s="14">
        <v>10014</v>
      </c>
      <c r="F67" s="14">
        <v>42121</v>
      </c>
    </row>
    <row r="68" spans="1:6">
      <c r="A68" s="14">
        <v>10112</v>
      </c>
      <c r="B68">
        <v>25000</v>
      </c>
      <c r="C68" s="14" t="s">
        <v>240</v>
      </c>
      <c r="D68" s="14">
        <v>1</v>
      </c>
      <c r="E68" s="14">
        <v>10014</v>
      </c>
      <c r="F68" s="14">
        <v>42122</v>
      </c>
    </row>
    <row r="69" spans="1:6">
      <c r="A69" s="14">
        <v>10113</v>
      </c>
      <c r="B69">
        <v>45000</v>
      </c>
      <c r="C69" s="14" t="s">
        <v>241</v>
      </c>
      <c r="D69" s="14">
        <v>3</v>
      </c>
      <c r="E69" s="14">
        <v>10014</v>
      </c>
      <c r="F69" s="14">
        <v>42123</v>
      </c>
    </row>
    <row r="70" spans="1:6">
      <c r="A70" s="14">
        <v>10114</v>
      </c>
      <c r="B70">
        <v>115000</v>
      </c>
      <c r="C70" s="14" t="s">
        <v>242</v>
      </c>
      <c r="D70" s="14">
        <v>3</v>
      </c>
      <c r="E70" s="14">
        <v>10014</v>
      </c>
      <c r="F70" s="14">
        <v>42124</v>
      </c>
    </row>
    <row r="71" spans="1:6">
      <c r="A71" s="14">
        <v>10115</v>
      </c>
      <c r="B71">
        <v>215000</v>
      </c>
      <c r="C71" s="14" t="s">
        <v>243</v>
      </c>
      <c r="D71" s="14">
        <v>99</v>
      </c>
      <c r="E71" s="14">
        <v>10014</v>
      </c>
      <c r="F71" s="14">
        <v>42125</v>
      </c>
    </row>
    <row r="72" spans="1:6">
      <c r="A72" s="21">
        <v>10121</v>
      </c>
      <c r="B72">
        <v>2000</v>
      </c>
      <c r="C72" s="21" t="s">
        <v>244</v>
      </c>
      <c r="D72" s="21">
        <v>1</v>
      </c>
      <c r="E72" s="21">
        <v>10015</v>
      </c>
      <c r="F72" s="21">
        <v>42131</v>
      </c>
    </row>
    <row r="73" spans="1:6">
      <c r="A73" s="21">
        <v>10122</v>
      </c>
      <c r="B73">
        <v>25000</v>
      </c>
      <c r="C73" s="21" t="s">
        <v>245</v>
      </c>
      <c r="D73" s="21">
        <v>1</v>
      </c>
      <c r="E73" s="21">
        <v>10015</v>
      </c>
      <c r="F73" s="21">
        <v>42132</v>
      </c>
    </row>
    <row r="74" spans="1:6">
      <c r="A74" s="21">
        <v>10123</v>
      </c>
      <c r="B74">
        <v>45000</v>
      </c>
      <c r="C74" s="21" t="s">
        <v>246</v>
      </c>
      <c r="D74" s="21">
        <v>3</v>
      </c>
      <c r="E74" s="21">
        <v>10015</v>
      </c>
      <c r="F74" s="21">
        <v>42133</v>
      </c>
    </row>
    <row r="75" spans="1:6">
      <c r="A75" s="21">
        <v>10124</v>
      </c>
      <c r="B75">
        <v>115000</v>
      </c>
      <c r="C75" s="21" t="s">
        <v>247</v>
      </c>
      <c r="D75" s="21">
        <v>3</v>
      </c>
      <c r="E75" s="21">
        <v>10015</v>
      </c>
      <c r="F75" s="21">
        <v>42134</v>
      </c>
    </row>
    <row r="76" spans="1:6">
      <c r="A76" s="21">
        <v>10125</v>
      </c>
      <c r="B76">
        <v>215000</v>
      </c>
      <c r="C76" s="21" t="s">
        <v>248</v>
      </c>
      <c r="D76" s="21">
        <v>99</v>
      </c>
      <c r="E76" s="21">
        <v>10015</v>
      </c>
      <c r="F76" s="21">
        <v>42135</v>
      </c>
    </row>
    <row r="77" spans="1:6">
      <c r="A77" s="14">
        <v>10131</v>
      </c>
      <c r="B77">
        <v>2000</v>
      </c>
      <c r="C77" s="14" t="s">
        <v>249</v>
      </c>
      <c r="D77" s="14">
        <v>1</v>
      </c>
      <c r="E77" s="14">
        <v>10016</v>
      </c>
      <c r="F77" s="14">
        <v>42141</v>
      </c>
    </row>
    <row r="78" spans="1:6">
      <c r="A78" s="14">
        <v>10132</v>
      </c>
      <c r="B78">
        <v>25000</v>
      </c>
      <c r="C78" s="14" t="s">
        <v>250</v>
      </c>
      <c r="D78" s="14">
        <v>1</v>
      </c>
      <c r="E78" s="14">
        <v>10016</v>
      </c>
      <c r="F78" s="14">
        <v>42142</v>
      </c>
    </row>
    <row r="79" spans="1:6">
      <c r="A79" s="14">
        <v>10133</v>
      </c>
      <c r="B79">
        <v>45000</v>
      </c>
      <c r="C79" s="14" t="s">
        <v>251</v>
      </c>
      <c r="D79" s="14">
        <v>3</v>
      </c>
      <c r="E79" s="14">
        <v>10016</v>
      </c>
      <c r="F79" s="14">
        <v>42143</v>
      </c>
    </row>
    <row r="80" spans="1:6">
      <c r="A80" s="14">
        <v>10134</v>
      </c>
      <c r="B80">
        <v>115000</v>
      </c>
      <c r="C80" s="14" t="s">
        <v>252</v>
      </c>
      <c r="D80" s="14">
        <v>3</v>
      </c>
      <c r="E80" s="14">
        <v>10016</v>
      </c>
      <c r="F80" s="14">
        <v>42144</v>
      </c>
    </row>
    <row r="81" spans="1:7">
      <c r="A81" s="14">
        <v>10135</v>
      </c>
      <c r="B81">
        <v>215000</v>
      </c>
      <c r="C81" s="14" t="s">
        <v>253</v>
      </c>
      <c r="D81" s="14">
        <v>99</v>
      </c>
      <c r="E81" s="14">
        <v>10016</v>
      </c>
      <c r="F81" s="14">
        <v>42145</v>
      </c>
    </row>
    <row r="82" spans="1:7">
      <c r="A82" s="21">
        <v>10141</v>
      </c>
      <c r="B82">
        <v>2000</v>
      </c>
      <c r="C82" s="21" t="s">
        <v>254</v>
      </c>
      <c r="D82" s="21">
        <v>1</v>
      </c>
      <c r="E82" s="21">
        <v>10017</v>
      </c>
      <c r="F82" s="21">
        <v>42151</v>
      </c>
    </row>
    <row r="83" spans="1:7">
      <c r="A83" s="21">
        <v>10142</v>
      </c>
      <c r="B83">
        <v>25000</v>
      </c>
      <c r="C83" s="21" t="s">
        <v>255</v>
      </c>
      <c r="D83" s="21">
        <v>3</v>
      </c>
      <c r="E83" s="21">
        <v>10017</v>
      </c>
      <c r="F83" s="21">
        <v>42152</v>
      </c>
    </row>
    <row r="84" spans="1:7">
      <c r="A84" s="21">
        <v>10143</v>
      </c>
      <c r="B84">
        <v>45000</v>
      </c>
      <c r="C84" s="21" t="s">
        <v>256</v>
      </c>
      <c r="D84" s="21">
        <v>3</v>
      </c>
      <c r="E84" s="21">
        <v>10017</v>
      </c>
      <c r="F84" s="21">
        <v>42153</v>
      </c>
    </row>
    <row r="85" spans="1:7">
      <c r="A85" s="21">
        <v>10144</v>
      </c>
      <c r="B85">
        <v>115000</v>
      </c>
      <c r="C85" s="21" t="s">
        <v>257</v>
      </c>
      <c r="D85" s="21">
        <v>3</v>
      </c>
      <c r="E85" s="21">
        <v>10017</v>
      </c>
      <c r="F85" s="21">
        <v>42154</v>
      </c>
    </row>
    <row r="86" spans="1:7">
      <c r="A86" s="21">
        <v>10145</v>
      </c>
      <c r="B86">
        <v>215000</v>
      </c>
      <c r="C86" s="21" t="s">
        <v>258</v>
      </c>
      <c r="D86" s="21">
        <v>99</v>
      </c>
      <c r="E86" s="21">
        <v>10017</v>
      </c>
      <c r="F86" s="21">
        <v>42155</v>
      </c>
    </row>
    <row r="87" spans="1:7">
      <c r="A87" s="14">
        <v>10151</v>
      </c>
      <c r="B87">
        <v>2000</v>
      </c>
      <c r="C87" s="14" t="s">
        <v>259</v>
      </c>
      <c r="D87" s="14">
        <v>1</v>
      </c>
      <c r="E87" s="14">
        <v>10018</v>
      </c>
      <c r="F87" s="14">
        <v>42161</v>
      </c>
    </row>
    <row r="88" spans="1:7">
      <c r="A88" s="14">
        <v>10152</v>
      </c>
      <c r="B88">
        <v>25000</v>
      </c>
      <c r="C88" s="14" t="s">
        <v>260</v>
      </c>
      <c r="D88" s="14">
        <v>1</v>
      </c>
      <c r="E88" s="14">
        <v>10018</v>
      </c>
      <c r="F88" s="14">
        <v>42162</v>
      </c>
    </row>
    <row r="89" spans="1:7">
      <c r="A89" s="14">
        <v>10153</v>
      </c>
      <c r="B89">
        <v>45000</v>
      </c>
      <c r="C89" s="14" t="s">
        <v>261</v>
      </c>
      <c r="D89" s="14">
        <v>3</v>
      </c>
      <c r="E89" s="14">
        <v>10018</v>
      </c>
      <c r="F89" s="14">
        <v>42163</v>
      </c>
    </row>
    <row r="90" spans="1:7">
      <c r="A90" s="14">
        <v>10154</v>
      </c>
      <c r="B90">
        <v>115000</v>
      </c>
      <c r="C90" s="14" t="s">
        <v>262</v>
      </c>
      <c r="D90" s="14">
        <v>3</v>
      </c>
      <c r="E90" s="14">
        <v>10018</v>
      </c>
      <c r="F90" s="14">
        <v>42164</v>
      </c>
    </row>
    <row r="91" spans="1:7">
      <c r="A91" s="14">
        <v>10155</v>
      </c>
      <c r="B91">
        <v>215000</v>
      </c>
      <c r="C91" s="14" t="s">
        <v>263</v>
      </c>
      <c r="D91" s="14">
        <v>99</v>
      </c>
      <c r="E91" s="14">
        <v>10018</v>
      </c>
      <c r="F91" s="14">
        <v>42165</v>
      </c>
    </row>
    <row r="92" spans="1:7" ht="15">
      <c r="A92" s="15">
        <v>10161</v>
      </c>
      <c r="B92">
        <v>2000</v>
      </c>
      <c r="C92" s="15" t="s">
        <v>264</v>
      </c>
      <c r="D92" s="15">
        <v>1</v>
      </c>
      <c r="E92" s="15">
        <v>10019</v>
      </c>
      <c r="F92" s="15">
        <v>42171</v>
      </c>
      <c r="G92" s="22" t="s">
        <v>265</v>
      </c>
    </row>
    <row r="93" spans="1:7" ht="15">
      <c r="A93" s="15">
        <v>10162</v>
      </c>
      <c r="B93">
        <v>25000</v>
      </c>
      <c r="C93" s="15" t="s">
        <v>266</v>
      </c>
      <c r="D93" s="15">
        <v>3</v>
      </c>
      <c r="E93" s="15">
        <v>10019</v>
      </c>
      <c r="F93" s="15">
        <v>42172</v>
      </c>
      <c r="G93" s="22" t="s">
        <v>267</v>
      </c>
    </row>
    <row r="94" spans="1:7" ht="15">
      <c r="A94" s="15">
        <v>10163</v>
      </c>
      <c r="B94">
        <v>45000</v>
      </c>
      <c r="C94" s="15" t="s">
        <v>268</v>
      </c>
      <c r="D94" s="15">
        <v>3</v>
      </c>
      <c r="E94" s="15">
        <v>10019</v>
      </c>
      <c r="F94" s="15">
        <v>42173</v>
      </c>
      <c r="G94" s="22" t="s">
        <v>269</v>
      </c>
    </row>
    <row r="95" spans="1:7" ht="15">
      <c r="A95" s="15">
        <v>10164</v>
      </c>
      <c r="B95">
        <v>115000</v>
      </c>
      <c r="C95" s="15" t="s">
        <v>270</v>
      </c>
      <c r="D95" s="15">
        <v>3</v>
      </c>
      <c r="E95" s="15">
        <v>10019</v>
      </c>
      <c r="F95" s="15">
        <v>42174</v>
      </c>
      <c r="G95" s="22" t="s">
        <v>271</v>
      </c>
    </row>
    <row r="96" spans="1:7" ht="15">
      <c r="A96" s="15">
        <v>10165</v>
      </c>
      <c r="B96">
        <v>215000</v>
      </c>
      <c r="C96" s="15" t="s">
        <v>272</v>
      </c>
      <c r="D96" s="15">
        <v>99</v>
      </c>
      <c r="E96" s="15">
        <v>10019</v>
      </c>
      <c r="F96" s="15">
        <v>42175</v>
      </c>
      <c r="G96" s="22" t="s">
        <v>273</v>
      </c>
    </row>
    <row r="97" spans="1:7">
      <c r="A97" s="23">
        <v>10166</v>
      </c>
      <c r="B97">
        <v>2000</v>
      </c>
      <c r="C97" s="23" t="s">
        <v>274</v>
      </c>
      <c r="D97" s="23">
        <v>1</v>
      </c>
      <c r="E97" s="23">
        <v>10020</v>
      </c>
      <c r="F97">
        <v>42176</v>
      </c>
    </row>
    <row r="98" spans="1:7">
      <c r="A98" s="23">
        <v>10167</v>
      </c>
      <c r="B98">
        <v>25000</v>
      </c>
      <c r="C98" s="23" t="s">
        <v>275</v>
      </c>
      <c r="D98" s="23">
        <v>3</v>
      </c>
      <c r="E98" s="23">
        <v>10020</v>
      </c>
      <c r="F98">
        <v>42177</v>
      </c>
    </row>
    <row r="99" spans="1:7">
      <c r="A99" s="23">
        <v>10168</v>
      </c>
      <c r="B99">
        <v>45000</v>
      </c>
      <c r="C99" s="23" t="s">
        <v>276</v>
      </c>
      <c r="D99" s="23">
        <v>3</v>
      </c>
      <c r="E99" s="23">
        <v>10020</v>
      </c>
      <c r="F99">
        <v>42178</v>
      </c>
    </row>
    <row r="100" spans="1:7">
      <c r="A100" s="23">
        <v>10169</v>
      </c>
      <c r="B100">
        <v>115000</v>
      </c>
      <c r="C100" s="23" t="s">
        <v>277</v>
      </c>
      <c r="D100" s="23">
        <v>3</v>
      </c>
      <c r="E100" s="23">
        <v>10020</v>
      </c>
      <c r="F100">
        <v>42179</v>
      </c>
    </row>
    <row r="101" spans="1:7">
      <c r="A101" s="23">
        <v>10170</v>
      </c>
      <c r="B101">
        <v>215000</v>
      </c>
      <c r="C101" s="23" t="s">
        <v>278</v>
      </c>
      <c r="D101" s="23">
        <v>99</v>
      </c>
      <c r="E101" s="23">
        <v>10020</v>
      </c>
      <c r="F101">
        <v>42180</v>
      </c>
    </row>
    <row r="102" spans="1:7" s="13" customFormat="1">
      <c r="A102" s="13">
        <v>10171</v>
      </c>
      <c r="B102">
        <v>2000</v>
      </c>
      <c r="C102" s="13" t="s">
        <v>279</v>
      </c>
      <c r="D102" s="13">
        <v>1</v>
      </c>
      <c r="E102" s="13">
        <v>10021</v>
      </c>
      <c r="F102" s="14">
        <v>42181</v>
      </c>
      <c r="G102" s="13" t="s">
        <v>280</v>
      </c>
    </row>
    <row r="103" spans="1:7" s="13" customFormat="1">
      <c r="A103" s="13">
        <v>10172</v>
      </c>
      <c r="B103">
        <v>25000</v>
      </c>
      <c r="C103" s="13" t="s">
        <v>281</v>
      </c>
      <c r="D103" s="13">
        <v>3</v>
      </c>
      <c r="E103" s="13">
        <v>10021</v>
      </c>
      <c r="F103" s="14">
        <v>42182</v>
      </c>
      <c r="G103" s="13" t="s">
        <v>282</v>
      </c>
    </row>
    <row r="104" spans="1:7" s="13" customFormat="1">
      <c r="A104" s="13">
        <v>10173</v>
      </c>
      <c r="B104">
        <v>45000</v>
      </c>
      <c r="C104" s="13" t="s">
        <v>283</v>
      </c>
      <c r="D104" s="13">
        <v>3</v>
      </c>
      <c r="E104" s="13">
        <v>10021</v>
      </c>
      <c r="F104" s="14">
        <v>42183</v>
      </c>
      <c r="G104" s="13" t="s">
        <v>284</v>
      </c>
    </row>
    <row r="105" spans="1:7" s="13" customFormat="1">
      <c r="A105" s="13">
        <v>10174</v>
      </c>
      <c r="B105">
        <v>115000</v>
      </c>
      <c r="C105" s="13" t="s">
        <v>285</v>
      </c>
      <c r="D105" s="13">
        <v>3</v>
      </c>
      <c r="E105" s="13">
        <v>10021</v>
      </c>
      <c r="F105" s="14">
        <v>42184</v>
      </c>
      <c r="G105" s="13" t="s">
        <v>286</v>
      </c>
    </row>
    <row r="106" spans="1:7" s="13" customFormat="1">
      <c r="A106" s="13">
        <v>10175</v>
      </c>
      <c r="B106">
        <v>215000</v>
      </c>
      <c r="C106" s="13" t="s">
        <v>287</v>
      </c>
      <c r="D106" s="13">
        <v>99</v>
      </c>
      <c r="E106" s="13">
        <v>10021</v>
      </c>
      <c r="F106" s="14">
        <v>42185</v>
      </c>
      <c r="G106" s="13" t="s">
        <v>288</v>
      </c>
    </row>
    <row r="107" spans="1:7" s="14" customFormat="1" ht="16.5">
      <c r="A107" s="14">
        <v>10176</v>
      </c>
      <c r="B107">
        <v>2000</v>
      </c>
      <c r="C107" s="15" t="s">
        <v>289</v>
      </c>
      <c r="D107" s="14">
        <v>1</v>
      </c>
      <c r="E107" s="14">
        <v>10022</v>
      </c>
      <c r="F107" s="2">
        <v>42186</v>
      </c>
      <c r="G107" s="22" t="s">
        <v>290</v>
      </c>
    </row>
    <row r="108" spans="1:7" s="14" customFormat="1" ht="16.5">
      <c r="A108" s="14">
        <v>10177</v>
      </c>
      <c r="B108">
        <v>25000</v>
      </c>
      <c r="C108" s="15" t="s">
        <v>291</v>
      </c>
      <c r="D108" s="14">
        <v>1</v>
      </c>
      <c r="E108" s="14">
        <v>10022</v>
      </c>
      <c r="F108" s="2">
        <v>42187</v>
      </c>
      <c r="G108" s="22" t="s">
        <v>292</v>
      </c>
    </row>
    <row r="109" spans="1:7" s="14" customFormat="1" ht="16.5">
      <c r="A109" s="14">
        <v>10178</v>
      </c>
      <c r="B109">
        <v>45000</v>
      </c>
      <c r="C109" s="15" t="s">
        <v>293</v>
      </c>
      <c r="D109" s="14">
        <v>1</v>
      </c>
      <c r="E109" s="14">
        <v>10022</v>
      </c>
      <c r="F109" s="2">
        <v>42188</v>
      </c>
      <c r="G109" s="22" t="s">
        <v>294</v>
      </c>
    </row>
    <row r="110" spans="1:7" s="14" customFormat="1" ht="16.5">
      <c r="A110" s="14">
        <v>10179</v>
      </c>
      <c r="B110">
        <v>115000</v>
      </c>
      <c r="C110" s="15" t="s">
        <v>295</v>
      </c>
      <c r="D110" s="14">
        <v>3</v>
      </c>
      <c r="E110" s="14">
        <v>10022</v>
      </c>
      <c r="F110" s="2">
        <v>42189</v>
      </c>
      <c r="G110" s="22" t="s">
        <v>296</v>
      </c>
    </row>
    <row r="111" spans="1:7" s="14" customFormat="1" ht="16.5">
      <c r="A111" s="14">
        <v>10180</v>
      </c>
      <c r="B111">
        <v>215000</v>
      </c>
      <c r="C111" s="15" t="s">
        <v>297</v>
      </c>
      <c r="D111" s="14">
        <v>99</v>
      </c>
      <c r="E111" s="14">
        <v>10022</v>
      </c>
      <c r="F111" s="2">
        <v>42190</v>
      </c>
      <c r="G111" s="22" t="s">
        <v>298</v>
      </c>
    </row>
    <row r="112" spans="1:7" s="15" customFormat="1" ht="16.5">
      <c r="A112" s="15">
        <v>10181</v>
      </c>
      <c r="B112">
        <v>2000</v>
      </c>
      <c r="C112" s="15" t="s">
        <v>299</v>
      </c>
      <c r="D112" s="15">
        <v>1</v>
      </c>
      <c r="E112" s="15">
        <v>10023</v>
      </c>
      <c r="F112" s="2">
        <v>42191</v>
      </c>
    </row>
    <row r="113" spans="1:7" s="15" customFormat="1" ht="16.5">
      <c r="A113" s="15">
        <v>10182</v>
      </c>
      <c r="B113">
        <v>25000</v>
      </c>
      <c r="C113" s="15" t="s">
        <v>300</v>
      </c>
      <c r="D113" s="15">
        <v>1</v>
      </c>
      <c r="E113" s="15">
        <v>10023</v>
      </c>
      <c r="F113" s="2">
        <v>42192</v>
      </c>
    </row>
    <row r="114" spans="1:7" s="15" customFormat="1" ht="16.5">
      <c r="A114" s="15">
        <v>10183</v>
      </c>
      <c r="B114">
        <v>45000</v>
      </c>
      <c r="C114" s="15" t="s">
        <v>301</v>
      </c>
      <c r="D114" s="15">
        <v>1</v>
      </c>
      <c r="E114" s="15">
        <v>10023</v>
      </c>
      <c r="F114" s="2">
        <v>42193</v>
      </c>
    </row>
    <row r="115" spans="1:7" s="15" customFormat="1" ht="16.5">
      <c r="A115" s="15">
        <v>10184</v>
      </c>
      <c r="B115">
        <v>115000</v>
      </c>
      <c r="C115" s="15" t="s">
        <v>302</v>
      </c>
      <c r="D115" s="15">
        <v>3</v>
      </c>
      <c r="E115" s="15">
        <v>10023</v>
      </c>
      <c r="F115" s="2">
        <v>42194</v>
      </c>
    </row>
    <row r="116" spans="1:7" s="15" customFormat="1" ht="16.5">
      <c r="A116" s="15">
        <v>10185</v>
      </c>
      <c r="B116">
        <v>215000</v>
      </c>
      <c r="C116" s="15" t="s">
        <v>303</v>
      </c>
      <c r="D116" s="15">
        <v>99</v>
      </c>
      <c r="E116" s="15">
        <v>10023</v>
      </c>
      <c r="F116" s="2">
        <v>42195</v>
      </c>
    </row>
    <row r="117" spans="1:7" ht="16.5">
      <c r="A117" s="24">
        <v>10186</v>
      </c>
      <c r="B117">
        <v>2000</v>
      </c>
      <c r="C117" s="24" t="s">
        <v>304</v>
      </c>
      <c r="D117" s="24">
        <v>1</v>
      </c>
      <c r="E117" s="24">
        <v>10024</v>
      </c>
      <c r="F117" s="1">
        <v>42196</v>
      </c>
      <c r="G117" s="24"/>
    </row>
    <row r="118" spans="1:7" ht="16.5">
      <c r="A118" s="24">
        <v>10187</v>
      </c>
      <c r="B118">
        <v>25000</v>
      </c>
      <c r="C118" s="24" t="s">
        <v>305</v>
      </c>
      <c r="D118" s="24">
        <v>1</v>
      </c>
      <c r="E118" s="24">
        <v>10024</v>
      </c>
      <c r="F118" s="1">
        <v>42197</v>
      </c>
      <c r="G118" s="24"/>
    </row>
    <row r="119" spans="1:7" ht="16.5">
      <c r="A119" s="24">
        <v>10188</v>
      </c>
      <c r="B119">
        <v>45000</v>
      </c>
      <c r="C119" s="24" t="s">
        <v>306</v>
      </c>
      <c r="D119" s="24">
        <v>1</v>
      </c>
      <c r="E119" s="24">
        <v>10024</v>
      </c>
      <c r="F119" s="1">
        <v>42198</v>
      </c>
      <c r="G119" s="24"/>
    </row>
    <row r="120" spans="1:7" ht="16.5">
      <c r="A120" s="24">
        <v>10189</v>
      </c>
      <c r="B120">
        <v>115000</v>
      </c>
      <c r="C120" s="24" t="s">
        <v>307</v>
      </c>
      <c r="D120" s="24">
        <v>3</v>
      </c>
      <c r="E120" s="24">
        <v>10024</v>
      </c>
      <c r="F120" s="1">
        <v>42199</v>
      </c>
      <c r="G120" s="24"/>
    </row>
    <row r="121" spans="1:7" ht="16.5">
      <c r="A121" s="24">
        <v>10190</v>
      </c>
      <c r="B121">
        <v>215000</v>
      </c>
      <c r="C121" s="24" t="s">
        <v>308</v>
      </c>
      <c r="D121" s="24">
        <v>99</v>
      </c>
      <c r="E121" s="24">
        <v>10024</v>
      </c>
      <c r="F121" s="1">
        <v>42200</v>
      </c>
      <c r="G121" s="24"/>
    </row>
    <row r="122" spans="1:7" ht="16.5">
      <c r="A122" s="24">
        <v>10191</v>
      </c>
      <c r="B122">
        <v>2000</v>
      </c>
      <c r="C122" s="25" t="s">
        <v>309</v>
      </c>
      <c r="D122" s="24">
        <v>1</v>
      </c>
      <c r="E122" s="24">
        <v>10025</v>
      </c>
      <c r="F122" s="1">
        <v>42201</v>
      </c>
    </row>
    <row r="123" spans="1:7" ht="16.5">
      <c r="A123" s="24">
        <v>10192</v>
      </c>
      <c r="B123">
        <v>25000</v>
      </c>
      <c r="C123" s="25" t="s">
        <v>310</v>
      </c>
      <c r="D123" s="24">
        <v>1</v>
      </c>
      <c r="E123" s="24">
        <v>10025</v>
      </c>
      <c r="F123" s="1">
        <v>42202</v>
      </c>
    </row>
    <row r="124" spans="1:7" ht="16.5">
      <c r="A124" s="24">
        <v>10193</v>
      </c>
      <c r="B124">
        <v>45000</v>
      </c>
      <c r="C124" s="25" t="s">
        <v>311</v>
      </c>
      <c r="D124" s="24">
        <v>1</v>
      </c>
      <c r="E124" s="24">
        <v>10025</v>
      </c>
      <c r="F124" s="1">
        <v>42203</v>
      </c>
    </row>
    <row r="125" spans="1:7" ht="16.5">
      <c r="A125" s="24">
        <v>10194</v>
      </c>
      <c r="B125">
        <v>115000</v>
      </c>
      <c r="C125" s="25" t="s">
        <v>312</v>
      </c>
      <c r="D125" s="24">
        <v>3</v>
      </c>
      <c r="E125" s="24">
        <v>10025</v>
      </c>
      <c r="F125" s="1">
        <v>42204</v>
      </c>
    </row>
    <row r="126" spans="1:7" ht="16.5">
      <c r="A126" s="24">
        <v>10195</v>
      </c>
      <c r="B126">
        <v>215000</v>
      </c>
      <c r="C126" s="25" t="s">
        <v>313</v>
      </c>
      <c r="D126" s="24">
        <v>99</v>
      </c>
      <c r="E126" s="24">
        <v>10025</v>
      </c>
      <c r="F126" s="1">
        <v>42205</v>
      </c>
    </row>
  </sheetData>
  <conditionalFormatting sqref="F117:F126">
    <cfRule type="duplicateValues" dxfId="52" priority="1"/>
    <cfRule type="duplicateValues" dxfId="51" priority="2"/>
    <cfRule type="duplicateValues" dxfId="50" priority="3"/>
    <cfRule type="cellIs" dxfId="49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9"/>
  </sheetPr>
  <dimension ref="A1:C26"/>
  <sheetViews>
    <sheetView workbookViewId="0">
      <selection activeCell="C26" sqref="C26"/>
    </sheetView>
  </sheetViews>
  <sheetFormatPr defaultColWidth="9" defaultRowHeight="14.25"/>
  <sheetData>
    <row r="1" spans="1:3" ht="16.5">
      <c r="A1" t="s">
        <v>42</v>
      </c>
      <c r="B1" s="11" t="s">
        <v>16</v>
      </c>
      <c r="C1" t="s">
        <v>17</v>
      </c>
    </row>
    <row r="2" spans="1:3">
      <c r="A2">
        <v>10001</v>
      </c>
      <c r="B2">
        <v>1031</v>
      </c>
      <c r="C2">
        <v>10014</v>
      </c>
    </row>
    <row r="3" spans="1:3">
      <c r="A3">
        <v>10002</v>
      </c>
      <c r="B3">
        <v>1004</v>
      </c>
      <c r="C3">
        <v>10018</v>
      </c>
    </row>
    <row r="4" spans="1:3">
      <c r="A4">
        <v>10003</v>
      </c>
      <c r="B4">
        <v>1004</v>
      </c>
      <c r="C4">
        <v>10024</v>
      </c>
    </row>
    <row r="5" spans="1:3">
      <c r="A5">
        <v>10004</v>
      </c>
      <c r="B5">
        <v>1004</v>
      </c>
      <c r="C5">
        <v>10026</v>
      </c>
    </row>
    <row r="6" spans="1:3">
      <c r="A6">
        <v>10005</v>
      </c>
      <c r="B6">
        <v>1004</v>
      </c>
      <c r="C6">
        <v>10028</v>
      </c>
    </row>
    <row r="7" spans="1:3">
      <c r="A7">
        <v>10006</v>
      </c>
      <c r="B7">
        <v>1004</v>
      </c>
      <c r="C7">
        <v>10030</v>
      </c>
    </row>
    <row r="8" spans="1:3">
      <c r="A8">
        <v>10007</v>
      </c>
      <c r="B8">
        <v>1064</v>
      </c>
      <c r="C8">
        <v>10032</v>
      </c>
    </row>
    <row r="9" spans="1:3">
      <c r="A9">
        <v>10008</v>
      </c>
      <c r="B9">
        <v>1064</v>
      </c>
      <c r="C9">
        <v>10034</v>
      </c>
    </row>
    <row r="10" spans="1:3">
      <c r="A10">
        <v>10009</v>
      </c>
      <c r="B10">
        <v>1080</v>
      </c>
      <c r="C10">
        <v>10036</v>
      </c>
    </row>
    <row r="11" spans="1:3">
      <c r="A11">
        <v>10010</v>
      </c>
      <c r="B11">
        <v>1084</v>
      </c>
      <c r="C11">
        <v>10038</v>
      </c>
    </row>
    <row r="12" spans="1:3">
      <c r="A12">
        <v>10011</v>
      </c>
      <c r="B12">
        <v>1087</v>
      </c>
      <c r="C12">
        <v>10040</v>
      </c>
    </row>
    <row r="13" spans="1:3">
      <c r="A13">
        <v>10012</v>
      </c>
      <c r="B13">
        <v>1087</v>
      </c>
      <c r="C13">
        <v>10040</v>
      </c>
    </row>
    <row r="14" spans="1:3">
      <c r="A14">
        <v>10013</v>
      </c>
      <c r="B14">
        <v>1087</v>
      </c>
      <c r="C14">
        <v>10040</v>
      </c>
    </row>
    <row r="15" spans="1:3">
      <c r="A15">
        <v>10014</v>
      </c>
      <c r="B15">
        <v>1087</v>
      </c>
      <c r="C15">
        <v>10042</v>
      </c>
    </row>
    <row r="16" spans="1:3">
      <c r="A16">
        <v>10015</v>
      </c>
      <c r="B16">
        <v>1101</v>
      </c>
      <c r="C16">
        <v>10045</v>
      </c>
    </row>
    <row r="17" spans="1:3">
      <c r="A17">
        <v>10016</v>
      </c>
      <c r="B17">
        <v>1101</v>
      </c>
      <c r="C17">
        <v>10045</v>
      </c>
    </row>
    <row r="18" spans="1:3">
      <c r="A18">
        <v>10017</v>
      </c>
      <c r="B18">
        <v>1109</v>
      </c>
      <c r="C18">
        <v>600101</v>
      </c>
    </row>
    <row r="19" spans="1:3">
      <c r="A19">
        <v>10018</v>
      </c>
      <c r="B19">
        <v>1101</v>
      </c>
      <c r="C19">
        <v>10045</v>
      </c>
    </row>
    <row r="20" spans="1:3">
      <c r="A20">
        <v>10019</v>
      </c>
      <c r="B20">
        <v>1115</v>
      </c>
      <c r="C20">
        <v>600201</v>
      </c>
    </row>
    <row r="21" spans="1:3">
      <c r="A21">
        <v>10020</v>
      </c>
      <c r="B21">
        <v>1116</v>
      </c>
      <c r="C21">
        <v>600301</v>
      </c>
    </row>
    <row r="22" spans="1:3">
      <c r="A22">
        <v>10021</v>
      </c>
      <c r="B22">
        <v>2004</v>
      </c>
      <c r="C22">
        <v>600401</v>
      </c>
    </row>
    <row r="23" spans="1:3">
      <c r="A23">
        <v>10022</v>
      </c>
      <c r="B23">
        <v>2008</v>
      </c>
      <c r="C23">
        <v>600501</v>
      </c>
    </row>
    <row r="24" spans="1:3">
      <c r="A24">
        <v>10023</v>
      </c>
      <c r="B24">
        <v>2011</v>
      </c>
      <c r="C24">
        <v>600601</v>
      </c>
    </row>
    <row r="25" spans="1:3">
      <c r="A25">
        <v>10024</v>
      </c>
      <c r="B25">
        <v>2014</v>
      </c>
      <c r="C25">
        <v>102402</v>
      </c>
    </row>
    <row r="26" spans="1:3">
      <c r="A26">
        <v>10025</v>
      </c>
      <c r="B26">
        <v>2015</v>
      </c>
      <c r="C26">
        <v>600701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9"/>
  </sheetPr>
  <dimension ref="A1:C159"/>
  <sheetViews>
    <sheetView workbookViewId="0">
      <pane ySplit="1" topLeftCell="A137" activePane="bottomLeft" state="frozen"/>
      <selection pane="bottomLeft" activeCell="I150" sqref="I150"/>
    </sheetView>
  </sheetViews>
  <sheetFormatPr defaultColWidth="9" defaultRowHeight="16.5"/>
  <cols>
    <col min="1" max="3" width="9" style="1"/>
  </cols>
  <sheetData>
    <row r="1" spans="1:3">
      <c r="A1" s="1" t="s">
        <v>42</v>
      </c>
      <c r="B1" s="1" t="s">
        <v>314</v>
      </c>
      <c r="C1" s="1" t="s">
        <v>0</v>
      </c>
    </row>
    <row r="2" spans="1:3">
      <c r="A2" s="1">
        <v>10001</v>
      </c>
      <c r="B2" s="1">
        <v>620001</v>
      </c>
      <c r="C2" s="1">
        <v>10001</v>
      </c>
    </row>
    <row r="3" spans="1:3">
      <c r="A3" s="1">
        <v>10002</v>
      </c>
      <c r="B3" s="1">
        <v>620002</v>
      </c>
      <c r="C3" s="1">
        <v>10001</v>
      </c>
    </row>
    <row r="4" spans="1:3">
      <c r="A4" s="1">
        <v>10003</v>
      </c>
      <c r="B4" s="1">
        <v>620003</v>
      </c>
      <c r="C4" s="1">
        <v>10001</v>
      </c>
    </row>
    <row r="5" spans="1:3">
      <c r="A5" s="1">
        <v>10004</v>
      </c>
      <c r="B5" s="1">
        <v>620004</v>
      </c>
      <c r="C5" s="1">
        <v>10001</v>
      </c>
    </row>
    <row r="6" spans="1:3">
      <c r="A6" s="1">
        <v>10005</v>
      </c>
      <c r="B6" s="1">
        <v>620005</v>
      </c>
      <c r="C6" s="1">
        <v>10001</v>
      </c>
    </row>
    <row r="7" spans="1:3">
      <c r="A7" s="1">
        <v>10006</v>
      </c>
      <c r="B7" s="1">
        <v>620101</v>
      </c>
      <c r="C7" s="1">
        <v>10002</v>
      </c>
    </row>
    <row r="8" spans="1:3">
      <c r="A8" s="1">
        <v>10007</v>
      </c>
      <c r="B8" s="1">
        <v>620102</v>
      </c>
      <c r="C8" s="1">
        <v>10002</v>
      </c>
    </row>
    <row r="9" spans="1:3">
      <c r="A9" s="1">
        <v>10008</v>
      </c>
      <c r="B9" s="1">
        <v>620103</v>
      </c>
      <c r="C9" s="1">
        <v>10002</v>
      </c>
    </row>
    <row r="10" spans="1:3">
      <c r="A10" s="1">
        <v>10009</v>
      </c>
      <c r="B10" s="1">
        <v>620104</v>
      </c>
      <c r="C10" s="1">
        <v>10002</v>
      </c>
    </row>
    <row r="11" spans="1:3">
      <c r="A11" s="1">
        <v>10010</v>
      </c>
      <c r="B11" s="1">
        <v>620105</v>
      </c>
      <c r="C11" s="1">
        <v>10002</v>
      </c>
    </row>
    <row r="12" spans="1:3">
      <c r="A12" s="1">
        <v>10011</v>
      </c>
      <c r="B12" s="1">
        <v>620201</v>
      </c>
      <c r="C12" s="1">
        <v>10003</v>
      </c>
    </row>
    <row r="13" spans="1:3">
      <c r="A13" s="1">
        <v>10012</v>
      </c>
      <c r="B13" s="1">
        <v>620202</v>
      </c>
      <c r="C13" s="1">
        <v>10003</v>
      </c>
    </row>
    <row r="14" spans="1:3">
      <c r="A14" s="1">
        <v>10013</v>
      </c>
      <c r="B14" s="1">
        <v>620203</v>
      </c>
      <c r="C14" s="1">
        <v>10003</v>
      </c>
    </row>
    <row r="15" spans="1:3">
      <c r="A15" s="1">
        <v>10014</v>
      </c>
      <c r="B15" s="1">
        <v>620204</v>
      </c>
      <c r="C15" s="1">
        <v>10003</v>
      </c>
    </row>
    <row r="16" spans="1:3">
      <c r="A16" s="1">
        <v>10015</v>
      </c>
      <c r="B16" s="1">
        <v>620205</v>
      </c>
      <c r="C16" s="1">
        <v>10003</v>
      </c>
    </row>
    <row r="17" spans="1:3">
      <c r="A17" s="2">
        <v>10016</v>
      </c>
      <c r="B17" s="2">
        <v>620301</v>
      </c>
      <c r="C17" s="2">
        <v>10004</v>
      </c>
    </row>
    <row r="18" spans="1:3">
      <c r="A18" s="2">
        <v>10017</v>
      </c>
      <c r="B18" s="2">
        <v>620302</v>
      </c>
      <c r="C18" s="2">
        <v>10004</v>
      </c>
    </row>
    <row r="19" spans="1:3">
      <c r="A19" s="2">
        <v>10018</v>
      </c>
      <c r="B19" s="2">
        <v>620303</v>
      </c>
      <c r="C19" s="2">
        <v>10004</v>
      </c>
    </row>
    <row r="20" spans="1:3">
      <c r="A20" s="2">
        <v>10019</v>
      </c>
      <c r="B20" s="2">
        <v>620304</v>
      </c>
      <c r="C20" s="2">
        <v>10004</v>
      </c>
    </row>
    <row r="21" spans="1:3">
      <c r="A21" s="2">
        <v>10020</v>
      </c>
      <c r="B21" s="2">
        <v>620305</v>
      </c>
      <c r="C21" s="2">
        <v>10004</v>
      </c>
    </row>
    <row r="22" spans="1:3">
      <c r="A22" s="1">
        <v>10021</v>
      </c>
      <c r="B22" s="1">
        <v>620401</v>
      </c>
      <c r="C22" s="1">
        <v>10005</v>
      </c>
    </row>
    <row r="23" spans="1:3">
      <c r="A23" s="1">
        <v>10022</v>
      </c>
      <c r="B23" s="1">
        <v>620402</v>
      </c>
      <c r="C23" s="1">
        <v>10005</v>
      </c>
    </row>
    <row r="24" spans="1:3">
      <c r="A24" s="1">
        <v>10023</v>
      </c>
      <c r="B24" s="1">
        <v>620403</v>
      </c>
      <c r="C24" s="1">
        <v>10005</v>
      </c>
    </row>
    <row r="25" spans="1:3">
      <c r="A25" s="1">
        <v>10024</v>
      </c>
      <c r="B25" s="1">
        <v>620404</v>
      </c>
      <c r="C25" s="1">
        <v>10005</v>
      </c>
    </row>
    <row r="26" spans="1:3">
      <c r="A26" s="1">
        <v>10025</v>
      </c>
      <c r="B26" s="1">
        <v>620405</v>
      </c>
      <c r="C26" s="1">
        <v>10005</v>
      </c>
    </row>
    <row r="27" spans="1:3">
      <c r="A27" s="3">
        <v>10026</v>
      </c>
      <c r="B27" s="3">
        <v>620501</v>
      </c>
      <c r="C27" s="3">
        <v>10006</v>
      </c>
    </row>
    <row r="28" spans="1:3">
      <c r="A28" s="3">
        <v>10027</v>
      </c>
      <c r="B28" s="3">
        <v>620502</v>
      </c>
      <c r="C28" s="3">
        <v>10006</v>
      </c>
    </row>
    <row r="29" spans="1:3">
      <c r="A29" s="3">
        <v>10028</v>
      </c>
      <c r="B29" s="3">
        <v>620503</v>
      </c>
      <c r="C29" s="3">
        <v>10006</v>
      </c>
    </row>
    <row r="30" spans="1:3">
      <c r="A30" s="3">
        <v>10029</v>
      </c>
      <c r="B30" s="3">
        <v>620504</v>
      </c>
      <c r="C30" s="3">
        <v>10006</v>
      </c>
    </row>
    <row r="31" spans="1:3">
      <c r="A31" s="3">
        <v>10030</v>
      </c>
      <c r="B31" s="3">
        <v>620505</v>
      </c>
      <c r="C31" s="3">
        <v>10006</v>
      </c>
    </row>
    <row r="32" spans="1:3">
      <c r="A32" s="4">
        <v>10031</v>
      </c>
      <c r="B32" s="4">
        <v>620601</v>
      </c>
      <c r="C32" s="4">
        <v>10007</v>
      </c>
    </row>
    <row r="33" spans="1:3">
      <c r="A33" s="4">
        <v>10032</v>
      </c>
      <c r="B33" s="4">
        <v>620602</v>
      </c>
      <c r="C33" s="4">
        <v>10007</v>
      </c>
    </row>
    <row r="34" spans="1:3">
      <c r="A34" s="4">
        <v>10033</v>
      </c>
      <c r="B34" s="4">
        <v>620603</v>
      </c>
      <c r="C34" s="4">
        <v>10007</v>
      </c>
    </row>
    <row r="35" spans="1:3">
      <c r="A35" s="4">
        <v>10034</v>
      </c>
      <c r="B35" s="4">
        <v>620604</v>
      </c>
      <c r="C35" s="4">
        <v>10007</v>
      </c>
    </row>
    <row r="36" spans="1:3">
      <c r="A36" s="4">
        <v>10035</v>
      </c>
      <c r="B36" s="4">
        <v>620605</v>
      </c>
      <c r="C36" s="4">
        <v>10007</v>
      </c>
    </row>
    <row r="37" spans="1:3">
      <c r="A37" s="2">
        <v>10036</v>
      </c>
      <c r="B37" s="2">
        <v>620701</v>
      </c>
      <c r="C37" s="2">
        <v>10008</v>
      </c>
    </row>
    <row r="38" spans="1:3">
      <c r="A38" s="2">
        <v>10037</v>
      </c>
      <c r="B38" s="2">
        <v>620702</v>
      </c>
      <c r="C38" s="2">
        <v>10008</v>
      </c>
    </row>
    <row r="39" spans="1:3">
      <c r="A39" s="2">
        <v>10038</v>
      </c>
      <c r="B39" s="2">
        <v>620703</v>
      </c>
      <c r="C39" s="2">
        <v>10008</v>
      </c>
    </row>
    <row r="40" spans="1:3">
      <c r="A40" s="2">
        <v>10039</v>
      </c>
      <c r="B40" s="2">
        <v>620704</v>
      </c>
      <c r="C40" s="2">
        <v>10008</v>
      </c>
    </row>
    <row r="41" spans="1:3">
      <c r="A41" s="2">
        <v>10040</v>
      </c>
      <c r="B41" s="2">
        <v>620705</v>
      </c>
      <c r="C41" s="2">
        <v>10008</v>
      </c>
    </row>
    <row r="42" spans="1:3">
      <c r="A42" s="3">
        <v>10041</v>
      </c>
      <c r="B42" s="3">
        <v>620801</v>
      </c>
      <c r="C42" s="3">
        <v>10009</v>
      </c>
    </row>
    <row r="43" spans="1:3">
      <c r="A43" s="3">
        <v>10042</v>
      </c>
      <c r="B43" s="3">
        <v>620802</v>
      </c>
      <c r="C43" s="3">
        <v>10009</v>
      </c>
    </row>
    <row r="44" spans="1:3">
      <c r="A44" s="3">
        <v>10043</v>
      </c>
      <c r="B44" s="3">
        <v>620803</v>
      </c>
      <c r="C44" s="3">
        <v>10009</v>
      </c>
    </row>
    <row r="45" spans="1:3">
      <c r="A45" s="3">
        <v>10044</v>
      </c>
      <c r="B45" s="3">
        <v>620804</v>
      </c>
      <c r="C45" s="3">
        <v>10009</v>
      </c>
    </row>
    <row r="46" spans="1:3">
      <c r="A46" s="3">
        <v>10045</v>
      </c>
      <c r="B46" s="3">
        <v>620805</v>
      </c>
      <c r="C46" s="3">
        <v>10009</v>
      </c>
    </row>
    <row r="47" spans="1:3">
      <c r="A47" s="2">
        <v>10051</v>
      </c>
      <c r="B47" s="2">
        <v>620901</v>
      </c>
      <c r="C47" s="2">
        <v>10010</v>
      </c>
    </row>
    <row r="48" spans="1:3">
      <c r="A48" s="2">
        <v>10052</v>
      </c>
      <c r="B48" s="2">
        <v>620902</v>
      </c>
      <c r="C48" s="2">
        <v>10010</v>
      </c>
    </row>
    <row r="49" spans="1:3">
      <c r="A49" s="2">
        <v>10053</v>
      </c>
      <c r="B49" s="2">
        <v>620903</v>
      </c>
      <c r="C49" s="2">
        <v>10010</v>
      </c>
    </row>
    <row r="50" spans="1:3">
      <c r="A50" s="2">
        <v>10054</v>
      </c>
      <c r="B50" s="2">
        <v>620904</v>
      </c>
      <c r="C50" s="2">
        <v>10010</v>
      </c>
    </row>
    <row r="51" spans="1:3">
      <c r="A51" s="2">
        <v>10055</v>
      </c>
      <c r="B51" s="2">
        <v>620905</v>
      </c>
      <c r="C51" s="2">
        <v>10010</v>
      </c>
    </row>
    <row r="52" spans="1:3">
      <c r="A52" s="4">
        <v>10061</v>
      </c>
      <c r="B52" s="4">
        <v>621001</v>
      </c>
      <c r="C52" s="4">
        <v>10011</v>
      </c>
    </row>
    <row r="53" spans="1:3">
      <c r="A53" s="4">
        <v>10062</v>
      </c>
      <c r="B53" s="4">
        <v>621002</v>
      </c>
      <c r="C53" s="4">
        <v>10011</v>
      </c>
    </row>
    <row r="54" spans="1:3">
      <c r="A54" s="4">
        <v>10063</v>
      </c>
      <c r="B54" s="4">
        <v>621003</v>
      </c>
      <c r="C54" s="4">
        <v>10011</v>
      </c>
    </row>
    <row r="55" spans="1:3">
      <c r="A55" s="4">
        <v>10064</v>
      </c>
      <c r="B55" s="4">
        <v>621004</v>
      </c>
      <c r="C55" s="4">
        <v>10011</v>
      </c>
    </row>
    <row r="56" spans="1:3">
      <c r="A56" s="4">
        <v>10065</v>
      </c>
      <c r="B56" s="4">
        <v>621005</v>
      </c>
      <c r="C56" s="4">
        <v>10011</v>
      </c>
    </row>
    <row r="57" spans="1:3">
      <c r="A57" s="2">
        <v>10071</v>
      </c>
      <c r="B57" s="2">
        <v>621101</v>
      </c>
      <c r="C57" s="2">
        <v>10012</v>
      </c>
    </row>
    <row r="58" spans="1:3">
      <c r="A58" s="2">
        <v>10072</v>
      </c>
      <c r="B58" s="2">
        <v>621102</v>
      </c>
      <c r="C58" s="2">
        <v>10012</v>
      </c>
    </row>
    <row r="59" spans="1:3">
      <c r="A59" s="2">
        <v>10073</v>
      </c>
      <c r="B59" s="2">
        <v>621103</v>
      </c>
      <c r="C59" s="2">
        <v>10012</v>
      </c>
    </row>
    <row r="60" spans="1:3">
      <c r="A60" s="2">
        <v>10074</v>
      </c>
      <c r="B60" s="2">
        <v>621104</v>
      </c>
      <c r="C60" s="2">
        <v>10012</v>
      </c>
    </row>
    <row r="61" spans="1:3">
      <c r="A61" s="2">
        <v>10075</v>
      </c>
      <c r="B61" s="2">
        <v>621105</v>
      </c>
      <c r="C61" s="2">
        <v>10012</v>
      </c>
    </row>
    <row r="62" spans="1:3">
      <c r="A62" s="3">
        <v>10081</v>
      </c>
      <c r="B62" s="3">
        <v>621201</v>
      </c>
      <c r="C62" s="3">
        <v>10013</v>
      </c>
    </row>
    <row r="63" spans="1:3">
      <c r="A63" s="3">
        <v>10082</v>
      </c>
      <c r="B63" s="3">
        <v>621202</v>
      </c>
      <c r="C63" s="3">
        <v>10013</v>
      </c>
    </row>
    <row r="64" spans="1:3">
      <c r="A64" s="3">
        <v>10083</v>
      </c>
      <c r="B64" s="3">
        <v>621203</v>
      </c>
      <c r="C64" s="3">
        <v>10013</v>
      </c>
    </row>
    <row r="65" spans="1:3">
      <c r="A65" s="3">
        <v>10084</v>
      </c>
      <c r="B65" s="3">
        <v>621204</v>
      </c>
      <c r="C65" s="3">
        <v>10013</v>
      </c>
    </row>
    <row r="66" spans="1:3">
      <c r="A66" s="3">
        <v>10085</v>
      </c>
      <c r="B66" s="3">
        <v>621205</v>
      </c>
      <c r="C66" s="3">
        <v>10013</v>
      </c>
    </row>
    <row r="67" spans="1:3">
      <c r="A67" s="2">
        <v>10091</v>
      </c>
      <c r="B67" s="5">
        <v>621301</v>
      </c>
      <c r="C67" s="2">
        <v>10014</v>
      </c>
    </row>
    <row r="68" spans="1:3">
      <c r="A68" s="2">
        <v>10092</v>
      </c>
      <c r="B68" s="5">
        <v>621302</v>
      </c>
      <c r="C68" s="2">
        <v>10014</v>
      </c>
    </row>
    <row r="69" spans="1:3">
      <c r="A69" s="2">
        <v>10093</v>
      </c>
      <c r="B69" s="5">
        <v>621303</v>
      </c>
      <c r="C69" s="2">
        <v>10014</v>
      </c>
    </row>
    <row r="70" spans="1:3">
      <c r="A70" s="2">
        <v>10094</v>
      </c>
      <c r="B70" s="5">
        <v>621304</v>
      </c>
      <c r="C70" s="2">
        <v>10014</v>
      </c>
    </row>
    <row r="71" spans="1:3">
      <c r="A71" s="2">
        <v>10095</v>
      </c>
      <c r="B71" s="5">
        <v>621305</v>
      </c>
      <c r="C71" s="2">
        <v>10014</v>
      </c>
    </row>
    <row r="72" spans="1:3">
      <c r="A72" s="2">
        <v>10096</v>
      </c>
      <c r="B72" s="5">
        <v>621306</v>
      </c>
      <c r="C72" s="2">
        <v>10014</v>
      </c>
    </row>
    <row r="73" spans="1:3">
      <c r="A73" s="2">
        <v>10097</v>
      </c>
      <c r="B73" s="5">
        <v>621307</v>
      </c>
      <c r="C73" s="2">
        <v>10014</v>
      </c>
    </row>
    <row r="74" spans="1:3">
      <c r="A74" s="2">
        <v>10098</v>
      </c>
      <c r="B74" s="5">
        <v>621308</v>
      </c>
      <c r="C74" s="2">
        <v>10014</v>
      </c>
    </row>
    <row r="75" spans="1:3">
      <c r="A75" s="6">
        <v>10101</v>
      </c>
      <c r="B75" s="6">
        <v>621401</v>
      </c>
      <c r="C75" s="6">
        <v>10015</v>
      </c>
    </row>
    <row r="76" spans="1:3">
      <c r="A76" s="6">
        <v>10102</v>
      </c>
      <c r="B76" s="6">
        <v>621402</v>
      </c>
      <c r="C76" s="6">
        <v>10015</v>
      </c>
    </row>
    <row r="77" spans="1:3">
      <c r="A77" s="6">
        <v>10103</v>
      </c>
      <c r="B77" s="6">
        <v>621403</v>
      </c>
      <c r="C77" s="6">
        <v>10015</v>
      </c>
    </row>
    <row r="78" spans="1:3">
      <c r="A78" s="6">
        <v>10104</v>
      </c>
      <c r="B78" s="6">
        <v>621404</v>
      </c>
      <c r="C78" s="6">
        <v>10015</v>
      </c>
    </row>
    <row r="79" spans="1:3">
      <c r="A79" s="6">
        <v>10105</v>
      </c>
      <c r="B79" s="6">
        <v>621405</v>
      </c>
      <c r="C79" s="6">
        <v>10015</v>
      </c>
    </row>
    <row r="80" spans="1:3">
      <c r="A80" s="2">
        <v>10111</v>
      </c>
      <c r="B80" s="2">
        <v>621501</v>
      </c>
      <c r="C80" s="2">
        <v>10016</v>
      </c>
    </row>
    <row r="81" spans="1:3">
      <c r="A81" s="2">
        <v>10112</v>
      </c>
      <c r="B81" s="2">
        <v>621502</v>
      </c>
      <c r="C81" s="2">
        <v>10016</v>
      </c>
    </row>
    <row r="82" spans="1:3">
      <c r="A82" s="2">
        <v>10113</v>
      </c>
      <c r="B82" s="2">
        <v>621503</v>
      </c>
      <c r="C82" s="2">
        <v>10016</v>
      </c>
    </row>
    <row r="83" spans="1:3">
      <c r="A83" s="2">
        <v>10114</v>
      </c>
      <c r="B83" s="2">
        <v>621504</v>
      </c>
      <c r="C83" s="2">
        <v>10016</v>
      </c>
    </row>
    <row r="84" spans="1:3">
      <c r="A84" s="2">
        <v>10115</v>
      </c>
      <c r="B84" s="2">
        <v>621505</v>
      </c>
      <c r="C84" s="2">
        <v>10016</v>
      </c>
    </row>
    <row r="85" spans="1:3">
      <c r="A85" s="2">
        <v>10116</v>
      </c>
      <c r="B85" s="1">
        <v>621506</v>
      </c>
      <c r="C85" s="2">
        <v>10016</v>
      </c>
    </row>
    <row r="86" spans="1:3">
      <c r="A86" s="2">
        <v>10117</v>
      </c>
      <c r="B86" s="1">
        <v>621507</v>
      </c>
      <c r="C86" s="2">
        <v>10016</v>
      </c>
    </row>
    <row r="87" spans="1:3">
      <c r="A87" s="2">
        <v>10118</v>
      </c>
      <c r="B87" s="1">
        <v>621508</v>
      </c>
      <c r="C87" s="2">
        <v>10016</v>
      </c>
    </row>
    <row r="88" spans="1:3">
      <c r="A88" s="7">
        <v>10121</v>
      </c>
      <c r="B88" s="7">
        <v>621601</v>
      </c>
      <c r="C88" s="7">
        <v>10017</v>
      </c>
    </row>
    <row r="89" spans="1:3">
      <c r="A89" s="7">
        <v>10122</v>
      </c>
      <c r="B89" s="7">
        <v>621602</v>
      </c>
      <c r="C89" s="7">
        <v>10017</v>
      </c>
    </row>
    <row r="90" spans="1:3">
      <c r="A90" s="7">
        <v>10123</v>
      </c>
      <c r="B90" s="7">
        <v>621603</v>
      </c>
      <c r="C90" s="7">
        <v>10017</v>
      </c>
    </row>
    <row r="91" spans="1:3">
      <c r="A91" s="7">
        <v>10124</v>
      </c>
      <c r="B91" s="7">
        <v>621604</v>
      </c>
      <c r="C91" s="7">
        <v>10017</v>
      </c>
    </row>
    <row r="92" spans="1:3">
      <c r="A92" s="7">
        <v>10125</v>
      </c>
      <c r="B92" s="7">
        <v>621605</v>
      </c>
      <c r="C92" s="7">
        <v>10017</v>
      </c>
    </row>
    <row r="93" spans="1:3">
      <c r="A93" s="7">
        <v>10126</v>
      </c>
      <c r="B93" s="7">
        <v>621606</v>
      </c>
      <c r="C93" s="7">
        <v>10017</v>
      </c>
    </row>
    <row r="94" spans="1:3">
      <c r="A94" s="7">
        <v>10127</v>
      </c>
      <c r="B94" s="7">
        <v>621607</v>
      </c>
      <c r="C94" s="7">
        <v>10017</v>
      </c>
    </row>
    <row r="95" spans="1:3">
      <c r="A95" s="7">
        <v>10128</v>
      </c>
      <c r="B95" s="7">
        <v>621608</v>
      </c>
      <c r="C95" s="7">
        <v>10017</v>
      </c>
    </row>
    <row r="96" spans="1:3">
      <c r="A96" s="2">
        <v>10131</v>
      </c>
      <c r="B96" s="2">
        <v>621701</v>
      </c>
      <c r="C96" s="2">
        <v>10018</v>
      </c>
    </row>
    <row r="97" spans="1:3">
      <c r="A97" s="2">
        <v>10132</v>
      </c>
      <c r="B97" s="2">
        <v>621702</v>
      </c>
      <c r="C97" s="2">
        <v>10018</v>
      </c>
    </row>
    <row r="98" spans="1:3">
      <c r="A98" s="2">
        <v>10133</v>
      </c>
      <c r="B98" s="2">
        <v>621703</v>
      </c>
      <c r="C98" s="2">
        <v>10018</v>
      </c>
    </row>
    <row r="99" spans="1:3">
      <c r="A99" s="2">
        <v>10134</v>
      </c>
      <c r="B99" s="2">
        <v>621704</v>
      </c>
      <c r="C99" s="2">
        <v>10018</v>
      </c>
    </row>
    <row r="100" spans="1:3">
      <c r="A100" s="2">
        <v>10135</v>
      </c>
      <c r="B100" s="2">
        <v>621705</v>
      </c>
      <c r="C100" s="2">
        <v>10018</v>
      </c>
    </row>
    <row r="101" spans="1:3">
      <c r="A101" s="2">
        <v>10136</v>
      </c>
      <c r="B101" s="1">
        <v>621706</v>
      </c>
      <c r="C101" s="2">
        <v>10018</v>
      </c>
    </row>
    <row r="102" spans="1:3">
      <c r="A102" s="2">
        <v>10137</v>
      </c>
      <c r="B102" s="1">
        <v>621707</v>
      </c>
      <c r="C102" s="2">
        <v>10018</v>
      </c>
    </row>
    <row r="103" spans="1:3">
      <c r="A103" s="2">
        <v>10138</v>
      </c>
      <c r="B103" s="1">
        <v>621708</v>
      </c>
      <c r="C103" s="2">
        <v>10018</v>
      </c>
    </row>
    <row r="104" spans="1:3">
      <c r="A104" s="7">
        <v>10141</v>
      </c>
      <c r="B104" s="7">
        <v>621801</v>
      </c>
      <c r="C104" s="7">
        <v>10019</v>
      </c>
    </row>
    <row r="105" spans="1:3">
      <c r="A105" s="7">
        <v>10142</v>
      </c>
      <c r="B105" s="7">
        <v>621802</v>
      </c>
      <c r="C105" s="7">
        <v>10019</v>
      </c>
    </row>
    <row r="106" spans="1:3">
      <c r="A106" s="7">
        <v>10143</v>
      </c>
      <c r="B106" s="7">
        <v>621803</v>
      </c>
      <c r="C106" s="7">
        <v>10019</v>
      </c>
    </row>
    <row r="107" spans="1:3">
      <c r="A107" s="7">
        <v>10144</v>
      </c>
      <c r="B107" s="7">
        <v>621804</v>
      </c>
      <c r="C107" s="7">
        <v>10019</v>
      </c>
    </row>
    <row r="108" spans="1:3">
      <c r="A108" s="7">
        <v>10145</v>
      </c>
      <c r="B108" s="7">
        <v>621805</v>
      </c>
      <c r="C108" s="7">
        <v>10019</v>
      </c>
    </row>
    <row r="109" spans="1:3">
      <c r="A109" s="7">
        <v>10146</v>
      </c>
      <c r="B109" s="7">
        <v>621806</v>
      </c>
      <c r="C109" s="7">
        <v>10019</v>
      </c>
    </row>
    <row r="110" spans="1:3">
      <c r="A110" s="7">
        <v>10147</v>
      </c>
      <c r="B110" s="7">
        <v>621807</v>
      </c>
      <c r="C110" s="7">
        <v>10019</v>
      </c>
    </row>
    <row r="111" spans="1:3">
      <c r="A111" s="7">
        <v>10148</v>
      </c>
      <c r="B111" s="7">
        <v>621808</v>
      </c>
      <c r="C111" s="7">
        <v>10019</v>
      </c>
    </row>
    <row r="112" spans="1:3">
      <c r="A112" s="2">
        <v>10151</v>
      </c>
      <c r="B112" s="2">
        <v>621901</v>
      </c>
      <c r="C112" s="2">
        <v>10020</v>
      </c>
    </row>
    <row r="113" spans="1:3">
      <c r="A113" s="2">
        <v>10152</v>
      </c>
      <c r="B113" s="2">
        <v>621902</v>
      </c>
      <c r="C113" s="2">
        <v>10020</v>
      </c>
    </row>
    <row r="114" spans="1:3">
      <c r="A114" s="2">
        <v>10153</v>
      </c>
      <c r="B114" s="2">
        <v>621903</v>
      </c>
      <c r="C114" s="2">
        <v>10020</v>
      </c>
    </row>
    <row r="115" spans="1:3">
      <c r="A115" s="2">
        <v>10154</v>
      </c>
      <c r="B115" s="2">
        <v>621904</v>
      </c>
      <c r="C115" s="2">
        <v>10020</v>
      </c>
    </row>
    <row r="116" spans="1:3">
      <c r="A116" s="2">
        <v>10155</v>
      </c>
      <c r="B116" s="2">
        <v>621905</v>
      </c>
      <c r="C116" s="2">
        <v>10020</v>
      </c>
    </row>
    <row r="117" spans="1:3">
      <c r="A117" s="2">
        <v>10156</v>
      </c>
      <c r="B117" s="2">
        <v>621906</v>
      </c>
      <c r="C117" s="2">
        <v>10020</v>
      </c>
    </row>
    <row r="118" spans="1:3">
      <c r="A118" s="2">
        <v>10157</v>
      </c>
      <c r="B118" s="2">
        <v>621907</v>
      </c>
      <c r="C118" s="2">
        <v>10020</v>
      </c>
    </row>
    <row r="119" spans="1:3">
      <c r="A119" s="2">
        <v>10158</v>
      </c>
      <c r="B119" s="2">
        <v>621908</v>
      </c>
      <c r="C119" s="2">
        <v>10020</v>
      </c>
    </row>
    <row r="120" spans="1:3">
      <c r="A120" s="8">
        <v>10161</v>
      </c>
      <c r="B120" s="8">
        <v>622001</v>
      </c>
      <c r="C120" s="8">
        <v>10021</v>
      </c>
    </row>
    <row r="121" spans="1:3">
      <c r="A121" s="8">
        <v>10162</v>
      </c>
      <c r="B121" s="8">
        <v>622002</v>
      </c>
      <c r="C121" s="8">
        <v>10021</v>
      </c>
    </row>
    <row r="122" spans="1:3">
      <c r="A122" s="8">
        <v>10163</v>
      </c>
      <c r="B122" s="8">
        <v>622003</v>
      </c>
      <c r="C122" s="8">
        <v>10021</v>
      </c>
    </row>
    <row r="123" spans="1:3">
      <c r="A123" s="8">
        <v>10164</v>
      </c>
      <c r="B123" s="8">
        <v>622004</v>
      </c>
      <c r="C123" s="8">
        <v>10021</v>
      </c>
    </row>
    <row r="124" spans="1:3">
      <c r="A124" s="8">
        <v>10165</v>
      </c>
      <c r="B124" s="8">
        <v>622005</v>
      </c>
      <c r="C124" s="8">
        <v>10021</v>
      </c>
    </row>
    <row r="125" spans="1:3">
      <c r="A125" s="8">
        <v>10166</v>
      </c>
      <c r="B125" s="8">
        <v>622006</v>
      </c>
      <c r="C125" s="8">
        <v>10021</v>
      </c>
    </row>
    <row r="126" spans="1:3">
      <c r="A126" s="8">
        <v>10167</v>
      </c>
      <c r="B126" s="8">
        <v>622007</v>
      </c>
      <c r="C126" s="8">
        <v>10021</v>
      </c>
    </row>
    <row r="127" spans="1:3">
      <c r="A127" s="8">
        <v>10168</v>
      </c>
      <c r="B127" s="8">
        <v>622008</v>
      </c>
      <c r="C127" s="8">
        <v>10021</v>
      </c>
    </row>
    <row r="128" spans="1:3">
      <c r="A128" s="9">
        <v>10171</v>
      </c>
      <c r="B128" s="9">
        <v>623001</v>
      </c>
      <c r="C128" s="9">
        <v>10022</v>
      </c>
    </row>
    <row r="129" spans="1:3">
      <c r="A129" s="9">
        <v>10172</v>
      </c>
      <c r="B129" s="9">
        <v>623002</v>
      </c>
      <c r="C129" s="9">
        <v>10022</v>
      </c>
    </row>
    <row r="130" spans="1:3">
      <c r="A130" s="9">
        <v>10173</v>
      </c>
      <c r="B130" s="9">
        <v>623003</v>
      </c>
      <c r="C130" s="9">
        <v>10022</v>
      </c>
    </row>
    <row r="131" spans="1:3">
      <c r="A131" s="9">
        <v>10174</v>
      </c>
      <c r="B131" s="9">
        <v>623004</v>
      </c>
      <c r="C131" s="9">
        <v>10022</v>
      </c>
    </row>
    <row r="132" spans="1:3">
      <c r="A132" s="9">
        <v>10175</v>
      </c>
      <c r="B132" s="9">
        <v>623005</v>
      </c>
      <c r="C132" s="9">
        <v>10022</v>
      </c>
    </row>
    <row r="133" spans="1:3">
      <c r="A133" s="9">
        <v>10176</v>
      </c>
      <c r="B133" s="9">
        <v>623006</v>
      </c>
      <c r="C133" s="9">
        <v>10022</v>
      </c>
    </row>
    <row r="134" spans="1:3">
      <c r="A134" s="9">
        <v>10177</v>
      </c>
      <c r="B134" s="9">
        <v>623007</v>
      </c>
      <c r="C134" s="9">
        <v>10022</v>
      </c>
    </row>
    <row r="135" spans="1:3">
      <c r="A135" s="9">
        <v>10178</v>
      </c>
      <c r="B135" s="9">
        <v>623008</v>
      </c>
      <c r="C135" s="9">
        <v>10022</v>
      </c>
    </row>
    <row r="136" spans="1:3">
      <c r="A136" s="2">
        <v>10179</v>
      </c>
      <c r="B136" s="2">
        <v>624001</v>
      </c>
      <c r="C136" s="2">
        <v>10023</v>
      </c>
    </row>
    <row r="137" spans="1:3">
      <c r="A137" s="2">
        <v>10180</v>
      </c>
      <c r="B137" s="2">
        <v>624002</v>
      </c>
      <c r="C137" s="2">
        <v>10023</v>
      </c>
    </row>
    <row r="138" spans="1:3">
      <c r="A138" s="2">
        <v>10181</v>
      </c>
      <c r="B138" s="2">
        <v>624003</v>
      </c>
      <c r="C138" s="2">
        <v>10023</v>
      </c>
    </row>
    <row r="139" spans="1:3">
      <c r="A139" s="2">
        <v>10182</v>
      </c>
      <c r="B139" s="2">
        <v>624004</v>
      </c>
      <c r="C139" s="2">
        <v>10023</v>
      </c>
    </row>
    <row r="140" spans="1:3">
      <c r="A140" s="2">
        <v>10183</v>
      </c>
      <c r="B140" s="2">
        <v>624005</v>
      </c>
      <c r="C140" s="2">
        <v>10023</v>
      </c>
    </row>
    <row r="141" spans="1:3">
      <c r="A141" s="2">
        <v>10184</v>
      </c>
      <c r="B141" s="2">
        <v>624006</v>
      </c>
      <c r="C141" s="2">
        <v>10023</v>
      </c>
    </row>
    <row r="142" spans="1:3">
      <c r="A142" s="2">
        <v>10185</v>
      </c>
      <c r="B142" s="2">
        <v>624007</v>
      </c>
      <c r="C142" s="2">
        <v>10023</v>
      </c>
    </row>
    <row r="143" spans="1:3">
      <c r="A143" s="2">
        <v>10186</v>
      </c>
      <c r="B143" s="2">
        <v>624008</v>
      </c>
      <c r="C143" s="2">
        <v>10023</v>
      </c>
    </row>
    <row r="144" spans="1:3">
      <c r="A144" s="10">
        <v>10187</v>
      </c>
      <c r="B144" s="10">
        <v>625001</v>
      </c>
      <c r="C144" s="10">
        <v>10024</v>
      </c>
    </row>
    <row r="145" spans="1:3">
      <c r="A145" s="10">
        <v>10188</v>
      </c>
      <c r="B145" s="10">
        <v>625002</v>
      </c>
      <c r="C145" s="10">
        <v>10024</v>
      </c>
    </row>
    <row r="146" spans="1:3">
      <c r="A146" s="10">
        <v>10189</v>
      </c>
      <c r="B146" s="10">
        <v>625003</v>
      </c>
      <c r="C146" s="10">
        <v>10024</v>
      </c>
    </row>
    <row r="147" spans="1:3">
      <c r="A147" s="10">
        <v>10190</v>
      </c>
      <c r="B147" s="10">
        <v>625004</v>
      </c>
      <c r="C147" s="10">
        <v>10024</v>
      </c>
    </row>
    <row r="148" spans="1:3">
      <c r="A148" s="10">
        <v>10191</v>
      </c>
      <c r="B148" s="10">
        <v>625005</v>
      </c>
      <c r="C148" s="10">
        <v>10024</v>
      </c>
    </row>
    <row r="149" spans="1:3">
      <c r="A149" s="10">
        <v>10192</v>
      </c>
      <c r="B149" s="10">
        <v>625006</v>
      </c>
      <c r="C149" s="10">
        <v>10024</v>
      </c>
    </row>
    <row r="150" spans="1:3">
      <c r="A150" s="10">
        <v>10193</v>
      </c>
      <c r="B150" s="10">
        <v>625007</v>
      </c>
      <c r="C150" s="10">
        <v>10024</v>
      </c>
    </row>
    <row r="151" spans="1:3">
      <c r="A151" s="10">
        <v>10194</v>
      </c>
      <c r="B151" s="10">
        <v>625008</v>
      </c>
      <c r="C151" s="10">
        <v>10024</v>
      </c>
    </row>
    <row r="152" spans="1:3">
      <c r="A152" s="10">
        <v>10195</v>
      </c>
      <c r="B152" s="1">
        <v>626001</v>
      </c>
      <c r="C152" s="10">
        <v>10025</v>
      </c>
    </row>
    <row r="153" spans="1:3">
      <c r="A153" s="10">
        <v>10196</v>
      </c>
      <c r="B153" s="1">
        <v>626002</v>
      </c>
      <c r="C153" s="10">
        <v>10025</v>
      </c>
    </row>
    <row r="154" spans="1:3">
      <c r="A154" s="10">
        <v>10197</v>
      </c>
      <c r="B154" s="1">
        <v>626003</v>
      </c>
      <c r="C154" s="10">
        <v>10025</v>
      </c>
    </row>
    <row r="155" spans="1:3">
      <c r="A155" s="10">
        <v>10198</v>
      </c>
      <c r="B155" s="1">
        <v>626004</v>
      </c>
      <c r="C155" s="10">
        <v>10025</v>
      </c>
    </row>
    <row r="156" spans="1:3">
      <c r="A156" s="10">
        <v>10199</v>
      </c>
      <c r="B156" s="1">
        <v>626005</v>
      </c>
      <c r="C156" s="10">
        <v>10025</v>
      </c>
    </row>
    <row r="157" spans="1:3">
      <c r="A157" s="10">
        <v>10200</v>
      </c>
      <c r="B157" s="1">
        <v>626006</v>
      </c>
      <c r="C157" s="10">
        <v>10025</v>
      </c>
    </row>
    <row r="158" spans="1:3">
      <c r="A158" s="10">
        <v>10201</v>
      </c>
      <c r="B158" s="1">
        <v>626007</v>
      </c>
      <c r="C158" s="10">
        <v>10025</v>
      </c>
    </row>
    <row r="159" spans="1:3">
      <c r="A159" s="10">
        <v>10202</v>
      </c>
      <c r="B159" s="1">
        <v>626008</v>
      </c>
      <c r="C159" s="10">
        <v>10025</v>
      </c>
    </row>
  </sheetData>
  <conditionalFormatting sqref="A1">
    <cfRule type="duplicateValues" dxfId="48" priority="66"/>
    <cfRule type="duplicateValues" dxfId="47" priority="67"/>
    <cfRule type="duplicateValues" dxfId="46" priority="68"/>
  </conditionalFormatting>
  <conditionalFormatting sqref="A2:A41">
    <cfRule type="duplicateValues" dxfId="45" priority="72"/>
    <cfRule type="duplicateValues" dxfId="44" priority="73"/>
    <cfRule type="duplicateValues" dxfId="43" priority="74"/>
  </conditionalFormatting>
  <conditionalFormatting sqref="A42:A46">
    <cfRule type="duplicateValues" dxfId="42" priority="54"/>
    <cfRule type="duplicateValues" dxfId="41" priority="55"/>
    <cfRule type="duplicateValues" dxfId="40" priority="56"/>
  </conditionalFormatting>
  <conditionalFormatting sqref="A47:A51">
    <cfRule type="duplicateValues" dxfId="39" priority="51"/>
    <cfRule type="duplicateValues" dxfId="38" priority="52"/>
    <cfRule type="duplicateValues" dxfId="37" priority="53"/>
  </conditionalFormatting>
  <conditionalFormatting sqref="A52:A56">
    <cfRule type="duplicateValues" dxfId="36" priority="48"/>
    <cfRule type="duplicateValues" dxfId="35" priority="49"/>
    <cfRule type="duplicateValues" dxfId="34" priority="50"/>
  </conditionalFormatting>
  <conditionalFormatting sqref="A57:A61">
    <cfRule type="duplicateValues" dxfId="33" priority="41"/>
    <cfRule type="duplicateValues" dxfId="32" priority="42"/>
    <cfRule type="duplicateValues" dxfId="31" priority="43"/>
  </conditionalFormatting>
  <conditionalFormatting sqref="A62:A66">
    <cfRule type="duplicateValues" dxfId="30" priority="38"/>
    <cfRule type="duplicateValues" dxfId="29" priority="39"/>
    <cfRule type="duplicateValues" dxfId="28" priority="40"/>
  </conditionalFormatting>
  <conditionalFormatting sqref="A67:A74">
    <cfRule type="duplicateValues" dxfId="27" priority="35"/>
    <cfRule type="duplicateValues" dxfId="26" priority="36"/>
    <cfRule type="duplicateValues" dxfId="25" priority="37"/>
  </conditionalFormatting>
  <conditionalFormatting sqref="A75:A79">
    <cfRule type="duplicateValues" dxfId="24" priority="32"/>
    <cfRule type="duplicateValues" dxfId="23" priority="33"/>
    <cfRule type="duplicateValues" dxfId="22" priority="34"/>
  </conditionalFormatting>
  <conditionalFormatting sqref="A80:A87">
    <cfRule type="duplicateValues" dxfId="21" priority="29"/>
    <cfRule type="duplicateValues" dxfId="20" priority="30"/>
    <cfRule type="duplicateValues" dxfId="19" priority="31"/>
  </conditionalFormatting>
  <conditionalFormatting sqref="A88:A95">
    <cfRule type="duplicateValues" dxfId="18" priority="26"/>
    <cfRule type="duplicateValues" dxfId="17" priority="27"/>
    <cfRule type="duplicateValues" dxfId="16" priority="28"/>
  </conditionalFormatting>
  <conditionalFormatting sqref="A96:A103">
    <cfRule type="duplicateValues" dxfId="15" priority="23"/>
    <cfRule type="duplicateValues" dxfId="14" priority="24"/>
    <cfRule type="duplicateValues" dxfId="13" priority="25"/>
  </conditionalFormatting>
  <conditionalFormatting sqref="A104:A111">
    <cfRule type="duplicateValues" dxfId="12" priority="20"/>
    <cfRule type="duplicateValues" dxfId="11" priority="21"/>
    <cfRule type="duplicateValues" dxfId="10" priority="22"/>
  </conditionalFormatting>
  <conditionalFormatting sqref="A112:A119">
    <cfRule type="duplicateValues" dxfId="9" priority="14"/>
    <cfRule type="duplicateValues" dxfId="8" priority="15"/>
    <cfRule type="duplicateValues" dxfId="7" priority="16"/>
  </conditionalFormatting>
  <conditionalFormatting sqref="A120:A127">
    <cfRule type="duplicateValues" dxfId="6" priority="11"/>
    <cfRule type="duplicateValues" dxfId="5" priority="12"/>
    <cfRule type="duplicateValues" dxfId="4" priority="13"/>
  </conditionalFormatting>
  <conditionalFormatting sqref="A128:A159">
    <cfRule type="duplicateValues" dxfId="3" priority="8"/>
    <cfRule type="duplicateValues" dxfId="2" priority="9"/>
    <cfRule type="duplicateValues" dxfId="1" priority="10"/>
  </conditionalFormatting>
  <conditionalFormatting sqref="B67:B74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限定英雄召唤基础</vt:lpstr>
      <vt:lpstr>限定英雄召唤方式</vt:lpstr>
      <vt:lpstr>限定英雄召唤奖励</vt:lpstr>
      <vt:lpstr>限定英雄培养商店</vt:lpstr>
      <vt:lpstr>限定英雄商店</vt:lpstr>
      <vt:lpstr>限定英雄商品</vt:lpstr>
      <vt:lpstr>限定英雄升星活动</vt:lpstr>
      <vt:lpstr>限定英雄升星任务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2025-09-08T06:57:58Z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6AAE9D16159A487AAFD89FFB165976E5</vt:lpwstr>
  </property>
</Properties>
</file>