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filterPrivacy="true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41" formatCode="_(* #,##0_);_(* \(#,##0\);_(* &quot;-&quot;_);_(@_)"/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21"/>
  <sheetViews>
    <sheetView workbookViewId="0" rightToLeft="0"/>
  </sheetViews>
  <sheetData>
    <row r="3">
      <c r="B3" t="str">
        <v>【戸籍等処理実績】</v>
      </c>
      <c r="C3" t="str">
        <v>営業日</v>
      </c>
      <c r="P3">
        <f>SUM(D3:O3)</f>
        <v>0</v>
      </c>
    </row>
    <row r="4">
      <c r="D4" t="str">
        <v>4月</v>
      </c>
      <c r="E4" t="str">
        <v>5月</v>
      </c>
      <c r="F4" t="str">
        <v>6月</v>
      </c>
      <c r="G4" t="str">
        <v>7月</v>
      </c>
      <c r="H4" t="str">
        <v>8月</v>
      </c>
      <c r="I4" t="str">
        <v>9月</v>
      </c>
      <c r="J4" t="str">
        <v>10月</v>
      </c>
      <c r="K4" t="str">
        <v>11月</v>
      </c>
      <c r="L4" t="str">
        <v>12月</v>
      </c>
      <c r="M4" t="str">
        <v>1月</v>
      </c>
      <c r="N4" t="str">
        <v>2月</v>
      </c>
      <c r="O4" t="str">
        <v>3月</v>
      </c>
      <c r="P4" t="str">
        <v>合計</v>
      </c>
    </row>
    <row r="5">
      <c r="B5" t="str">
        <v>① 届出処理業務（送付分のみ）</v>
      </c>
      <c r="D5" t="str">
        <v>hoge1</v>
      </c>
      <c r="P5">
        <f>SUM(D5:O5)</f>
        <v>0</v>
      </c>
    </row>
    <row r="6">
      <c r="B6" t="str">
        <v>② 人口動態処理業務（全件）</v>
      </c>
      <c r="P6">
        <f>SUM(D6:O6)</f>
        <v>0</v>
      </c>
    </row>
    <row r="7">
      <c r="B7" t="str">
        <v>③ 附表関連処理業務</v>
      </c>
      <c r="P7">
        <f>SUM(D7:O7)</f>
        <v>0</v>
      </c>
    </row>
    <row r="8">
      <c r="B8" t="str">
        <v>④ 郵送による戸籍証明書の交付に係る業務（戸籍・除籍・身分証明書・独身証明書・附票）</v>
      </c>
      <c r="C8" t="str">
        <v>一般</v>
      </c>
      <c r="P8">
        <f>SUM(D8:O8)</f>
        <v>0</v>
      </c>
    </row>
    <row r="9">
      <c r="C9" t="str">
        <v>公用</v>
      </c>
      <c r="P9">
        <f>SUM(D9:O9)</f>
        <v>0</v>
      </c>
      <c r="Q9">
        <f>P8+P9</f>
        <v>0</v>
      </c>
    </row>
    <row r="10">
      <c r="B10" t="str">
        <v>合計</v>
      </c>
      <c r="D10">
        <f>SUM(D5:D9)</f>
        <v>0</v>
      </c>
      <c r="E10">
        <f>SUM(E5:E9)</f>
        <v>0</v>
      </c>
      <c r="F10">
        <f>SUM(F5:F9)</f>
        <v>0</v>
      </c>
      <c r="G10">
        <f>SUM(G5:G9)</f>
        <v>0</v>
      </c>
      <c r="H10">
        <f>SUM(H5:H9)</f>
        <v>0</v>
      </c>
      <c r="I10">
        <f>SUM(I5:I9)</f>
        <v>0</v>
      </c>
      <c r="J10">
        <f>SUM(J5:J9)</f>
        <v>0</v>
      </c>
      <c r="K10">
        <f>SUM(K5:K9)</f>
        <v>0</v>
      </c>
      <c r="L10">
        <f>SUM(L5:L9)</f>
        <v>0</v>
      </c>
      <c r="M10">
        <f>SUM(M5:M9)</f>
        <v>0</v>
      </c>
      <c r="N10">
        <f>SUM(N5:N9)</f>
        <v>0</v>
      </c>
      <c r="O10">
        <f>SUM(O5:O9)</f>
        <v>0</v>
      </c>
      <c r="P10">
        <f>SUM(P5:P9)</f>
        <v>0</v>
      </c>
    </row>
    <row r="13">
      <c r="B13" t="str">
        <v>【住民票の写しの交付実績】</v>
      </c>
    </row>
    <row r="14">
      <c r="D14" t="str">
        <v>4月</v>
      </c>
      <c r="E14" t="str">
        <v>5月</v>
      </c>
      <c r="F14" t="str">
        <v>6月</v>
      </c>
      <c r="G14" t="str">
        <v>7月</v>
      </c>
      <c r="H14" t="str">
        <v>8月</v>
      </c>
      <c r="I14" t="str">
        <v>9月</v>
      </c>
      <c r="J14" t="str">
        <v>10月</v>
      </c>
      <c r="K14" t="str">
        <v>11月</v>
      </c>
      <c r="L14" t="str">
        <v>12月</v>
      </c>
      <c r="M14" t="str">
        <v>1月</v>
      </c>
      <c r="N14" t="str">
        <v>2月</v>
      </c>
      <c r="O14" t="str">
        <v>3月</v>
      </c>
      <c r="P14" t="str">
        <v>合計</v>
      </c>
    </row>
    <row r="15">
      <c r="B15" t="str">
        <v>① 一般請求分（送付分のみ）</v>
      </c>
      <c r="P15">
        <f>SUM(D15:O15)</f>
        <v>0</v>
      </c>
    </row>
    <row r="16">
      <c r="B16" t="str">
        <v>② 公用請求分（送付分のみ）</v>
      </c>
      <c r="P16">
        <f>SUM(D16:O16)</f>
        <v>0</v>
      </c>
    </row>
    <row r="17">
      <c r="B17" t="str">
        <v>④ 郵送住民票返戻（該当なし）（送付分のみ）</v>
      </c>
      <c r="C17" t="str">
        <v>一般</v>
      </c>
      <c r="P17">
        <f>SUM(D17:O17)</f>
        <v>0</v>
      </c>
    </row>
    <row r="18">
      <c r="C18" t="str">
        <v>公用</v>
      </c>
      <c r="P18">
        <f>SUM(D18:O18)</f>
        <v>0</v>
      </c>
      <c r="Q18">
        <f>P17+P18</f>
        <v>0</v>
      </c>
    </row>
    <row r="19">
      <c r="B19" t="str">
        <v>合計</v>
      </c>
      <c r="D19">
        <f>SUM(D15:D18)</f>
        <v>0</v>
      </c>
      <c r="E19">
        <f>SUM(E15:E18)</f>
        <v>0</v>
      </c>
      <c r="F19">
        <f>SUM(F15:F18)</f>
        <v>0</v>
      </c>
      <c r="G19">
        <f>SUM(G15:G18)</f>
        <v>0</v>
      </c>
      <c r="H19">
        <f>SUM(H15:H18)</f>
        <v>0</v>
      </c>
      <c r="I19">
        <f>SUM(I15:I18)</f>
        <v>0</v>
      </c>
      <c r="J19">
        <f>SUM(J15:J18)</f>
        <v>0</v>
      </c>
      <c r="K19">
        <f>SUM(K15:K18)</f>
        <v>0</v>
      </c>
      <c r="L19">
        <f>SUM(L15:L18)</f>
        <v>0</v>
      </c>
      <c r="M19">
        <f>SUM(M15:M18)</f>
        <v>0</v>
      </c>
      <c r="N19">
        <f>SUM(N15:N18)</f>
        <v>0</v>
      </c>
      <c r="O19">
        <f>SUM(O15:O18)</f>
        <v>0</v>
      </c>
      <c r="P19">
        <f>SUM(P15:P18)</f>
        <v>0</v>
      </c>
    </row>
  </sheetData>
  <mergeCells count="3">
    <mergeCell ref="B8:B9"/>
    <mergeCell ref="B17:B18"/>
    <mergeCell ref="Q5:Q6"/>
  </mergeCells>
  <pageMargins left="0.7" right="0.7" top="0.75" bottom="0.75" header="0.3" footer="0.3"/>
  <ignoredErrors>
    <ignoredError numberStoredAsText="1" sqref="B3:Q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2024-04-08T05:40:29Z</dcterms:created>
  <dcterms:modified xsi:type="dcterms:W3CDTF">2024-04-08T05:50:44Z</dcterms:modified>
</cp:coreProperties>
</file>