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CM" sheetId="1" r:id="rId4"/>
    <sheet state="visible" name="Lưu ý" sheetId="2" r:id="rId5"/>
  </sheets>
  <definedNames>
    <definedName hidden="1" localSheetId="0" name="_xlnm._FilterDatabase">HCM!$A$1:$I$999</definedName>
  </definedNames>
  <calcPr/>
</workbook>
</file>

<file path=xl/sharedStrings.xml><?xml version="1.0" encoding="utf-8"?>
<sst xmlns="http://schemas.openxmlformats.org/spreadsheetml/2006/main" count="3550" uniqueCount="1645">
  <si>
    <t>STT</t>
  </si>
  <si>
    <t>Tên quán</t>
  </si>
  <si>
    <t>Tên món</t>
  </si>
  <si>
    <t>Phân loại món</t>
  </si>
  <si>
    <t>Tên đường</t>
  </si>
  <si>
    <t>Quận</t>
  </si>
  <si>
    <t>Giờ mở cửa</t>
  </si>
  <si>
    <t>Khoảng giá</t>
  </si>
  <si>
    <t>Note</t>
  </si>
  <si>
    <t>Bánh mì pate Hoàng Oanh</t>
  </si>
  <si>
    <t>Bánh mì</t>
  </si>
  <si>
    <t>8 Phan Văn Hân</t>
  </si>
  <si>
    <t>Quận Bình Thạnh</t>
  </si>
  <si>
    <t>14h-3h</t>
  </si>
  <si>
    <t>20k-25k</t>
  </si>
  <si>
    <t>ngày chay nghỉ</t>
  </si>
  <si>
    <t>Cơm Tấm Cô Bảy</t>
  </si>
  <si>
    <t>Cơm tấm</t>
  </si>
  <si>
    <t>Cơm</t>
  </si>
  <si>
    <t>453/77A Lê Văn Sỹ</t>
  </si>
  <si>
    <t>Quận 3</t>
  </si>
  <si>
    <t>6h-11h30</t>
  </si>
  <si>
    <t>45k</t>
  </si>
  <si>
    <t>Bánh mì thịt khìa Cô cúc siêu chất lượng</t>
  </si>
  <si>
    <t>36 An Dương Vương</t>
  </si>
  <si>
    <t>Quận 5</t>
  </si>
  <si>
    <t>25k-30k</t>
  </si>
  <si>
    <t>Bánh mì thịt pate nướng</t>
  </si>
  <si>
    <t>001 Lô L chung cư Ngô Gia Tự</t>
  </si>
  <si>
    <t>Quận 10</t>
  </si>
  <si>
    <t>6h-20h</t>
  </si>
  <si>
    <t>22-31k</t>
  </si>
  <si>
    <t>Cơm Tấm 2 Chị Em</t>
  </si>
  <si>
    <t>682/20 Võ Văn Kiệt</t>
  </si>
  <si>
    <t>16h-20h</t>
  </si>
  <si>
    <t>40k-65k</t>
  </si>
  <si>
    <t>Lẩu cá dân ích</t>
  </si>
  <si>
    <t>Lẩu cá</t>
  </si>
  <si>
    <t>Lẩu</t>
  </si>
  <si>
    <t>99 Châu Văn Liêm</t>
  </si>
  <si>
    <t>16h-22h</t>
  </si>
  <si>
    <t>280k-350k-450k</t>
  </si>
  <si>
    <t>Bánh canh của 121</t>
  </si>
  <si>
    <t>Bánh canh</t>
  </si>
  <si>
    <t>Món nước</t>
  </si>
  <si>
    <t>121 Nguyễn Trãi</t>
  </si>
  <si>
    <t>6h-10h</t>
  </si>
  <si>
    <t>24k</t>
  </si>
  <si>
    <t>Bán 3 tiếng là hết</t>
  </si>
  <si>
    <t>Mì bò Đài Loan</t>
  </si>
  <si>
    <t>Mì bò trộn, nước</t>
  </si>
  <si>
    <t>171 Nguyễn Gia Trí</t>
  </si>
  <si>
    <t>18h-hết</t>
  </si>
  <si>
    <t>45-55k</t>
  </si>
  <si>
    <t>Bún bò Quận 7 (Không gian đẹp)</t>
  </si>
  <si>
    <t>Bún bò</t>
  </si>
  <si>
    <t>156/5 Nguyễn Văn Linh</t>
  </si>
  <si>
    <t>Quận 7</t>
  </si>
  <si>
    <t>5h-21h</t>
  </si>
  <si>
    <t>50-60k</t>
  </si>
  <si>
    <t>Bánh mì Bà Hà</t>
  </si>
  <si>
    <t>247 Hoàng Sa, Tân Định</t>
  </si>
  <si>
    <t>Quận 1</t>
  </si>
  <si>
    <t>06:00 - 17:00</t>
  </si>
  <si>
    <t>15-25k</t>
  </si>
  <si>
    <t>RaoHe - Món Đài Loan</t>
  </si>
  <si>
    <t>Món Đài Loan</t>
  </si>
  <si>
    <t>Sang choảnh - Không gian xinh</t>
  </si>
  <si>
    <t>119 Phạm Văn Chiêu</t>
  </si>
  <si>
    <t>Quận Gò Vấp</t>
  </si>
  <si>
    <t>Cơm Tấm Mai</t>
  </si>
  <si>
    <t>129 Đoàn Văn Bơ</t>
  </si>
  <si>
    <t>Quận 4</t>
  </si>
  <si>
    <t>16h-hết</t>
  </si>
  <si>
    <t>50k</t>
  </si>
  <si>
    <t>Thơm</t>
  </si>
  <si>
    <t>Quán nước</t>
  </si>
  <si>
    <t>42CT Tam Đảo</t>
  </si>
  <si>
    <t>9h-24h</t>
  </si>
  <si>
    <t>Bún bò Nam Hưng</t>
  </si>
  <si>
    <t>1 Công Trường Hoà Bình, P.19</t>
  </si>
  <si>
    <t>16h-21h</t>
  </si>
  <si>
    <t>Bún bò Gò vấp</t>
  </si>
  <si>
    <t>69 Lê Lợi, P.4</t>
  </si>
  <si>
    <t>07:45 - 12:30 | 17:30 - 22:30</t>
  </si>
  <si>
    <t>40-60k</t>
  </si>
  <si>
    <t>Lẩu bò, nướng Cô Út</t>
  </si>
  <si>
    <t>Bò né nướng, lẩu</t>
  </si>
  <si>
    <t>53 Trần Hưng Đạo, Phường 6</t>
  </si>
  <si>
    <t>07:00 - 22:00</t>
  </si>
  <si>
    <t>Lẩu cù lao</t>
  </si>
  <si>
    <t>Lẩu miền tây</t>
  </si>
  <si>
    <t>410 Nguyễn Xí, P.13</t>
  </si>
  <si>
    <t>15h30-22h</t>
  </si>
  <si>
    <t>Bếp Chảo nhà 56</t>
  </si>
  <si>
    <t>Bánh mì chảo</t>
  </si>
  <si>
    <t>Món khô</t>
  </si>
  <si>
    <t>53 Phan Đình Phùng</t>
  </si>
  <si>
    <t>Quận Phú Nhuận</t>
  </si>
  <si>
    <t>24/24</t>
  </si>
  <si>
    <t>35-55k</t>
  </si>
  <si>
    <t>Bánh Canh Càng Cúm</t>
  </si>
  <si>
    <t>108/22C Trần Quang DiệuPhường 14</t>
  </si>
  <si>
    <t>08:00 - 21:00</t>
  </si>
  <si>
    <t>40-55k</t>
  </si>
  <si>
    <t>Bún bò rẻ Quận 5</t>
  </si>
  <si>
    <t>70 Nguyễn Duy, P.9</t>
  </si>
  <si>
    <t>35k</t>
  </si>
  <si>
    <t>Bún bò ngon số 1 Sài Gòn</t>
  </si>
  <si>
    <t>109 Trần Quốc Toản</t>
  </si>
  <si>
    <t>15:00 - 20:30</t>
  </si>
  <si>
    <t>60k</t>
  </si>
  <si>
    <t>Bánh mì chấm xíu mại</t>
  </si>
  <si>
    <t>284 Nam Kỳ Khởi Nghĩa, P.8</t>
  </si>
  <si>
    <t>7h-21h</t>
  </si>
  <si>
    <t>40k</t>
  </si>
  <si>
    <t>Bánh flan</t>
  </si>
  <si>
    <t>Flan</t>
  </si>
  <si>
    <t>Tráng miệng</t>
  </si>
  <si>
    <t>347/22 Minh Phụng, P.2</t>
  </si>
  <si>
    <t>Quận 11</t>
  </si>
  <si>
    <t>10:00 - 22:00</t>
  </si>
  <si>
    <t>10-20k</t>
  </si>
  <si>
    <t>Mì trộn thái cay</t>
  </si>
  <si>
    <t>Mì trộn</t>
  </si>
  <si>
    <t>100 Số 13, Tân Quy</t>
  </si>
  <si>
    <t>Ty Thy</t>
  </si>
  <si>
    <t>Ăn vặt</t>
  </si>
  <si>
    <t>546 Đ. An D. Vương, Phường 10</t>
  </si>
  <si>
    <t>Quận 6</t>
  </si>
  <si>
    <t>12h-22h</t>
  </si>
  <si>
    <t>Bún xào, mì xào, miến xào (ăn sáng)</t>
  </si>
  <si>
    <t>Ăn sáng</t>
  </si>
  <si>
    <t>21 - 23 Nguyễn Thị Minh Khai , P. Bến Nghé</t>
  </si>
  <si>
    <t>Sáng sớm</t>
  </si>
  <si>
    <t>Gánh, lề đường, không có bàn</t>
  </si>
  <si>
    <t>Bò Kho Gánh</t>
  </si>
  <si>
    <t>Bò kho</t>
  </si>
  <si>
    <t>029 Lô H chung cư Ngô Gia Tự</t>
  </si>
  <si>
    <t>11h-22h</t>
  </si>
  <si>
    <t>5 chụt</t>
  </si>
  <si>
    <t>Bánh bò thốt nốt Baaboo</t>
  </si>
  <si>
    <t>Bánh bò</t>
  </si>
  <si>
    <t>337/37 Nguyễn Đình Chiểu, P.5</t>
  </si>
  <si>
    <t>Đặt hàng online</t>
  </si>
  <si>
    <t>Bánh Xèo, Bánh Hỏi, Bò Lá Lốt</t>
  </si>
  <si>
    <t>Các loại bánh</t>
  </si>
  <si>
    <t>023 Lô H chung cư Ngô Gia Tự</t>
  </si>
  <si>
    <t>Katte Donut</t>
  </si>
  <si>
    <t>Mochi</t>
  </si>
  <si>
    <t>124 Vạn Kiếp</t>
  </si>
  <si>
    <t>17h-hết</t>
  </si>
  <si>
    <t>từ 17k</t>
  </si>
  <si>
    <t>Trà sữa Together</t>
  </si>
  <si>
    <t>Trà sữa</t>
  </si>
  <si>
    <t>200 Nguyễn Thượng Hiền, P. 5</t>
  </si>
  <si>
    <t>13:00 - 21:30</t>
  </si>
  <si>
    <t>29k-40k</t>
  </si>
  <si>
    <t>Lò Đất BBQ</t>
  </si>
  <si>
    <t>BBQ</t>
  </si>
  <si>
    <t>Nhậu nhẹt</t>
  </si>
  <si>
    <t>Chi Nhánh 1: 396 Minh Phụng, Phường 9, Quận 11. 
Chi Nhánh 2: 159 Trần Tuấn Khải, Phường 5, Quận 5. 
Chi Nhánh 3: 922 Quang Trung, Phường 8, Gò vấp.</t>
  </si>
  <si>
    <t>16:00 - 23:30.</t>
  </si>
  <si>
    <t>7 Ngày 7 Món</t>
  </si>
  <si>
    <t>Món gì cũng có</t>
  </si>
  <si>
    <t>465 Trần Hưng Đạo, Quận 5</t>
  </si>
  <si>
    <t>6h-9h</t>
  </si>
  <si>
    <t xml:space="preserve">T2 - Phở gà, Phở Bò; T3: Bún Mắm, Bò Kho; T4: Bún Gà, Miến Gà; T5: Bún Bò; T6: Bánh Canh; T7: Hủ tíu nam vang; CN: Bún Riêu. 
</t>
  </si>
  <si>
    <t xml:space="preserve"> Bánh Mì nướng Muối Ớt</t>
  </si>
  <si>
    <t>50 Nguyễn Xuân Khoát, Tân Phú</t>
  </si>
  <si>
    <t>Quận Tân Phú</t>
  </si>
  <si>
    <t>16h30-22h</t>
  </si>
  <si>
    <t>Chè Thốt Nốt Seoul</t>
  </si>
  <si>
    <t xml:space="preserve">Nem nướng Liên </t>
  </si>
  <si>
    <t>Nem nướng</t>
  </si>
  <si>
    <t>Món cuốn</t>
  </si>
  <si>
    <t>Chợ Nguyễn Văn Trỗi, Q3</t>
  </si>
  <si>
    <t>14h-19h</t>
  </si>
  <si>
    <t>Bánh cuốn Quảng Đông</t>
  </si>
  <si>
    <t>Bánh cuốn</t>
  </si>
  <si>
    <t>28 Dương Đình Nghệ, Q11</t>
  </si>
  <si>
    <t>6h-15h</t>
  </si>
  <si>
    <t>35k-50k</t>
  </si>
  <si>
    <t>Bánh mì Cá Nục</t>
  </si>
  <si>
    <t>6 Hồ Xuân Hương, Phường 14</t>
  </si>
  <si>
    <t>6h-19h</t>
  </si>
  <si>
    <t>20-40k</t>
  </si>
  <si>
    <t>Bánh mì bì thịt chan nước mắm</t>
  </si>
  <si>
    <t>Ngã 3 Nam Kỳ KN &amp; Ngô Thời Nhiệm (Trường Marie Curie)</t>
  </si>
  <si>
    <t>5h-10h30</t>
  </si>
  <si>
    <t>17k-20k</t>
  </si>
  <si>
    <t>Hẻm ăn vặt 284 Lê Văn Sỹ</t>
  </si>
  <si>
    <t>284 Lê Văn Sỹ</t>
  </si>
  <si>
    <t>108/20A Trần Quang Diệu, P.14</t>
  </si>
  <si>
    <t>35-50k</t>
  </si>
  <si>
    <t>Bánh Mì thịt xiên nướng</t>
  </si>
  <si>
    <t>375 Nguyễn Trãi, Q5</t>
  </si>
  <si>
    <t>6h-10h30</t>
  </si>
  <si>
    <t>13k</t>
  </si>
  <si>
    <t xml:space="preserve">Bánh Mì Chả bằng thịt </t>
  </si>
  <si>
    <t>Ngã Tư Phạm Hữu Trí - Thuận Kiều, Q5</t>
  </si>
  <si>
    <t xml:space="preserve"> Cơm Tấm Hẻm Đình</t>
  </si>
  <si>
    <t xml:space="preserve">Hẻm 241 Bến Vân Đồn, Q4 </t>
  </si>
  <si>
    <t>4h-9h</t>
  </si>
  <si>
    <t>30-40k</t>
  </si>
  <si>
    <t>BBQ - Hàu chén nướng</t>
  </si>
  <si>
    <t>Hàu</t>
  </si>
  <si>
    <t xml:space="preserve">539 Phạm Văn Đồng, Bình Thạnh </t>
  </si>
  <si>
    <t>15h-1h khuya</t>
  </si>
  <si>
    <t>bé hong biết</t>
  </si>
  <si>
    <t xml:space="preserve"> Bánh Mì phá lấu, Bì </t>
  </si>
  <si>
    <t>358/2 Lê Quang Sung, Q6</t>
  </si>
  <si>
    <t>6h-8h; 13h-16h</t>
  </si>
  <si>
    <t>15k</t>
  </si>
  <si>
    <t>Bánh mì Gánh siêu dài ngon</t>
  </si>
  <si>
    <t xml:space="preserve">31 Tân Tiến, Tân Bình (6h-11h)
</t>
  </si>
  <si>
    <t>Quận Tân Bình</t>
  </si>
  <si>
    <t>(6h-11h)</t>
  </si>
  <si>
    <t xml:space="preserve">15-25k
</t>
  </si>
  <si>
    <t xml:space="preserve"> Lẩu Mini </t>
  </si>
  <si>
    <t>577 Sư Vạn Hạnh Q10 - 191 Ni Sư Huỳnh Tân Bình</t>
  </si>
  <si>
    <t>10-22h</t>
  </si>
  <si>
    <t>Bánh bèo</t>
  </si>
  <si>
    <t xml:space="preserve">211/116 Hoàng Hoa Thám, Phú nhuận </t>
  </si>
  <si>
    <t>14h-16h</t>
  </si>
  <si>
    <t>30k</t>
  </si>
  <si>
    <t>nhanh hết</t>
  </si>
  <si>
    <t xml:space="preserve">Xôi nghệ sĩ </t>
  </si>
  <si>
    <t>Xôi</t>
  </si>
  <si>
    <t>98 Minh Phụng, Q6</t>
  </si>
  <si>
    <t>16h30-hết</t>
  </si>
  <si>
    <t>20-25k</t>
  </si>
  <si>
    <t>Tiệm nướng Nọ trong vườn (View chill Đà Lạt)</t>
  </si>
  <si>
    <t>Nướng</t>
  </si>
  <si>
    <t>80 Nguyễn Thái Sơn</t>
  </si>
  <si>
    <t>16h-</t>
  </si>
  <si>
    <t>Buffet YinShi</t>
  </si>
  <si>
    <t>Lẩu &amp; Nướng, Dimsum</t>
  </si>
  <si>
    <t>37B Đ. Cô Bắc, Phường Cầu Ông Lãnh</t>
  </si>
  <si>
    <t>9h-21h30</t>
  </si>
  <si>
    <t>239-269k</t>
  </si>
  <si>
    <t>Hủ tiếu mỹ tho dì 9</t>
  </si>
  <si>
    <t>Hủ tiếu trứng cuộn</t>
  </si>
  <si>
    <t>538/51 Đoàn Văn Bơ, P. 14</t>
  </si>
  <si>
    <t>17:30 - 23:00</t>
  </si>
  <si>
    <t>Bún bò Khánh Ngọc</t>
  </si>
  <si>
    <t>27/63 Điện Biên Phủ</t>
  </si>
  <si>
    <t>11:00 - 22:00</t>
  </si>
  <si>
    <t>30-50k</t>
  </si>
  <si>
    <t>Cà phê sân vườn, ao thoải mái</t>
  </si>
  <si>
    <t>Cafe</t>
  </si>
  <si>
    <t>1122/8/8 Quang Trung, P8</t>
  </si>
  <si>
    <t>7h-22h45</t>
  </si>
  <si>
    <t xml:space="preserve"> Bò bít tết cô út</t>
  </si>
  <si>
    <t>bò</t>
  </si>
  <si>
    <t>009 Lô K chung cư Nguyễn Thiện Thuật, Q.3</t>
  </si>
  <si>
    <t>6h-12h</t>
  </si>
  <si>
    <t>35-100k</t>
  </si>
  <si>
    <t>Đá me</t>
  </si>
  <si>
    <t>96 Cao Thắng</t>
  </si>
  <si>
    <t>6h - 18h</t>
  </si>
  <si>
    <t>18k</t>
  </si>
  <si>
    <t>Mì xào bò trứng non - Ga xe lửa</t>
  </si>
  <si>
    <t>Mì</t>
  </si>
  <si>
    <t xml:space="preserve">214 Nguyễn Phúc Nguyên, Q3
</t>
  </si>
  <si>
    <t>13h30-16h30</t>
  </si>
  <si>
    <t>15k-20k</t>
  </si>
  <si>
    <t xml:space="preserve">Bánh mì thịt xiên nướng Q6 </t>
  </si>
  <si>
    <t>165 Nguyễn Văn Luông, P.10, Q.6</t>
  </si>
  <si>
    <t>14h30-17h</t>
  </si>
  <si>
    <t xml:space="preserve"> 15k-20k
</t>
  </si>
  <si>
    <t>Mì gà</t>
  </si>
  <si>
    <t>440/14 Thống Nhất, P.16</t>
  </si>
  <si>
    <t>9h-21h</t>
  </si>
  <si>
    <t xml:space="preserve">Xôi khâu nhục </t>
  </si>
  <si>
    <t>259/263 Lã Binh Thăng, Q.11</t>
  </si>
  <si>
    <t>6h-11h</t>
  </si>
  <si>
    <t>Bún riêu cua (đắt khách) riêu siêu to</t>
  </si>
  <si>
    <t>Bún riêu</t>
  </si>
  <si>
    <t>219 Nguyễn Trãi, P. Nguyễn Cư Trinh</t>
  </si>
  <si>
    <t xml:space="preserve"> Hủ tiếu nam vang Chú Tứ </t>
  </si>
  <si>
    <t>Hủ tiếu</t>
  </si>
  <si>
    <t>Đầu hẻm 73 Trần Bình Trọng, Q5</t>
  </si>
  <si>
    <t>6h-22h</t>
  </si>
  <si>
    <t xml:space="preserve">35k-50k
</t>
  </si>
  <si>
    <t>Cơm Tấm</t>
  </si>
  <si>
    <t>25 Cô Giang, Phường Cầu Ông Lãnh</t>
  </si>
  <si>
    <t xml:space="preserve">17h – 22h </t>
  </si>
  <si>
    <t>Hủ tiếu xí quách</t>
  </si>
  <si>
    <t>16/1 Lữ Gia, Q.11</t>
  </si>
  <si>
    <t xml:space="preserve">6-13h, 16h-22h)
</t>
  </si>
  <si>
    <t xml:space="preserve">45k-60k
</t>
  </si>
  <si>
    <t>Bún mì vàng Tiến Phát</t>
  </si>
  <si>
    <t>Bún mì hủ tiếu</t>
  </si>
  <si>
    <t>177 Trần Quý</t>
  </si>
  <si>
    <t>Hủ tiếu bò viên Trường Sa</t>
  </si>
  <si>
    <t xml:space="preserve">1046 Trường Sa, Q.3 
</t>
  </si>
  <si>
    <t>(16-22h)</t>
  </si>
  <si>
    <t>Quán ốc Hoa Sữa 29</t>
  </si>
  <si>
    <t>Ốc</t>
  </si>
  <si>
    <t>11 Hoa Sữa</t>
  </si>
  <si>
    <t>15:00 - 23:59</t>
  </si>
  <si>
    <t xml:space="preserve">Mì trộn muối ớt </t>
  </si>
  <si>
    <t>296 Hậu Giang, P.5, Q.6</t>
  </si>
  <si>
    <t>12h-2h khuya</t>
  </si>
  <si>
    <t>35k-45k</t>
  </si>
  <si>
    <t>Đá bào túi to đùng</t>
  </si>
  <si>
    <t>Đá bào</t>
  </si>
  <si>
    <t>17 Trần Quang Khải, Tân Định</t>
  </si>
  <si>
    <t>10h-23h</t>
  </si>
  <si>
    <t>25-30k</t>
  </si>
  <si>
    <t>Dimsum Crystal Jade</t>
  </si>
  <si>
    <t>Dimsum</t>
  </si>
  <si>
    <t>Nhiều chi nhánh</t>
  </si>
  <si>
    <t>10h-21h</t>
  </si>
  <si>
    <t>Dimsum Hủ Tiếu Tân Sanh Hoạt</t>
  </si>
  <si>
    <t>Hủ tiếu Dimsum</t>
  </si>
  <si>
    <t>322 Nguyễn Thị Minh Khai</t>
  </si>
  <si>
    <t>4h-12h</t>
  </si>
  <si>
    <t>25-65k</t>
  </si>
  <si>
    <t>Gò Da Quán</t>
  </si>
  <si>
    <t>Đồ miền trung</t>
  </si>
  <si>
    <t>Hẻm 80 QL13</t>
  </si>
  <si>
    <t>15h30-21h</t>
  </si>
  <si>
    <t>Mì trộn Tùm Lum</t>
  </si>
  <si>
    <t>1196 CMT8, P.4</t>
  </si>
  <si>
    <t>10h-22h</t>
  </si>
  <si>
    <t xml:space="preserve">Xủi cảo Hà Tôn Quyền </t>
  </si>
  <si>
    <t>Xủi Cảo</t>
  </si>
  <si>
    <t>162 Hà Tôn Quyền, Q11</t>
  </si>
  <si>
    <t>15h-0h</t>
  </si>
  <si>
    <t xml:space="preserve">50k-100k
</t>
  </si>
  <si>
    <t>Chỗ bụi ngồi chill ngắm view</t>
  </si>
  <si>
    <t>Bụi</t>
  </si>
  <si>
    <t xml:space="preserve">Qua cầu Thủ Thiêm 2 rồi rẽ phải, đến ngã ba đầu tiên rẽ phải tiếp là đến </t>
  </si>
  <si>
    <t>Quận 2</t>
  </si>
  <si>
    <t>Nem nướng Nha Trang Thiện Tâm</t>
  </si>
  <si>
    <t>504 Minh Phụng, P.9</t>
  </si>
  <si>
    <t>8h-23h</t>
  </si>
  <si>
    <t>Đặc sản Phan Rang 2 Phượng</t>
  </si>
  <si>
    <t>Bánh căn, bánh khọt</t>
  </si>
  <si>
    <t>CC22 Trường Sơn, Cư Xá Bắc Hải, P.15</t>
  </si>
  <si>
    <t>09:00 - 22:30</t>
  </si>
  <si>
    <t>Sushi sashimi Kimochi</t>
  </si>
  <si>
    <t>Sushi, Sashimi</t>
  </si>
  <si>
    <t>167/2/5 Ngô Tất Tố, P. 22, Phường 22</t>
  </si>
  <si>
    <t>Bánh Mì Xíu Mại Gánh - Vạn Kiếp</t>
  </si>
  <si>
    <t>Bánh mì xíu mại</t>
  </si>
  <si>
    <t>A2/8 Chung Cư Miếu Nổi, P.2</t>
  </si>
  <si>
    <t>14:00 - 18:00</t>
  </si>
  <si>
    <t>Gum Fastfood - Món âu</t>
  </si>
  <si>
    <t>Món âu</t>
  </si>
  <si>
    <t>245/1 Nguyễn Trãi</t>
  </si>
  <si>
    <t>10h-21h30</t>
  </si>
  <si>
    <t>Mì quảng O Hè</t>
  </si>
  <si>
    <t>Mì quảng</t>
  </si>
  <si>
    <t>Cuối hẻm 315 Lê Văn Sỹ, phường 13</t>
  </si>
  <si>
    <t>06:30 - 12:30</t>
  </si>
  <si>
    <t>45-50k</t>
  </si>
  <si>
    <t>Bánh mì Hồng</t>
  </si>
  <si>
    <t>Bánh mì ba chỉ muối</t>
  </si>
  <si>
    <t>311 Nguyễn Tri Phương,</t>
  </si>
  <si>
    <t>17h30-24h</t>
  </si>
  <si>
    <t>Hủ tiếu bánh canh Cầu Dừa</t>
  </si>
  <si>
    <t>Hủ tiếu, bánh canh</t>
  </si>
  <si>
    <t>https://www.google.com/maps/place/Che%CC%80+Tro%CC%A3ng/@10.7586193,106.694403,21z/data=!4m14!1m7!3m6!1s0x31752f8a42f114ef:0x95ae0451733a83f5!2zQ8SDbiBo4buZIFRoZSBHb2xkdmlldw!8m2!3d10.7561489!4d106.6918671!16s%2Fg%2F11fw0c6q49!3m5!1s0x31752f123083c0f1:0xe27ea2baa4a2d091!8m2!3d10.7586288!4d106.6944379!16s%2Fg%2F11f54thms8</t>
  </si>
  <si>
    <t>19h-21h</t>
  </si>
  <si>
    <t>Tré trộn Bà Đào</t>
  </si>
  <si>
    <t>Tré trộn</t>
  </si>
  <si>
    <t>85 Rạch Bung Binh, Phường 9</t>
  </si>
  <si>
    <t>09:00 - 22:00</t>
  </si>
  <si>
    <t>Bún thái Ni</t>
  </si>
  <si>
    <t>Bún thái</t>
  </si>
  <si>
    <t>232 Hoàng Hoa Thám, phường 5</t>
  </si>
  <si>
    <t>17:00 - 22:00</t>
  </si>
  <si>
    <t>45-65k</t>
  </si>
  <si>
    <t>Món nhật Sachi Sushi</t>
  </si>
  <si>
    <t>Món nhật</t>
  </si>
  <si>
    <t>13 Đường số 10, Tân Quy, Quận 7</t>
  </si>
  <si>
    <t>17h-22h</t>
  </si>
  <si>
    <t>Bánh mì Gánh Cụ Bà (Đại gia BD)</t>
  </si>
  <si>
    <t>Cơm tấm Cô Giang</t>
  </si>
  <si>
    <t>Đối diện 27 Cô Giang, Cầu Ông Lãnh</t>
  </si>
  <si>
    <t>16-22h</t>
  </si>
  <si>
    <t>Bún thịt nướng ngon</t>
  </si>
  <si>
    <t>Bún thịt nướng</t>
  </si>
  <si>
    <t>Số 1 Nguyễn Trung Trực</t>
  </si>
  <si>
    <t>08:00 - 19:00</t>
  </si>
  <si>
    <t>50-70k</t>
  </si>
  <si>
    <t>Làng Chài - Nem nướng nha trang</t>
  </si>
  <si>
    <t>52 Hoàng Diệu, p.12
15/2 Đoàn Như Hải, P.13</t>
  </si>
  <si>
    <t>Bún Bò Huế O HẠNH</t>
  </si>
  <si>
    <t>32 Đ. Số 10, Tân Kiểng</t>
  </si>
  <si>
    <t>6h30-20h</t>
  </si>
  <si>
    <t>35-40k</t>
  </si>
  <si>
    <t>Xiên bẩn, trà sữa</t>
  </si>
  <si>
    <t>70 đường số 5, Cư Xá Bình Thới</t>
  </si>
  <si>
    <t>38A Nguyễn Giản Thanh</t>
  </si>
  <si>
    <t>Nem lụi Cô Đào</t>
  </si>
  <si>
    <t>Nem lụi cuốn</t>
  </si>
  <si>
    <t>Hẻm 209 Lê Văn Sỹ</t>
  </si>
  <si>
    <t>12:30 - 19:00</t>
  </si>
  <si>
    <t>Cơm tấm đêm</t>
  </si>
  <si>
    <t>178 Hậu Giang, P.6</t>
  </si>
  <si>
    <t>00:01 - 05:00 | 22:00 - 23:59</t>
  </si>
  <si>
    <t>Bếp cô Linh</t>
  </si>
  <si>
    <t>Cơm tấm Long xuyên</t>
  </si>
  <si>
    <t>710/6/8 Phan Văn Trị, P.10</t>
  </si>
  <si>
    <t>06:30 - 09:00 | 11:00 - 18:00</t>
  </si>
  <si>
    <t>Bánh mì nướng ớt đỏ Thành Công</t>
  </si>
  <si>
    <t>Bánh mì nướng</t>
  </si>
  <si>
    <t>50 Nguyễn Xuân Khoái, Tân Thành</t>
  </si>
  <si>
    <t>11h-21h</t>
  </si>
  <si>
    <t>20k</t>
  </si>
  <si>
    <t>Bún mắm</t>
  </si>
  <si>
    <t>26 Cô Giang</t>
  </si>
  <si>
    <t>T2: bún mắm
T3: Mì vịt tiềm
T4: Bún thái (hoặc bún bò huế)
T5: Cháo cá, bánh mì hấp
T6: Bún cà ri gà (hoặc hủ tiếu gà)
T7: Bò kho (Bún bò viên gân, Xíu mại tôm)
CN: Bún gói già
(Mỗi ngày đều có Bún thịt nướng - bánh hỏi - bánh nghệ)</t>
  </si>
  <si>
    <t>Ngày chay nghỉ</t>
  </si>
  <si>
    <t>K-Jeju Chicken</t>
  </si>
  <si>
    <t>Món hàn (chủ yếu gà)</t>
  </si>
  <si>
    <t>222 Đường D5, P.25, Bình thạnh</t>
  </si>
  <si>
    <t>100k-300k</t>
  </si>
  <si>
    <t>Norang Tongdak</t>
  </si>
  <si>
    <t>34 Đường số 6, Hưng Vượng 2, Tân Phong</t>
  </si>
  <si>
    <t>00:01 - 01:00 | 11:30 - 23:59</t>
  </si>
  <si>
    <t>Pháp mì gà</t>
  </si>
  <si>
    <t>Mì gà, hủ tiếu</t>
  </si>
  <si>
    <t>10:00 - 21:00</t>
  </si>
  <si>
    <t>Cơm gà xối mỡ ngon</t>
  </si>
  <si>
    <t>Cơm gà</t>
  </si>
  <si>
    <t>702 Trường Sa, Phường 14</t>
  </si>
  <si>
    <t>8h-18h</t>
  </si>
  <si>
    <t>Chả lụi nướng Lagi</t>
  </si>
  <si>
    <t>Chả lụi Lagi</t>
  </si>
  <si>
    <t>21 Nguyễn Văn Nghi, Phường 4</t>
  </si>
  <si>
    <t>15h-22h</t>
  </si>
  <si>
    <t>28k</t>
  </si>
  <si>
    <t>Bánh mì Cá Hàng Xanh</t>
  </si>
  <si>
    <t>Bánh mì cá</t>
  </si>
  <si>
    <t>246D XVNT</t>
  </si>
  <si>
    <t>14:00 - 23:00</t>
  </si>
  <si>
    <t>Hủ tiếu Sườn sụn</t>
  </si>
  <si>
    <t>Hẻm 618 CMT8 (Đối diện CV Lê Thị Riêng)</t>
  </si>
  <si>
    <t>Johnson - Tokbokki &amp; Kimbap</t>
  </si>
  <si>
    <t>Món hàn</t>
  </si>
  <si>
    <t>118 Nguyễn Gia Trí</t>
  </si>
  <si>
    <t>10h45-21h30</t>
  </si>
  <si>
    <t>Giá sinh viên</t>
  </si>
  <si>
    <t>Phở trộn</t>
  </si>
  <si>
    <t>433 Hậu Giang, P,11</t>
  </si>
  <si>
    <t>6h30-23h30</t>
  </si>
  <si>
    <t>55k-60k</t>
  </si>
  <si>
    <t>Chicken Plus</t>
  </si>
  <si>
    <t>Dimsum nổi tiếng</t>
  </si>
  <si>
    <t>38B Học Lạc, P.14</t>
  </si>
  <si>
    <t>6h-12h | 15h-21h</t>
  </si>
  <si>
    <t>Mì quảng chuẩn vị miền Nam</t>
  </si>
  <si>
    <t>Mì quảng bánh canh</t>
  </si>
  <si>
    <t>Hẻm 85 Trần Quang Diệu, P.13</t>
  </si>
  <si>
    <t>06:00 - 12:00</t>
  </si>
  <si>
    <t>55k</t>
  </si>
  <si>
    <t>Miến gà trộn Đại Học Kiến Trúc</t>
  </si>
  <si>
    <t>Miến trộn</t>
  </si>
  <si>
    <t>196 Pasteur, Vo Thi Sau</t>
  </si>
  <si>
    <t>25k</t>
  </si>
  <si>
    <t>Bò chảo Tân Định</t>
  </si>
  <si>
    <t>Bò chảo</t>
  </si>
  <si>
    <t>181 Đinh Tiên Hoàng</t>
  </si>
  <si>
    <t>06:30 - 22:00</t>
  </si>
  <si>
    <t>Mì trộn muối ớt Bà Quàng</t>
  </si>
  <si>
    <t>40/49 Lê Thị Riêng, p.17</t>
  </si>
  <si>
    <t>06:00 - 22:00</t>
  </si>
  <si>
    <t>Burger Trịu Viu</t>
  </si>
  <si>
    <t>Burger, Mì ý</t>
  </si>
  <si>
    <t>Fastfood</t>
  </si>
  <si>
    <t>Xe 1 : 348 Tôn Dán - q.4
Xe 2 : 353 Mã Lò - Binh Tân
Xe 3 : 12 Huÿnh Thúc Kháng - q.1</t>
  </si>
  <si>
    <t>09:30 - 22:00</t>
  </si>
  <si>
    <t>Bánh bèo Cô Ba</t>
  </si>
  <si>
    <t>123 Nguyễn Thông, P9 Quận 3</t>
  </si>
  <si>
    <t>Bún bò Ngọc Nhân</t>
  </si>
  <si>
    <t>102 Ngô Thị Thu Minh</t>
  </si>
  <si>
    <t>07:30 - 13:00 | 16:30 - 21:00</t>
  </si>
  <si>
    <t>45-60k</t>
  </si>
  <si>
    <t>Bánh mì nướng muối ớt Phúc Mập</t>
  </si>
  <si>
    <t>271 Tân Hương, Tân Quý, Tân Phú
235 Nguyễn Thái Bình, Tân Bình</t>
  </si>
  <si>
    <t>14:00 - 21:00</t>
  </si>
  <si>
    <t>27k</t>
  </si>
  <si>
    <t>Cơm Tấm 64A</t>
  </si>
  <si>
    <t>64A Lý Nam Đế, P. 7, Quận 11</t>
  </si>
  <si>
    <t>6:20 - 12:00</t>
  </si>
  <si>
    <t>Buffet Cơm Chay</t>
  </si>
  <si>
    <t>Cơm chay</t>
  </si>
  <si>
    <t>Đồ chay</t>
  </si>
  <si>
    <t>47 Bis Võ Văn Tần</t>
  </si>
  <si>
    <t>Mỗi tháng cứ 2 ngày mùng 1 với 15</t>
  </si>
  <si>
    <t>Lẩu bò 150 (Không gian cafe đẹp)</t>
  </si>
  <si>
    <t>Lẩu bò</t>
  </si>
  <si>
    <t>150 Phan Xích Long, Phú nhuận</t>
  </si>
  <si>
    <t>16h-23h</t>
  </si>
  <si>
    <t>200k/2 người</t>
  </si>
  <si>
    <t>Nấu mì Hàn Quốc tự động MYTO</t>
  </si>
  <si>
    <t>Cửa hàng tiện lợi</t>
  </si>
  <si>
    <t>20-22 Phạm Ngọc Thạch, Quận 3</t>
  </si>
  <si>
    <t>7h-0h</t>
  </si>
  <si>
    <t>Hủ tiếu gõ bình dân</t>
  </si>
  <si>
    <t>368 Nơ Trang Long, P.13, Bình Thạnh</t>
  </si>
  <si>
    <t>Bánh canh cua Cầu Calmette</t>
  </si>
  <si>
    <t>Bánh canh cua</t>
  </si>
  <si>
    <t xml:space="preserve">19 Calmette, Phường Nguyễn Thái Bình, Quận 1 </t>
  </si>
  <si>
    <t xml:space="preserve">11h - 17h </t>
  </si>
  <si>
    <t>Bánh canh của Cô Tư</t>
  </si>
  <si>
    <t>Banh canh cua</t>
  </si>
  <si>
    <t>45 Bạch Vân, P.5, Quận 5</t>
  </si>
  <si>
    <t>14h-18h</t>
  </si>
  <si>
    <t>50-100k</t>
  </si>
  <si>
    <t>Bún bò 25k lề đường Hai Ba Trưng</t>
  </si>
  <si>
    <t>Đối diện 151C Hai Bà Trưng</t>
  </si>
  <si>
    <t>10h-hết</t>
  </si>
  <si>
    <t>Bún riêu cua</t>
  </si>
  <si>
    <t>120 Hậu Giang</t>
  </si>
  <si>
    <t>18:00 - 23:59</t>
  </si>
  <si>
    <t>Mì trộn Dách Lou</t>
  </si>
  <si>
    <t>75D Phú Thọ</t>
  </si>
  <si>
    <t>Bánh mì xiên nướng đông khách</t>
  </si>
  <si>
    <t>375 Nguyễn Trãi, P.7</t>
  </si>
  <si>
    <t>sáng sớm</t>
  </si>
  <si>
    <t>Ăn vặt SPEIT (mì ỳ, thịt bọc trứng)</t>
  </si>
  <si>
    <t>Đồ ăn vặt xịn</t>
  </si>
  <si>
    <t>349/16 Nguyễn Trãi</t>
  </si>
  <si>
    <t>Xúc xích đức Leon King</t>
  </si>
  <si>
    <t>Xúc xích đức</t>
  </si>
  <si>
    <t>491/32 Nguyễn Văn Công, P.3</t>
  </si>
  <si>
    <t>8h-21h</t>
  </si>
  <si>
    <t>Bánh mì thịt nướng đông khách</t>
  </si>
  <si>
    <t>247 Hoàng Sa, Tân định</t>
  </si>
  <si>
    <t>6h30-14h</t>
  </si>
  <si>
    <t>Xôi Bánh Mì Cô Tuyền</t>
  </si>
  <si>
    <t>Xôi - Bánh mì</t>
  </si>
  <si>
    <t>82 Nguyễn Du, Bến Nghé</t>
  </si>
  <si>
    <t>05:00 - 09:30</t>
  </si>
  <si>
    <t>Núp Coffee &amp; Tea</t>
  </si>
  <si>
    <t>Cà phê trân châu</t>
  </si>
  <si>
    <t>45 Dương Đình Nghệ, P8, Q11
906 Trường Sa, P13, Q3
20 Tân Hoà Đông, P14, Q6
320 Bà Hạt, P9, Q10</t>
  </si>
  <si>
    <t>08:00 - 22:00</t>
  </si>
  <si>
    <t>Phở Thu (Phở trộn)</t>
  </si>
  <si>
    <t>Phở nước, trộn</t>
  </si>
  <si>
    <t>433 Hậu Giang, P.11</t>
  </si>
  <si>
    <t>6h30-1h30 sáng hôm sau</t>
  </si>
  <si>
    <t>Chickita - Gà nướng lửa hồng</t>
  </si>
  <si>
    <t>Gà nướng</t>
  </si>
  <si>
    <t>230 Nguyễn Văn Hưởng, P. Thảo Điền,  Tp. Thủ Đức
94 Hồ Tùng Mậu, P. Bến Nghé,  Quận 1</t>
  </si>
  <si>
    <t>10:30 - 20:45</t>
  </si>
  <si>
    <t>100-300k</t>
  </si>
  <si>
    <t>Nem nướng - Chả lagi</t>
  </si>
  <si>
    <t>43/1 Tăng Bạt Hổ</t>
  </si>
  <si>
    <t>15:30 - 22:00</t>
  </si>
  <si>
    <t>The B6.Saigon</t>
  </si>
  <si>
    <t>Box đồ ăn thập cẩm Hàn Quốc</t>
  </si>
  <si>
    <t>157/28D Nguyễn Gia Trí, P.25</t>
  </si>
  <si>
    <t>9:00 - 22:00</t>
  </si>
  <si>
    <t>2xx</t>
  </si>
  <si>
    <t>Bánh Mì 3 Cô - chợ Nguyễn Văn Trỗi</t>
  </si>
  <si>
    <t>Bánh mì xíu mại ngon, thịt chả</t>
  </si>
  <si>
    <t>217 Lê Văn Sỹ , Phường 13, Quận 3</t>
  </si>
  <si>
    <t>06H00 - 11H00</t>
  </si>
  <si>
    <t>15k-25k</t>
  </si>
  <si>
    <t>Quán chay Thanh Lạc</t>
  </si>
  <si>
    <t>Chay</t>
  </si>
  <si>
    <t>144 Nguyễn Tất Thành</t>
  </si>
  <si>
    <t>10h30-21h</t>
  </si>
  <si>
    <t>Ramen Danbo</t>
  </si>
  <si>
    <t>Mì ramen</t>
  </si>
  <si>
    <t>8a/7b1 Thái Văn Lung</t>
  </si>
  <si>
    <t>Bún riêu vị bắc Cô Hương Béo</t>
  </si>
  <si>
    <t>110 Cao Thắng, Phường 4
19B Nguyễn Thị Minh Khai, Quận 1</t>
  </si>
  <si>
    <t>6h - 21h30</t>
  </si>
  <si>
    <t xml:space="preserve"> 50k-100k
</t>
  </si>
  <si>
    <t>Mì Trộn Nghèo</t>
  </si>
  <si>
    <t>42CT Tam Đảo, Q.10</t>
  </si>
  <si>
    <t>(12h-23h)</t>
  </si>
  <si>
    <t>15k-35k</t>
  </si>
  <si>
    <t>Hẻm Trộn Ăn Vặt</t>
  </si>
  <si>
    <t>2 Nguyễn Lâm, Bình Thạnh</t>
  </si>
  <si>
    <t>9h-22h</t>
  </si>
  <si>
    <t>15k-60k</t>
  </si>
  <si>
    <t>Xôi Ngọc</t>
  </si>
  <si>
    <t xml:space="preserve">Xôi </t>
  </si>
  <si>
    <t xml:space="preserve">101 Vạn Kiếp, Bình Thạnh </t>
  </si>
  <si>
    <t>(6-10h; 15-23h</t>
  </si>
  <si>
    <t xml:space="preserve"> 35k
</t>
  </si>
  <si>
    <t>Mì Hoành Thánh Sủi Cảo</t>
  </si>
  <si>
    <t xml:space="preserve">388 CMT8 </t>
  </si>
  <si>
    <t>(6-22h)</t>
  </si>
  <si>
    <t xml:space="preserve"> 25k
</t>
  </si>
  <si>
    <t>Mì Quảng Trộn Bắp Giò Cô Yến</t>
  </si>
  <si>
    <t>736/31 Cách Mạng Tháng 8, Phường 5, Quận Tân Bình, Phường 05, Quận Tân Bình, Hồ Chí Minh</t>
  </si>
  <si>
    <t xml:space="preserve">6-10h30; 14h30-18h30 (Thứ 6 nghỉ)
</t>
  </si>
  <si>
    <t xml:space="preserve">30-40k
</t>
  </si>
  <si>
    <t>Buffet cơm chay</t>
  </si>
  <si>
    <t xml:space="preserve">47Bis Võ Văn Tần Quận 3
</t>
  </si>
  <si>
    <t>(10h30-14h)</t>
  </si>
  <si>
    <t>Bánh đúc hành phi</t>
  </si>
  <si>
    <t>Bánh đúc</t>
  </si>
  <si>
    <t>100/14 Thích Quảng Đức, P5, Phú Nhuận</t>
  </si>
  <si>
    <t>từ 11h trưa đến hết</t>
  </si>
  <si>
    <t>22-27k</t>
  </si>
  <si>
    <t>Lẩu Sa Tế Uyên Ương</t>
  </si>
  <si>
    <t>213 Trần Tuấn khải, P.7, Q.5</t>
  </si>
  <si>
    <t xml:space="preserve">170-250k
</t>
  </si>
  <si>
    <t>18h-23h</t>
  </si>
  <si>
    <t xml:space="preserve"> Bún bò Huế Hoàng Sa</t>
  </si>
  <si>
    <t>Bún bò Huế</t>
  </si>
  <si>
    <t>725 Hoàng Sa, Quận 3</t>
  </si>
  <si>
    <t>17h-19h</t>
  </si>
  <si>
    <t>2 tiếng rất nhanh hết</t>
  </si>
  <si>
    <t>Mì Ốc Hên Dì Lan</t>
  </si>
  <si>
    <t xml:space="preserve">1A Cư Xá Đồng Tiến, Thành Thái ,Q.10
24 Đường Số 1, P.16, Gò Vấp
69/1/28 Nguyễn Gia Trí, P.25, Bình Thạnh
</t>
  </si>
  <si>
    <t>08:30 - 20:00</t>
  </si>
  <si>
    <t>42k</t>
  </si>
  <si>
    <t>Bún măm Đầu Cá</t>
  </si>
  <si>
    <t>Bún</t>
  </si>
  <si>
    <t>98 Diên Hồng, Bình Thạnh</t>
  </si>
  <si>
    <t>9h-20h</t>
  </si>
  <si>
    <t xml:space="preserve"> Bánh mì cụ lý</t>
  </si>
  <si>
    <t>189 Hai Bà Trưng, Q3</t>
  </si>
  <si>
    <t>Bánh mì Đồng Nai</t>
  </si>
  <si>
    <t>70 Đồng Nai, P.15, Q.10</t>
  </si>
  <si>
    <t>6h-13h</t>
  </si>
  <si>
    <t xml:space="preserve">17k
</t>
  </si>
  <si>
    <t xml:space="preserve"> Bún xì dầu</t>
  </si>
  <si>
    <t>Bún xì dầu</t>
  </si>
  <si>
    <t>01 Quách văn tuấn, p.12, Tân Bình</t>
  </si>
  <si>
    <t xml:space="preserve">40k
</t>
  </si>
  <si>
    <t>Bánh mì chiên tôm - chả giò</t>
  </si>
  <si>
    <t>403 Đoàn văn bơ, p13, quận 4</t>
  </si>
  <si>
    <t>12h30-17h30</t>
  </si>
  <si>
    <t>Mì quảng - Hủ tiếu mực</t>
  </si>
  <si>
    <t>243B Nguyễn Thượng Hiền, P.6, Bình thạnh</t>
  </si>
  <si>
    <t>59k-70k</t>
  </si>
  <si>
    <t>Bánh mì Chả Cá Nha Trang</t>
  </si>
  <si>
    <t>12 Nguyễn Thị Minh Khai, Q1</t>
  </si>
  <si>
    <t>6h-2h sáng</t>
  </si>
  <si>
    <t>20k-30k</t>
  </si>
  <si>
    <t>Bánh Mì Bì Thịt, Bánh Hỏi Nem Thịt Nướng</t>
  </si>
  <si>
    <t>22 Trần Kế Xương, Phú Nhuận</t>
  </si>
  <si>
    <t>15-35k</t>
  </si>
  <si>
    <t xml:space="preserve">Bún bò Hẻm Hoàng Diệu 
</t>
  </si>
  <si>
    <t xml:space="preserve">243/35 Hoàng Diệu, Q4
</t>
  </si>
  <si>
    <t xml:space="preserve">Bánh Mì Chả Cá, Chả Ram, Chả bò Quảng Nam
</t>
  </si>
  <si>
    <t>05 Hoa Sứ, Phú Nhuận</t>
  </si>
  <si>
    <t>Bánh mì Heo quay - Nem Nướng - Bì</t>
  </si>
  <si>
    <t>Hẻm 19 Trần Bình Trọng, Bình Thạnh</t>
  </si>
  <si>
    <t>6-10h</t>
  </si>
  <si>
    <t xml:space="preserve">20k
</t>
  </si>
  <si>
    <t>Bún Thịt Nướng Đêm</t>
  </si>
  <si>
    <t>14 Vĩnh Khánh, Q.4</t>
  </si>
  <si>
    <t>17h-3h sáng</t>
  </si>
  <si>
    <t xml:space="preserve"> 37k</t>
  </si>
  <si>
    <t>Bánh Ướt Cô Út 2H</t>
  </si>
  <si>
    <t>Bánh Ướt</t>
  </si>
  <si>
    <t>710/2 Phan Văn Trị, Gò Vấp</t>
  </si>
  <si>
    <t>11h30-21h30</t>
  </si>
  <si>
    <t>100k</t>
  </si>
  <si>
    <t>Mỳ trộn thái</t>
  </si>
  <si>
    <t>Mỳ trộn</t>
  </si>
  <si>
    <t>100 Đường số 13, Tân quy, Quận 7</t>
  </si>
  <si>
    <t>Sáng - 22h</t>
  </si>
  <si>
    <t>Bún thịt nướng Cô Nga</t>
  </si>
  <si>
    <t>14 Vĩnh Khánh Quận 4</t>
  </si>
  <si>
    <t xml:space="preserve">37k
</t>
  </si>
  <si>
    <t>Bánh mì 12k</t>
  </si>
  <si>
    <t xml:space="preserve">Bánh mì </t>
  </si>
  <si>
    <t xml:space="preserve">24 lương thế vinh, tân phú
</t>
  </si>
  <si>
    <t>tối</t>
  </si>
  <si>
    <t>12k</t>
  </si>
  <si>
    <t xml:space="preserve"> Thịt xiên nướng</t>
  </si>
  <si>
    <t>Thịt xiên nướng</t>
  </si>
  <si>
    <t>Trường marie curie 
159 Đ. Nam Kỳ Khởi Nghĩa, Võ Thị Sáu, Quận 3</t>
  </si>
  <si>
    <t>8k</t>
  </si>
  <si>
    <t>Cơm chiên ngon lạp xưởng chả</t>
  </si>
  <si>
    <t>Cơm chiên</t>
  </si>
  <si>
    <t xml:space="preserve">Ngã tư nguyễn công trứ - Yersin
349 nguyễn công trứ, Quận 1
</t>
  </si>
  <si>
    <t xml:space="preserve">3h30 Ngã tư nguyễn công trứ - Yersin
5h 349 nguyễn công trứ, Quận 1
</t>
  </si>
  <si>
    <t xml:space="preserve"> 30k
</t>
  </si>
  <si>
    <t>Bánh mì Kebab Lai VN</t>
  </si>
  <si>
    <t>752 Điện Biên Phủ</t>
  </si>
  <si>
    <t xml:space="preserve">Nghỉ CN, rằm 1-15) 6h00-12h30
</t>
  </si>
  <si>
    <t>22k</t>
  </si>
  <si>
    <t>Bún riêu chị Lan</t>
  </si>
  <si>
    <t>41 Thái Ly, Quận 2</t>
  </si>
  <si>
    <t xml:space="preserve"> 25-40k</t>
  </si>
  <si>
    <t>Bánh mì ca dé Hoa, Xôi sá bấu</t>
  </si>
  <si>
    <t>327J Tùng Thiện Vương, Quận 8</t>
  </si>
  <si>
    <t>Quận 8</t>
  </si>
  <si>
    <t xml:space="preserve">6h-8h
</t>
  </si>
  <si>
    <t>25 - 45k</t>
  </si>
  <si>
    <t>Hủ Tiếu Ngon rẻ</t>
  </si>
  <si>
    <t>Hủ Tiếu</t>
  </si>
  <si>
    <t>679/6 Vĩnh Viễn
659/7 Vĩnh Viễn</t>
  </si>
  <si>
    <t>15:00 - 22:00</t>
  </si>
  <si>
    <t>Xôi mặn gà gán</t>
  </si>
  <si>
    <t>Trước trường bạch đăng Lê văn sỹ quận 3</t>
  </si>
  <si>
    <t xml:space="preserve">25k
</t>
  </si>
  <si>
    <t xml:space="preserve">Bún bò siêu chất lượng </t>
  </si>
  <si>
    <t xml:space="preserve">273/1B Tô Hiến Thành Quận 10
</t>
  </si>
  <si>
    <t>5h - 11h tỗi</t>
  </si>
  <si>
    <t xml:space="preserve">50k
</t>
  </si>
  <si>
    <t xml:space="preserve">Bánh xèo giòn bình thuận </t>
  </si>
  <si>
    <t>Bánh xèo</t>
  </si>
  <si>
    <t>1 Huỳnh đình Hai, phú nhuận</t>
  </si>
  <si>
    <t>15h-21h</t>
  </si>
  <si>
    <t xml:space="preserve">Bánh mì chiên tôm cô sen
</t>
  </si>
  <si>
    <t>403 Đoàn Văn Bơ</t>
  </si>
  <si>
    <t xml:space="preserve">12h-4h
</t>
  </si>
  <si>
    <t xml:space="preserve">Nem chả lụi
</t>
  </si>
  <si>
    <t>Nem</t>
  </si>
  <si>
    <t>21 Nguyễn Văn Nghi Gò Vấp</t>
  </si>
  <si>
    <t>Bánh mì bơ Campuchia</t>
  </si>
  <si>
    <t xml:space="preserve">175 Cống Quỳnh
</t>
  </si>
  <si>
    <t xml:space="preserve"> 5.000đ - 15.000đ</t>
  </si>
  <si>
    <t>Hủ tiếu Thái Lan Hihi</t>
  </si>
  <si>
    <t xml:space="preserve">225/7 Nguyễn Đình Chiểu, Quận 3 </t>
  </si>
  <si>
    <t xml:space="preserve">Bánh xèo tôm nhảy </t>
  </si>
  <si>
    <t>104 Nơ Trang Long, Bình thạnh</t>
  </si>
  <si>
    <t xml:space="preserve">
Hủ tiếu xóm chiếu nhiều topping</t>
  </si>
  <si>
    <t>Hẻm C13 (Đối diện Circle K trường tiểu học xóm chiếu)
 số 9 Tôn Đản, P. 13, Q.4, Tp. HCM.</t>
  </si>
  <si>
    <t>Chiều - tối</t>
  </si>
  <si>
    <t xml:space="preserve"> Bún Bò Sông Hương</t>
  </si>
  <si>
    <t xml:space="preserve"> Bún Bò</t>
  </si>
  <si>
    <t>123 Trần Quốc Thảo, Quận 3</t>
  </si>
  <si>
    <t xml:space="preserve">6-10h
</t>
  </si>
  <si>
    <t>Lẩu nướng bò ba lão</t>
  </si>
  <si>
    <t>Lẩu nướng</t>
  </si>
  <si>
    <t>993 Hoàng Sa</t>
  </si>
  <si>
    <t>20.000đ - 200.000đ.</t>
  </si>
  <si>
    <t>Hủ tiếu Dê GIA ĐẠT</t>
  </si>
  <si>
    <t>111 Thái Phiên, P.2, Q.11</t>
  </si>
  <si>
    <t xml:space="preserve">6h - 10h30
</t>
  </si>
  <si>
    <t>40.000đ - 120.000đ.</t>
  </si>
  <si>
    <t xml:space="preserve"> Tré trộn đặc biệt </t>
  </si>
  <si>
    <t xml:space="preserve">Góc đường Nguyễn Thị Minh Khai - Trương Định </t>
  </si>
  <si>
    <t xml:space="preserve">17h
</t>
  </si>
  <si>
    <t>80k</t>
  </si>
  <si>
    <t xml:space="preserve"> Má heo nướng, lẩu
</t>
  </si>
  <si>
    <t>nướng, lẩu</t>
  </si>
  <si>
    <t xml:space="preserve">51 Đường Số 10, Linh Trung, Thủ Đức
</t>
  </si>
  <si>
    <t>Thủ Đức</t>
  </si>
  <si>
    <t>Bún Mộc A Chảy</t>
  </si>
  <si>
    <t>Bún mộc</t>
  </si>
  <si>
    <t>2028 Phạm Thế Hiển, Quận 8</t>
  </si>
  <si>
    <t>23-8h</t>
  </si>
  <si>
    <t xml:space="preserve"> 50-60k</t>
  </si>
  <si>
    <t xml:space="preserve">Cá Viên Lữ Gia
</t>
  </si>
  <si>
    <t>Cá</t>
  </si>
  <si>
    <t>20i Lạc Long Quân, Quận 11</t>
  </si>
  <si>
    <t>Bơ bán bò Xemisxis</t>
  </si>
  <si>
    <t>Bò nướng, các thứ món về bò</t>
  </si>
  <si>
    <t>203 Lê Văn Việt, Phường Hiệp Phú, Thành phố Thủ Đức 
▪️ CC26 Trường Sơn, Phường 15, Quận 10 
▪️ 31E Lý Tự Trọng, Phường Bến Nghé, Quận 1</t>
  </si>
  <si>
    <t>17g00-22g00</t>
  </si>
  <si>
    <t xml:space="preserve">Combo 450k 2 người
</t>
  </si>
  <si>
    <t>SUPER BÒ</t>
  </si>
  <si>
    <t>175 Nguyễn Văn Tiết, Hiệp Thành, Thủ Dầu Một
📍88 đường D4, Chánh Nghĩa, Thủ Dầu Một
📍95 Nguyễn Văn Tiết, Lái Thiêu, Thuận An
📍23 đường GS1, Đông Hoà, Dĩ An
📍447E Lê Văn Việt, Tăng Nhơn Phú A, Quận 9
📍254 Hoàng Diệu 2, Linh Chiểu, TP Thủ Đức</t>
  </si>
  <si>
    <t>17:00-22:00</t>
  </si>
  <si>
    <t xml:space="preserve">Bánh Mì 179 </t>
  </si>
  <si>
    <t>179 Xóm Chiếu, Quận 4</t>
  </si>
  <si>
    <t xml:space="preserve"> 16-21H</t>
  </si>
  <si>
    <t>Bún bò Food By K (quán xinh)</t>
  </si>
  <si>
    <t>Bún bò, lẩu sườn sụn</t>
  </si>
  <si>
    <t>17A Nguyễn Thị Minh Khai, P. Bến Nghé</t>
  </si>
  <si>
    <t>07:00 - 21:00</t>
  </si>
  <si>
    <t>65-80k</t>
  </si>
  <si>
    <t>Bánh mì sườn sụn</t>
  </si>
  <si>
    <t>118B Nguyễn Thần Hiến, Quận 4</t>
  </si>
  <si>
    <t>10.000đ - 30.000đ</t>
  </si>
  <si>
    <t xml:space="preserve">Bún Riêu Hà Nội </t>
  </si>
  <si>
    <t xml:space="preserve">Bún Riêu </t>
  </si>
  <si>
    <t xml:space="preserve">110 Cao Thắng, Quận 3
</t>
  </si>
  <si>
    <t>08:00 - 21:30</t>
  </si>
  <si>
    <t>15.000đ - 80.000đ</t>
  </si>
  <si>
    <t xml:space="preserve">Cơm Bình Nga
</t>
  </si>
  <si>
    <t xml:space="preserve">349 Nguyễn Công Trứ, Quận 1
</t>
  </si>
  <si>
    <t xml:space="preserve"> 16:00 - 23:59</t>
  </si>
  <si>
    <t>30.000đ - 65.000</t>
  </si>
  <si>
    <t xml:space="preserve">Phở Thu
</t>
  </si>
  <si>
    <t>Phở</t>
  </si>
  <si>
    <t>433 Hậu Giang, P.11, Quận 6</t>
  </si>
  <si>
    <t>6h30-11h30</t>
  </si>
  <si>
    <t xml:space="preserve">Phở Phan Bội Châu </t>
  </si>
  <si>
    <t>17B Phan Bội Châu, Bình Thạnh</t>
  </si>
  <si>
    <t>5h-24h</t>
  </si>
  <si>
    <t xml:space="preserve"> Bánh Mì Chả Cá</t>
  </si>
  <si>
    <t>Dối diện 27 Cô Giang, Quận 1</t>
  </si>
  <si>
    <t>18h-2h sáng</t>
  </si>
  <si>
    <t xml:space="preserve"> Bánh Mì
</t>
  </si>
  <si>
    <t xml:space="preserve">Bánh Mì
</t>
  </si>
  <si>
    <t xml:space="preserve">1B Tân Hoà Đông, Quận 6
</t>
  </si>
  <si>
    <t>07:00 - 09:00</t>
  </si>
  <si>
    <t>25.000đ - 30.000đ</t>
  </si>
  <si>
    <t xml:space="preserve"> Lẩu tôm hùm đại dương</t>
  </si>
  <si>
    <t>67 Lê Trung Nghĩa, Tân Bình</t>
  </si>
  <si>
    <t>từ 5h chiều</t>
  </si>
  <si>
    <t xml:space="preserve">140k
</t>
  </si>
  <si>
    <t>Chú béo BBQ</t>
  </si>
  <si>
    <t>16 Đồng Nai, Phường 15, Quận 10, Thành phố Hồ Chí Minh</t>
  </si>
  <si>
    <t>139k</t>
  </si>
  <si>
    <t>Bánh mì gánh xíu mại, chả</t>
  </si>
  <si>
    <t>Ngã ba Vũ Huy Tấn + Vạn Kiếp (cafe nghệ sĩ)</t>
  </si>
  <si>
    <t>14:00 - 17:30</t>
  </si>
  <si>
    <t>Bún bò O Thuỷ</t>
  </si>
  <si>
    <t>220/5 Lê Văn Sỹ, P. 14</t>
  </si>
  <si>
    <t>06:30 - 20:00</t>
  </si>
  <si>
    <t>60-80k</t>
  </si>
  <si>
    <t>bún bò cô Cúc</t>
  </si>
  <si>
    <t>Chợ Nguyễn Văn Trỗi</t>
  </si>
  <si>
    <t>14h - 18h</t>
  </si>
  <si>
    <t>Xuân Huỳnh - Trà Sữa &amp; Trái Cây Tự Chọn</t>
  </si>
  <si>
    <t>Trái cây</t>
  </si>
  <si>
    <t>244A Lê Quang Sung,</t>
  </si>
  <si>
    <t>13:30 - 21:00</t>
  </si>
  <si>
    <t>Bún Cá Hạnh Béo</t>
  </si>
  <si>
    <t>Bún cá chấm chiên giòn</t>
  </si>
  <si>
    <t>88 Phan Xích Long, P. 3</t>
  </si>
  <si>
    <t>07:30 - 21:30</t>
  </si>
  <si>
    <t>TỔNG HỢP CÁC CON PHỐ ĂN UỐNG TẠI SÀI GÒN 🍜🍜
1. Phố ẩm thực Nguyễn Thượng Hiền
2. Phố ẩm thực Khu đô thị Vinhomes Grand Park
3. Phố Ẩm Thực Đài Loan raohe
4. Hẻm 76 Hai Bà Trưng
5. Hẻm 200 Xóm Chiếu
6. Hẻm 177 Lý Tự Trọng
7. Phố ăn vặt An Dương Vương
8. Phố ẩm thực Phan Xích Long 
#mammamsaigon</t>
  </si>
  <si>
    <t>Bánh Mì Thịt Nướng - Nguyễn Trãi</t>
  </si>
  <si>
    <t>Bánh mì thịt nướng</t>
  </si>
  <si>
    <t>39 Đ. Nguyễn Trãi, Phường Phạm Ngũ Lão</t>
  </si>
  <si>
    <t>17:00 - 19:30</t>
  </si>
  <si>
    <t xml:space="preserve"> THANH TÂM - BÒ NHÚNG MẮM RUỐC</t>
  </si>
  <si>
    <t>1346 CMT8, P.Phú Thọ, TP. Thủ Dầu Một</t>
  </si>
  <si>
    <t>16H - 21H</t>
  </si>
  <si>
    <t>200k</t>
  </si>
  <si>
    <t>Quán chị 7</t>
  </si>
  <si>
    <t>Bò nhúng mắm ruốc - lẩu bò</t>
  </si>
  <si>
    <t>D15 Cư Xá Phú Lâm B, P. 13, Quận 6, TP. HCM</t>
  </si>
  <si>
    <t>Lẩu Bò Nhúng Mắm Ruốc Bếp Ông Lập</t>
  </si>
  <si>
    <t>591 Cách Mạng Tháng 8, P. 15,  Quận 10,
292A - 292B Trần Phú, P. 8, Quận 5, TP. HCM
75 Trường Sơn, P. 15, Quận 10</t>
  </si>
  <si>
    <t>300k</t>
  </si>
  <si>
    <t>BÚN THÁI CHỢ CAO ĐẠT</t>
  </si>
  <si>
    <t>Chợ Cao Đạt, 197 Cao Đạt, Phường 01</t>
  </si>
  <si>
    <t>8H-15H</t>
  </si>
  <si>
    <t>LẨU MẮM ĐIỆN BIÊN PHỦ</t>
  </si>
  <si>
    <t>Lẩu mắm</t>
  </si>
  <si>
    <t>197 Điện Biên Phủ</t>
  </si>
  <si>
    <t>BÚN MẮM BẠCH TUỘC</t>
  </si>
  <si>
    <t>198/18 Dương Bá Trạc, Phường 2,</t>
  </si>
  <si>
    <t>6h sáng đến hết</t>
  </si>
  <si>
    <t>BÚN MẮM HEO QUAY DA GIÒN</t>
  </si>
  <si>
    <t>56 Đường số 10, phường Tân Quy</t>
  </si>
  <si>
    <t>6H-21H</t>
  </si>
  <si>
    <t>BÚN THÁI CÁ HỒI HỒNG KÔNG</t>
  </si>
  <si>
    <t>032 Lô E Cc Nguyễn Thiện Thuật</t>
  </si>
  <si>
    <t>8h - 17h</t>
  </si>
  <si>
    <t>55-65k</t>
  </si>
  <si>
    <t>BÁNH MÌ CHẢO ĐẶNG TRẦN CÔN</t>
  </si>
  <si>
    <t>8 Đặng Trần Côn, Q.1, HCM</t>
  </si>
  <si>
    <t>4:00-11:00</t>
  </si>
  <si>
    <t>48k</t>
  </si>
  <si>
    <t>Bún thịt nướng buổi sáng</t>
  </si>
  <si>
    <t>205 Lạc Long Quân,P3 , Q11</t>
  </si>
  <si>
    <t>5h30_9h30</t>
  </si>
  <si>
    <t>15k-25K</t>
  </si>
  <si>
    <t>Bún thịt nướng sốt đậu miền Trung</t>
  </si>
  <si>
    <t>64 Hồng Hà, Phường 02, Quận Tân Bình, Hồ Chí Minh</t>
  </si>
  <si>
    <t>8:30 - 21:30</t>
  </si>
  <si>
    <t>40-45</t>
  </si>
  <si>
    <t>Tré trộn Kiều Quách</t>
  </si>
  <si>
    <t>27 đường 302 Bông Sao, Phường 5, Quận 8</t>
  </si>
  <si>
    <t>Bò La Lốt Hoa Trang</t>
  </si>
  <si>
    <t>Bò là lốt</t>
  </si>
  <si>
    <t>100b Thích Quảng Đức, Phường 5, Phú Nhuận</t>
  </si>
  <si>
    <t>Ăn + trà sữa, giá bình dân</t>
  </si>
  <si>
    <t>152/15 Vĩnh Viễn, P.9</t>
  </si>
  <si>
    <t>Bánh flan, rau câu Bờ kè Hoàng sa</t>
  </si>
  <si>
    <t>Bánh flan, rau câu</t>
  </si>
  <si>
    <t>893 Hoàng Sa</t>
  </si>
  <si>
    <t>10k</t>
  </si>
  <si>
    <t>Lẩu Xí Quách, Có hủ tiếu mì</t>
  </si>
  <si>
    <t>Lẩu xí quách</t>
  </si>
  <si>
    <t>Hẻm 90 Nguyễn Thị Tần, P. 2,</t>
  </si>
  <si>
    <t>04:00 - 08:00 | 16:00 - 20:00</t>
  </si>
  <si>
    <t>120-170k, hủ tiếu 40-50k</t>
  </si>
  <si>
    <t>Bún Thái - Kiểu Hongkong</t>
  </si>
  <si>
    <t xml:space="preserve">456 Sư Vạn Hạnh, P. 9, </t>
  </si>
  <si>
    <t>07:30 - 13:30 | 16:00 - 21:30</t>
  </si>
  <si>
    <t>50k-70k</t>
  </si>
  <si>
    <t>Cơm tấm Nạc giòn</t>
  </si>
  <si>
    <t>33/16 Nguyễn Đình Chính,  Quận Phú Nhuận, T</t>
  </si>
  <si>
    <t>05:30 - 11:00</t>
  </si>
  <si>
    <t>Hột vịt lộn Hoàng Vân</t>
  </si>
  <si>
    <t>Hột vịt lộn</t>
  </si>
  <si>
    <t xml:space="preserve">2B Bàn cờ, </t>
  </si>
  <si>
    <t>15h - 22h</t>
  </si>
  <si>
    <t>Bình dân, cút lộn, hột vịt lộn</t>
  </si>
  <si>
    <t>Thằng Đậu - Bún Bò, Lẩu Bò</t>
  </si>
  <si>
    <t>566 Sư Vạn Hạnh, P. 10,  Quận 10</t>
  </si>
  <si>
    <t>06:00 - 23:00</t>
  </si>
  <si>
    <t>250-300k</t>
  </si>
  <si>
    <t>Cà phê Nghèo (có bánh bông lan ngọn)</t>
  </si>
  <si>
    <t>Cà phê quán cốc chill</t>
  </si>
  <si>
    <t>441/7 Nguyễn Đình Chiểu, P. 5,  Quận 3,</t>
  </si>
  <si>
    <t>15h-12h khuya</t>
  </si>
  <si>
    <t>Bò Cô Ri - Thành Thái</t>
  </si>
  <si>
    <t>Bò nướng, lẩu bò mắm ruốc</t>
  </si>
  <si>
    <t>5 Thành Thái</t>
  </si>
  <si>
    <t>07:00 - 23:00</t>
  </si>
  <si>
    <t>200-300k</t>
  </si>
  <si>
    <t>Bún cá Chấm giòn</t>
  </si>
  <si>
    <t>Bún cá chấm</t>
  </si>
  <si>
    <t>5 Thành Thái, P. 14,  Quận 10</t>
  </si>
  <si>
    <t xml:space="preserve"> 07:00 - 23:00</t>
  </si>
  <si>
    <t>55-60k</t>
  </si>
  <si>
    <t>Phở bò viên Đào</t>
  </si>
  <si>
    <t>C13 Tôn Đản</t>
  </si>
  <si>
    <t>17h-2h</t>
  </si>
  <si>
    <t>Bánh canh cua ngon Quận 1</t>
  </si>
  <si>
    <t>87 Trần Khắc Chân</t>
  </si>
  <si>
    <t>Bánh mì Bì xíu mại Quận 7</t>
  </si>
  <si>
    <t>Ngã tư đường số 10 và 17, Tân kiểng</t>
  </si>
  <si>
    <t>6h30-10h</t>
  </si>
  <si>
    <t>Bánh mì Chị Trang</t>
  </si>
  <si>
    <t>82 Tân Khai</t>
  </si>
  <si>
    <t>Xôi Lan Anh</t>
  </si>
  <si>
    <t>Xôi mặn</t>
  </si>
  <si>
    <t>Chợ Phùng Hưng</t>
  </si>
  <si>
    <t>Bún đậu Bếp Xưa</t>
  </si>
  <si>
    <t>Lẩu riêu cua</t>
  </si>
  <si>
    <t>79 Lê Văn Duyệt</t>
  </si>
  <si>
    <t>7h-23h</t>
  </si>
  <si>
    <t>150-200k</t>
  </si>
  <si>
    <t>Vua Đậu - Bún đậu nhà vua</t>
  </si>
  <si>
    <t>Bún đậu</t>
  </si>
  <si>
    <t>10:00 - 21:51</t>
  </si>
  <si>
    <t>Thịt xiên nướng - Cơm Lam</t>
  </si>
  <si>
    <t>48 Đồng Đen, P.12</t>
  </si>
  <si>
    <t>12k-20k</t>
  </si>
  <si>
    <t>Lẩu bò mang về</t>
  </si>
  <si>
    <t>Osaka Ramen</t>
  </si>
  <si>
    <t>Mì Ramen</t>
  </si>
  <si>
    <t>64 Nguyễn Thời Trung</t>
  </si>
  <si>
    <t>50-60</t>
  </si>
  <si>
    <t>Cơm Tấm Hồng Cầu Calmette</t>
  </si>
  <si>
    <t>Quán Ốc Cô gái có râu</t>
  </si>
  <si>
    <t>Bún thịt nướng Hằng (nước mắm củ kiệu)</t>
  </si>
  <si>
    <t>338 Đ. Nguyễn Công Trứ, Phường Nguyễn Thái Bình</t>
  </si>
  <si>
    <t>12h-18h</t>
  </si>
  <si>
    <t>Young Dabang</t>
  </si>
  <si>
    <t>Đồ hàn</t>
  </si>
  <si>
    <t>147 Nguyễn Đức Cảnh, phường Tân Phong, Quận 7
19M KDC Miếu Nổi đường Vũ Huy Tấn, Phường 03, Quận Bình Thạnh</t>
  </si>
  <si>
    <t>11h - 22h</t>
  </si>
  <si>
    <t>Bánh canh Bò viên</t>
  </si>
  <si>
    <t>29 Đ. Nguyễn Văn Nguyễn, Phường Tân Định</t>
  </si>
  <si>
    <t>11h-19h</t>
  </si>
  <si>
    <t>Ốc Ti</t>
  </si>
  <si>
    <t>18 Lô D Chung cư Nguyễn Thiện Thuận, Phường 1, Quận 3</t>
  </si>
  <si>
    <t>00:01 - 01:00 | 15:30 - 23:59</t>
  </si>
  <si>
    <t>Bình dân</t>
  </si>
  <si>
    <t>Bít tết 015</t>
  </si>
  <si>
    <t>Bò beefsteak</t>
  </si>
  <si>
    <t>015F Chung cư Ấn Quang</t>
  </si>
  <si>
    <t>Sinh viên</t>
  </si>
  <si>
    <t>Bún bò huế O Xíu</t>
  </si>
  <si>
    <t>102 Trần Quang Khải, P. Tân Định, Q. 1</t>
  </si>
  <si>
    <t>15H00 - 03H00</t>
  </si>
  <si>
    <t>40K - 60K/Phần</t>
  </si>
  <si>
    <t>Cơm Tấm Hẻm 33</t>
  </si>
  <si>
    <t>33/16 Nguyễn Đình Chính, phường 8, Phú Nhuận</t>
  </si>
  <si>
    <t>Tré trộn Út Vân</t>
  </si>
  <si>
    <t>152 Nguyễn Thượng Hiền, P. 4,  Quận 3</t>
  </si>
  <si>
    <t xml:space="preserve">10:00 - 17:00 </t>
  </si>
  <si>
    <t>Tré trộn Cô Bé</t>
  </si>
  <si>
    <t>306 Nguyễn Thượng Hiền, P. 4,  Quận 3</t>
  </si>
  <si>
    <t>Xôi Mặn Bắc Chuẩn Vị</t>
  </si>
  <si>
    <t>180 Ký Con, P. Nguyễn Thái Bình,  Quận 1</t>
  </si>
  <si>
    <t>06:30 - 13:00 | 16:00 - 21:00</t>
  </si>
  <si>
    <t>Bánh bèo Huế chợ Bến Thành</t>
  </si>
  <si>
    <t>Cửa 7 Chợ Bến Thành</t>
  </si>
  <si>
    <t>7h-17h</t>
  </si>
  <si>
    <t>23k</t>
  </si>
  <si>
    <t>Hủ tiếu gà Gò Công</t>
  </si>
  <si>
    <t>1B Đường số 10, Tân Quy, Quận 7</t>
  </si>
  <si>
    <t>Bánh mì Bì Nem Xe Đạp</t>
  </si>
  <si>
    <t>14h bắt đầu đi từ Phan Châu Trinh xuống Cô Giang, Hoàng Văn Thụ, rồi về Huỳnh Thúc Kháng</t>
  </si>
  <si>
    <t>14h</t>
  </si>
  <si>
    <t>Cơm Tấm Đề Thám</t>
  </si>
  <si>
    <t>272 Đề Thám, P. Phạm Ngũ Lão, Q.1</t>
  </si>
  <si>
    <t>9h - 1h ság</t>
  </si>
  <si>
    <t>Bún Riêu Cô Út</t>
  </si>
  <si>
    <t>219 Nguyễn Trãi, Nguyễn Cư Trình</t>
  </si>
  <si>
    <t>Bánh mì Xíu mại ngon</t>
  </si>
  <si>
    <t>1A Hồ Văn Huê</t>
  </si>
  <si>
    <t>sáng, số lượng có hạn</t>
  </si>
  <si>
    <t>30-100k</t>
  </si>
  <si>
    <t>Bún thịt nướng sốt đậu Tây Sơn</t>
  </si>
  <si>
    <t>314 Nguyễn Thái Sơn, phường 4</t>
  </si>
  <si>
    <t>06:00 - 10:00 | 15:00 - 22:00</t>
  </si>
  <si>
    <t>Bún Đậu Nhà Vua</t>
  </si>
  <si>
    <t>63 Bình Thới, P. 11,  Quận 11</t>
  </si>
  <si>
    <t>10:00 - 22:20</t>
  </si>
  <si>
    <t>Bún cá Kiên Giang</t>
  </si>
  <si>
    <t>Bún cá</t>
  </si>
  <si>
    <t>251/5 Nguyễn Thiện Thuật</t>
  </si>
  <si>
    <t>6h-18h</t>
  </si>
  <si>
    <t>Bún mắm Kim Hoa</t>
  </si>
  <si>
    <t>Chợ Nguyễn Tri Phương, Quận 10</t>
  </si>
  <si>
    <t>Phở bê Thanh Đa (Không gian sáng SG cuối tuần)</t>
  </si>
  <si>
    <t>21-23 Hoàng Sa, Đa Kao</t>
  </si>
  <si>
    <t>70k</t>
  </si>
  <si>
    <t>Miến măng vịt</t>
  </si>
  <si>
    <t>Miến vịt</t>
  </si>
  <si>
    <t>181 Bùi Thị Xuân</t>
  </si>
  <si>
    <t>Bún mọc Hiếu Hiền</t>
  </si>
  <si>
    <t>Bún mọc</t>
  </si>
  <si>
    <t>23/2 Hoàng Sa, Đa Kao</t>
  </si>
  <si>
    <t>Mì bò hầm Đài Loan</t>
  </si>
  <si>
    <t>Mì bò hầm</t>
  </si>
  <si>
    <t>Hẻm 80 Lê Hồng Phong</t>
  </si>
  <si>
    <t>09:30 - 21:00</t>
  </si>
  <si>
    <t>60-70k</t>
  </si>
  <si>
    <t>Bánh canh Cá Lóc 25k</t>
  </si>
  <si>
    <t>340 Nguyễn Sơn</t>
  </si>
  <si>
    <t>6h-12h ; 16h-23h</t>
  </si>
  <si>
    <t>Bánh canh Cá Lóc Quảng Trị O Hiền ngon 30k</t>
  </si>
  <si>
    <t>12/20 Phạm Văn Hai</t>
  </si>
  <si>
    <t>12h-19h</t>
  </si>
  <si>
    <t>1-15 nghỉ</t>
  </si>
  <si>
    <t>Hoành thành lá nước tôm khô</t>
  </si>
  <si>
    <t>Hoành thánh</t>
  </si>
  <si>
    <t>Hẻm 66 Lãnh Binh Thăng, Phường 13, Quận 11</t>
  </si>
  <si>
    <t>14h30</t>
  </si>
  <si>
    <t>Vua Mì (Không gian quán ok)</t>
  </si>
  <si>
    <t>Mì bò Đài Loạn</t>
  </si>
  <si>
    <t>76 Đường D5, Bình Thạnh</t>
  </si>
  <si>
    <t>11:00 - 23:59</t>
  </si>
  <si>
    <t>6-70k</t>
  </si>
  <si>
    <t>Dimsum - Trà sữa (View Resort)</t>
  </si>
  <si>
    <t>Dimsum - Trà sữa</t>
  </si>
  <si>
    <t>89A Nguyễn Đình Chiểu, P. Võ Thị Sáu</t>
  </si>
  <si>
    <t>Baito Ramen (Không gian nhật Giá rẻ)</t>
  </si>
  <si>
    <t>C24/7 Xóm Chiếu</t>
  </si>
  <si>
    <t>16h30-21h30</t>
  </si>
  <si>
    <t>Hủ tiếu Mì Thập Cẩm (Tặng Xí quách)</t>
  </si>
  <si>
    <t>160 Phạm Phú Thứ, P.4</t>
  </si>
  <si>
    <t>6h-21h</t>
  </si>
  <si>
    <t>43-53k</t>
  </si>
  <si>
    <t>17h-21 Tặng xí quách</t>
  </si>
  <si>
    <t>Bánh canh cua Ba Lúa (chất lượng)</t>
  </si>
  <si>
    <t>206 Tôn Đản</t>
  </si>
  <si>
    <t>Cơm tấm Mai cua</t>
  </si>
  <si>
    <t>185 Trần Bình Trọng, P.3</t>
  </si>
  <si>
    <t>18h-23h30</t>
  </si>
  <si>
    <t>Bánh tráng Cuốn thịt heo Hoàng Bèo</t>
  </si>
  <si>
    <t>Bánh tráng cuốn</t>
  </si>
  <si>
    <t>Căn 06, Lô C, CC Phạm Viết Chánh, P. 19</t>
  </si>
  <si>
    <t>60k-70k</t>
  </si>
  <si>
    <t>12L, Nguyễn Thị Minh Khai, Ph. Đa Kao</t>
  </si>
  <si>
    <t>216 Nguyễn Oanh, Phường 17, Gò Vấp</t>
  </si>
  <si>
    <t>Bún đầu Tiến Vua 86k 2 người</t>
  </si>
  <si>
    <t>29 Thành Thái, P. 14,  Quận 10,</t>
  </si>
  <si>
    <t>86k</t>
  </si>
  <si>
    <t>Lẩu Cá &amp; Nướng BBQ A Mín</t>
  </si>
  <si>
    <t>333 Vĩnh Khánh, P. 8,  Quận 4</t>
  </si>
  <si>
    <t>16:00 - 23:59</t>
  </si>
  <si>
    <t>150k</t>
  </si>
  <si>
    <t>Kem Chiên</t>
  </si>
  <si>
    <t>177 Hải Thượng Lãn Ông</t>
  </si>
  <si>
    <t>18h-22h</t>
  </si>
  <si>
    <t>Cơm Gà Xối Mỡ Su Su</t>
  </si>
  <si>
    <t>Cơm gà xối mỡ</t>
  </si>
  <si>
    <t>117/1D Cống Quỳnh, P. Nguyễn Cư Trinh,  Quận 1</t>
  </si>
  <si>
    <t>11:00 - 21:00</t>
  </si>
  <si>
    <t>Cơm tấm dễ thương 25k</t>
  </si>
  <si>
    <t>641 Đoàn Văn Bơ, Phường 18, Quận 4</t>
  </si>
  <si>
    <t>5h-9h</t>
  </si>
  <si>
    <t>từ 25k</t>
  </si>
  <si>
    <t>Flan, Chè, Bánh bèo, Bột lọc Hoài Thương</t>
  </si>
  <si>
    <t>10 Cô Giang</t>
  </si>
  <si>
    <t>10:00 - 20:00</t>
  </si>
  <si>
    <t>từ 20k</t>
  </si>
  <si>
    <t>Lẩu bò kho Xương ống</t>
  </si>
  <si>
    <t xml:space="preserve">207/6 Trần Bình Trọng, </t>
  </si>
  <si>
    <t>160k</t>
  </si>
  <si>
    <t>Xôi mặn Heo Quay</t>
  </si>
  <si>
    <t>509 CMT8</t>
  </si>
  <si>
    <t>25-35k</t>
  </si>
  <si>
    <t>Tất Ký Mì Gia</t>
  </si>
  <si>
    <t>Mì thập cẩm</t>
  </si>
  <si>
    <t>499/4A CMT8</t>
  </si>
  <si>
    <t>7h-11h (T3-CN) ; 16h-23h (t2-CN)</t>
  </si>
  <si>
    <t>Bánh tráng trộn mỡ hành</t>
  </si>
  <si>
    <t>Bánh tráng trộn</t>
  </si>
  <si>
    <t>1005/71 Nguyễn Kiệm, P3</t>
  </si>
  <si>
    <t>14h-22h</t>
  </si>
  <si>
    <t>Chuỗi ăn vặt, bánh tráng, trà sữa</t>
  </si>
  <si>
    <t>152/12 Vĩnh Viễn</t>
  </si>
  <si>
    <t>Phá Lấu Giò Heo Kha Thi</t>
  </si>
  <si>
    <t>Phá lấu</t>
  </si>
  <si>
    <t>211 Phạm Văn Chiêu</t>
  </si>
  <si>
    <t>Cơm tấm Xí Muội - Nem nướng buôn mê</t>
  </si>
  <si>
    <t>1090 Lạc Long Quân, P.8, Tân Bình</t>
  </si>
  <si>
    <t>Cơm tấm: 7h - 19h (T2-T7) ; 7h - 15h (Chủ Nhật)
Nem nướng: 16h - 21h</t>
  </si>
  <si>
    <t>Lẩu bò Campuchia</t>
  </si>
  <si>
    <t>128 Vườn Chuối, p.4</t>
  </si>
  <si>
    <t>170k</t>
  </si>
  <si>
    <t>Nướng Lẩu Zaka 79</t>
  </si>
  <si>
    <t>Nướng lẩu</t>
  </si>
  <si>
    <t>16 Trường Chính, P.4</t>
  </si>
  <si>
    <t>15h-23h</t>
  </si>
  <si>
    <t>79k-150k</t>
  </si>
  <si>
    <t>Bún Riêu Cua 30 Năm</t>
  </si>
  <si>
    <t>384/22 Nam Kỳ Khởi Nghĩa, Phường 8</t>
  </si>
  <si>
    <t>9h tới 13h</t>
  </si>
  <si>
    <t>Hủ tiếu Ngã tư Nơ Trang Long - Nguyễn Xí</t>
  </si>
  <si>
    <t>Gòn BÚN CHẢ bà Khách</t>
  </si>
  <si>
    <t>Bún chả</t>
  </si>
  <si>
    <t>3 Hậu Giang</t>
  </si>
  <si>
    <t>8h-22h</t>
  </si>
  <si>
    <t>Lê Văn Duyệt</t>
  </si>
  <si>
    <t>Bánh mì Tăng</t>
  </si>
  <si>
    <t>822 Nguyễn Trãi, quận 5</t>
  </si>
  <si>
    <t>5h30-23h30</t>
  </si>
  <si>
    <t>Aroy Thái</t>
  </si>
  <si>
    <t>Mì - Hủ tiếu thái</t>
  </si>
  <si>
    <t>60/1 Lý Chính Thắng, Quận 3</t>
  </si>
  <si>
    <t>86 Hoa Cúc</t>
  </si>
  <si>
    <t>Cơm Tấm Ba Há, Đồ ăn khổng lồ</t>
  </si>
  <si>
    <t>389 Hưng Phú, P. 9, Q. 8</t>
  </si>
  <si>
    <t>16-19h30</t>
  </si>
  <si>
    <t>8-90k</t>
  </si>
  <si>
    <t>Bánh Mì Xíu Mại Phô Mai Trứng Muối, Bò Nướng, Nem</t>
  </si>
  <si>
    <t>356 Bùi Hữu Nghĩa, P. 14</t>
  </si>
  <si>
    <t>06H00 - 10H00 , 16H00 - 21H00</t>
  </si>
  <si>
    <t>Bánh Canh Cua Oanh</t>
  </si>
  <si>
    <t>80 Văn Cao, P. Phú Thọ Hòa</t>
  </si>
  <si>
    <t>Bún thịt nướng Bà Năm</t>
  </si>
  <si>
    <t>108/20B Trần Quang Diệu, P. 14</t>
  </si>
  <si>
    <t>Mì Khô Xá Xíu Gia Phúc</t>
  </si>
  <si>
    <t>Hủ tiếu mì</t>
  </si>
  <si>
    <t>198B Xóm Chiếu, P. 14</t>
  </si>
  <si>
    <t>16:00 - 22:30</t>
  </si>
  <si>
    <t>Lẩu bò kho Campuchia</t>
  </si>
  <si>
    <t>Lẩu bò kho</t>
  </si>
  <si>
    <t>128 Vườn Chuối, P. 4</t>
  </si>
  <si>
    <t>15:00 - 23:00</t>
  </si>
  <si>
    <t>Bach Hoa Lẩu</t>
  </si>
  <si>
    <t>Quán mì hủ tiếu Đài Loan (Bún bò viên Tân Phát)</t>
  </si>
  <si>
    <t>404 Trần Phú, P.7</t>
  </si>
  <si>
    <t>09:00 - 21:00</t>
  </si>
  <si>
    <t>Chill Thái</t>
  </si>
  <si>
    <t>Buffet lẩu</t>
  </si>
  <si>
    <t>159-239k</t>
  </si>
  <si>
    <t>Sủi cảo Liên Xô</t>
  </si>
  <si>
    <t>104 Mạc Vân, p.12, Q.8</t>
  </si>
  <si>
    <t>11h đến hết</t>
  </si>
  <si>
    <t>30-45k</t>
  </si>
  <si>
    <t>Hủ Tiếu Cá Tài Ký</t>
  </si>
  <si>
    <t>Hủ tiếu cá</t>
  </si>
  <si>
    <t>185A Tân Sơn Nhì, P. Tân Sơn Nhì,  Quận Tân Phú, TP. HCM</t>
  </si>
  <si>
    <t>Miì trộn khô Hồng kong</t>
  </si>
  <si>
    <t>Mì trộn khô</t>
  </si>
  <si>
    <t>684/24 Trần Hưng Đạo, P2, Q5</t>
  </si>
  <si>
    <t>từ 55k</t>
  </si>
  <si>
    <t>1348 Trường Sa Tân Bình</t>
  </si>
  <si>
    <t>Đóng cửa lúc 18h</t>
  </si>
  <si>
    <t>từ 28k</t>
  </si>
  <si>
    <t>641 Đoàn Văn Bơ</t>
  </si>
  <si>
    <t>5:00 - 9:00</t>
  </si>
  <si>
    <t>Bánh Flan Hoài Thương</t>
  </si>
  <si>
    <t>10k-30k</t>
  </si>
  <si>
    <t>Bánh ướt Dì Năm</t>
  </si>
  <si>
    <t>1 Khánh Hội</t>
  </si>
  <si>
    <t>6:00 _ 10:00</t>
  </si>
  <si>
    <t>Lẩu mắm Út Nhàn</t>
  </si>
  <si>
    <t>409 Phạm Văn Đồng, phường 11</t>
  </si>
  <si>
    <t>295k</t>
  </si>
  <si>
    <t>Quán Ù Pa</t>
  </si>
  <si>
    <t>9A Nguyễn Án, P. 11</t>
  </si>
  <si>
    <t>14:00 - 22:00</t>
  </si>
  <si>
    <t>5k-19k</t>
  </si>
  <si>
    <t>Bún bò Cô Hạnh</t>
  </si>
  <si>
    <t>190-192 Hà Tôn Quyền, Phường 6</t>
  </si>
  <si>
    <t>06:30 - 11:00</t>
  </si>
  <si>
    <t>Ramen Tomidaya</t>
  </si>
  <si>
    <t>68 Phạm Viết Chánh, phường 19</t>
  </si>
  <si>
    <t>11:30-14h   17h-21h</t>
  </si>
  <si>
    <t>50k-220k</t>
  </si>
  <si>
    <t>nghỉ t5 hàng tuần</t>
  </si>
  <si>
    <t>Hủ Tiếu Gà - Vĩnh Nam</t>
  </si>
  <si>
    <t>43 Vĩnh Nam, P. 11</t>
  </si>
  <si>
    <t>13:00 - 21:00</t>
  </si>
  <si>
    <t>5k-40k</t>
  </si>
  <si>
    <t>Ốc Táo</t>
  </si>
  <si>
    <t>80 Đường Số 28, P. Tân Phong</t>
  </si>
  <si>
    <t>00:01-02:00 | 16:00-23:59</t>
  </si>
  <si>
    <t>50k-200k</t>
  </si>
  <si>
    <t>Sủi cảo Huy Ngân</t>
  </si>
  <si>
    <t>Sủi cảo</t>
  </si>
  <si>
    <t>538 Lý Thái Tổ, P. 10</t>
  </si>
  <si>
    <t>Trà sữa A Chà</t>
  </si>
  <si>
    <t>140 Châu Văn Liêm, P. 11</t>
  </si>
  <si>
    <t>15k-30k</t>
  </si>
  <si>
    <t>Bò né 2 Péo</t>
  </si>
  <si>
    <t>69/2/44 Nguyễn Gia Trí, P. 25</t>
  </si>
  <si>
    <t>10:00 - 14:00</t>
  </si>
  <si>
    <t>10k-55k</t>
  </si>
  <si>
    <t>Chè Thạch Xanh</t>
  </si>
  <si>
    <t>Chè</t>
  </si>
  <si>
    <t>91 Lý Thường Kiệt, P.7</t>
  </si>
  <si>
    <t>18:00 - 21:00</t>
  </si>
  <si>
    <t>14k</t>
  </si>
  <si>
    <t>Hồng trà dì Anh</t>
  </si>
  <si>
    <t>Hồng Trà</t>
  </si>
  <si>
    <t>70 Đường số 5 - Cư xá Bình Thới phường 8</t>
  </si>
  <si>
    <t>9h15h - 23h30</t>
  </si>
  <si>
    <t>16k-25k</t>
  </si>
  <si>
    <t>Tiềm Ngã Ba Đường</t>
  </si>
  <si>
    <t>Y12 Hồng Lĩnh, P. 15</t>
  </si>
  <si>
    <t>13:00 - 22:00</t>
  </si>
  <si>
    <t>Gà nướng cô gái Ấn</t>
  </si>
  <si>
    <t>45A Ung Văn Khiêm, P. 25</t>
  </si>
  <si>
    <t>15:30 - 23:59</t>
  </si>
  <si>
    <t>5k-130k</t>
  </si>
  <si>
    <t>Khanh - Bánh Khọt Vũng Tàu</t>
  </si>
  <si>
    <t>Bánh khọt</t>
  </si>
  <si>
    <t>7 Đồng Nai, P. 15</t>
  </si>
  <si>
    <t>15k-50k</t>
  </si>
  <si>
    <t>Cơm Cu Hải</t>
  </si>
  <si>
    <t>Cơm bò</t>
  </si>
  <si>
    <t>189B/A30 Cống Quỳnh, P. Nguyễn Cư Trinh</t>
  </si>
  <si>
    <t>00:01-02:00 | 16:30-23:59</t>
  </si>
  <si>
    <t>70k-90k</t>
  </si>
  <si>
    <t>O Hè</t>
  </si>
  <si>
    <t>Bún bò huế</t>
  </si>
  <si>
    <t>315/30 Lê Văn Sỹ, P. 13</t>
  </si>
  <si>
    <t>45k-50k</t>
  </si>
  <si>
    <t>Tiệm mì Chọn Tui</t>
  </si>
  <si>
    <t>292 Tô Hiến Thành, P. 15</t>
  </si>
  <si>
    <t>07:30 - 21:15</t>
  </si>
  <si>
    <t>15k-45k</t>
  </si>
  <si>
    <t>Bánh mì Bùi Thị Xuân</t>
  </si>
  <si>
    <t>Bánh mì và sữa bắp</t>
  </si>
  <si>
    <t>122E Bùi Thị Xuân, P. Phạm Ngũ Lão</t>
  </si>
  <si>
    <t>05:30 - 01:00</t>
  </si>
  <si>
    <t>Shabu Ya - Vạn Hạnh Mall</t>
  </si>
  <si>
    <t xml:space="preserve"> Lẩu Nhật</t>
  </si>
  <si>
    <t>Tầng 6,  19 Tầng 6 Vạn Hạnh Mall, 11 Sư Vạn Hạnh, P. 12</t>
  </si>
  <si>
    <t>10:00 - 21:30</t>
  </si>
  <si>
    <t>138k-238k</t>
  </si>
  <si>
    <t>Má heo Ngọc Yến</t>
  </si>
  <si>
    <t>Má heo</t>
  </si>
  <si>
    <t>51 đường số 10, Phường Linh Trung</t>
  </si>
  <si>
    <t>8:00 - 00:00</t>
  </si>
  <si>
    <t>60k-120k</t>
  </si>
  <si>
    <t>Bánh Canh Trảng Bàng</t>
  </si>
  <si>
    <t>439-441 Nguyễn Tri Phương, P. 8</t>
  </si>
  <si>
    <t>30-60k</t>
  </si>
  <si>
    <t>Bún bò cô Đào</t>
  </si>
  <si>
    <t>22A Điện Biên Phủ, Phường 15</t>
  </si>
  <si>
    <t>06:00-10:30</t>
  </si>
  <si>
    <t>43k</t>
  </si>
  <si>
    <t>Đồi Thái</t>
  </si>
  <si>
    <t>Lẩu thái</t>
  </si>
  <si>
    <t>36 Chu Mạnh Trinh P. Bến Nghé</t>
  </si>
  <si>
    <t>149k</t>
  </si>
  <si>
    <t>Bánh Tráng Trộn Nhà Thờ Cha Tam</t>
  </si>
  <si>
    <t>25 Học Lạc, Phường 14 (Trước Cửa Nhà Thờ)</t>
  </si>
  <si>
    <t>21:30 - 2:00</t>
  </si>
  <si>
    <t>18-36k</t>
  </si>
  <si>
    <t>Chú Mập Thanh Đa</t>
  </si>
  <si>
    <t xml:space="preserve">Trà sữa </t>
  </si>
  <si>
    <t>183 Bình Quới, P. 28</t>
  </si>
  <si>
    <t>11:00 - 19:00</t>
  </si>
  <si>
    <t>Trà Chanh Con Cá</t>
  </si>
  <si>
    <t>Trà chanh</t>
  </si>
  <si>
    <t>321 Tôn Đản, P. 15</t>
  </si>
  <si>
    <t>09:30 - 21:30</t>
  </si>
  <si>
    <t>5-33k</t>
  </si>
  <si>
    <t>Cô Hằng Thịt Nướng</t>
  </si>
  <si>
    <t>Hẻm 710/2 Phan Văn Trị, P. 10</t>
  </si>
  <si>
    <t>37-80k</t>
  </si>
  <si>
    <t>Tân Hương Nam Quán</t>
  </si>
  <si>
    <t>Mì sụn Bạc Liêu</t>
  </si>
  <si>
    <t>382 Bà Hạt, P.8</t>
  </si>
  <si>
    <t>25-80k</t>
  </si>
  <si>
    <t>Mạ Tôi - Bánh Canh Cua</t>
  </si>
  <si>
    <t>86 Vạn Kiếp, P. 4</t>
  </si>
  <si>
    <t>15:00 - 21:00</t>
  </si>
  <si>
    <t>22-40k</t>
  </si>
  <si>
    <t>STEAK FRITES SAIGON</t>
  </si>
  <si>
    <t>Steak và spaghetti</t>
  </si>
  <si>
    <t>7/96 Thành Thái, P. 14</t>
  </si>
  <si>
    <t>10:00-14:00 | 18:00-21:00</t>
  </si>
  <si>
    <t>Ốc Bông</t>
  </si>
  <si>
    <t>260 Nguyễn Tiểu La, P.8</t>
  </si>
  <si>
    <t>16:00-23:00</t>
  </si>
  <si>
    <t>60-100k</t>
  </si>
  <si>
    <t>Cơm Chiên Bé Tám</t>
  </si>
  <si>
    <t>246 Nguyễn Công Trứ, P. Nguyễn Thái Bình</t>
  </si>
  <si>
    <t>00:01-01:00 | 18:30-23:59</t>
  </si>
  <si>
    <t>30-55k</t>
  </si>
  <si>
    <t>Món Huế</t>
  </si>
  <si>
    <t>Bún bò Huế, Bánh bèo Huế</t>
  </si>
  <si>
    <t>26A Hoàng Hoa Thám, P. 7</t>
  </si>
  <si>
    <t>06:30 - 14:00 | 16:00 - 21:00</t>
  </si>
  <si>
    <t>Thanh Tâm Ký</t>
  </si>
  <si>
    <t>Bò Kho &amp; Hủ Tiếu Mì</t>
  </si>
  <si>
    <t>51 Trần Hữu Trang</t>
  </si>
  <si>
    <t>05:30 - 13:30</t>
  </si>
  <si>
    <t>20-30k</t>
  </si>
  <si>
    <t>Cô Tám</t>
  </si>
  <si>
    <t>Bánh Mì Nướng Muối Ớt</t>
  </si>
  <si>
    <t>56T Lê Quang Sung, P. 6</t>
  </si>
  <si>
    <t>15-20k</t>
  </si>
  <si>
    <t>An An</t>
  </si>
  <si>
    <t>bánh mì chảo</t>
  </si>
  <si>
    <t>282/1  Nguyễn Gia Trí, phường 25</t>
  </si>
  <si>
    <t xml:space="preserve">06:00 - 22;00 </t>
  </si>
  <si>
    <t>27-69k</t>
  </si>
  <si>
    <t>T6 hãng tuần đồng giá 20k</t>
  </si>
  <si>
    <t>Quán Sương</t>
  </si>
  <si>
    <t>Bánh canh/bún chả cá</t>
  </si>
  <si>
    <t>1181 Lê Văn Lương, Xã Phước Kiển</t>
  </si>
  <si>
    <t>Huyện Nhà Bè</t>
  </si>
  <si>
    <t>Mì Gà Xá Kén K3</t>
  </si>
  <si>
    <t xml:space="preserve">Mì gà </t>
  </si>
  <si>
    <t>82 Đường Đồng Đen, P. 14</t>
  </si>
  <si>
    <t>06:30 - 12:00 | 16:30 - 21:00</t>
  </si>
  <si>
    <t>50-99k</t>
  </si>
  <si>
    <t>Lẩu Xưa 139k</t>
  </si>
  <si>
    <t>292/1 Nguyễn Xí Phuờng 13</t>
  </si>
  <si>
    <t>139-219k</t>
  </si>
  <si>
    <t>Quán Hào 598</t>
  </si>
  <si>
    <t>Ốp La Bò Sốt Tiêu Đen</t>
  </si>
  <si>
    <t>004 Lô F Chung Cư Xóm Cải Mạc Thiên Tích, P. 8</t>
  </si>
  <si>
    <t>Bánh Ướt &amp; Bánh Cuốn</t>
  </si>
  <si>
    <t>Bánh ướt/cuốn</t>
  </si>
  <si>
    <t>752/53 Lạc Long Quân, P.9</t>
  </si>
  <si>
    <t>15:00 - 20:00</t>
  </si>
  <si>
    <t>Quán cháo</t>
  </si>
  <si>
    <t xml:space="preserve">Cháo đủ loại </t>
  </si>
  <si>
    <t>108 Trần Văn Quang, P.10</t>
  </si>
  <si>
    <t>16:00 - 21:00</t>
  </si>
  <si>
    <t>Quán lẩu bò kho xương ống</t>
  </si>
  <si>
    <t xml:space="preserve">207/6 Trần Bình Trọng </t>
  </si>
  <si>
    <t>16h30 đến hết</t>
  </si>
  <si>
    <t>180k</t>
  </si>
  <si>
    <t>Hủ tiếu Dì Hai</t>
  </si>
  <si>
    <t>266/98 Tôn Đản</t>
  </si>
  <si>
    <t>25-50k</t>
  </si>
  <si>
    <t>Xe bánh mì, xôi</t>
  </si>
  <si>
    <t>Xôi lá chuối tôm khô</t>
  </si>
  <si>
    <t>271 Tùng Thiện Vương, Phường 11</t>
  </si>
  <si>
    <t>05:00 - 10:00   15:00 - 17:00</t>
  </si>
  <si>
    <t>17-20k</t>
  </si>
  <si>
    <t>Cơm Tấm Bà Chị Hai</t>
  </si>
  <si>
    <t>Câm tấm</t>
  </si>
  <si>
    <t>51 Đặng Văn Ngữ , P. 14</t>
  </si>
  <si>
    <t>18:00 - 22:00</t>
  </si>
  <si>
    <t>40-70k</t>
  </si>
  <si>
    <t>Heo quay Kim Mai</t>
  </si>
  <si>
    <t>heo quay</t>
  </si>
  <si>
    <t>15 Lô B, chợ Bình Tiên, phường 4</t>
  </si>
  <si>
    <t>06:30–11:00, 15:00–18:00</t>
  </si>
  <si>
    <t>170-320k</t>
  </si>
  <si>
    <t>Bánh canh hẹ Phú Yên</t>
  </si>
  <si>
    <t>18A/4 Nguyễn Thị Minh Khai, phường Đa Kao</t>
  </si>
  <si>
    <t>6 - 14g và 16g30 - 21g30</t>
  </si>
  <si>
    <t>40k trở lên</t>
  </si>
  <si>
    <t>Bánh Đúc Nóng - NGUYÊN</t>
  </si>
  <si>
    <t>188 Vạn Kiếp, P. 2</t>
  </si>
  <si>
    <t>11:00 - 18:00</t>
  </si>
  <si>
    <t>Bánh Mì Dậu</t>
  </si>
  <si>
    <t>538/161 Đoàn Văn Bơ, P. 14</t>
  </si>
  <si>
    <t>16:00 - 22:00</t>
  </si>
  <si>
    <t>5-20k</t>
  </si>
  <si>
    <t>Bánh căn Cô Hằng</t>
  </si>
  <si>
    <t>Bánh căn tôm mực</t>
  </si>
  <si>
    <t>100 Trần Hưng Đạo, phường Phạm Ngũ Lão</t>
  </si>
  <si>
    <t>6:00 – 9:00</t>
  </si>
  <si>
    <t>6-25k</t>
  </si>
  <si>
    <t>nghỉ Chủ nhật và ngày rằm 1, 15</t>
  </si>
  <si>
    <t>Bò Né Cô Út</t>
  </si>
  <si>
    <t>Bò beafsteak cháy tỏi</t>
  </si>
  <si>
    <t>009 Lô K chung cư Nguyễn Thiện Thuật, P.1</t>
  </si>
  <si>
    <t>45-100k</t>
  </si>
  <si>
    <t>Ốc Trứng Muối - Đường B6</t>
  </si>
  <si>
    <t>Ôc</t>
  </si>
  <si>
    <t>11 Đường B6, P. 12</t>
  </si>
  <si>
    <t>20-500k</t>
  </si>
  <si>
    <t>Kim Ký</t>
  </si>
  <si>
    <t>Hủ Tiếu Mì</t>
  </si>
  <si>
    <t>255 Nguyễn Công Trứ, P. Nguyễn Thái Bình</t>
  </si>
  <si>
    <t>34-45k</t>
  </si>
  <si>
    <t>Gánh bánh mì đêm</t>
  </si>
  <si>
    <t>65F Nguyễn Thái Học, Phường Cầu Ông Lãnh</t>
  </si>
  <si>
    <t>19:00 - 05:00</t>
  </si>
  <si>
    <t>Tiệm Bún Đậu CÁM</t>
  </si>
  <si>
    <t>206 Nguyễn Tri Phương, P. 4</t>
  </si>
  <si>
    <t>20-100k</t>
  </si>
  <si>
    <t>Bún Bò Phú Hưng</t>
  </si>
  <si>
    <t>284/2 Chợ Lớn, P. 11</t>
  </si>
  <si>
    <t>Đông Mập</t>
  </si>
  <si>
    <t>Trà Sữa &amp; Gà Cay Phô Mai</t>
  </si>
  <si>
    <t>164/5 Nguyễn Oanh, P.17</t>
  </si>
  <si>
    <t>15-50k</t>
  </si>
  <si>
    <t>Hủ tiếu heo gà</t>
  </si>
  <si>
    <t>hủ tiếu</t>
  </si>
  <si>
    <t>160 Trần Bình Trọng, P.3</t>
  </si>
  <si>
    <t>18:30 - 04:00</t>
  </si>
  <si>
    <t>Nước Vỉa Hè 347</t>
  </si>
  <si>
    <t>Trà đào dầm</t>
  </si>
  <si>
    <t>347 Nguyễn Chí Thanh</t>
  </si>
  <si>
    <t>19:00 - 23:00</t>
  </si>
  <si>
    <t>7-15k</t>
  </si>
  <si>
    <t>Bánh Canh Chả Cá Nha Trang Go79</t>
  </si>
  <si>
    <t>264 Trường Sa, P. 3</t>
  </si>
  <si>
    <t>16:00 - 23:00</t>
  </si>
  <si>
    <t>19-69k</t>
  </si>
  <si>
    <t>Ốc Sữa 29</t>
  </si>
  <si>
    <t>Óc</t>
  </si>
  <si>
    <t>11 Hoa Sữa, P. 7</t>
  </si>
  <si>
    <t>TRUYỀN THUYẾT CHAMPONG</t>
  </si>
  <si>
    <t>Mì cay</t>
  </si>
  <si>
    <t>62 Nguyễn Hoàng, P. An Phú</t>
  </si>
  <si>
    <t>120-220k</t>
  </si>
  <si>
    <t xml:space="preserve">Xe cá viên chiên </t>
  </si>
  <si>
    <t>cá viên chiên</t>
  </si>
  <si>
    <t>Công trưởng UEH</t>
  </si>
  <si>
    <t>5k</t>
  </si>
  <si>
    <t>Xôi, bánh mì</t>
  </si>
  <si>
    <t>05:00 - 09:00</t>
  </si>
  <si>
    <t>Bún riêu Chị Gái</t>
  </si>
  <si>
    <t>Bún riêu, bánh canh</t>
  </si>
  <si>
    <t>64/19 Nguyễn Khoái, P. 2</t>
  </si>
  <si>
    <t>06:00 - 15:00</t>
  </si>
  <si>
    <t>Bánh Mì Chảo Cô Lệ</t>
  </si>
  <si>
    <t>003 Lô D Chung Cư Nguyễn Thiện Thuật, Nguyễn Thiện Thuật</t>
  </si>
  <si>
    <t>07:00 - 14:00</t>
  </si>
  <si>
    <t>20-35k</t>
  </si>
  <si>
    <t>Vạn quán</t>
  </si>
  <si>
    <t>Lẩu gà lá é</t>
  </si>
  <si>
    <t>123/17 Nguyễn Xí, Phường 26</t>
  </si>
  <si>
    <t>00:01 - 01:00 | 09:00 - 23:59</t>
  </si>
  <si>
    <t>120-399k</t>
  </si>
  <si>
    <t>Hoành thánh lá Ngũ Trảo</t>
  </si>
  <si>
    <t>Hoành thánh lá tôm</t>
  </si>
  <si>
    <t>Hẻm 66 Lãnh Binh Thăng, Phường 13</t>
  </si>
  <si>
    <t>Quán Bánh Canh Chả Cá Phan Rang</t>
  </si>
  <si>
    <t>Bánh canh chả cá</t>
  </si>
  <si>
    <t>135 Đình Phong Phú, P. Tăng Nhơn Phú B</t>
  </si>
  <si>
    <t>ĂN vặt, bánh tráng nướng, trộn</t>
  </si>
  <si>
    <t>5 Đường Số 42, P. 4</t>
  </si>
  <si>
    <t>Hàu đại dương</t>
  </si>
  <si>
    <t>179 Phạm Hùng, P.4</t>
  </si>
  <si>
    <t>16:00 tới hết</t>
  </si>
  <si>
    <t>Lẩu Bò Hẻm 616</t>
  </si>
  <si>
    <t xml:space="preserve">Lẩu bò </t>
  </si>
  <si>
    <t>Hẻm 616 Cách Mạng Tháng 8, P. 11</t>
  </si>
  <si>
    <t>100-200k</t>
  </si>
  <si>
    <t>Bò lá lốt mỡ chài</t>
  </si>
  <si>
    <t>bò lá lốt</t>
  </si>
  <si>
    <t>129/12B Hoàng Văn Thụ p8</t>
  </si>
  <si>
    <t>15:00 đến hết</t>
  </si>
  <si>
    <t xml:space="preserve">Hachiba ramen </t>
  </si>
  <si>
    <t xml:space="preserve">Mì ramen </t>
  </si>
  <si>
    <t>353 Sư Phạm Hạnh, P12</t>
  </si>
  <si>
    <t>48-80k</t>
  </si>
  <si>
    <t>Nhi Nhi Quán</t>
  </si>
  <si>
    <t>Bánh tráng, cá viên</t>
  </si>
  <si>
    <t>164 Đường 20, P. 5</t>
  </si>
  <si>
    <t>15:00 - 22:30</t>
  </si>
  <si>
    <t>7-28k</t>
  </si>
  <si>
    <t>Thèm Gì Cũng Có</t>
  </si>
  <si>
    <t>Bánh tráng tóp mỡ</t>
  </si>
  <si>
    <t>327 Phan Đình Phùng, P. 15</t>
  </si>
  <si>
    <t>5- 75k</t>
  </si>
  <si>
    <t>Hey Pelo - Original French Tacos</t>
  </si>
  <si>
    <t>Bánh Tacos</t>
  </si>
  <si>
    <t>Số 60 Trần Khắc Chân, P.Tân Định</t>
  </si>
  <si>
    <t>10:30 - 22:20</t>
  </si>
  <si>
    <t>30-110k</t>
  </si>
  <si>
    <t>Vua Mì</t>
  </si>
  <si>
    <t>190 Cao Thắng P. 11</t>
  </si>
  <si>
    <t>20-50k</t>
  </si>
  <si>
    <t>Hải Sản Phan Thiết</t>
  </si>
  <si>
    <t>005 Lô D C/c Nguyễn Thiện Thuật, P. 1</t>
  </si>
  <si>
    <t>50-110k</t>
  </si>
  <si>
    <t>Bánh Mì Cô Điệp</t>
  </si>
  <si>
    <t>238 Võ Thành Trang, P. 11</t>
  </si>
  <si>
    <t>06:00 - 00:00</t>
  </si>
  <si>
    <t xml:space="preserve">Bánh mì Bùi Thị Xuân </t>
  </si>
  <si>
    <t>Bánh mì Ngã tư Tân Khai</t>
  </si>
  <si>
    <t>Ngã tư Tân Khai, Nguyễn bá học</t>
  </si>
  <si>
    <t>05:00 - 11:00</t>
  </si>
  <si>
    <t>Giò Heo Phá Lấu Kha Thi</t>
  </si>
  <si>
    <t>Giò heo phá lấu</t>
  </si>
  <si>
    <t>37 Đường Số 1, P. An Lạc</t>
  </si>
  <si>
    <t>Quận Bình Tân</t>
  </si>
  <si>
    <t>10-70k</t>
  </si>
  <si>
    <t>Hủ tiếu cá 80 năm Pháp Mập</t>
  </si>
  <si>
    <t>108/1 Bis Calmette, P. Nguyễn Thái Bình</t>
  </si>
  <si>
    <t>06:00 - 10:30</t>
  </si>
  <si>
    <t>25-45k</t>
  </si>
  <si>
    <t>Sunset &amp; Chill Sky Bar</t>
  </si>
  <si>
    <t>1143 Bình Quới, Phường 28</t>
  </si>
  <si>
    <t>07:00 - 00:00</t>
  </si>
  <si>
    <t>Buffe ốc Cô Giang</t>
  </si>
  <si>
    <t>59 Nguyễn Hữu Dật,Tây Thạnh</t>
  </si>
  <si>
    <t>trong tuần 159k, cuối tuần 179k</t>
  </si>
  <si>
    <t>Chick And Cheese</t>
  </si>
  <si>
    <t>Gà cay, gà rán hàn quốc</t>
  </si>
  <si>
    <t>963A1 Lò Gốm, P. 8</t>
  </si>
  <si>
    <t>10:30 - 21:30</t>
  </si>
  <si>
    <t>29-219k</t>
  </si>
  <si>
    <t>Bánh Cuốn Cô Loan</t>
  </si>
  <si>
    <t>357B Lê Đại Hành, P. 11</t>
  </si>
  <si>
    <t>06:00 - 11:30</t>
  </si>
  <si>
    <t>Quán Nướng Má Hai</t>
  </si>
  <si>
    <t>Lẩu, nướng</t>
  </si>
  <si>
    <t>20-70k</t>
  </si>
  <si>
    <t>Doya Jjambbong</t>
  </si>
  <si>
    <t>Món Hàn</t>
  </si>
  <si>
    <t xml:space="preserve">S63-1 Sky Garden 3, P. Tân Phong </t>
  </si>
  <si>
    <t>Quán Chà Bá</t>
  </si>
  <si>
    <t>Mực viên, bò viên</t>
  </si>
  <si>
    <t>185Q Mai Xuân Thưởng, P. 5</t>
  </si>
  <si>
    <t>10-30k</t>
  </si>
  <si>
    <t>Bò Kho Cây Thoại Ngọc Hầu</t>
  </si>
  <si>
    <t xml:space="preserve">Bò Kho </t>
  </si>
  <si>
    <t>644 Âu Cơ, P.10</t>
  </si>
  <si>
    <t>Lẩu 72 Nguyễn Trường Tộ</t>
  </si>
  <si>
    <t>72 Nguyễn Trường Tộ, P. 3, Tp. Vũng Tàu</t>
  </si>
  <si>
    <t>50-200k</t>
  </si>
  <si>
    <t>Hủ Tiếu Cô Bảy</t>
  </si>
  <si>
    <t>Hẻm 301 Lê Văn Sỹ, P. 13</t>
  </si>
  <si>
    <t>22:00 - 05:00</t>
  </si>
  <si>
    <t>40-50k</t>
  </si>
  <si>
    <t>Tibon By Jayden</t>
  </si>
  <si>
    <t>Trà trái cây</t>
  </si>
  <si>
    <t>299 Hoàng Sa</t>
  </si>
  <si>
    <t>06:00 - 22:30</t>
  </si>
  <si>
    <t>15-45k</t>
  </si>
  <si>
    <t>Nhà Thơm</t>
  </si>
  <si>
    <t>42CT Tam Đảo, Cư Xá Bắc Hải, P. 15</t>
  </si>
  <si>
    <t>San San</t>
  </si>
  <si>
    <t>Mì Gà Quay</t>
  </si>
  <si>
    <t>147 Hoa Lan, P. 2</t>
  </si>
  <si>
    <t>Bún Bò Cô Thu</t>
  </si>
  <si>
    <t>463B Cách Mạng Tháng 8</t>
  </si>
  <si>
    <t>15:30 - 00:00</t>
  </si>
  <si>
    <t>Quán Út Phượng</t>
  </si>
  <si>
    <t>Há cảo, phá lấu</t>
  </si>
  <si>
    <t>12/15 Lương Định Của, P. An Khánh</t>
  </si>
  <si>
    <t>12:00 - 20:00</t>
  </si>
  <si>
    <t>Mì Vịt Tiềm Hữu Ký</t>
  </si>
  <si>
    <t>84 Nguyễn Văn Lạc, P. 19</t>
  </si>
  <si>
    <t>06:00 - 23:59</t>
  </si>
  <si>
    <t>Bánh Canh Cua Bùi Phát</t>
  </si>
  <si>
    <t>bánh canh cua</t>
  </si>
  <si>
    <t>453/95 Lê Văn Sỹ, P. 12</t>
  </si>
  <si>
    <t>Bún Riêu Yến</t>
  </si>
  <si>
    <t>bún riêu</t>
  </si>
  <si>
    <t>1346 Trường Sa, P. 3</t>
  </si>
  <si>
    <t>06:00 - 18:10</t>
  </si>
  <si>
    <t>32k</t>
  </si>
  <si>
    <t>Bún Đậu Homemade</t>
  </si>
  <si>
    <t>1 Nguyễn Văn Tráng</t>
  </si>
  <si>
    <t>10:00 - 20:30</t>
  </si>
  <si>
    <t>25-100k</t>
  </si>
  <si>
    <t>Bánh Canh Gia Lai</t>
  </si>
  <si>
    <t>33 Dân Trí, P. 6</t>
  </si>
  <si>
    <t>12:00 - 22:00</t>
  </si>
  <si>
    <t>30-76k</t>
  </si>
  <si>
    <t>Bánh mì cô Huyền</t>
  </si>
  <si>
    <t xml:space="preserve">Bánh Mì Gà Xé Bơ </t>
  </si>
  <si>
    <t>6/7 Đồ Sơn, P. 4</t>
  </si>
  <si>
    <t>Quán Phở Sụn Ông Già Đầu Bạc</t>
  </si>
  <si>
    <t>Phở sụn</t>
  </si>
  <si>
    <t>Đối diện 212/7 Nguyễn Văn Nguyễn, P. Tân Định</t>
  </si>
  <si>
    <t>6h30 - 13h00</t>
  </si>
  <si>
    <t>MỘC</t>
  </si>
  <si>
    <t>Bò bít tết</t>
  </si>
  <si>
    <t>11 Công Chúa Ngọc Hân. P. 13</t>
  </si>
  <si>
    <t>07:30 - 12:00 | 18:30 - 21:00</t>
  </si>
  <si>
    <t>60-75k</t>
  </si>
  <si>
    <t>Pizza 777</t>
  </si>
  <si>
    <t>Pizza &amp; Hotdog</t>
  </si>
  <si>
    <t>122/7 Yên Thế, P. 2</t>
  </si>
  <si>
    <t>10:00 - 23:59</t>
  </si>
  <si>
    <t>Hẻm nướng 197</t>
  </si>
  <si>
    <t>Đồ nướng</t>
  </si>
  <si>
    <t>197 Ngô Quyền, P. 6,</t>
  </si>
  <si>
    <t>18:30 - 21:00</t>
  </si>
  <si>
    <t>Lyn’s Chicken</t>
  </si>
  <si>
    <t>Gà rán sốt</t>
  </si>
  <si>
    <t>69 Tân Trang, P. 9</t>
  </si>
  <si>
    <t>11:00 - 20:30</t>
  </si>
  <si>
    <t xml:space="preserve">Bánh ướt 25k </t>
  </si>
  <si>
    <t xml:space="preserve">Bánh ướt </t>
  </si>
  <si>
    <t>117 Thoại Ngọc Hầu, Hoà Thanh</t>
  </si>
  <si>
    <t>7h đến hết</t>
  </si>
  <si>
    <t>Trang Minh - Bún Chả Hà Nội</t>
  </si>
  <si>
    <t xml:space="preserve">Bún chả </t>
  </si>
  <si>
    <t>169 Bùi Đình Túy, P. 24</t>
  </si>
  <si>
    <t>BamBoo Quán</t>
  </si>
  <si>
    <t>47/24/33 Bùi Đình Túy, P. 24</t>
  </si>
  <si>
    <t>Bánh mì Cô Lành</t>
  </si>
  <si>
    <t>Bánh mì thịt bò nướng</t>
  </si>
  <si>
    <t>6 Hồ Xuân Hương, P. 14</t>
  </si>
  <si>
    <t>06:00 - 10:00 | 12:00 - 19:30</t>
  </si>
  <si>
    <t>Ốc Singapore</t>
  </si>
  <si>
    <t>295 nguyễn gia trí</t>
  </si>
  <si>
    <t>20-200k</t>
  </si>
  <si>
    <t>Bánh canh sườn cây 10k</t>
  </si>
  <si>
    <t>939 Phạm Thế Hiển, P. 4</t>
  </si>
  <si>
    <t>13:00 - 18:00</t>
  </si>
  <si>
    <t>Tiệm Cháo Trắng Về Đây Em</t>
  </si>
  <si>
    <t xml:space="preserve">Cháo   </t>
  </si>
  <si>
    <t>221/10 Phan Văn Khỏe</t>
  </si>
  <si>
    <t>16:00 - 19:00</t>
  </si>
  <si>
    <t>2-20k</t>
  </si>
  <si>
    <t>Há Cảo Chi Lăng</t>
  </si>
  <si>
    <t xml:space="preserve">Há cảo  </t>
  </si>
  <si>
    <t>340 Lãnh Binh Thăng, P. 11</t>
  </si>
  <si>
    <t>Mì khô xá xíu</t>
  </si>
  <si>
    <t>Hủ Tíu Chay Hẻm 80</t>
  </si>
  <si>
    <t>Hủ tíu chay</t>
  </si>
  <si>
    <t>Hẻm 80 Lãnh Binh Thăng, P. 13</t>
  </si>
  <si>
    <t>MiinTea</t>
  </si>
  <si>
    <t>Trà Sữa &amp; Trà Trái Cây</t>
  </si>
  <si>
    <t>104 Đường 17, Khu Phố 3, P.Tân Kiểng</t>
  </si>
  <si>
    <t>08:00 - 22:30</t>
  </si>
  <si>
    <t>19-39k</t>
  </si>
  <si>
    <t>Chicken Hot Spicy</t>
  </si>
  <si>
    <t xml:space="preserve">Gà rán  </t>
  </si>
  <si>
    <t>445 Nguyễn Tri Phương, P. 8</t>
  </si>
  <si>
    <t>30-150k</t>
  </si>
  <si>
    <t>Quán ốc Như</t>
  </si>
  <si>
    <t>45 Đ. Số 4, Trường Thọ, Thủ Đức, Thành phố Hồ Chí Minh 70000, Việt Nam</t>
  </si>
  <si>
    <t>Tàu Hủ Đá</t>
  </si>
  <si>
    <t>Tàu Hũ Đá</t>
  </si>
  <si>
    <t>475 Đ. Nguyễn Văn Bá, Phước Long B, Thủ Đức, Thành phố Hồ Chí Minh, Việt Nam</t>
  </si>
  <si>
    <t>15:30 - 21:30</t>
  </si>
  <si>
    <t/>
  </si>
  <si>
    <t>Chào mọi người,
Đây là danh sách các quán ăn mình lượm lặt được và lưu lại để phòng khi thèm ăn gì thì vô tìm thử.
Mình không chọn theo tiêu chí ngon hay rẻ gì cả, thấy thú vị nên mình lưu thôi, nên đương nhiên sẽ có nhiều ý kiến trái chiều khác nhau.
Mọi người tham khảo thui nhen, nhớ tìm hiểu thêm trước khi đi ăn. 
Bái bai
(Thật ra là chồng mình làm với chồng mình trả em trai mình 500k để ẻm làm, còn mình chôm á)</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</si>
</sst>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0.0"/>
      <color theme="1"/>
      <name val="Arial"/>
      <scheme val="minor"/>
    </font>
    <font>
      <u/>
      <sz val="10.0"/>
      <color theme="1"/>
    </font>
    <font>
      <color theme="1"/>
      <name val="Arial"/>
      <scheme val="minor"/>
    </font>
    <font>
      <sz val="10.0"/>
      <color rgb="FF333333"/>
      <name val="Arial"/>
      <scheme val="minor"/>
    </font>
    <font>
      <sz val="10.0"/>
      <color rgb="FF464646"/>
      <name val="Arial"/>
      <scheme val="minor"/>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1">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2" fontId="1" numFmtId="0" xfId="0" applyAlignment="1" applyFont="1">
      <alignment horizontal="center" readingOrder="0" vertical="center"/>
    </xf>
    <xf borderId="0" fillId="2" fontId="1" numFmtId="0" xfId="0" applyAlignment="1" applyFont="1">
      <alignment horizontal="center" readingOrder="0"/>
    </xf>
    <xf borderId="0" fillId="2" fontId="1" numFmtId="0" xfId="0" applyAlignment="1" applyFont="1">
      <alignment horizontal="center"/>
    </xf>
    <xf borderId="0" fillId="2" fontId="1" numFmtId="0" xfId="0" applyAlignment="1" applyFont="1">
      <alignment horizontal="left"/>
    </xf>
    <xf borderId="0" fillId="2" fontId="1" numFmtId="0" xfId="0" applyAlignment="1" applyFont="1">
      <alignment horizontal="left" readingOrder="0" shrinkToFit="0" wrapText="1"/>
    </xf>
    <xf borderId="0" fillId="2" fontId="2" numFmtId="0" xfId="0" applyAlignment="1" applyFont="1">
      <alignment horizontal="left" readingOrder="0"/>
    </xf>
    <xf borderId="0" fillId="2" fontId="1" numFmtId="0" xfId="0" applyAlignment="1" applyFont="1">
      <alignment horizontal="left" readingOrder="0" shrinkToFit="0" wrapText="0"/>
    </xf>
    <xf borderId="0" fillId="2" fontId="1" numFmtId="0" xfId="0" applyAlignment="1" applyFont="1">
      <alignment horizontal="center" vertical="center"/>
    </xf>
    <xf borderId="0" fillId="2" fontId="1" numFmtId="0" xfId="0" applyAlignment="1" applyFont="1">
      <alignment horizontal="left" readingOrder="0" vertical="center"/>
    </xf>
    <xf borderId="0" fillId="2" fontId="1" numFmtId="0" xfId="0" applyAlignment="1" applyFont="1">
      <alignment horizontal="left" vertical="center"/>
    </xf>
    <xf borderId="0" fillId="2" fontId="1" numFmtId="0" xfId="0" applyAlignment="1" applyFont="1">
      <alignment horizontal="center" vertical="bottom"/>
    </xf>
    <xf borderId="0" fillId="2" fontId="1" numFmtId="0" xfId="0" applyAlignment="1" applyFont="1">
      <alignment horizontal="left" readingOrder="0" vertical="bottom"/>
    </xf>
    <xf borderId="0" fillId="2" fontId="1" numFmtId="0" xfId="0" applyAlignment="1" applyFont="1">
      <alignment horizontal="left" vertical="bottom"/>
    </xf>
    <xf borderId="0" fillId="2" fontId="1" numFmtId="0" xfId="0" applyAlignment="1" applyFont="1">
      <alignment horizontal="center" vertical="top"/>
    </xf>
    <xf borderId="0" fillId="2" fontId="1" numFmtId="0" xfId="0" applyAlignment="1" applyFont="1">
      <alignment horizontal="left" readingOrder="0" shrinkToFit="0" vertical="top" wrapText="0"/>
    </xf>
    <xf borderId="0" fillId="2" fontId="1" numFmtId="0" xfId="0" applyAlignment="1" applyFont="1">
      <alignment horizontal="left" readingOrder="0" vertical="top"/>
    </xf>
    <xf borderId="0" fillId="2" fontId="1" numFmtId="0" xfId="0" applyAlignment="1" applyFont="1">
      <alignment horizontal="left" vertical="top"/>
    </xf>
    <xf borderId="0" fillId="2" fontId="1" numFmtId="0" xfId="0" applyAlignment="1" applyFont="1">
      <alignment horizontal="left" readingOrder="0"/>
    </xf>
    <xf borderId="0" fillId="2" fontId="1" numFmtId="0" xfId="0" applyAlignment="1" applyFont="1">
      <alignment horizontal="left" readingOrder="0" shrinkToFit="0" wrapText="0"/>
    </xf>
    <xf borderId="0" fillId="2" fontId="0" numFmtId="0" xfId="0" applyAlignment="1" applyFont="1">
      <alignment horizontal="left" readingOrder="0"/>
    </xf>
    <xf borderId="0" fillId="2" fontId="0" numFmtId="0" xfId="0" applyAlignment="1" applyFont="1">
      <alignment horizontal="left" readingOrder="0" shrinkToFit="0" wrapText="0"/>
    </xf>
    <xf borderId="0" fillId="0" fontId="3" numFmtId="0" xfId="0" applyAlignment="1" applyFont="1">
      <alignment horizontal="center"/>
    </xf>
    <xf borderId="0" fillId="2" fontId="1" numFmtId="0" xfId="0" applyAlignment="1" applyFont="1">
      <alignment readingOrder="0" shrinkToFit="0" wrapText="0"/>
    </xf>
    <xf borderId="0" fillId="0" fontId="1" numFmtId="0" xfId="0" applyAlignment="1" applyFont="1">
      <alignment readingOrder="0"/>
    </xf>
    <xf borderId="0" fillId="0" fontId="3" numFmtId="0" xfId="0" applyAlignment="1" applyFont="1">
      <alignment horizontal="center" readingOrder="0" vertical="center"/>
    </xf>
    <xf borderId="0" fillId="0" fontId="3" numFmtId="0" xfId="0" applyAlignment="1" applyFont="1">
      <alignment readingOrder="0"/>
    </xf>
    <xf borderId="0" fillId="3" fontId="4" numFmtId="0" xfId="0" applyAlignment="1" applyFill="1" applyFont="1">
      <alignment readingOrder="0"/>
    </xf>
    <xf borderId="0" fillId="3" fontId="4" numFmtId="0" xfId="0" applyAlignment="1" applyFont="1">
      <alignment readingOrder="0" shrinkToFit="0" wrapText="0"/>
    </xf>
    <xf borderId="0" fillId="2" fontId="1" numFmtId="0" xfId="0" applyAlignment="1" applyFont="1">
      <alignment readingOrder="0"/>
    </xf>
    <xf borderId="0" fillId="3" fontId="0" numFmtId="0" xfId="0" applyAlignment="1" applyFont="1">
      <alignment horizontal="left" readingOrder="0"/>
    </xf>
    <xf borderId="0" fillId="0" fontId="1" numFmtId="0" xfId="0" applyFont="1"/>
    <xf borderId="0" fillId="2" fontId="0" numFmtId="0" xfId="0" applyAlignment="1" applyFont="1">
      <alignment readingOrder="0" shrinkToFit="0" wrapText="0"/>
    </xf>
    <xf borderId="0" fillId="2" fontId="0" numFmtId="0" xfId="0" applyAlignment="1" applyFont="1">
      <alignment readingOrder="0"/>
    </xf>
    <xf borderId="0" fillId="2" fontId="0" numFmtId="0" xfId="0" applyFont="1"/>
    <xf borderId="0" fillId="0" fontId="3" numFmtId="0" xfId="0" applyFont="1"/>
    <xf borderId="0" fillId="3" fontId="5" numFmtId="0" xfId="0" applyAlignment="1" applyFont="1">
      <alignment horizontal="left" readingOrder="0" shrinkToFit="0" wrapText="0"/>
    </xf>
    <xf borderId="0" fillId="0" fontId="3" numFmtId="0" xfId="0" applyAlignment="1" applyFont="1">
      <alignment horizontal="center" vertical="center"/>
    </xf>
    <xf borderId="0" fillId="0" fontId="3"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foody.vn/ho-chi-minh/tiem-mi-chon-tui-to-hien-thanh/nearBy" TargetMode="External"/><Relationship Id="rId10" Type="http://schemas.openxmlformats.org/officeDocument/2006/relationships/hyperlink" Target="https://www.foody.vn/ho-chi-minh/o-he-bun-bo-hue/nearBy" TargetMode="External"/><Relationship Id="rId13" Type="http://schemas.openxmlformats.org/officeDocument/2006/relationships/hyperlink" Target="https://www.foody.vn/ho-chi-minh/shabu-ya-van-hanh-mall/nearBy" TargetMode="External"/><Relationship Id="rId12" Type="http://schemas.openxmlformats.org/officeDocument/2006/relationships/hyperlink" Target="https://www.foody.vn/ho-chi-minh/banh-mi-sua-bap-bui-thi-xuan/nearBy" TargetMode="External"/><Relationship Id="rId1" Type="http://schemas.openxmlformats.org/officeDocument/2006/relationships/hyperlink" Target="https://www.google.com/maps/place/Che%CC%80+Tro%CC%A3ng/@10.7586193,106.694403,21z/data=!4m14!1m7!3m6!1s0x31752f8a42f114ef:0x95ae0451733a83f5!2zQ8SDbiBo4buZIFRoZSBHb2xkdmlldw!8m2!3d10.7561489!4d106.6918671!16s%2Fg%2F11fw0c6q49!3m5!1s0x31752f123083c0f1:0xe27ea2baa4a2d091!8m2!3d10.7586288!4d106.6944379!16s%2Fg%2F11f54thms8" TargetMode="External"/><Relationship Id="rId2" Type="http://schemas.openxmlformats.org/officeDocument/2006/relationships/hyperlink" Target="https://www.foody.vn/ho-chi-minh/oc-tao-duong-so-28/nearBy" TargetMode="External"/><Relationship Id="rId3" Type="http://schemas.openxmlformats.org/officeDocument/2006/relationships/hyperlink" Target="https://www.foody.vn/ho-chi-minh/sui-cao-huy-ngan/nearBy" TargetMode="External"/><Relationship Id="rId4" Type="http://schemas.openxmlformats.org/officeDocument/2006/relationships/hyperlink" Target="https://www.foody.vn/ho-chi-minh/a-cha-taiwan-tea-tra-sua-nuong/nearBy" TargetMode="External"/><Relationship Id="rId9" Type="http://schemas.openxmlformats.org/officeDocument/2006/relationships/hyperlink" Target="https://www.foody.vn/ho-chi-minh/com-cu-hai-com-bo-cong-quynh/nearBy" TargetMode="External"/><Relationship Id="rId15" Type="http://schemas.openxmlformats.org/officeDocument/2006/relationships/drawing" Target="../drawings/drawing1.xml"/><Relationship Id="rId14" Type="http://schemas.openxmlformats.org/officeDocument/2006/relationships/hyperlink" Target="https://www.foody.vn/ho-chi-minh/ut-dung-banh-canh-trang-bang-439-441-nguyen-tri-phuong/nearBy" TargetMode="External"/><Relationship Id="rId5" Type="http://schemas.openxmlformats.org/officeDocument/2006/relationships/hyperlink" Target="https://www.foody.vn/ho-chi-minh/2-peo-com-tam-nguyen-gia-tri/nearBy" TargetMode="External"/><Relationship Id="rId6" Type="http://schemas.openxmlformats.org/officeDocument/2006/relationships/hyperlink" Target="https://www.foody.vn/ho-chi-minh/nga-ba-duong-do-an-vat-y12-hong-linh/nearBy" TargetMode="External"/><Relationship Id="rId7" Type="http://schemas.openxmlformats.org/officeDocument/2006/relationships/hyperlink" Target="https://www.foody.vn/ho-chi-minh/ga-nuong-co-gai-an-45a-ung-van-khiem/nearBy" TargetMode="External"/><Relationship Id="rId8" Type="http://schemas.openxmlformats.org/officeDocument/2006/relationships/hyperlink" Target="https://www.foody.vn/ho-chi-minh/banh-khot-vung-tau-khanh-dong-nai/nearB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22.88"/>
    <col customWidth="1" min="3" max="3" width="14.88"/>
    <col customWidth="1" min="4" max="4" width="22.25"/>
    <col customWidth="1" min="5" max="5" width="29.63"/>
    <col customWidth="1" min="6" max="6" width="19.25"/>
    <col customWidth="1" min="7" max="7" width="25.13"/>
    <col customWidth="1" min="8" max="8" width="18.25"/>
    <col customWidth="1" min="9" max="9" width="25.25"/>
  </cols>
  <sheetData>
    <row r="1">
      <c r="A1" s="1" t="s">
        <v>0</v>
      </c>
      <c r="B1" s="1" t="s">
        <v>1</v>
      </c>
      <c r="C1" s="1" t="s">
        <v>2</v>
      </c>
      <c r="D1" s="2" t="s">
        <v>3</v>
      </c>
      <c r="E1" s="1" t="s">
        <v>4</v>
      </c>
      <c r="F1" s="1" t="s">
        <v>5</v>
      </c>
      <c r="G1" s="1" t="s">
        <v>6</v>
      </c>
      <c r="H1" s="1" t="s">
        <v>7</v>
      </c>
      <c r="I1" s="1" t="s">
        <v>8</v>
      </c>
    </row>
    <row r="2">
      <c r="A2" s="3">
        <f t="array" ref="A2:A999">if(B2:B999="","",row(B2:B999)-1)</f>
        <v>1</v>
      </c>
      <c r="B2" s="1" t="s">
        <v>9</v>
      </c>
      <c r="C2" s="1" t="s">
        <v>10</v>
      </c>
      <c r="D2" s="2" t="s">
        <v>10</v>
      </c>
      <c r="E2" s="1" t="s">
        <v>11</v>
      </c>
      <c r="F2" s="1" t="s">
        <v>12</v>
      </c>
      <c r="G2" s="1" t="s">
        <v>13</v>
      </c>
      <c r="H2" s="1" t="s">
        <v>14</v>
      </c>
      <c r="I2" s="1" t="s">
        <v>15</v>
      </c>
    </row>
    <row r="3">
      <c r="A3" s="4">
        <v>2.0</v>
      </c>
      <c r="B3" s="1" t="s">
        <v>16</v>
      </c>
      <c r="C3" s="1" t="s">
        <v>17</v>
      </c>
      <c r="D3" s="2" t="s">
        <v>18</v>
      </c>
      <c r="E3" s="1" t="s">
        <v>19</v>
      </c>
      <c r="F3" s="1" t="s">
        <v>20</v>
      </c>
      <c r="G3" s="1" t="s">
        <v>21</v>
      </c>
      <c r="H3" s="1" t="s">
        <v>22</v>
      </c>
      <c r="I3" s="5"/>
    </row>
    <row r="4">
      <c r="A4" s="4">
        <v>3.0</v>
      </c>
      <c r="B4" s="1" t="s">
        <v>23</v>
      </c>
      <c r="C4" s="1" t="s">
        <v>10</v>
      </c>
      <c r="D4" s="2" t="s">
        <v>10</v>
      </c>
      <c r="E4" s="1" t="s">
        <v>24</v>
      </c>
      <c r="F4" s="1" t="s">
        <v>25</v>
      </c>
      <c r="G4" s="1" t="s">
        <v>21</v>
      </c>
      <c r="H4" s="1" t="s">
        <v>26</v>
      </c>
      <c r="I4" s="5"/>
    </row>
    <row r="5">
      <c r="A5" s="4">
        <v>4.0</v>
      </c>
      <c r="B5" s="1" t="s">
        <v>27</v>
      </c>
      <c r="C5" s="1" t="s">
        <v>10</v>
      </c>
      <c r="D5" s="2" t="s">
        <v>10</v>
      </c>
      <c r="E5" s="1" t="s">
        <v>28</v>
      </c>
      <c r="F5" s="1" t="s">
        <v>29</v>
      </c>
      <c r="G5" s="1" t="s">
        <v>30</v>
      </c>
      <c r="H5" s="1" t="s">
        <v>31</v>
      </c>
      <c r="I5" s="5"/>
    </row>
    <row r="6">
      <c r="A6" s="4">
        <v>5.0</v>
      </c>
      <c r="B6" s="1" t="s">
        <v>32</v>
      </c>
      <c r="C6" s="1" t="s">
        <v>17</v>
      </c>
      <c r="D6" s="2" t="s">
        <v>18</v>
      </c>
      <c r="E6" s="1" t="s">
        <v>33</v>
      </c>
      <c r="F6" s="1" t="s">
        <v>25</v>
      </c>
      <c r="G6" s="1" t="s">
        <v>34</v>
      </c>
      <c r="H6" s="1" t="s">
        <v>35</v>
      </c>
      <c r="I6" s="5"/>
    </row>
    <row r="7">
      <c r="A7" s="4">
        <v>6.0</v>
      </c>
      <c r="B7" s="1" t="s">
        <v>36</v>
      </c>
      <c r="C7" s="1" t="s">
        <v>37</v>
      </c>
      <c r="D7" s="2" t="s">
        <v>38</v>
      </c>
      <c r="E7" s="1" t="s">
        <v>39</v>
      </c>
      <c r="F7" s="1" t="s">
        <v>25</v>
      </c>
      <c r="G7" s="1" t="s">
        <v>40</v>
      </c>
      <c r="H7" s="1" t="s">
        <v>41</v>
      </c>
      <c r="I7" s="5"/>
    </row>
    <row r="8">
      <c r="A8" s="4">
        <v>7.0</v>
      </c>
      <c r="B8" s="1" t="s">
        <v>42</v>
      </c>
      <c r="C8" s="1" t="s">
        <v>43</v>
      </c>
      <c r="D8" s="2" t="s">
        <v>44</v>
      </c>
      <c r="E8" s="1" t="s">
        <v>45</v>
      </c>
      <c r="F8" s="1" t="s">
        <v>25</v>
      </c>
      <c r="G8" s="1" t="s">
        <v>46</v>
      </c>
      <c r="H8" s="1" t="s">
        <v>47</v>
      </c>
      <c r="I8" s="1" t="s">
        <v>48</v>
      </c>
    </row>
    <row r="9">
      <c r="A9" s="4">
        <v>8.0</v>
      </c>
      <c r="B9" s="1" t="s">
        <v>49</v>
      </c>
      <c r="C9" s="1" t="s">
        <v>50</v>
      </c>
      <c r="D9" s="2" t="s">
        <v>44</v>
      </c>
      <c r="E9" s="1" t="s">
        <v>51</v>
      </c>
      <c r="F9" s="1" t="s">
        <v>12</v>
      </c>
      <c r="G9" s="1" t="s">
        <v>52</v>
      </c>
      <c r="H9" s="1" t="s">
        <v>53</v>
      </c>
      <c r="I9" s="5"/>
    </row>
    <row r="10">
      <c r="A10" s="4">
        <v>9.0</v>
      </c>
      <c r="B10" s="1" t="s">
        <v>54</v>
      </c>
      <c r="C10" s="1" t="s">
        <v>55</v>
      </c>
      <c r="D10" s="2" t="s">
        <v>44</v>
      </c>
      <c r="E10" s="1" t="s">
        <v>56</v>
      </c>
      <c r="F10" s="1" t="s">
        <v>57</v>
      </c>
      <c r="G10" s="1" t="s">
        <v>58</v>
      </c>
      <c r="H10" s="1" t="s">
        <v>59</v>
      </c>
      <c r="I10" s="5"/>
    </row>
    <row r="11">
      <c r="A11" s="4">
        <v>10.0</v>
      </c>
      <c r="B11" s="1" t="s">
        <v>60</v>
      </c>
      <c r="C11" s="1" t="s">
        <v>10</v>
      </c>
      <c r="D11" s="2" t="s">
        <v>10</v>
      </c>
      <c r="E11" s="1" t="s">
        <v>61</v>
      </c>
      <c r="F11" s="1" t="s">
        <v>62</v>
      </c>
      <c r="G11" s="1" t="s">
        <v>63</v>
      </c>
      <c r="H11" s="1" t="s">
        <v>64</v>
      </c>
      <c r="I11" s="5"/>
    </row>
    <row r="12">
      <c r="A12" s="4">
        <v>11.0</v>
      </c>
      <c r="B12" s="1" t="s">
        <v>65</v>
      </c>
      <c r="C12" s="1" t="s">
        <v>66</v>
      </c>
      <c r="D12" s="2" t="s">
        <v>67</v>
      </c>
      <c r="E12" s="1" t="s">
        <v>68</v>
      </c>
      <c r="F12" s="1" t="s">
        <v>69</v>
      </c>
      <c r="G12" s="1" t="s">
        <v>40</v>
      </c>
      <c r="H12" s="5"/>
      <c r="I12" s="5"/>
    </row>
    <row r="13">
      <c r="A13" s="4">
        <v>12.0</v>
      </c>
      <c r="B13" s="1" t="s">
        <v>70</v>
      </c>
      <c r="C13" s="1" t="s">
        <v>17</v>
      </c>
      <c r="D13" s="2" t="s">
        <v>18</v>
      </c>
      <c r="E13" s="1" t="s">
        <v>71</v>
      </c>
      <c r="F13" s="1" t="s">
        <v>72</v>
      </c>
      <c r="G13" s="1" t="s">
        <v>73</v>
      </c>
      <c r="H13" s="1" t="s">
        <v>74</v>
      </c>
      <c r="I13" s="5"/>
    </row>
    <row r="14">
      <c r="A14" s="4">
        <v>13.0</v>
      </c>
      <c r="B14" s="1" t="s">
        <v>75</v>
      </c>
      <c r="C14" s="1" t="s">
        <v>76</v>
      </c>
      <c r="D14" s="2" t="s">
        <v>76</v>
      </c>
      <c r="E14" s="1" t="s">
        <v>77</v>
      </c>
      <c r="F14" s="1" t="s">
        <v>29</v>
      </c>
      <c r="G14" s="1" t="s">
        <v>78</v>
      </c>
      <c r="H14" s="5"/>
      <c r="I14" s="5"/>
    </row>
    <row r="15">
      <c r="A15" s="4">
        <v>14.0</v>
      </c>
      <c r="B15" s="1" t="s">
        <v>79</v>
      </c>
      <c r="C15" s="1" t="s">
        <v>55</v>
      </c>
      <c r="D15" s="2" t="s">
        <v>44</v>
      </c>
      <c r="E15" s="1" t="s">
        <v>80</v>
      </c>
      <c r="F15" s="1" t="s">
        <v>12</v>
      </c>
      <c r="G15" s="1" t="s">
        <v>81</v>
      </c>
      <c r="H15" s="5"/>
      <c r="I15" s="5"/>
    </row>
    <row r="16">
      <c r="A16" s="4">
        <v>15.0</v>
      </c>
      <c r="B16" s="1" t="s">
        <v>82</v>
      </c>
      <c r="C16" s="1" t="s">
        <v>55</v>
      </c>
      <c r="D16" s="2" t="s">
        <v>44</v>
      </c>
      <c r="E16" s="1" t="s">
        <v>83</v>
      </c>
      <c r="F16" s="1" t="s">
        <v>69</v>
      </c>
      <c r="G16" s="1" t="s">
        <v>84</v>
      </c>
      <c r="H16" s="1" t="s">
        <v>85</v>
      </c>
      <c r="I16" s="5"/>
    </row>
    <row r="17">
      <c r="A17" s="4">
        <v>16.0</v>
      </c>
      <c r="B17" s="1" t="s">
        <v>86</v>
      </c>
      <c r="C17" s="1" t="s">
        <v>87</v>
      </c>
      <c r="D17" s="2" t="s">
        <v>38</v>
      </c>
      <c r="E17" s="1" t="s">
        <v>88</v>
      </c>
      <c r="F17" s="1" t="s">
        <v>25</v>
      </c>
      <c r="G17" s="1" t="s">
        <v>89</v>
      </c>
      <c r="H17" s="5"/>
      <c r="I17" s="5"/>
    </row>
    <row r="18">
      <c r="A18" s="4">
        <v>17.0</v>
      </c>
      <c r="B18" s="1" t="s">
        <v>90</v>
      </c>
      <c r="C18" s="1" t="s">
        <v>91</v>
      </c>
      <c r="D18" s="2" t="s">
        <v>38</v>
      </c>
      <c r="E18" s="1" t="s">
        <v>92</v>
      </c>
      <c r="F18" s="1" t="s">
        <v>12</v>
      </c>
      <c r="G18" s="1" t="s">
        <v>93</v>
      </c>
      <c r="H18" s="5"/>
      <c r="I18" s="5"/>
    </row>
    <row r="19">
      <c r="A19" s="4">
        <v>18.0</v>
      </c>
      <c r="B19" s="1" t="s">
        <v>94</v>
      </c>
      <c r="C19" s="1" t="s">
        <v>95</v>
      </c>
      <c r="D19" s="2" t="s">
        <v>96</v>
      </c>
      <c r="E19" s="1" t="s">
        <v>97</v>
      </c>
      <c r="F19" s="1" t="s">
        <v>98</v>
      </c>
      <c r="G19" s="1" t="s">
        <v>99</v>
      </c>
      <c r="H19" s="1" t="s">
        <v>100</v>
      </c>
      <c r="I19" s="5"/>
    </row>
    <row r="20">
      <c r="A20" s="4">
        <v>19.0</v>
      </c>
      <c r="B20" s="1" t="s">
        <v>101</v>
      </c>
      <c r="C20" s="1" t="s">
        <v>43</v>
      </c>
      <c r="D20" s="2" t="s">
        <v>44</v>
      </c>
      <c r="E20" s="1" t="s">
        <v>102</v>
      </c>
      <c r="F20" s="1" t="s">
        <v>20</v>
      </c>
      <c r="G20" s="1" t="s">
        <v>103</v>
      </c>
      <c r="H20" s="1" t="s">
        <v>104</v>
      </c>
      <c r="I20" s="5"/>
    </row>
    <row r="21">
      <c r="A21" s="4">
        <v>20.0</v>
      </c>
      <c r="B21" s="1" t="s">
        <v>105</v>
      </c>
      <c r="C21" s="1" t="s">
        <v>55</v>
      </c>
      <c r="D21" s="2" t="s">
        <v>44</v>
      </c>
      <c r="E21" s="1" t="s">
        <v>106</v>
      </c>
      <c r="F21" s="1" t="s">
        <v>25</v>
      </c>
      <c r="G21" s="5"/>
      <c r="H21" s="1" t="s">
        <v>107</v>
      </c>
      <c r="I21" s="5"/>
    </row>
    <row r="22">
      <c r="A22" s="4">
        <v>21.0</v>
      </c>
      <c r="B22" s="1" t="s">
        <v>108</v>
      </c>
      <c r="C22" s="1" t="s">
        <v>55</v>
      </c>
      <c r="D22" s="2" t="s">
        <v>44</v>
      </c>
      <c r="E22" s="1" t="s">
        <v>109</v>
      </c>
      <c r="F22" s="1" t="s">
        <v>20</v>
      </c>
      <c r="G22" s="1" t="s">
        <v>110</v>
      </c>
      <c r="H22" s="1" t="s">
        <v>111</v>
      </c>
      <c r="I22" s="5"/>
    </row>
    <row r="23">
      <c r="A23" s="4">
        <v>22.0</v>
      </c>
      <c r="B23" s="1" t="s">
        <v>112</v>
      </c>
      <c r="C23" s="1" t="s">
        <v>10</v>
      </c>
      <c r="D23" s="2" t="s">
        <v>10</v>
      </c>
      <c r="E23" s="1" t="s">
        <v>113</v>
      </c>
      <c r="F23" s="1" t="s">
        <v>20</v>
      </c>
      <c r="G23" s="1" t="s">
        <v>114</v>
      </c>
      <c r="H23" s="1" t="s">
        <v>115</v>
      </c>
      <c r="I23" s="5"/>
    </row>
    <row r="24">
      <c r="A24" s="4">
        <v>23.0</v>
      </c>
      <c r="B24" s="1" t="s">
        <v>116</v>
      </c>
      <c r="C24" s="1" t="s">
        <v>117</v>
      </c>
      <c r="D24" s="2" t="s">
        <v>118</v>
      </c>
      <c r="E24" s="1" t="s">
        <v>119</v>
      </c>
      <c r="F24" s="1" t="s">
        <v>120</v>
      </c>
      <c r="G24" s="1" t="s">
        <v>121</v>
      </c>
      <c r="H24" s="1" t="s">
        <v>122</v>
      </c>
      <c r="I24" s="5"/>
    </row>
    <row r="25">
      <c r="A25" s="4">
        <v>24.0</v>
      </c>
      <c r="B25" s="1" t="s">
        <v>123</v>
      </c>
      <c r="C25" s="1" t="s">
        <v>124</v>
      </c>
      <c r="D25" s="2" t="s">
        <v>96</v>
      </c>
      <c r="E25" s="1" t="s">
        <v>125</v>
      </c>
      <c r="F25" s="1" t="s">
        <v>57</v>
      </c>
      <c r="G25" s="1" t="s">
        <v>89</v>
      </c>
      <c r="H25" s="1" t="s">
        <v>111</v>
      </c>
      <c r="I25" s="5"/>
    </row>
    <row r="26">
      <c r="A26" s="4">
        <v>25.0</v>
      </c>
      <c r="B26" s="1" t="s">
        <v>126</v>
      </c>
      <c r="C26" s="1" t="s">
        <v>127</v>
      </c>
      <c r="D26" s="2" t="s">
        <v>127</v>
      </c>
      <c r="E26" s="1" t="s">
        <v>128</v>
      </c>
      <c r="F26" s="1" t="s">
        <v>129</v>
      </c>
      <c r="G26" s="1" t="s">
        <v>130</v>
      </c>
      <c r="H26" s="5"/>
      <c r="I26" s="5"/>
    </row>
    <row r="27">
      <c r="A27" s="4">
        <v>26.0</v>
      </c>
      <c r="B27" s="1" t="s">
        <v>131</v>
      </c>
      <c r="C27" s="1" t="s">
        <v>132</v>
      </c>
      <c r="D27" s="2" t="s">
        <v>96</v>
      </c>
      <c r="E27" s="1" t="s">
        <v>133</v>
      </c>
      <c r="F27" s="1" t="s">
        <v>62</v>
      </c>
      <c r="G27" s="1" t="s">
        <v>134</v>
      </c>
      <c r="H27" s="5"/>
      <c r="I27" s="1" t="s">
        <v>135</v>
      </c>
    </row>
    <row r="28">
      <c r="A28" s="4">
        <v>27.0</v>
      </c>
      <c r="B28" s="1" t="s">
        <v>136</v>
      </c>
      <c r="C28" s="1" t="s">
        <v>137</v>
      </c>
      <c r="D28" s="2" t="s">
        <v>44</v>
      </c>
      <c r="E28" s="1" t="s">
        <v>138</v>
      </c>
      <c r="F28" s="1" t="s">
        <v>29</v>
      </c>
      <c r="G28" s="1" t="s">
        <v>139</v>
      </c>
      <c r="H28" s="1" t="s">
        <v>140</v>
      </c>
      <c r="I28" s="5"/>
    </row>
    <row r="29">
      <c r="A29" s="4">
        <v>28.0</v>
      </c>
      <c r="B29" s="1" t="s">
        <v>141</v>
      </c>
      <c r="C29" s="1" t="s">
        <v>142</v>
      </c>
      <c r="D29" s="2" t="s">
        <v>127</v>
      </c>
      <c r="E29" s="1" t="s">
        <v>143</v>
      </c>
      <c r="F29" s="1" t="s">
        <v>20</v>
      </c>
      <c r="G29" s="5"/>
      <c r="H29" s="5"/>
      <c r="I29" s="1" t="s">
        <v>144</v>
      </c>
    </row>
    <row r="30">
      <c r="A30" s="4">
        <v>29.0</v>
      </c>
      <c r="B30" s="1" t="s">
        <v>145</v>
      </c>
      <c r="C30" s="1" t="s">
        <v>146</v>
      </c>
      <c r="D30" s="2" t="s">
        <v>96</v>
      </c>
      <c r="E30" s="1" t="s">
        <v>147</v>
      </c>
      <c r="F30" s="1" t="s">
        <v>29</v>
      </c>
      <c r="G30" s="1" t="s">
        <v>34</v>
      </c>
      <c r="H30" s="1" t="s">
        <v>107</v>
      </c>
      <c r="I30" s="5"/>
    </row>
    <row r="31">
      <c r="A31" s="4">
        <v>30.0</v>
      </c>
      <c r="B31" s="1" t="s">
        <v>148</v>
      </c>
      <c r="C31" s="1" t="s">
        <v>149</v>
      </c>
      <c r="D31" s="2" t="s">
        <v>127</v>
      </c>
      <c r="E31" s="1" t="s">
        <v>150</v>
      </c>
      <c r="F31" s="1" t="s">
        <v>12</v>
      </c>
      <c r="G31" s="1" t="s">
        <v>151</v>
      </c>
      <c r="H31" s="1" t="s">
        <v>152</v>
      </c>
      <c r="I31" s="5"/>
    </row>
    <row r="32">
      <c r="A32" s="4">
        <v>31.0</v>
      </c>
      <c r="B32" s="1" t="s">
        <v>153</v>
      </c>
      <c r="C32" s="1" t="s">
        <v>154</v>
      </c>
      <c r="D32" s="2" t="s">
        <v>76</v>
      </c>
      <c r="E32" s="1" t="s">
        <v>155</v>
      </c>
      <c r="F32" s="1" t="s">
        <v>98</v>
      </c>
      <c r="G32" s="1" t="s">
        <v>156</v>
      </c>
      <c r="H32" s="1" t="s">
        <v>157</v>
      </c>
      <c r="I32" s="5"/>
    </row>
    <row r="33">
      <c r="A33" s="4">
        <v>32.0</v>
      </c>
      <c r="B33" s="1" t="s">
        <v>158</v>
      </c>
      <c r="C33" s="1" t="s">
        <v>159</v>
      </c>
      <c r="D33" s="2" t="s">
        <v>160</v>
      </c>
      <c r="E33" s="1" t="s">
        <v>161</v>
      </c>
      <c r="F33" s="1" t="s">
        <v>69</v>
      </c>
      <c r="G33" s="1" t="s">
        <v>162</v>
      </c>
      <c r="H33" s="5"/>
      <c r="I33" s="5"/>
    </row>
    <row r="34">
      <c r="A34" s="4">
        <v>33.0</v>
      </c>
      <c r="B34" s="1" t="s">
        <v>163</v>
      </c>
      <c r="C34" s="1" t="s">
        <v>164</v>
      </c>
      <c r="D34" s="2" t="s">
        <v>44</v>
      </c>
      <c r="E34" s="1" t="s">
        <v>165</v>
      </c>
      <c r="F34" s="1" t="s">
        <v>25</v>
      </c>
      <c r="G34" s="1" t="s">
        <v>166</v>
      </c>
      <c r="H34" s="1" t="s">
        <v>115</v>
      </c>
      <c r="I34" s="6" t="s">
        <v>167</v>
      </c>
    </row>
    <row r="35">
      <c r="A35" s="4">
        <v>34.0</v>
      </c>
      <c r="B35" s="1" t="s">
        <v>168</v>
      </c>
      <c r="C35" s="1" t="s">
        <v>10</v>
      </c>
      <c r="D35" s="2" t="s">
        <v>10</v>
      </c>
      <c r="E35" s="1" t="s">
        <v>169</v>
      </c>
      <c r="F35" s="1" t="s">
        <v>170</v>
      </c>
      <c r="G35" s="1" t="s">
        <v>171</v>
      </c>
      <c r="H35" s="1" t="s">
        <v>107</v>
      </c>
      <c r="I35" s="5"/>
    </row>
    <row r="36">
      <c r="A36" s="4">
        <v>35.0</v>
      </c>
      <c r="B36" s="1" t="s">
        <v>172</v>
      </c>
      <c r="C36" s="5"/>
      <c r="D36" s="2" t="s">
        <v>76</v>
      </c>
      <c r="E36" s="5"/>
      <c r="F36" s="1" t="s">
        <v>57</v>
      </c>
      <c r="G36" s="5"/>
      <c r="H36" s="5"/>
      <c r="I36" s="5"/>
    </row>
    <row r="37">
      <c r="A37" s="4">
        <v>36.0</v>
      </c>
      <c r="B37" s="1" t="s">
        <v>173</v>
      </c>
      <c r="C37" s="1" t="s">
        <v>174</v>
      </c>
      <c r="D37" s="2" t="s">
        <v>175</v>
      </c>
      <c r="E37" s="1" t="s">
        <v>176</v>
      </c>
      <c r="F37" s="1" t="s">
        <v>20</v>
      </c>
      <c r="G37" s="1" t="s">
        <v>177</v>
      </c>
      <c r="H37" s="1" t="s">
        <v>107</v>
      </c>
      <c r="I37" s="5"/>
    </row>
    <row r="38">
      <c r="A38" s="4">
        <v>37.0</v>
      </c>
      <c r="B38" s="1" t="s">
        <v>178</v>
      </c>
      <c r="C38" s="1" t="s">
        <v>179</v>
      </c>
      <c r="D38" s="2" t="s">
        <v>96</v>
      </c>
      <c r="E38" s="1" t="s">
        <v>180</v>
      </c>
      <c r="F38" s="1" t="s">
        <v>120</v>
      </c>
      <c r="G38" s="1" t="s">
        <v>181</v>
      </c>
      <c r="H38" s="1" t="s">
        <v>182</v>
      </c>
      <c r="I38" s="5"/>
    </row>
    <row r="39">
      <c r="A39" s="4">
        <v>38.0</v>
      </c>
      <c r="B39" s="1" t="s">
        <v>183</v>
      </c>
      <c r="C39" s="1" t="s">
        <v>10</v>
      </c>
      <c r="D39" s="2" t="s">
        <v>10</v>
      </c>
      <c r="E39" s="1" t="s">
        <v>184</v>
      </c>
      <c r="F39" s="1" t="s">
        <v>12</v>
      </c>
      <c r="G39" s="1" t="s">
        <v>185</v>
      </c>
      <c r="H39" s="1" t="s">
        <v>186</v>
      </c>
      <c r="I39" s="5"/>
    </row>
    <row r="40">
      <c r="A40" s="4">
        <v>39.0</v>
      </c>
      <c r="B40" s="1" t="s">
        <v>187</v>
      </c>
      <c r="C40" s="1" t="s">
        <v>10</v>
      </c>
      <c r="D40" s="2" t="s">
        <v>10</v>
      </c>
      <c r="E40" s="1" t="s">
        <v>188</v>
      </c>
      <c r="F40" s="1" t="s">
        <v>20</v>
      </c>
      <c r="G40" s="1" t="s">
        <v>189</v>
      </c>
      <c r="H40" s="1" t="s">
        <v>190</v>
      </c>
      <c r="I40" s="5"/>
    </row>
    <row r="41">
      <c r="A41" s="4">
        <v>40.0</v>
      </c>
      <c r="B41" s="1" t="s">
        <v>191</v>
      </c>
      <c r="C41" s="1" t="s">
        <v>127</v>
      </c>
      <c r="D41" s="2" t="s">
        <v>127</v>
      </c>
      <c r="E41" s="1" t="s">
        <v>192</v>
      </c>
      <c r="F41" s="1" t="s">
        <v>20</v>
      </c>
      <c r="G41" s="5"/>
      <c r="H41" s="5"/>
      <c r="I41" s="5"/>
    </row>
    <row r="42">
      <c r="A42" s="4">
        <v>41.0</v>
      </c>
      <c r="B42" s="1" t="s">
        <v>163</v>
      </c>
      <c r="C42" s="1" t="s">
        <v>163</v>
      </c>
      <c r="D42" s="2" t="s">
        <v>44</v>
      </c>
      <c r="E42" s="1" t="s">
        <v>193</v>
      </c>
      <c r="F42" s="1" t="s">
        <v>20</v>
      </c>
      <c r="G42" s="1" t="s">
        <v>166</v>
      </c>
      <c r="H42" s="1" t="s">
        <v>194</v>
      </c>
      <c r="I42" s="5"/>
    </row>
    <row r="43">
      <c r="A43" s="4">
        <v>42.0</v>
      </c>
      <c r="B43" s="1" t="s">
        <v>195</v>
      </c>
      <c r="C43" s="1" t="s">
        <v>10</v>
      </c>
      <c r="D43" s="2" t="s">
        <v>96</v>
      </c>
      <c r="E43" s="1" t="s">
        <v>196</v>
      </c>
      <c r="F43" s="1" t="s">
        <v>25</v>
      </c>
      <c r="G43" s="1" t="s">
        <v>197</v>
      </c>
      <c r="H43" s="1" t="s">
        <v>198</v>
      </c>
      <c r="I43" s="5"/>
    </row>
    <row r="44">
      <c r="A44" s="4">
        <v>43.0</v>
      </c>
      <c r="B44" s="1" t="s">
        <v>199</v>
      </c>
      <c r="C44" s="1" t="s">
        <v>10</v>
      </c>
      <c r="D44" s="2" t="s">
        <v>96</v>
      </c>
      <c r="E44" s="1" t="s">
        <v>200</v>
      </c>
      <c r="F44" s="1" t="s">
        <v>25</v>
      </c>
      <c r="G44" s="1" t="s">
        <v>46</v>
      </c>
      <c r="H44" s="1" t="s">
        <v>198</v>
      </c>
      <c r="I44" s="5"/>
    </row>
    <row r="45">
      <c r="A45" s="4">
        <v>44.0</v>
      </c>
      <c r="B45" s="1" t="s">
        <v>201</v>
      </c>
      <c r="C45" s="1" t="s">
        <v>17</v>
      </c>
      <c r="D45" s="2" t="s">
        <v>18</v>
      </c>
      <c r="E45" s="1" t="s">
        <v>202</v>
      </c>
      <c r="F45" s="1" t="s">
        <v>72</v>
      </c>
      <c r="G45" s="1" t="s">
        <v>203</v>
      </c>
      <c r="H45" s="1" t="s">
        <v>204</v>
      </c>
      <c r="I45" s="5"/>
    </row>
    <row r="46">
      <c r="A46" s="4">
        <v>45.0</v>
      </c>
      <c r="B46" s="1" t="s">
        <v>205</v>
      </c>
      <c r="C46" s="1" t="s">
        <v>206</v>
      </c>
      <c r="D46" s="2" t="s">
        <v>160</v>
      </c>
      <c r="E46" s="1" t="s">
        <v>207</v>
      </c>
      <c r="F46" s="1" t="s">
        <v>12</v>
      </c>
      <c r="G46" s="1" t="s">
        <v>208</v>
      </c>
      <c r="H46" s="1" t="s">
        <v>209</v>
      </c>
      <c r="I46" s="5"/>
    </row>
    <row r="47">
      <c r="A47" s="4">
        <v>46.0</v>
      </c>
      <c r="B47" s="1" t="s">
        <v>210</v>
      </c>
      <c r="C47" s="1" t="s">
        <v>10</v>
      </c>
      <c r="D47" s="2" t="s">
        <v>10</v>
      </c>
      <c r="E47" s="1" t="s">
        <v>211</v>
      </c>
      <c r="F47" s="1" t="s">
        <v>129</v>
      </c>
      <c r="G47" s="1" t="s">
        <v>212</v>
      </c>
      <c r="H47" s="1" t="s">
        <v>213</v>
      </c>
      <c r="I47" s="5"/>
    </row>
    <row r="48">
      <c r="A48" s="4">
        <v>47.0</v>
      </c>
      <c r="B48" s="1" t="s">
        <v>214</v>
      </c>
      <c r="C48" s="1" t="s">
        <v>10</v>
      </c>
      <c r="D48" s="2" t="s">
        <v>10</v>
      </c>
      <c r="E48" s="1" t="s">
        <v>215</v>
      </c>
      <c r="F48" s="1" t="s">
        <v>216</v>
      </c>
      <c r="G48" s="1" t="s">
        <v>217</v>
      </c>
      <c r="H48" s="1" t="s">
        <v>218</v>
      </c>
      <c r="I48" s="5"/>
    </row>
    <row r="49">
      <c r="A49" s="4">
        <v>48.0</v>
      </c>
      <c r="B49" s="1" t="s">
        <v>219</v>
      </c>
      <c r="C49" s="1" t="s">
        <v>38</v>
      </c>
      <c r="D49" s="2" t="s">
        <v>38</v>
      </c>
      <c r="E49" s="1" t="s">
        <v>220</v>
      </c>
      <c r="F49" s="1" t="s">
        <v>216</v>
      </c>
      <c r="G49" s="1" t="s">
        <v>221</v>
      </c>
      <c r="H49" s="1" t="s">
        <v>22</v>
      </c>
      <c r="I49" s="5"/>
    </row>
    <row r="50">
      <c r="A50" s="4">
        <v>49.0</v>
      </c>
      <c r="B50" s="1" t="s">
        <v>222</v>
      </c>
      <c r="C50" s="1" t="s">
        <v>222</v>
      </c>
      <c r="D50" s="2" t="s">
        <v>127</v>
      </c>
      <c r="E50" s="1" t="s">
        <v>223</v>
      </c>
      <c r="F50" s="1" t="s">
        <v>98</v>
      </c>
      <c r="G50" s="1" t="s">
        <v>224</v>
      </c>
      <c r="H50" s="1" t="s">
        <v>225</v>
      </c>
      <c r="I50" s="1" t="s">
        <v>226</v>
      </c>
    </row>
    <row r="51">
      <c r="A51" s="4">
        <v>50.0</v>
      </c>
      <c r="B51" s="1" t="s">
        <v>227</v>
      </c>
      <c r="C51" s="1" t="s">
        <v>228</v>
      </c>
      <c r="D51" s="2" t="s">
        <v>96</v>
      </c>
      <c r="E51" s="1" t="s">
        <v>229</v>
      </c>
      <c r="F51" s="1" t="s">
        <v>129</v>
      </c>
      <c r="G51" s="1" t="s">
        <v>230</v>
      </c>
      <c r="H51" s="1" t="s">
        <v>231</v>
      </c>
      <c r="I51" s="5"/>
    </row>
    <row r="52">
      <c r="A52" s="4">
        <v>51.0</v>
      </c>
      <c r="B52" s="1" t="s">
        <v>232</v>
      </c>
      <c r="C52" s="1" t="s">
        <v>233</v>
      </c>
      <c r="D52" s="2" t="s">
        <v>67</v>
      </c>
      <c r="E52" s="1" t="s">
        <v>234</v>
      </c>
      <c r="F52" s="1" t="s">
        <v>69</v>
      </c>
      <c r="G52" s="1" t="s">
        <v>235</v>
      </c>
      <c r="H52" s="5"/>
      <c r="I52" s="5"/>
    </row>
    <row r="53">
      <c r="A53" s="4">
        <v>52.0</v>
      </c>
      <c r="B53" s="1" t="s">
        <v>236</v>
      </c>
      <c r="C53" s="1" t="s">
        <v>237</v>
      </c>
      <c r="D53" s="2" t="s">
        <v>67</v>
      </c>
      <c r="E53" s="1" t="s">
        <v>238</v>
      </c>
      <c r="F53" s="1" t="s">
        <v>62</v>
      </c>
      <c r="G53" s="1" t="s">
        <v>239</v>
      </c>
      <c r="H53" s="1" t="s">
        <v>240</v>
      </c>
      <c r="I53" s="5"/>
    </row>
    <row r="54">
      <c r="A54" s="4">
        <v>53.0</v>
      </c>
      <c r="B54" s="1" t="s">
        <v>241</v>
      </c>
      <c r="C54" s="1" t="s">
        <v>242</v>
      </c>
      <c r="D54" s="2" t="s">
        <v>44</v>
      </c>
      <c r="E54" s="1" t="s">
        <v>243</v>
      </c>
      <c r="F54" s="1" t="s">
        <v>72</v>
      </c>
      <c r="G54" s="1" t="s">
        <v>244</v>
      </c>
      <c r="H54" s="1" t="s">
        <v>74</v>
      </c>
      <c r="I54" s="5"/>
    </row>
    <row r="55">
      <c r="A55" s="4">
        <v>54.0</v>
      </c>
      <c r="B55" s="1" t="s">
        <v>245</v>
      </c>
      <c r="C55" s="1" t="s">
        <v>55</v>
      </c>
      <c r="D55" s="2" t="s">
        <v>44</v>
      </c>
      <c r="E55" s="1" t="s">
        <v>246</v>
      </c>
      <c r="F55" s="1" t="s">
        <v>12</v>
      </c>
      <c r="G55" s="1" t="s">
        <v>247</v>
      </c>
      <c r="H55" s="1" t="s">
        <v>248</v>
      </c>
      <c r="I55" s="5"/>
    </row>
    <row r="56">
      <c r="A56" s="4">
        <v>55.0</v>
      </c>
      <c r="B56" s="1" t="s">
        <v>249</v>
      </c>
      <c r="C56" s="1" t="s">
        <v>250</v>
      </c>
      <c r="D56" s="2" t="s">
        <v>76</v>
      </c>
      <c r="E56" s="1" t="s">
        <v>251</v>
      </c>
      <c r="F56" s="1" t="s">
        <v>69</v>
      </c>
      <c r="G56" s="1" t="s">
        <v>252</v>
      </c>
      <c r="H56" s="5"/>
      <c r="I56" s="5"/>
    </row>
    <row r="57">
      <c r="A57" s="4">
        <v>56.0</v>
      </c>
      <c r="B57" s="1" t="s">
        <v>253</v>
      </c>
      <c r="C57" s="1" t="s">
        <v>254</v>
      </c>
      <c r="D57" s="2" t="s">
        <v>96</v>
      </c>
      <c r="E57" s="1" t="s">
        <v>255</v>
      </c>
      <c r="F57" s="1" t="s">
        <v>20</v>
      </c>
      <c r="G57" s="1" t="s">
        <v>256</v>
      </c>
      <c r="H57" s="1" t="s">
        <v>257</v>
      </c>
      <c r="I57" s="5"/>
    </row>
    <row r="58">
      <c r="A58" s="4">
        <v>57.0</v>
      </c>
      <c r="B58" s="1" t="s">
        <v>258</v>
      </c>
      <c r="C58" s="1" t="s">
        <v>258</v>
      </c>
      <c r="D58" s="2" t="s">
        <v>76</v>
      </c>
      <c r="E58" s="1" t="s">
        <v>259</v>
      </c>
      <c r="F58" s="1" t="s">
        <v>20</v>
      </c>
      <c r="G58" s="1" t="s">
        <v>260</v>
      </c>
      <c r="H58" s="1" t="s">
        <v>261</v>
      </c>
      <c r="I58" s="5"/>
    </row>
    <row r="59">
      <c r="A59" s="4">
        <v>58.0</v>
      </c>
      <c r="B59" s="1" t="s">
        <v>262</v>
      </c>
      <c r="C59" s="1" t="s">
        <v>263</v>
      </c>
      <c r="D59" s="2" t="s">
        <v>96</v>
      </c>
      <c r="E59" s="1" t="s">
        <v>264</v>
      </c>
      <c r="F59" s="1" t="s">
        <v>20</v>
      </c>
      <c r="G59" s="1" t="s">
        <v>265</v>
      </c>
      <c r="H59" s="1" t="s">
        <v>266</v>
      </c>
      <c r="I59" s="5"/>
    </row>
    <row r="60">
      <c r="A60" s="4">
        <v>59.0</v>
      </c>
      <c r="B60" s="1" t="s">
        <v>267</v>
      </c>
      <c r="C60" s="1" t="s">
        <v>10</v>
      </c>
      <c r="D60" s="2" t="s">
        <v>10</v>
      </c>
      <c r="E60" s="1" t="s">
        <v>268</v>
      </c>
      <c r="F60" s="1" t="s">
        <v>129</v>
      </c>
      <c r="G60" s="1" t="s">
        <v>269</v>
      </c>
      <c r="H60" s="1" t="s">
        <v>270</v>
      </c>
      <c r="I60" s="5"/>
    </row>
    <row r="61">
      <c r="A61" s="4">
        <v>60.0</v>
      </c>
      <c r="B61" s="1" t="s">
        <v>271</v>
      </c>
      <c r="C61" s="1" t="s">
        <v>271</v>
      </c>
      <c r="D61" s="2" t="s">
        <v>44</v>
      </c>
      <c r="E61" s="1" t="s">
        <v>272</v>
      </c>
      <c r="F61" s="1" t="s">
        <v>69</v>
      </c>
      <c r="G61" s="1" t="s">
        <v>273</v>
      </c>
      <c r="H61" s="1" t="s">
        <v>74</v>
      </c>
      <c r="I61" s="5"/>
    </row>
    <row r="62">
      <c r="A62" s="4">
        <v>61.0</v>
      </c>
      <c r="B62" s="1" t="s">
        <v>274</v>
      </c>
      <c r="C62" s="1" t="s">
        <v>228</v>
      </c>
      <c r="D62" s="2" t="s">
        <v>96</v>
      </c>
      <c r="E62" s="1" t="s">
        <v>275</v>
      </c>
      <c r="F62" s="1" t="s">
        <v>120</v>
      </c>
      <c r="G62" s="1" t="s">
        <v>276</v>
      </c>
      <c r="H62" s="1" t="s">
        <v>107</v>
      </c>
      <c r="I62" s="5"/>
    </row>
    <row r="63">
      <c r="A63" s="4">
        <v>62.0</v>
      </c>
      <c r="B63" s="1" t="s">
        <v>277</v>
      </c>
      <c r="C63" s="1" t="s">
        <v>278</v>
      </c>
      <c r="D63" s="2" t="s">
        <v>44</v>
      </c>
      <c r="E63" s="1" t="s">
        <v>279</v>
      </c>
      <c r="F63" s="1" t="s">
        <v>62</v>
      </c>
      <c r="G63" s="1" t="s">
        <v>139</v>
      </c>
      <c r="H63" s="5"/>
      <c r="I63" s="5"/>
    </row>
    <row r="64">
      <c r="A64" s="4">
        <v>63.0</v>
      </c>
      <c r="B64" s="1" t="s">
        <v>280</v>
      </c>
      <c r="C64" s="1" t="s">
        <v>281</v>
      </c>
      <c r="D64" s="2" t="s">
        <v>44</v>
      </c>
      <c r="E64" s="1" t="s">
        <v>282</v>
      </c>
      <c r="F64" s="1" t="s">
        <v>25</v>
      </c>
      <c r="G64" s="1" t="s">
        <v>283</v>
      </c>
      <c r="H64" s="1" t="s">
        <v>284</v>
      </c>
      <c r="I64" s="5"/>
    </row>
    <row r="65">
      <c r="A65" s="4">
        <v>64.0</v>
      </c>
      <c r="B65" s="1" t="s">
        <v>285</v>
      </c>
      <c r="C65" s="1" t="s">
        <v>17</v>
      </c>
      <c r="D65" s="2" t="s">
        <v>18</v>
      </c>
      <c r="E65" s="1" t="s">
        <v>286</v>
      </c>
      <c r="F65" s="1" t="s">
        <v>62</v>
      </c>
      <c r="G65" s="1" t="s">
        <v>287</v>
      </c>
      <c r="H65" s="5"/>
      <c r="I65" s="5"/>
    </row>
    <row r="66">
      <c r="A66" s="4">
        <v>65.0</v>
      </c>
      <c r="B66" s="1" t="s">
        <v>288</v>
      </c>
      <c r="C66" s="1" t="s">
        <v>281</v>
      </c>
      <c r="D66" s="2" t="s">
        <v>44</v>
      </c>
      <c r="E66" s="1" t="s">
        <v>289</v>
      </c>
      <c r="F66" s="1" t="s">
        <v>120</v>
      </c>
      <c r="G66" s="1" t="s">
        <v>290</v>
      </c>
      <c r="H66" s="1" t="s">
        <v>291</v>
      </c>
      <c r="I66" s="5"/>
    </row>
    <row r="67">
      <c r="A67" s="4">
        <v>66.0</v>
      </c>
      <c r="B67" s="1" t="s">
        <v>292</v>
      </c>
      <c r="C67" s="1" t="s">
        <v>293</v>
      </c>
      <c r="D67" s="2" t="s">
        <v>44</v>
      </c>
      <c r="E67" s="1" t="s">
        <v>294</v>
      </c>
      <c r="F67" s="1" t="s">
        <v>120</v>
      </c>
      <c r="G67" s="1" t="s">
        <v>283</v>
      </c>
      <c r="H67" s="5"/>
      <c r="I67" s="5"/>
    </row>
    <row r="68">
      <c r="A68" s="4">
        <v>67.0</v>
      </c>
      <c r="B68" s="1" t="s">
        <v>295</v>
      </c>
      <c r="C68" s="1" t="s">
        <v>281</v>
      </c>
      <c r="D68" s="2" t="s">
        <v>44</v>
      </c>
      <c r="E68" s="1" t="s">
        <v>296</v>
      </c>
      <c r="F68" s="1" t="s">
        <v>20</v>
      </c>
      <c r="G68" s="1" t="s">
        <v>297</v>
      </c>
      <c r="H68" s="1" t="s">
        <v>22</v>
      </c>
      <c r="I68" s="5"/>
    </row>
    <row r="69">
      <c r="A69" s="4">
        <v>68.0</v>
      </c>
      <c r="B69" s="1" t="s">
        <v>298</v>
      </c>
      <c r="C69" s="1" t="s">
        <v>299</v>
      </c>
      <c r="D69" s="2" t="s">
        <v>160</v>
      </c>
      <c r="E69" s="1" t="s">
        <v>300</v>
      </c>
      <c r="F69" s="1" t="s">
        <v>98</v>
      </c>
      <c r="G69" s="1" t="s">
        <v>301</v>
      </c>
      <c r="H69" s="5"/>
      <c r="I69" s="5"/>
    </row>
    <row r="70">
      <c r="A70" s="4">
        <v>69.0</v>
      </c>
      <c r="B70" s="1" t="s">
        <v>302</v>
      </c>
      <c r="C70" s="1" t="s">
        <v>263</v>
      </c>
      <c r="D70" s="2" t="s">
        <v>44</v>
      </c>
      <c r="E70" s="1" t="s">
        <v>303</v>
      </c>
      <c r="F70" s="1" t="s">
        <v>129</v>
      </c>
      <c r="G70" s="1" t="s">
        <v>304</v>
      </c>
      <c r="H70" s="1" t="s">
        <v>305</v>
      </c>
      <c r="I70" s="5"/>
    </row>
    <row r="71">
      <c r="A71" s="4">
        <v>70.0</v>
      </c>
      <c r="B71" s="1" t="s">
        <v>306</v>
      </c>
      <c r="C71" s="1" t="s">
        <v>307</v>
      </c>
      <c r="D71" s="2" t="s">
        <v>76</v>
      </c>
      <c r="E71" s="1" t="s">
        <v>308</v>
      </c>
      <c r="F71" s="1" t="s">
        <v>62</v>
      </c>
      <c r="G71" s="1" t="s">
        <v>309</v>
      </c>
      <c r="H71" s="1" t="s">
        <v>310</v>
      </c>
      <c r="I71" s="5"/>
    </row>
    <row r="72">
      <c r="A72" s="4">
        <v>71.0</v>
      </c>
      <c r="B72" s="1" t="s">
        <v>311</v>
      </c>
      <c r="C72" s="1" t="s">
        <v>312</v>
      </c>
      <c r="D72" s="2" t="s">
        <v>67</v>
      </c>
      <c r="E72" s="1" t="s">
        <v>313</v>
      </c>
      <c r="F72" s="1" t="s">
        <v>62</v>
      </c>
      <c r="G72" s="1" t="s">
        <v>314</v>
      </c>
      <c r="H72" s="5"/>
      <c r="I72" s="5"/>
    </row>
    <row r="73">
      <c r="A73" s="4">
        <v>72.0</v>
      </c>
      <c r="B73" s="1" t="s">
        <v>315</v>
      </c>
      <c r="C73" s="1" t="s">
        <v>316</v>
      </c>
      <c r="D73" s="2" t="s">
        <v>44</v>
      </c>
      <c r="E73" s="1" t="s">
        <v>317</v>
      </c>
      <c r="F73" s="1" t="s">
        <v>20</v>
      </c>
      <c r="G73" s="1" t="s">
        <v>318</v>
      </c>
      <c r="H73" s="1" t="s">
        <v>319</v>
      </c>
      <c r="I73" s="5"/>
    </row>
    <row r="74">
      <c r="A74" s="4">
        <v>73.0</v>
      </c>
      <c r="B74" s="1" t="s">
        <v>320</v>
      </c>
      <c r="C74" s="1" t="s">
        <v>321</v>
      </c>
      <c r="D74" s="2" t="s">
        <v>96</v>
      </c>
      <c r="E74" s="1" t="s">
        <v>322</v>
      </c>
      <c r="F74" s="1" t="s">
        <v>12</v>
      </c>
      <c r="G74" s="1" t="s">
        <v>323</v>
      </c>
      <c r="H74" s="5"/>
      <c r="I74" s="5"/>
    </row>
    <row r="75">
      <c r="A75" s="4">
        <v>74.0</v>
      </c>
      <c r="B75" s="1" t="s">
        <v>324</v>
      </c>
      <c r="C75" s="1" t="s">
        <v>124</v>
      </c>
      <c r="D75" s="2" t="s">
        <v>96</v>
      </c>
      <c r="E75" s="1" t="s">
        <v>325</v>
      </c>
      <c r="F75" s="1" t="s">
        <v>216</v>
      </c>
      <c r="G75" s="1" t="s">
        <v>326</v>
      </c>
      <c r="H75" s="5"/>
      <c r="I75" s="5"/>
    </row>
    <row r="76">
      <c r="A76" s="4">
        <v>75.0</v>
      </c>
      <c r="B76" s="1" t="s">
        <v>327</v>
      </c>
      <c r="C76" s="1" t="s">
        <v>328</v>
      </c>
      <c r="D76" s="2" t="s">
        <v>96</v>
      </c>
      <c r="E76" s="1" t="s">
        <v>329</v>
      </c>
      <c r="F76" s="1" t="s">
        <v>120</v>
      </c>
      <c r="G76" s="1" t="s">
        <v>330</v>
      </c>
      <c r="H76" s="1" t="s">
        <v>331</v>
      </c>
      <c r="I76" s="5"/>
    </row>
    <row r="77">
      <c r="A77" s="4">
        <v>76.0</v>
      </c>
      <c r="B77" s="1" t="s">
        <v>332</v>
      </c>
      <c r="C77" s="1" t="s">
        <v>333</v>
      </c>
      <c r="D77" s="2" t="s">
        <v>127</v>
      </c>
      <c r="E77" s="6" t="s">
        <v>334</v>
      </c>
      <c r="F77" s="1" t="s">
        <v>335</v>
      </c>
      <c r="G77" s="5"/>
      <c r="H77" s="5"/>
      <c r="I77" s="5"/>
    </row>
    <row r="78">
      <c r="A78" s="4">
        <v>77.0</v>
      </c>
      <c r="B78" s="1" t="s">
        <v>336</v>
      </c>
      <c r="C78" s="1" t="s">
        <v>174</v>
      </c>
      <c r="D78" s="2" t="s">
        <v>175</v>
      </c>
      <c r="E78" s="1" t="s">
        <v>337</v>
      </c>
      <c r="F78" s="1" t="s">
        <v>120</v>
      </c>
      <c r="G78" s="1" t="s">
        <v>338</v>
      </c>
      <c r="H78" s="5"/>
      <c r="I78" s="5"/>
    </row>
    <row r="79">
      <c r="A79" s="4">
        <v>78.0</v>
      </c>
      <c r="B79" s="1" t="s">
        <v>339</v>
      </c>
      <c r="C79" s="1" t="s">
        <v>340</v>
      </c>
      <c r="D79" s="2" t="s">
        <v>175</v>
      </c>
      <c r="E79" s="1" t="s">
        <v>341</v>
      </c>
      <c r="F79" s="1" t="s">
        <v>29</v>
      </c>
      <c r="G79" s="1" t="s">
        <v>342</v>
      </c>
      <c r="H79" s="1" t="s">
        <v>85</v>
      </c>
      <c r="I79" s="5"/>
    </row>
    <row r="80">
      <c r="A80" s="4">
        <v>79.0</v>
      </c>
      <c r="B80" s="1" t="s">
        <v>343</v>
      </c>
      <c r="C80" s="1" t="s">
        <v>344</v>
      </c>
      <c r="D80" s="2" t="s">
        <v>67</v>
      </c>
      <c r="E80" s="1" t="s">
        <v>345</v>
      </c>
      <c r="F80" s="1" t="s">
        <v>12</v>
      </c>
      <c r="G80" s="1" t="s">
        <v>326</v>
      </c>
      <c r="H80" s="5"/>
      <c r="I80" s="5"/>
    </row>
    <row r="81">
      <c r="A81" s="4">
        <v>80.0</v>
      </c>
      <c r="B81" s="1" t="s">
        <v>346</v>
      </c>
      <c r="C81" s="1" t="s">
        <v>347</v>
      </c>
      <c r="D81" s="2" t="s">
        <v>10</v>
      </c>
      <c r="E81" s="1" t="s">
        <v>348</v>
      </c>
      <c r="F81" s="1" t="s">
        <v>12</v>
      </c>
      <c r="G81" s="1" t="s">
        <v>349</v>
      </c>
      <c r="H81" s="1" t="s">
        <v>213</v>
      </c>
      <c r="I81" s="5"/>
    </row>
    <row r="82">
      <c r="A82" s="4">
        <v>81.0</v>
      </c>
      <c r="B82" s="1" t="s">
        <v>350</v>
      </c>
      <c r="C82" s="1" t="s">
        <v>351</v>
      </c>
      <c r="D82" s="2" t="s">
        <v>67</v>
      </c>
      <c r="E82" s="1" t="s">
        <v>352</v>
      </c>
      <c r="F82" s="1" t="s">
        <v>62</v>
      </c>
      <c r="G82" s="1" t="s">
        <v>353</v>
      </c>
      <c r="H82" s="5"/>
      <c r="I82" s="5"/>
    </row>
    <row r="83">
      <c r="A83" s="4">
        <v>82.0</v>
      </c>
      <c r="B83" s="1" t="s">
        <v>354</v>
      </c>
      <c r="C83" s="1" t="s">
        <v>355</v>
      </c>
      <c r="D83" s="2" t="s">
        <v>44</v>
      </c>
      <c r="E83" s="1" t="s">
        <v>356</v>
      </c>
      <c r="F83" s="1" t="s">
        <v>20</v>
      </c>
      <c r="G83" s="1" t="s">
        <v>357</v>
      </c>
      <c r="H83" s="1" t="s">
        <v>358</v>
      </c>
      <c r="I83" s="5"/>
    </row>
    <row r="84">
      <c r="A84" s="4">
        <v>83.0</v>
      </c>
      <c r="B84" s="1" t="s">
        <v>359</v>
      </c>
      <c r="C84" s="1" t="s">
        <v>360</v>
      </c>
      <c r="D84" s="2" t="s">
        <v>10</v>
      </c>
      <c r="E84" s="1" t="s">
        <v>361</v>
      </c>
      <c r="F84" s="1" t="s">
        <v>29</v>
      </c>
      <c r="G84" s="1" t="s">
        <v>362</v>
      </c>
      <c r="H84" s="5"/>
      <c r="I84" s="5"/>
    </row>
    <row r="85">
      <c r="A85" s="4">
        <v>84.0</v>
      </c>
      <c r="B85" s="1" t="s">
        <v>363</v>
      </c>
      <c r="C85" s="1" t="s">
        <v>364</v>
      </c>
      <c r="D85" s="2" t="s">
        <v>44</v>
      </c>
      <c r="E85" s="7" t="s">
        <v>365</v>
      </c>
      <c r="F85" s="1" t="s">
        <v>72</v>
      </c>
      <c r="G85" s="1" t="s">
        <v>366</v>
      </c>
      <c r="H85" s="1" t="s">
        <v>22</v>
      </c>
      <c r="I85" s="5"/>
    </row>
    <row r="86">
      <c r="A86" s="4">
        <v>85.0</v>
      </c>
      <c r="B86" s="1" t="s">
        <v>367</v>
      </c>
      <c r="C86" s="1" t="s">
        <v>368</v>
      </c>
      <c r="D86" s="2" t="s">
        <v>127</v>
      </c>
      <c r="E86" s="1" t="s">
        <v>369</v>
      </c>
      <c r="F86" s="1" t="s">
        <v>20</v>
      </c>
      <c r="G86" s="1" t="s">
        <v>370</v>
      </c>
      <c r="H86" s="1" t="s">
        <v>74</v>
      </c>
      <c r="I86" s="5"/>
    </row>
    <row r="87">
      <c r="A87" s="4">
        <v>86.0</v>
      </c>
      <c r="B87" s="1" t="s">
        <v>371</v>
      </c>
      <c r="C87" s="1" t="s">
        <v>372</v>
      </c>
      <c r="D87" s="2" t="s">
        <v>44</v>
      </c>
      <c r="E87" s="1" t="s">
        <v>373</v>
      </c>
      <c r="F87" s="1" t="s">
        <v>12</v>
      </c>
      <c r="G87" s="1" t="s">
        <v>374</v>
      </c>
      <c r="H87" s="1" t="s">
        <v>375</v>
      </c>
      <c r="I87" s="5"/>
    </row>
    <row r="88">
      <c r="A88" s="4">
        <v>87.0</v>
      </c>
      <c r="B88" s="1" t="s">
        <v>376</v>
      </c>
      <c r="C88" s="1" t="s">
        <v>377</v>
      </c>
      <c r="D88" s="2" t="s">
        <v>67</v>
      </c>
      <c r="E88" s="1" t="s">
        <v>378</v>
      </c>
      <c r="F88" s="1" t="s">
        <v>57</v>
      </c>
      <c r="G88" s="1" t="s">
        <v>379</v>
      </c>
      <c r="H88" s="5"/>
      <c r="I88" s="5"/>
    </row>
    <row r="89">
      <c r="A89" s="4">
        <v>88.0</v>
      </c>
      <c r="B89" s="1" t="s">
        <v>380</v>
      </c>
      <c r="C89" s="1" t="s">
        <v>10</v>
      </c>
      <c r="D89" s="2" t="s">
        <v>10</v>
      </c>
      <c r="E89" s="5"/>
      <c r="F89" s="5"/>
      <c r="G89" s="5"/>
      <c r="H89" s="5"/>
      <c r="I89" s="5"/>
    </row>
    <row r="90">
      <c r="A90" s="4">
        <v>89.0</v>
      </c>
      <c r="B90" s="1" t="s">
        <v>381</v>
      </c>
      <c r="C90" s="1" t="s">
        <v>17</v>
      </c>
      <c r="D90" s="2" t="s">
        <v>18</v>
      </c>
      <c r="E90" s="1" t="s">
        <v>382</v>
      </c>
      <c r="F90" s="1" t="s">
        <v>62</v>
      </c>
      <c r="G90" s="1" t="s">
        <v>383</v>
      </c>
      <c r="H90" s="5"/>
      <c r="I90" s="5"/>
    </row>
    <row r="91">
      <c r="A91" s="4">
        <v>90.0</v>
      </c>
      <c r="B91" s="1" t="s">
        <v>384</v>
      </c>
      <c r="C91" s="1" t="s">
        <v>385</v>
      </c>
      <c r="D91" s="2" t="s">
        <v>96</v>
      </c>
      <c r="E91" s="1" t="s">
        <v>386</v>
      </c>
      <c r="F91" s="1" t="s">
        <v>62</v>
      </c>
      <c r="G91" s="1" t="s">
        <v>387</v>
      </c>
      <c r="H91" s="1" t="s">
        <v>388</v>
      </c>
      <c r="I91" s="5"/>
    </row>
    <row r="92">
      <c r="A92" s="4">
        <v>91.0</v>
      </c>
      <c r="B92" s="1" t="s">
        <v>389</v>
      </c>
      <c r="C92" s="1" t="s">
        <v>174</v>
      </c>
      <c r="D92" s="2" t="s">
        <v>175</v>
      </c>
      <c r="E92" s="1" t="s">
        <v>390</v>
      </c>
      <c r="F92" s="1" t="s">
        <v>72</v>
      </c>
      <c r="G92" s="1" t="s">
        <v>114</v>
      </c>
      <c r="H92" s="5"/>
      <c r="I92" s="5"/>
    </row>
    <row r="93">
      <c r="A93" s="4">
        <v>92.0</v>
      </c>
      <c r="B93" s="1" t="s">
        <v>391</v>
      </c>
      <c r="C93" s="1" t="s">
        <v>55</v>
      </c>
      <c r="D93" s="2" t="s">
        <v>44</v>
      </c>
      <c r="E93" s="1" t="s">
        <v>392</v>
      </c>
      <c r="F93" s="1" t="s">
        <v>57</v>
      </c>
      <c r="G93" s="1" t="s">
        <v>393</v>
      </c>
      <c r="H93" s="1" t="s">
        <v>394</v>
      </c>
      <c r="I93" s="5"/>
    </row>
    <row r="94">
      <c r="A94" s="4">
        <v>93.0</v>
      </c>
      <c r="B94" s="1" t="s">
        <v>127</v>
      </c>
      <c r="C94" s="1" t="s">
        <v>395</v>
      </c>
      <c r="D94" s="2" t="s">
        <v>127</v>
      </c>
      <c r="E94" s="1" t="s">
        <v>396</v>
      </c>
      <c r="F94" s="1" t="s">
        <v>120</v>
      </c>
      <c r="G94" s="5"/>
      <c r="H94" s="5"/>
      <c r="I94" s="5"/>
    </row>
    <row r="95">
      <c r="A95" s="4">
        <v>94.0</v>
      </c>
      <c r="B95" s="1" t="s">
        <v>127</v>
      </c>
      <c r="C95" s="1" t="s">
        <v>395</v>
      </c>
      <c r="D95" s="2" t="s">
        <v>127</v>
      </c>
      <c r="E95" s="1" t="s">
        <v>397</v>
      </c>
      <c r="F95" s="1" t="s">
        <v>29</v>
      </c>
      <c r="G95" s="5"/>
      <c r="H95" s="5"/>
      <c r="I95" s="5"/>
    </row>
    <row r="96">
      <c r="A96" s="4">
        <v>95.0</v>
      </c>
      <c r="B96" s="1" t="s">
        <v>398</v>
      </c>
      <c r="C96" s="1" t="s">
        <v>399</v>
      </c>
      <c r="D96" s="2" t="s">
        <v>175</v>
      </c>
      <c r="E96" s="1" t="s">
        <v>400</v>
      </c>
      <c r="F96" s="1" t="s">
        <v>20</v>
      </c>
      <c r="G96" s="1" t="s">
        <v>401</v>
      </c>
      <c r="H96" s="5"/>
      <c r="I96" s="5"/>
    </row>
    <row r="97">
      <c r="A97" s="4">
        <v>96.0</v>
      </c>
      <c r="B97" s="1" t="s">
        <v>402</v>
      </c>
      <c r="C97" s="1" t="s">
        <v>402</v>
      </c>
      <c r="D97" s="2" t="s">
        <v>18</v>
      </c>
      <c r="E97" s="1" t="s">
        <v>403</v>
      </c>
      <c r="F97" s="1" t="s">
        <v>129</v>
      </c>
      <c r="G97" s="1" t="s">
        <v>404</v>
      </c>
      <c r="H97" s="5"/>
      <c r="I97" s="5"/>
    </row>
    <row r="98">
      <c r="A98" s="4">
        <v>97.0</v>
      </c>
      <c r="B98" s="1" t="s">
        <v>405</v>
      </c>
      <c r="C98" s="1" t="s">
        <v>406</v>
      </c>
      <c r="D98" s="2" t="s">
        <v>18</v>
      </c>
      <c r="E98" s="1" t="s">
        <v>407</v>
      </c>
      <c r="F98" s="1" t="s">
        <v>69</v>
      </c>
      <c r="G98" s="1" t="s">
        <v>408</v>
      </c>
      <c r="H98" s="1" t="s">
        <v>194</v>
      </c>
      <c r="I98" s="5"/>
    </row>
    <row r="99">
      <c r="A99" s="4">
        <v>98.0</v>
      </c>
      <c r="B99" s="1" t="s">
        <v>409</v>
      </c>
      <c r="C99" s="1" t="s">
        <v>410</v>
      </c>
      <c r="D99" s="2" t="s">
        <v>10</v>
      </c>
      <c r="E99" s="1" t="s">
        <v>411</v>
      </c>
      <c r="F99" s="1" t="s">
        <v>170</v>
      </c>
      <c r="G99" s="1" t="s">
        <v>412</v>
      </c>
      <c r="H99" s="1" t="s">
        <v>413</v>
      </c>
      <c r="I99" s="5"/>
    </row>
    <row r="100" ht="15.75" customHeight="1">
      <c r="A100" s="4">
        <v>99.0</v>
      </c>
      <c r="B100" s="1" t="s">
        <v>163</v>
      </c>
      <c r="C100" s="1" t="s">
        <v>414</v>
      </c>
      <c r="D100" s="2" t="s">
        <v>44</v>
      </c>
      <c r="E100" s="1" t="s">
        <v>415</v>
      </c>
      <c r="F100" s="1" t="s">
        <v>62</v>
      </c>
      <c r="G100" s="1" t="s">
        <v>276</v>
      </c>
      <c r="H100" s="8" t="s">
        <v>416</v>
      </c>
      <c r="I100" s="1" t="s">
        <v>417</v>
      </c>
    </row>
    <row r="101">
      <c r="A101" s="4">
        <v>100.0</v>
      </c>
      <c r="B101" s="1" t="s">
        <v>418</v>
      </c>
      <c r="C101" s="1" t="s">
        <v>419</v>
      </c>
      <c r="D101" s="2" t="s">
        <v>67</v>
      </c>
      <c r="E101" s="1" t="s">
        <v>420</v>
      </c>
      <c r="F101" s="1" t="s">
        <v>12</v>
      </c>
      <c r="G101" s="1" t="s">
        <v>121</v>
      </c>
      <c r="H101" s="1" t="s">
        <v>421</v>
      </c>
      <c r="I101" s="5"/>
    </row>
    <row r="102">
      <c r="A102" s="4">
        <v>101.0</v>
      </c>
      <c r="B102" s="1" t="s">
        <v>422</v>
      </c>
      <c r="C102" s="1" t="s">
        <v>419</v>
      </c>
      <c r="D102" s="2" t="s">
        <v>67</v>
      </c>
      <c r="E102" s="1" t="s">
        <v>423</v>
      </c>
      <c r="F102" s="1" t="s">
        <v>57</v>
      </c>
      <c r="G102" s="1" t="s">
        <v>424</v>
      </c>
      <c r="H102" s="5"/>
      <c r="I102" s="5"/>
    </row>
    <row r="103">
      <c r="A103" s="4">
        <v>102.0</v>
      </c>
      <c r="B103" s="1" t="s">
        <v>425</v>
      </c>
      <c r="C103" s="1" t="s">
        <v>426</v>
      </c>
      <c r="D103" s="2" t="s">
        <v>44</v>
      </c>
      <c r="E103" s="1" t="s">
        <v>272</v>
      </c>
      <c r="F103" s="1" t="s">
        <v>69</v>
      </c>
      <c r="G103" s="1" t="s">
        <v>427</v>
      </c>
      <c r="H103" s="1" t="s">
        <v>107</v>
      </c>
      <c r="I103" s="5"/>
    </row>
    <row r="104">
      <c r="A104" s="4">
        <v>103.0</v>
      </c>
      <c r="B104" s="1" t="s">
        <v>428</v>
      </c>
      <c r="C104" s="1" t="s">
        <v>429</v>
      </c>
      <c r="D104" s="2" t="s">
        <v>18</v>
      </c>
      <c r="E104" s="1" t="s">
        <v>430</v>
      </c>
      <c r="F104" s="1" t="s">
        <v>20</v>
      </c>
      <c r="G104" s="1" t="s">
        <v>431</v>
      </c>
      <c r="H104" s="5"/>
      <c r="I104" s="5"/>
    </row>
    <row r="105">
      <c r="A105" s="4">
        <v>104.0</v>
      </c>
      <c r="B105" s="1" t="s">
        <v>432</v>
      </c>
      <c r="C105" s="1" t="s">
        <v>433</v>
      </c>
      <c r="D105" s="2" t="s">
        <v>175</v>
      </c>
      <c r="E105" s="1" t="s">
        <v>434</v>
      </c>
      <c r="F105" s="1" t="s">
        <v>69</v>
      </c>
      <c r="G105" s="1" t="s">
        <v>435</v>
      </c>
      <c r="H105" s="1" t="s">
        <v>436</v>
      </c>
      <c r="I105" s="5"/>
    </row>
    <row r="106">
      <c r="A106" s="4">
        <v>105.0</v>
      </c>
      <c r="B106" s="1" t="s">
        <v>437</v>
      </c>
      <c r="C106" s="1" t="s">
        <v>438</v>
      </c>
      <c r="D106" s="2" t="s">
        <v>10</v>
      </c>
      <c r="E106" s="1" t="s">
        <v>439</v>
      </c>
      <c r="F106" s="1" t="s">
        <v>12</v>
      </c>
      <c r="G106" s="1" t="s">
        <v>440</v>
      </c>
      <c r="H106" s="5"/>
      <c r="I106" s="5"/>
    </row>
    <row r="107">
      <c r="A107" s="4">
        <v>106.0</v>
      </c>
      <c r="B107" s="1" t="s">
        <v>441</v>
      </c>
      <c r="C107" s="1" t="s">
        <v>281</v>
      </c>
      <c r="D107" s="2" t="s">
        <v>44</v>
      </c>
      <c r="E107" s="1" t="s">
        <v>442</v>
      </c>
      <c r="F107" s="1" t="s">
        <v>29</v>
      </c>
      <c r="G107" s="1" t="s">
        <v>374</v>
      </c>
      <c r="H107" s="1" t="s">
        <v>194</v>
      </c>
      <c r="I107" s="5"/>
    </row>
    <row r="108">
      <c r="A108" s="4">
        <v>107.0</v>
      </c>
      <c r="B108" s="1" t="s">
        <v>443</v>
      </c>
      <c r="C108" s="1" t="s">
        <v>444</v>
      </c>
      <c r="D108" s="2" t="s">
        <v>67</v>
      </c>
      <c r="E108" s="1" t="s">
        <v>445</v>
      </c>
      <c r="F108" s="1" t="s">
        <v>12</v>
      </c>
      <c r="G108" s="1" t="s">
        <v>446</v>
      </c>
      <c r="H108" s="1" t="s">
        <v>447</v>
      </c>
      <c r="I108" s="5"/>
    </row>
    <row r="109">
      <c r="A109" s="4">
        <v>108.0</v>
      </c>
      <c r="B109" s="1" t="s">
        <v>448</v>
      </c>
      <c r="C109" s="1" t="s">
        <v>448</v>
      </c>
      <c r="D109" s="2" t="s">
        <v>44</v>
      </c>
      <c r="E109" s="1" t="s">
        <v>449</v>
      </c>
      <c r="F109" s="1" t="s">
        <v>129</v>
      </c>
      <c r="G109" s="1" t="s">
        <v>450</v>
      </c>
      <c r="H109" s="1" t="s">
        <v>451</v>
      </c>
      <c r="I109" s="5"/>
    </row>
    <row r="110">
      <c r="A110" s="4">
        <v>109.0</v>
      </c>
      <c r="B110" s="1" t="s">
        <v>452</v>
      </c>
      <c r="C110" s="1" t="s">
        <v>419</v>
      </c>
      <c r="D110" s="2" t="s">
        <v>67</v>
      </c>
      <c r="E110" s="1" t="s">
        <v>313</v>
      </c>
      <c r="F110" s="1" t="s">
        <v>12</v>
      </c>
      <c r="G110" s="5"/>
      <c r="H110" s="5"/>
      <c r="I110" s="5"/>
    </row>
    <row r="111">
      <c r="A111" s="4">
        <v>110.0</v>
      </c>
      <c r="B111" s="1" t="s">
        <v>453</v>
      </c>
      <c r="C111" s="1" t="s">
        <v>312</v>
      </c>
      <c r="D111" s="2" t="s">
        <v>44</v>
      </c>
      <c r="E111" s="1" t="s">
        <v>454</v>
      </c>
      <c r="F111" s="1" t="s">
        <v>25</v>
      </c>
      <c r="G111" s="1" t="s">
        <v>455</v>
      </c>
      <c r="H111" s="1" t="s">
        <v>22</v>
      </c>
      <c r="I111" s="5"/>
    </row>
    <row r="112">
      <c r="A112" s="4">
        <v>111.0</v>
      </c>
      <c r="B112" s="1" t="s">
        <v>456</v>
      </c>
      <c r="C112" s="1" t="s">
        <v>457</v>
      </c>
      <c r="D112" s="2" t="s">
        <v>44</v>
      </c>
      <c r="E112" s="1" t="s">
        <v>458</v>
      </c>
      <c r="F112" s="1" t="s">
        <v>20</v>
      </c>
      <c r="G112" s="1" t="s">
        <v>459</v>
      </c>
      <c r="H112" s="1" t="s">
        <v>460</v>
      </c>
      <c r="I112" s="5"/>
    </row>
    <row r="113">
      <c r="A113" s="4">
        <v>112.0</v>
      </c>
      <c r="B113" s="1" t="s">
        <v>461</v>
      </c>
      <c r="C113" s="1" t="s">
        <v>462</v>
      </c>
      <c r="D113" s="2" t="s">
        <v>96</v>
      </c>
      <c r="E113" s="1" t="s">
        <v>463</v>
      </c>
      <c r="F113" s="1" t="s">
        <v>20</v>
      </c>
      <c r="G113" s="1" t="s">
        <v>256</v>
      </c>
      <c r="H113" s="1" t="s">
        <v>464</v>
      </c>
      <c r="I113" s="5"/>
    </row>
    <row r="114">
      <c r="A114" s="4">
        <v>113.0</v>
      </c>
      <c r="B114" s="1" t="s">
        <v>465</v>
      </c>
      <c r="C114" s="1" t="s">
        <v>466</v>
      </c>
      <c r="D114" s="2" t="s">
        <v>96</v>
      </c>
      <c r="E114" s="1" t="s">
        <v>467</v>
      </c>
      <c r="F114" s="1" t="s">
        <v>62</v>
      </c>
      <c r="G114" s="1" t="s">
        <v>468</v>
      </c>
      <c r="H114" s="1" t="s">
        <v>74</v>
      </c>
      <c r="I114" s="5"/>
    </row>
    <row r="115">
      <c r="A115" s="4">
        <v>114.0</v>
      </c>
      <c r="B115" s="1" t="s">
        <v>469</v>
      </c>
      <c r="C115" s="1" t="s">
        <v>124</v>
      </c>
      <c r="D115" s="2" t="s">
        <v>44</v>
      </c>
      <c r="E115" s="1" t="s">
        <v>470</v>
      </c>
      <c r="F115" s="1" t="s">
        <v>69</v>
      </c>
      <c r="G115" s="1" t="s">
        <v>471</v>
      </c>
      <c r="H115" s="1" t="s">
        <v>194</v>
      </c>
      <c r="I115" s="5"/>
    </row>
    <row r="116">
      <c r="A116" s="4">
        <v>115.0</v>
      </c>
      <c r="B116" s="1" t="s">
        <v>472</v>
      </c>
      <c r="C116" s="1" t="s">
        <v>473</v>
      </c>
      <c r="D116" s="2" t="s">
        <v>474</v>
      </c>
      <c r="E116" s="1" t="s">
        <v>475</v>
      </c>
      <c r="F116" s="1" t="s">
        <v>72</v>
      </c>
      <c r="G116" s="1" t="s">
        <v>476</v>
      </c>
      <c r="H116" s="1" t="s">
        <v>85</v>
      </c>
      <c r="I116" s="5"/>
    </row>
    <row r="117">
      <c r="A117" s="4">
        <v>116.0</v>
      </c>
      <c r="B117" s="1" t="s">
        <v>477</v>
      </c>
      <c r="C117" s="1" t="s">
        <v>222</v>
      </c>
      <c r="D117" s="2" t="s">
        <v>96</v>
      </c>
      <c r="E117" s="1" t="s">
        <v>478</v>
      </c>
      <c r="F117" s="1" t="s">
        <v>20</v>
      </c>
      <c r="G117" s="1" t="s">
        <v>73</v>
      </c>
      <c r="H117" s="5"/>
      <c r="I117" s="5"/>
    </row>
    <row r="118">
      <c r="A118" s="4">
        <v>117.0</v>
      </c>
      <c r="B118" s="1" t="s">
        <v>479</v>
      </c>
      <c r="C118" s="1" t="s">
        <v>55</v>
      </c>
      <c r="D118" s="2" t="s">
        <v>44</v>
      </c>
      <c r="E118" s="1" t="s">
        <v>480</v>
      </c>
      <c r="F118" s="1" t="s">
        <v>216</v>
      </c>
      <c r="G118" s="1" t="s">
        <v>481</v>
      </c>
      <c r="H118" s="1" t="s">
        <v>482</v>
      </c>
      <c r="I118" s="5"/>
    </row>
    <row r="119">
      <c r="A119" s="4">
        <v>118.0</v>
      </c>
      <c r="B119" s="1" t="s">
        <v>483</v>
      </c>
      <c r="C119" s="1" t="s">
        <v>410</v>
      </c>
      <c r="D119" s="2" t="s">
        <v>10</v>
      </c>
      <c r="E119" s="1" t="s">
        <v>484</v>
      </c>
      <c r="F119" s="1" t="s">
        <v>216</v>
      </c>
      <c r="G119" s="1" t="s">
        <v>485</v>
      </c>
      <c r="H119" s="1" t="s">
        <v>486</v>
      </c>
      <c r="I119" s="5"/>
    </row>
    <row r="120">
      <c r="A120" s="4">
        <v>119.0</v>
      </c>
      <c r="B120" s="1" t="s">
        <v>487</v>
      </c>
      <c r="C120" s="1" t="s">
        <v>17</v>
      </c>
      <c r="D120" s="2" t="s">
        <v>18</v>
      </c>
      <c r="E120" s="1" t="s">
        <v>488</v>
      </c>
      <c r="F120" s="1" t="s">
        <v>120</v>
      </c>
      <c r="G120" s="1" t="s">
        <v>489</v>
      </c>
      <c r="H120" s="5"/>
      <c r="I120" s="5"/>
    </row>
    <row r="121">
      <c r="A121" s="4">
        <v>120.0</v>
      </c>
      <c r="B121" s="1" t="s">
        <v>490</v>
      </c>
      <c r="C121" s="1" t="s">
        <v>491</v>
      </c>
      <c r="D121" s="2" t="s">
        <v>492</v>
      </c>
      <c r="E121" s="1" t="s">
        <v>493</v>
      </c>
      <c r="F121" s="1" t="s">
        <v>20</v>
      </c>
      <c r="G121" s="5"/>
      <c r="H121" s="1" t="s">
        <v>494</v>
      </c>
      <c r="I121" s="5"/>
    </row>
    <row r="122">
      <c r="A122" s="4">
        <v>121.0</v>
      </c>
      <c r="B122" s="1" t="s">
        <v>495</v>
      </c>
      <c r="C122" s="1" t="s">
        <v>496</v>
      </c>
      <c r="D122" s="2" t="s">
        <v>38</v>
      </c>
      <c r="E122" s="1" t="s">
        <v>497</v>
      </c>
      <c r="F122" s="1" t="s">
        <v>98</v>
      </c>
      <c r="G122" s="1" t="s">
        <v>498</v>
      </c>
      <c r="H122" s="1" t="s">
        <v>499</v>
      </c>
      <c r="I122" s="5"/>
    </row>
    <row r="123">
      <c r="A123" s="4">
        <v>122.0</v>
      </c>
      <c r="B123" s="1" t="s">
        <v>500</v>
      </c>
      <c r="C123" s="1" t="s">
        <v>501</v>
      </c>
      <c r="D123" s="2" t="s">
        <v>96</v>
      </c>
      <c r="E123" s="1" t="s">
        <v>502</v>
      </c>
      <c r="F123" s="1" t="s">
        <v>20</v>
      </c>
      <c r="G123" s="1" t="s">
        <v>503</v>
      </c>
      <c r="H123" s="5"/>
      <c r="I123" s="5"/>
    </row>
    <row r="124">
      <c r="A124" s="4">
        <v>123.0</v>
      </c>
      <c r="B124" s="1" t="s">
        <v>504</v>
      </c>
      <c r="C124" s="1" t="s">
        <v>281</v>
      </c>
      <c r="D124" s="2" t="s">
        <v>44</v>
      </c>
      <c r="E124" s="1" t="s">
        <v>505</v>
      </c>
      <c r="F124" s="1" t="s">
        <v>12</v>
      </c>
      <c r="G124" s="5"/>
      <c r="H124" s="5"/>
      <c r="I124" s="5"/>
    </row>
    <row r="125">
      <c r="A125" s="4">
        <v>124.0</v>
      </c>
      <c r="B125" s="1" t="s">
        <v>506</v>
      </c>
      <c r="C125" s="1" t="s">
        <v>507</v>
      </c>
      <c r="D125" s="2" t="s">
        <v>44</v>
      </c>
      <c r="E125" s="1" t="s">
        <v>508</v>
      </c>
      <c r="F125" s="1" t="s">
        <v>62</v>
      </c>
      <c r="G125" s="1" t="s">
        <v>509</v>
      </c>
      <c r="H125" s="5"/>
      <c r="I125" s="5"/>
    </row>
    <row r="126">
      <c r="A126" s="4">
        <v>125.0</v>
      </c>
      <c r="B126" s="1" t="s">
        <v>510</v>
      </c>
      <c r="C126" s="1" t="s">
        <v>511</v>
      </c>
      <c r="D126" s="2" t="s">
        <v>44</v>
      </c>
      <c r="E126" s="1" t="s">
        <v>512</v>
      </c>
      <c r="F126" s="1" t="s">
        <v>25</v>
      </c>
      <c r="G126" s="1" t="s">
        <v>513</v>
      </c>
      <c r="H126" s="1" t="s">
        <v>514</v>
      </c>
      <c r="I126" s="5"/>
    </row>
    <row r="127">
      <c r="A127" s="4">
        <v>126.0</v>
      </c>
      <c r="B127" s="1" t="s">
        <v>515</v>
      </c>
      <c r="C127" s="1" t="s">
        <v>55</v>
      </c>
      <c r="D127" s="2" t="s">
        <v>44</v>
      </c>
      <c r="E127" s="1" t="s">
        <v>516</v>
      </c>
      <c r="F127" s="1" t="s">
        <v>20</v>
      </c>
      <c r="G127" s="1" t="s">
        <v>517</v>
      </c>
      <c r="H127" s="1" t="s">
        <v>464</v>
      </c>
      <c r="I127" s="5"/>
    </row>
    <row r="128">
      <c r="A128" s="4">
        <v>127.0</v>
      </c>
      <c r="B128" s="1" t="s">
        <v>518</v>
      </c>
      <c r="C128" s="1" t="s">
        <v>278</v>
      </c>
      <c r="D128" s="2" t="s">
        <v>44</v>
      </c>
      <c r="E128" s="1" t="s">
        <v>519</v>
      </c>
      <c r="F128" s="1" t="s">
        <v>129</v>
      </c>
      <c r="G128" s="1" t="s">
        <v>520</v>
      </c>
      <c r="H128" s="1" t="s">
        <v>59</v>
      </c>
      <c r="I128" s="5"/>
    </row>
    <row r="129">
      <c r="A129" s="4">
        <v>128.0</v>
      </c>
      <c r="B129" s="1" t="s">
        <v>521</v>
      </c>
      <c r="C129" s="1" t="s">
        <v>124</v>
      </c>
      <c r="D129" s="2" t="s">
        <v>127</v>
      </c>
      <c r="E129" s="1" t="s">
        <v>522</v>
      </c>
      <c r="F129" s="1" t="s">
        <v>120</v>
      </c>
      <c r="G129" s="1" t="s">
        <v>309</v>
      </c>
      <c r="H129" s="5"/>
      <c r="I129" s="5"/>
    </row>
    <row r="130">
      <c r="A130" s="4">
        <v>129.0</v>
      </c>
      <c r="B130" s="1" t="s">
        <v>523</v>
      </c>
      <c r="C130" s="1" t="s">
        <v>10</v>
      </c>
      <c r="D130" s="2" t="s">
        <v>10</v>
      </c>
      <c r="E130" s="1" t="s">
        <v>524</v>
      </c>
      <c r="F130" s="1" t="s">
        <v>25</v>
      </c>
      <c r="G130" s="1" t="s">
        <v>525</v>
      </c>
      <c r="H130" s="1" t="s">
        <v>213</v>
      </c>
      <c r="I130" s="5"/>
    </row>
    <row r="131">
      <c r="A131" s="4">
        <v>130.0</v>
      </c>
      <c r="B131" s="1" t="s">
        <v>526</v>
      </c>
      <c r="C131" s="1" t="s">
        <v>527</v>
      </c>
      <c r="D131" s="2" t="s">
        <v>127</v>
      </c>
      <c r="E131" s="1" t="s">
        <v>528</v>
      </c>
      <c r="F131" s="1" t="s">
        <v>25</v>
      </c>
      <c r="G131" s="1" t="s">
        <v>139</v>
      </c>
      <c r="H131" s="5"/>
      <c r="I131" s="5"/>
    </row>
    <row r="132">
      <c r="A132" s="4">
        <v>131.0</v>
      </c>
      <c r="B132" s="1" t="s">
        <v>529</v>
      </c>
      <c r="C132" s="1" t="s">
        <v>530</v>
      </c>
      <c r="D132" s="2" t="s">
        <v>127</v>
      </c>
      <c r="E132" s="1" t="s">
        <v>531</v>
      </c>
      <c r="F132" s="1" t="s">
        <v>69</v>
      </c>
      <c r="G132" s="1" t="s">
        <v>532</v>
      </c>
      <c r="H132" s="5"/>
      <c r="I132" s="5"/>
    </row>
    <row r="133">
      <c r="A133" s="4">
        <v>132.0</v>
      </c>
      <c r="B133" s="1" t="s">
        <v>533</v>
      </c>
      <c r="C133" s="1" t="s">
        <v>10</v>
      </c>
      <c r="D133" s="2" t="s">
        <v>10</v>
      </c>
      <c r="E133" s="1" t="s">
        <v>534</v>
      </c>
      <c r="F133" s="1" t="s">
        <v>62</v>
      </c>
      <c r="G133" s="1" t="s">
        <v>535</v>
      </c>
      <c r="H133" s="5"/>
      <c r="I133" s="5"/>
    </row>
    <row r="134">
      <c r="A134" s="4">
        <v>133.0</v>
      </c>
      <c r="B134" s="1" t="s">
        <v>536</v>
      </c>
      <c r="C134" s="1" t="s">
        <v>537</v>
      </c>
      <c r="D134" s="2" t="s">
        <v>10</v>
      </c>
      <c r="E134" s="1" t="s">
        <v>538</v>
      </c>
      <c r="F134" s="1" t="s">
        <v>62</v>
      </c>
      <c r="G134" s="1" t="s">
        <v>539</v>
      </c>
      <c r="H134" s="1" t="s">
        <v>464</v>
      </c>
      <c r="I134" s="5"/>
    </row>
    <row r="135">
      <c r="A135" s="4">
        <v>134.0</v>
      </c>
      <c r="B135" s="1" t="s">
        <v>540</v>
      </c>
      <c r="C135" s="1" t="s">
        <v>541</v>
      </c>
      <c r="D135" s="2" t="s">
        <v>76</v>
      </c>
      <c r="E135" s="1" t="s">
        <v>542</v>
      </c>
      <c r="F135" s="1" t="s">
        <v>29</v>
      </c>
      <c r="G135" s="1" t="s">
        <v>543</v>
      </c>
      <c r="H135" s="1" t="s">
        <v>85</v>
      </c>
      <c r="I135" s="5"/>
    </row>
    <row r="136">
      <c r="A136" s="4">
        <v>135.0</v>
      </c>
      <c r="B136" s="1" t="s">
        <v>544</v>
      </c>
      <c r="C136" s="1" t="s">
        <v>545</v>
      </c>
      <c r="D136" s="2" t="s">
        <v>44</v>
      </c>
      <c r="E136" s="1" t="s">
        <v>546</v>
      </c>
      <c r="F136" s="1" t="s">
        <v>129</v>
      </c>
      <c r="G136" s="1" t="s">
        <v>547</v>
      </c>
      <c r="H136" s="5"/>
      <c r="I136" s="5"/>
    </row>
    <row r="137">
      <c r="A137" s="4">
        <v>136.0</v>
      </c>
      <c r="B137" s="1" t="s">
        <v>548</v>
      </c>
      <c r="C137" s="1" t="s">
        <v>549</v>
      </c>
      <c r="D137" s="2" t="s">
        <v>67</v>
      </c>
      <c r="E137" s="1" t="s">
        <v>550</v>
      </c>
      <c r="F137" s="1" t="s">
        <v>62</v>
      </c>
      <c r="G137" s="1" t="s">
        <v>551</v>
      </c>
      <c r="H137" s="1" t="s">
        <v>552</v>
      </c>
      <c r="I137" s="5"/>
    </row>
    <row r="138">
      <c r="A138" s="4">
        <v>137.0</v>
      </c>
      <c r="B138" s="1" t="s">
        <v>553</v>
      </c>
      <c r="C138" s="1" t="s">
        <v>553</v>
      </c>
      <c r="D138" s="2" t="s">
        <v>96</v>
      </c>
      <c r="E138" s="1" t="s">
        <v>554</v>
      </c>
      <c r="F138" s="1" t="s">
        <v>12</v>
      </c>
      <c r="G138" s="1" t="s">
        <v>555</v>
      </c>
      <c r="H138" s="1" t="s">
        <v>225</v>
      </c>
      <c r="I138" s="5"/>
    </row>
    <row r="139">
      <c r="A139" s="4">
        <v>138.0</v>
      </c>
      <c r="B139" s="1" t="s">
        <v>556</v>
      </c>
      <c r="C139" s="1" t="s">
        <v>557</v>
      </c>
      <c r="D139" s="2" t="s">
        <v>67</v>
      </c>
      <c r="E139" s="1" t="s">
        <v>558</v>
      </c>
      <c r="F139" s="1" t="s">
        <v>12</v>
      </c>
      <c r="G139" s="1" t="s">
        <v>559</v>
      </c>
      <c r="H139" s="1" t="s">
        <v>560</v>
      </c>
      <c r="I139" s="5"/>
    </row>
    <row r="140">
      <c r="A140" s="4">
        <v>139.0</v>
      </c>
      <c r="B140" s="1" t="s">
        <v>561</v>
      </c>
      <c r="C140" s="1" t="s">
        <v>562</v>
      </c>
      <c r="D140" s="2" t="s">
        <v>10</v>
      </c>
      <c r="E140" s="1" t="s">
        <v>563</v>
      </c>
      <c r="F140" s="1" t="s">
        <v>20</v>
      </c>
      <c r="G140" s="1" t="s">
        <v>564</v>
      </c>
      <c r="H140" s="1" t="s">
        <v>565</v>
      </c>
      <c r="I140" s="5"/>
    </row>
    <row r="141">
      <c r="A141" s="4">
        <v>140.0</v>
      </c>
      <c r="B141" s="1" t="s">
        <v>566</v>
      </c>
      <c r="C141" s="1" t="s">
        <v>567</v>
      </c>
      <c r="D141" s="2" t="s">
        <v>492</v>
      </c>
      <c r="E141" s="1" t="s">
        <v>568</v>
      </c>
      <c r="F141" s="1" t="s">
        <v>72</v>
      </c>
      <c r="G141" s="1" t="s">
        <v>569</v>
      </c>
      <c r="H141" s="5"/>
      <c r="I141" s="5"/>
    </row>
    <row r="142">
      <c r="A142" s="4">
        <v>141.0</v>
      </c>
      <c r="B142" s="1" t="s">
        <v>570</v>
      </c>
      <c r="C142" s="1" t="s">
        <v>571</v>
      </c>
      <c r="D142" s="2" t="s">
        <v>44</v>
      </c>
      <c r="E142" s="1" t="s">
        <v>572</v>
      </c>
      <c r="F142" s="1" t="s">
        <v>62</v>
      </c>
      <c r="G142" s="5"/>
      <c r="H142" s="5"/>
      <c r="I142" s="5"/>
    </row>
    <row r="143">
      <c r="A143" s="4">
        <v>142.0</v>
      </c>
      <c r="B143" s="1" t="s">
        <v>573</v>
      </c>
      <c r="C143" s="1" t="s">
        <v>278</v>
      </c>
      <c r="D143" s="2" t="s">
        <v>44</v>
      </c>
      <c r="E143" s="1" t="s">
        <v>574</v>
      </c>
      <c r="F143" s="1" t="s">
        <v>20</v>
      </c>
      <c r="G143" s="1" t="s">
        <v>575</v>
      </c>
      <c r="H143" s="1" t="s">
        <v>482</v>
      </c>
      <c r="I143" s="5"/>
    </row>
    <row r="144">
      <c r="A144" s="4">
        <v>143.0</v>
      </c>
      <c r="B144" s="1" t="s">
        <v>327</v>
      </c>
      <c r="C144" s="1" t="s">
        <v>328</v>
      </c>
      <c r="D144" s="2" t="s">
        <v>44</v>
      </c>
      <c r="E144" s="1" t="s">
        <v>329</v>
      </c>
      <c r="F144" s="1" t="s">
        <v>120</v>
      </c>
      <c r="G144" s="1" t="s">
        <v>330</v>
      </c>
      <c r="H144" s="1" t="s">
        <v>576</v>
      </c>
      <c r="I144" s="5"/>
    </row>
    <row r="145">
      <c r="A145" s="4">
        <v>144.0</v>
      </c>
      <c r="B145" s="1" t="s">
        <v>577</v>
      </c>
      <c r="C145" s="1" t="s">
        <v>124</v>
      </c>
      <c r="D145" s="2" t="s">
        <v>96</v>
      </c>
      <c r="E145" s="1" t="s">
        <v>578</v>
      </c>
      <c r="F145" s="1" t="s">
        <v>29</v>
      </c>
      <c r="G145" s="1" t="s">
        <v>579</v>
      </c>
      <c r="H145" s="1" t="s">
        <v>580</v>
      </c>
      <c r="I145" s="5"/>
    </row>
    <row r="146">
      <c r="A146" s="4">
        <v>145.0</v>
      </c>
      <c r="B146" s="1" t="s">
        <v>581</v>
      </c>
      <c r="C146" s="1" t="s">
        <v>127</v>
      </c>
      <c r="D146" s="2" t="s">
        <v>127</v>
      </c>
      <c r="E146" s="1" t="s">
        <v>582</v>
      </c>
      <c r="F146" s="1" t="s">
        <v>12</v>
      </c>
      <c r="G146" s="1" t="s">
        <v>583</v>
      </c>
      <c r="H146" s="1" t="s">
        <v>584</v>
      </c>
      <c r="I146" s="5"/>
    </row>
    <row r="147">
      <c r="A147" s="4">
        <v>146.0</v>
      </c>
      <c r="B147" s="1" t="s">
        <v>585</v>
      </c>
      <c r="C147" s="1" t="s">
        <v>586</v>
      </c>
      <c r="D147" s="2" t="s">
        <v>96</v>
      </c>
      <c r="E147" s="1" t="s">
        <v>587</v>
      </c>
      <c r="F147" s="1" t="s">
        <v>12</v>
      </c>
      <c r="G147" s="1" t="s">
        <v>588</v>
      </c>
      <c r="H147" s="1" t="s">
        <v>589</v>
      </c>
      <c r="I147" s="5"/>
    </row>
    <row r="148">
      <c r="A148" s="4">
        <v>147.0</v>
      </c>
      <c r="B148" s="1" t="s">
        <v>590</v>
      </c>
      <c r="C148" s="1" t="s">
        <v>263</v>
      </c>
      <c r="D148" s="2" t="s">
        <v>44</v>
      </c>
      <c r="E148" s="1" t="s">
        <v>591</v>
      </c>
      <c r="F148" s="1" t="s">
        <v>20</v>
      </c>
      <c r="G148" s="1" t="s">
        <v>592</v>
      </c>
      <c r="H148" s="1" t="s">
        <v>593</v>
      </c>
      <c r="I148" s="5"/>
    </row>
    <row r="149">
      <c r="A149" s="4">
        <v>148.0</v>
      </c>
      <c r="B149" s="1" t="s">
        <v>594</v>
      </c>
      <c r="C149" s="1" t="s">
        <v>355</v>
      </c>
      <c r="D149" s="2" t="s">
        <v>44</v>
      </c>
      <c r="E149" s="1" t="s">
        <v>595</v>
      </c>
      <c r="F149" s="1" t="s">
        <v>216</v>
      </c>
      <c r="G149" s="1" t="s">
        <v>596</v>
      </c>
      <c r="H149" s="1" t="s">
        <v>597</v>
      </c>
      <c r="I149" s="5"/>
    </row>
    <row r="150">
      <c r="A150" s="9">
        <v>149.0</v>
      </c>
      <c r="B150" s="10" t="s">
        <v>598</v>
      </c>
      <c r="C150" s="10" t="s">
        <v>491</v>
      </c>
      <c r="D150" s="2" t="s">
        <v>18</v>
      </c>
      <c r="E150" s="10" t="s">
        <v>599</v>
      </c>
      <c r="F150" s="10" t="s">
        <v>20</v>
      </c>
      <c r="G150" s="10" t="s">
        <v>600</v>
      </c>
      <c r="H150" s="10" t="s">
        <v>74</v>
      </c>
      <c r="I150" s="11"/>
    </row>
    <row r="151">
      <c r="A151" s="4">
        <v>150.0</v>
      </c>
      <c r="B151" s="1" t="s">
        <v>601</v>
      </c>
      <c r="C151" s="1" t="s">
        <v>602</v>
      </c>
      <c r="D151" s="2" t="s">
        <v>44</v>
      </c>
      <c r="E151" s="1" t="s">
        <v>603</v>
      </c>
      <c r="F151" s="1" t="s">
        <v>98</v>
      </c>
      <c r="G151" s="1" t="s">
        <v>604</v>
      </c>
      <c r="H151" s="1" t="s">
        <v>605</v>
      </c>
      <c r="I151" s="5"/>
    </row>
    <row r="152">
      <c r="A152" s="4">
        <v>151.0</v>
      </c>
      <c r="B152" s="1" t="s">
        <v>606</v>
      </c>
      <c r="C152" s="1" t="s">
        <v>38</v>
      </c>
      <c r="D152" s="2" t="s">
        <v>38</v>
      </c>
      <c r="E152" s="1" t="s">
        <v>607</v>
      </c>
      <c r="F152" s="1" t="s">
        <v>25</v>
      </c>
      <c r="G152" s="1" t="s">
        <v>608</v>
      </c>
      <c r="H152" s="1" t="s">
        <v>609</v>
      </c>
      <c r="I152" s="5"/>
    </row>
    <row r="153">
      <c r="A153" s="4">
        <v>152.0</v>
      </c>
      <c r="B153" s="1" t="s">
        <v>610</v>
      </c>
      <c r="C153" s="1" t="s">
        <v>611</v>
      </c>
      <c r="D153" s="2" t="s">
        <v>44</v>
      </c>
      <c r="E153" s="1" t="s">
        <v>612</v>
      </c>
      <c r="F153" s="1" t="s">
        <v>20</v>
      </c>
      <c r="G153" s="1" t="s">
        <v>182</v>
      </c>
      <c r="H153" s="1" t="s">
        <v>613</v>
      </c>
      <c r="I153" s="1" t="s">
        <v>614</v>
      </c>
    </row>
    <row r="154">
      <c r="A154" s="4">
        <v>153.0</v>
      </c>
      <c r="B154" s="1" t="s">
        <v>615</v>
      </c>
      <c r="C154" s="1" t="s">
        <v>263</v>
      </c>
      <c r="D154" s="2" t="s">
        <v>44</v>
      </c>
      <c r="E154" s="1" t="s">
        <v>616</v>
      </c>
      <c r="F154" s="5"/>
      <c r="G154" s="1" t="s">
        <v>617</v>
      </c>
      <c r="H154" s="1" t="s">
        <v>618</v>
      </c>
      <c r="I154" s="5"/>
    </row>
    <row r="155">
      <c r="A155" s="4">
        <v>154.0</v>
      </c>
      <c r="B155" s="1" t="s">
        <v>619</v>
      </c>
      <c r="C155" s="1" t="s">
        <v>620</v>
      </c>
      <c r="D155" s="2" t="s">
        <v>44</v>
      </c>
      <c r="E155" s="1" t="s">
        <v>621</v>
      </c>
      <c r="F155" s="1" t="s">
        <v>12</v>
      </c>
      <c r="G155" s="1" t="s">
        <v>622</v>
      </c>
      <c r="H155" s="1" t="s">
        <v>74</v>
      </c>
      <c r="I155" s="5"/>
    </row>
    <row r="156">
      <c r="A156" s="4">
        <v>155.0</v>
      </c>
      <c r="B156" s="1" t="s">
        <v>623</v>
      </c>
      <c r="C156" s="1" t="s">
        <v>10</v>
      </c>
      <c r="D156" s="2" t="s">
        <v>10</v>
      </c>
      <c r="E156" s="1" t="s">
        <v>624</v>
      </c>
      <c r="F156" s="1" t="s">
        <v>20</v>
      </c>
      <c r="G156" s="1" t="s">
        <v>166</v>
      </c>
      <c r="H156" s="1" t="s">
        <v>464</v>
      </c>
      <c r="I156" s="5"/>
    </row>
    <row r="157">
      <c r="A157" s="4">
        <v>156.0</v>
      </c>
      <c r="B157" s="1" t="s">
        <v>625</v>
      </c>
      <c r="C157" s="1" t="s">
        <v>10</v>
      </c>
      <c r="D157" s="2" t="s">
        <v>10</v>
      </c>
      <c r="E157" s="1" t="s">
        <v>626</v>
      </c>
      <c r="F157" s="1" t="s">
        <v>29</v>
      </c>
      <c r="G157" s="1" t="s">
        <v>627</v>
      </c>
      <c r="H157" s="1" t="s">
        <v>628</v>
      </c>
      <c r="I157" s="5"/>
    </row>
    <row r="158">
      <c r="A158" s="4">
        <v>157.0</v>
      </c>
      <c r="B158" s="1" t="s">
        <v>629</v>
      </c>
      <c r="C158" s="1" t="s">
        <v>630</v>
      </c>
      <c r="D158" s="2" t="s">
        <v>44</v>
      </c>
      <c r="E158" s="1" t="s">
        <v>631</v>
      </c>
      <c r="F158" s="1" t="s">
        <v>216</v>
      </c>
      <c r="G158" s="1" t="s">
        <v>622</v>
      </c>
      <c r="H158" s="1" t="s">
        <v>632</v>
      </c>
      <c r="I158" s="5"/>
    </row>
    <row r="159">
      <c r="A159" s="12">
        <v>158.0</v>
      </c>
      <c r="B159" s="13" t="s">
        <v>633</v>
      </c>
      <c r="C159" s="13" t="s">
        <v>10</v>
      </c>
      <c r="D159" s="2" t="s">
        <v>10</v>
      </c>
      <c r="E159" s="13" t="s">
        <v>634</v>
      </c>
      <c r="F159" s="13" t="s">
        <v>72</v>
      </c>
      <c r="G159" s="13" t="s">
        <v>635</v>
      </c>
      <c r="H159" s="14"/>
      <c r="I159" s="14"/>
    </row>
    <row r="160">
      <c r="A160" s="4">
        <v>159.0</v>
      </c>
      <c r="B160" s="1" t="s">
        <v>636</v>
      </c>
      <c r="C160" s="1" t="s">
        <v>355</v>
      </c>
      <c r="D160" s="2" t="s">
        <v>44</v>
      </c>
      <c r="E160" s="1" t="s">
        <v>637</v>
      </c>
      <c r="F160" s="1" t="s">
        <v>12</v>
      </c>
      <c r="G160" s="1" t="s">
        <v>30</v>
      </c>
      <c r="H160" s="1" t="s">
        <v>638</v>
      </c>
      <c r="I160" s="5"/>
    </row>
    <row r="161">
      <c r="A161" s="4">
        <v>160.0</v>
      </c>
      <c r="B161" s="1" t="s">
        <v>639</v>
      </c>
      <c r="C161" s="13" t="s">
        <v>10</v>
      </c>
      <c r="D161" s="2" t="s">
        <v>10</v>
      </c>
      <c r="E161" s="1" t="s">
        <v>640</v>
      </c>
      <c r="F161" s="1" t="s">
        <v>62</v>
      </c>
      <c r="G161" s="1" t="s">
        <v>641</v>
      </c>
      <c r="H161" s="1" t="s">
        <v>642</v>
      </c>
      <c r="I161" s="5"/>
    </row>
    <row r="162">
      <c r="A162" s="4">
        <v>161.0</v>
      </c>
      <c r="B162" s="8" t="s">
        <v>643</v>
      </c>
      <c r="C162" s="13" t="s">
        <v>10</v>
      </c>
      <c r="D162" s="2" t="s">
        <v>10</v>
      </c>
      <c r="E162" s="1" t="s">
        <v>644</v>
      </c>
      <c r="F162" s="1" t="s">
        <v>98</v>
      </c>
      <c r="G162" s="5"/>
      <c r="H162" s="1" t="s">
        <v>645</v>
      </c>
      <c r="I162" s="5"/>
    </row>
    <row r="163">
      <c r="A163" s="4">
        <v>162.0</v>
      </c>
      <c r="B163" s="8" t="s">
        <v>646</v>
      </c>
      <c r="C163" s="1" t="s">
        <v>55</v>
      </c>
      <c r="D163" s="2" t="s">
        <v>44</v>
      </c>
      <c r="E163" s="1" t="s">
        <v>647</v>
      </c>
      <c r="F163" s="1" t="s">
        <v>72</v>
      </c>
      <c r="G163" s="5"/>
      <c r="H163" s="5"/>
      <c r="I163" s="5"/>
    </row>
    <row r="164">
      <c r="A164" s="15">
        <v>163.0</v>
      </c>
      <c r="B164" s="16" t="s">
        <v>648</v>
      </c>
      <c r="C164" s="17" t="s">
        <v>10</v>
      </c>
      <c r="D164" s="2" t="s">
        <v>10</v>
      </c>
      <c r="E164" s="17" t="s">
        <v>649</v>
      </c>
      <c r="F164" s="17" t="s">
        <v>98</v>
      </c>
      <c r="G164" s="5"/>
      <c r="H164" s="5"/>
      <c r="I164" s="18"/>
    </row>
    <row r="165">
      <c r="A165" s="4">
        <v>164.0</v>
      </c>
      <c r="B165" s="8" t="s">
        <v>650</v>
      </c>
      <c r="C165" s="17" t="s">
        <v>10</v>
      </c>
      <c r="D165" s="2" t="s">
        <v>10</v>
      </c>
      <c r="E165" s="1" t="s">
        <v>651</v>
      </c>
      <c r="F165" s="1" t="s">
        <v>12</v>
      </c>
      <c r="G165" s="1" t="s">
        <v>652</v>
      </c>
      <c r="H165" s="1" t="s">
        <v>653</v>
      </c>
      <c r="I165" s="5"/>
    </row>
    <row r="166">
      <c r="A166" s="4">
        <v>165.0</v>
      </c>
      <c r="B166" s="8" t="s">
        <v>654</v>
      </c>
      <c r="C166" s="1" t="s">
        <v>385</v>
      </c>
      <c r="D166" s="2" t="s">
        <v>44</v>
      </c>
      <c r="E166" s="1" t="s">
        <v>655</v>
      </c>
      <c r="F166" s="1" t="s">
        <v>72</v>
      </c>
      <c r="G166" s="1" t="s">
        <v>656</v>
      </c>
      <c r="H166" s="1" t="s">
        <v>657</v>
      </c>
      <c r="I166" s="5"/>
    </row>
    <row r="167">
      <c r="A167" s="4">
        <v>166.0</v>
      </c>
      <c r="B167" s="8" t="s">
        <v>658</v>
      </c>
      <c r="C167" s="1" t="s">
        <v>659</v>
      </c>
      <c r="D167" s="2" t="s">
        <v>44</v>
      </c>
      <c r="E167" s="1" t="s">
        <v>660</v>
      </c>
      <c r="F167" s="1" t="s">
        <v>69</v>
      </c>
      <c r="G167" s="1" t="s">
        <v>661</v>
      </c>
      <c r="H167" s="1" t="s">
        <v>662</v>
      </c>
      <c r="I167" s="5"/>
    </row>
    <row r="168">
      <c r="A168" s="4">
        <v>167.0</v>
      </c>
      <c r="B168" s="8" t="s">
        <v>663</v>
      </c>
      <c r="C168" s="1" t="s">
        <v>664</v>
      </c>
      <c r="D168" s="2" t="s">
        <v>96</v>
      </c>
      <c r="E168" s="1" t="s">
        <v>665</v>
      </c>
      <c r="F168" s="1" t="s">
        <v>57</v>
      </c>
      <c r="G168" s="1" t="s">
        <v>666</v>
      </c>
      <c r="H168" s="1" t="s">
        <v>111</v>
      </c>
      <c r="I168" s="5"/>
    </row>
    <row r="169">
      <c r="A169" s="4">
        <v>168.0</v>
      </c>
      <c r="B169" s="1" t="s">
        <v>667</v>
      </c>
      <c r="C169" s="1" t="s">
        <v>385</v>
      </c>
      <c r="D169" s="2" t="s">
        <v>96</v>
      </c>
      <c r="E169" s="1" t="s">
        <v>668</v>
      </c>
      <c r="F169" s="1" t="s">
        <v>72</v>
      </c>
      <c r="G169" s="1" t="s">
        <v>656</v>
      </c>
      <c r="H169" s="1" t="s">
        <v>669</v>
      </c>
      <c r="I169" s="5"/>
    </row>
    <row r="170">
      <c r="A170" s="12">
        <v>169.0</v>
      </c>
      <c r="B170" s="13" t="s">
        <v>670</v>
      </c>
      <c r="C170" s="13" t="s">
        <v>671</v>
      </c>
      <c r="D170" s="2" t="s">
        <v>10</v>
      </c>
      <c r="E170" s="13" t="s">
        <v>672</v>
      </c>
      <c r="F170" s="13" t="s">
        <v>170</v>
      </c>
      <c r="G170" s="13" t="s">
        <v>673</v>
      </c>
      <c r="H170" s="13" t="s">
        <v>674</v>
      </c>
      <c r="I170" s="14"/>
    </row>
    <row r="171">
      <c r="A171" s="4">
        <v>170.0</v>
      </c>
      <c r="B171" s="1" t="s">
        <v>675</v>
      </c>
      <c r="C171" s="1" t="s">
        <v>676</v>
      </c>
      <c r="D171" s="2" t="s">
        <v>127</v>
      </c>
      <c r="E171" s="1" t="s">
        <v>677</v>
      </c>
      <c r="F171" s="1" t="s">
        <v>20</v>
      </c>
      <c r="G171" s="13" t="s">
        <v>673</v>
      </c>
      <c r="H171" s="1" t="s">
        <v>678</v>
      </c>
      <c r="I171" s="5"/>
    </row>
    <row r="172">
      <c r="A172" s="4">
        <v>171.0</v>
      </c>
      <c r="B172" s="1" t="s">
        <v>679</v>
      </c>
      <c r="C172" s="1" t="s">
        <v>680</v>
      </c>
      <c r="D172" s="2" t="s">
        <v>18</v>
      </c>
      <c r="E172" s="1" t="s">
        <v>681</v>
      </c>
      <c r="F172" s="1" t="s">
        <v>62</v>
      </c>
      <c r="G172" s="8" t="s">
        <v>682</v>
      </c>
      <c r="H172" s="1" t="s">
        <v>683</v>
      </c>
      <c r="I172" s="5"/>
    </row>
    <row r="173">
      <c r="A173" s="4">
        <v>172.0</v>
      </c>
      <c r="B173" s="1" t="s">
        <v>684</v>
      </c>
      <c r="C173" s="13" t="s">
        <v>671</v>
      </c>
      <c r="D173" s="2" t="s">
        <v>10</v>
      </c>
      <c r="E173" s="1" t="s">
        <v>685</v>
      </c>
      <c r="F173" s="1" t="s">
        <v>12</v>
      </c>
      <c r="G173" s="1" t="s">
        <v>686</v>
      </c>
      <c r="H173" s="1" t="s">
        <v>687</v>
      </c>
      <c r="I173" s="5"/>
    </row>
    <row r="174">
      <c r="A174" s="4">
        <v>173.0</v>
      </c>
      <c r="B174" s="1" t="s">
        <v>688</v>
      </c>
      <c r="C174" s="1" t="s">
        <v>278</v>
      </c>
      <c r="D174" s="2" t="s">
        <v>44</v>
      </c>
      <c r="E174" s="1" t="s">
        <v>689</v>
      </c>
      <c r="F174" s="1" t="s">
        <v>335</v>
      </c>
      <c r="G174" s="1" t="s">
        <v>81</v>
      </c>
      <c r="H174" s="1" t="s">
        <v>690</v>
      </c>
      <c r="I174" s="5"/>
    </row>
    <row r="175">
      <c r="A175" s="4">
        <v>174.0</v>
      </c>
      <c r="B175" s="1" t="s">
        <v>691</v>
      </c>
      <c r="C175" s="13" t="s">
        <v>671</v>
      </c>
      <c r="D175" s="2" t="s">
        <v>10</v>
      </c>
      <c r="E175" s="1" t="s">
        <v>692</v>
      </c>
      <c r="F175" s="1" t="s">
        <v>693</v>
      </c>
      <c r="G175" s="1" t="s">
        <v>694</v>
      </c>
      <c r="H175" s="13" t="s">
        <v>695</v>
      </c>
      <c r="I175" s="5"/>
    </row>
    <row r="176">
      <c r="A176" s="4">
        <v>175.0</v>
      </c>
      <c r="B176" s="1" t="s">
        <v>696</v>
      </c>
      <c r="C176" s="1" t="s">
        <v>697</v>
      </c>
      <c r="D176" s="2" t="s">
        <v>44</v>
      </c>
      <c r="E176" s="1" t="s">
        <v>698</v>
      </c>
      <c r="F176" s="1" t="s">
        <v>120</v>
      </c>
      <c r="G176" s="1" t="s">
        <v>699</v>
      </c>
      <c r="H176" s="1" t="s">
        <v>464</v>
      </c>
      <c r="I176" s="5"/>
    </row>
    <row r="177">
      <c r="A177" s="4">
        <v>176.0</v>
      </c>
      <c r="B177" s="1" t="s">
        <v>700</v>
      </c>
      <c r="C177" s="1" t="s">
        <v>228</v>
      </c>
      <c r="D177" s="2" t="s">
        <v>96</v>
      </c>
      <c r="E177" s="1" t="s">
        <v>701</v>
      </c>
      <c r="F177" s="1" t="s">
        <v>20</v>
      </c>
      <c r="G177" s="14"/>
      <c r="H177" s="1" t="s">
        <v>702</v>
      </c>
      <c r="I177" s="5"/>
    </row>
    <row r="178">
      <c r="A178" s="4">
        <v>177.0</v>
      </c>
      <c r="B178" s="1" t="s">
        <v>703</v>
      </c>
      <c r="C178" s="1" t="s">
        <v>55</v>
      </c>
      <c r="D178" s="2" t="s">
        <v>44</v>
      </c>
      <c r="E178" s="1" t="s">
        <v>704</v>
      </c>
      <c r="F178" s="1" t="s">
        <v>29</v>
      </c>
      <c r="G178" s="13" t="s">
        <v>705</v>
      </c>
      <c r="H178" s="1" t="s">
        <v>706</v>
      </c>
      <c r="I178" s="5"/>
    </row>
    <row r="179">
      <c r="A179" s="4">
        <v>178.0</v>
      </c>
      <c r="B179" s="1" t="s">
        <v>707</v>
      </c>
      <c r="C179" s="1" t="s">
        <v>708</v>
      </c>
      <c r="D179" s="2" t="s">
        <v>96</v>
      </c>
      <c r="E179" s="1" t="s">
        <v>709</v>
      </c>
      <c r="F179" s="1" t="s">
        <v>98</v>
      </c>
      <c r="G179" s="1" t="s">
        <v>710</v>
      </c>
      <c r="H179" s="1" t="s">
        <v>674</v>
      </c>
      <c r="I179" s="5"/>
    </row>
    <row r="180">
      <c r="A180" s="4">
        <v>179.0</v>
      </c>
      <c r="B180" s="1" t="s">
        <v>711</v>
      </c>
      <c r="C180" s="1" t="s">
        <v>10</v>
      </c>
      <c r="D180" s="2" t="s">
        <v>96</v>
      </c>
      <c r="E180" s="1" t="s">
        <v>712</v>
      </c>
      <c r="F180" s="1" t="s">
        <v>72</v>
      </c>
      <c r="G180" s="1" t="s">
        <v>713</v>
      </c>
      <c r="H180" s="13" t="s">
        <v>695</v>
      </c>
      <c r="I180" s="5"/>
    </row>
    <row r="181">
      <c r="A181" s="4">
        <v>180.0</v>
      </c>
      <c r="B181" s="1" t="s">
        <v>714</v>
      </c>
      <c r="C181" s="1" t="s">
        <v>715</v>
      </c>
      <c r="D181" s="2" t="s">
        <v>96</v>
      </c>
      <c r="E181" s="1" t="s">
        <v>716</v>
      </c>
      <c r="F181" s="1" t="s">
        <v>69</v>
      </c>
      <c r="G181" s="1" t="s">
        <v>435</v>
      </c>
      <c r="H181" s="13" t="s">
        <v>107</v>
      </c>
      <c r="I181" s="5"/>
    </row>
    <row r="182">
      <c r="A182" s="4">
        <v>181.0</v>
      </c>
      <c r="B182" s="1" t="s">
        <v>717</v>
      </c>
      <c r="C182" s="13" t="s">
        <v>671</v>
      </c>
      <c r="D182" s="2" t="s">
        <v>10</v>
      </c>
      <c r="E182" s="1" t="s">
        <v>718</v>
      </c>
      <c r="F182" s="1" t="s">
        <v>62</v>
      </c>
      <c r="G182" s="13" t="s">
        <v>719</v>
      </c>
      <c r="H182" s="13" t="s">
        <v>719</v>
      </c>
      <c r="I182" s="5"/>
    </row>
    <row r="183">
      <c r="A183" s="4">
        <v>182.0</v>
      </c>
      <c r="B183" s="1" t="s">
        <v>720</v>
      </c>
      <c r="C183" s="1" t="s">
        <v>281</v>
      </c>
      <c r="D183" s="2" t="s">
        <v>96</v>
      </c>
      <c r="E183" s="1" t="s">
        <v>721</v>
      </c>
      <c r="F183" s="1" t="s">
        <v>20</v>
      </c>
      <c r="G183" s="1" t="s">
        <v>353</v>
      </c>
      <c r="H183" s="13" t="s">
        <v>107</v>
      </c>
      <c r="I183" s="5"/>
    </row>
    <row r="184">
      <c r="A184" s="4">
        <v>183.0</v>
      </c>
      <c r="B184" s="1" t="s">
        <v>722</v>
      </c>
      <c r="C184" s="1" t="s">
        <v>708</v>
      </c>
      <c r="D184" s="2" t="s">
        <v>96</v>
      </c>
      <c r="E184" s="1" t="s">
        <v>723</v>
      </c>
      <c r="F184" s="1" t="s">
        <v>12</v>
      </c>
      <c r="G184" s="13" t="s">
        <v>370</v>
      </c>
      <c r="H184" s="1" t="s">
        <v>225</v>
      </c>
      <c r="I184" s="5"/>
    </row>
    <row r="185">
      <c r="A185" s="4">
        <v>184.0</v>
      </c>
      <c r="B185" s="1" t="s">
        <v>724</v>
      </c>
      <c r="C185" s="1" t="s">
        <v>281</v>
      </c>
      <c r="D185" s="2" t="s">
        <v>44</v>
      </c>
      <c r="E185" s="1" t="s">
        <v>725</v>
      </c>
      <c r="F185" s="1" t="s">
        <v>72</v>
      </c>
      <c r="G185" s="1" t="s">
        <v>726</v>
      </c>
      <c r="H185" s="5"/>
      <c r="I185" s="5"/>
    </row>
    <row r="186">
      <c r="A186" s="4">
        <v>185.0</v>
      </c>
      <c r="B186" s="1" t="s">
        <v>727</v>
      </c>
      <c r="C186" s="1" t="s">
        <v>728</v>
      </c>
      <c r="D186" s="2" t="s">
        <v>44</v>
      </c>
      <c r="E186" s="1" t="s">
        <v>729</v>
      </c>
      <c r="F186" s="1" t="s">
        <v>20</v>
      </c>
      <c r="G186" s="1" t="s">
        <v>730</v>
      </c>
      <c r="H186" s="1" t="s">
        <v>111</v>
      </c>
      <c r="I186" s="5"/>
    </row>
    <row r="187">
      <c r="A187" s="4">
        <v>186.0</v>
      </c>
      <c r="B187" s="1" t="s">
        <v>731</v>
      </c>
      <c r="C187" s="1" t="s">
        <v>732</v>
      </c>
      <c r="D187" s="2" t="s">
        <v>38</v>
      </c>
      <c r="E187" s="1" t="s">
        <v>733</v>
      </c>
      <c r="F187" s="1" t="s">
        <v>12</v>
      </c>
      <c r="G187" s="1" t="s">
        <v>383</v>
      </c>
      <c r="H187" s="13" t="s">
        <v>734</v>
      </c>
      <c r="I187" s="5"/>
    </row>
    <row r="188">
      <c r="A188" s="4">
        <v>187.0</v>
      </c>
      <c r="B188" s="1" t="s">
        <v>735</v>
      </c>
      <c r="C188" s="1" t="s">
        <v>281</v>
      </c>
      <c r="D188" s="2" t="s">
        <v>44</v>
      </c>
      <c r="E188" s="1" t="s">
        <v>736</v>
      </c>
      <c r="F188" s="1" t="s">
        <v>120</v>
      </c>
      <c r="G188" s="1" t="s">
        <v>737</v>
      </c>
      <c r="H188" s="13" t="s">
        <v>738</v>
      </c>
      <c r="I188" s="5"/>
    </row>
    <row r="189">
      <c r="A189" s="4">
        <v>188.0</v>
      </c>
      <c r="B189" s="1" t="s">
        <v>739</v>
      </c>
      <c r="C189" s="1" t="s">
        <v>368</v>
      </c>
      <c r="D189" s="2" t="s">
        <v>127</v>
      </c>
      <c r="E189" s="1" t="s">
        <v>740</v>
      </c>
      <c r="F189" s="1" t="s">
        <v>20</v>
      </c>
      <c r="G189" s="1" t="s">
        <v>741</v>
      </c>
      <c r="H189" s="1" t="s">
        <v>742</v>
      </c>
      <c r="I189" s="5"/>
    </row>
    <row r="190">
      <c r="A190" s="15">
        <v>189.0</v>
      </c>
      <c r="B190" s="17" t="s">
        <v>743</v>
      </c>
      <c r="C190" s="17" t="s">
        <v>744</v>
      </c>
      <c r="D190" s="2" t="s">
        <v>38</v>
      </c>
      <c r="E190" s="17" t="s">
        <v>745</v>
      </c>
      <c r="F190" s="17" t="s">
        <v>746</v>
      </c>
      <c r="G190" s="18"/>
      <c r="H190" s="18"/>
      <c r="I190" s="18"/>
    </row>
    <row r="191">
      <c r="A191" s="4">
        <v>190.0</v>
      </c>
      <c r="B191" s="1" t="s">
        <v>747</v>
      </c>
      <c r="C191" s="1" t="s">
        <v>748</v>
      </c>
      <c r="D191" s="2" t="s">
        <v>44</v>
      </c>
      <c r="E191" s="1" t="s">
        <v>749</v>
      </c>
      <c r="F191" s="1" t="s">
        <v>693</v>
      </c>
      <c r="G191" s="1" t="s">
        <v>750</v>
      </c>
      <c r="H191" s="1" t="s">
        <v>751</v>
      </c>
      <c r="I191" s="5"/>
    </row>
    <row r="192">
      <c r="A192" s="4">
        <v>191.0</v>
      </c>
      <c r="B192" s="1" t="s">
        <v>752</v>
      </c>
      <c r="C192" s="1" t="s">
        <v>753</v>
      </c>
      <c r="D192" s="2" t="s">
        <v>96</v>
      </c>
      <c r="E192" s="1" t="s">
        <v>754</v>
      </c>
      <c r="F192" s="1" t="s">
        <v>120</v>
      </c>
      <c r="G192" s="5"/>
      <c r="H192" s="5"/>
      <c r="I192" s="5"/>
    </row>
    <row r="193">
      <c r="A193" s="4">
        <v>192.0</v>
      </c>
      <c r="B193" s="1" t="s">
        <v>755</v>
      </c>
      <c r="C193" s="1" t="s">
        <v>756</v>
      </c>
      <c r="D193" s="2" t="s">
        <v>67</v>
      </c>
      <c r="E193" s="1" t="s">
        <v>757</v>
      </c>
      <c r="F193" s="1" t="s">
        <v>62</v>
      </c>
      <c r="G193" s="1" t="s">
        <v>758</v>
      </c>
      <c r="H193" s="1" t="s">
        <v>759</v>
      </c>
      <c r="I193" s="5"/>
    </row>
    <row r="194">
      <c r="A194" s="4">
        <v>193.0</v>
      </c>
      <c r="B194" s="1" t="s">
        <v>760</v>
      </c>
      <c r="C194" s="1" t="s">
        <v>756</v>
      </c>
      <c r="D194" s="2" t="s">
        <v>160</v>
      </c>
      <c r="E194" s="1" t="s">
        <v>761</v>
      </c>
      <c r="F194" s="5"/>
      <c r="G194" s="1" t="s">
        <v>762</v>
      </c>
      <c r="H194" s="5"/>
      <c r="I194" s="5"/>
    </row>
    <row r="195">
      <c r="A195" s="4">
        <v>194.0</v>
      </c>
      <c r="B195" s="1" t="s">
        <v>763</v>
      </c>
      <c r="C195" s="1" t="s">
        <v>10</v>
      </c>
      <c r="D195" s="2" t="s">
        <v>10</v>
      </c>
      <c r="E195" s="1" t="s">
        <v>764</v>
      </c>
      <c r="F195" s="1" t="s">
        <v>72</v>
      </c>
      <c r="G195" s="1" t="s">
        <v>765</v>
      </c>
      <c r="H195" s="1" t="s">
        <v>231</v>
      </c>
      <c r="I195" s="5"/>
    </row>
    <row r="196">
      <c r="A196" s="4">
        <v>195.0</v>
      </c>
      <c r="B196" s="1" t="s">
        <v>766</v>
      </c>
      <c r="C196" s="1" t="s">
        <v>767</v>
      </c>
      <c r="D196" s="2" t="s">
        <v>44</v>
      </c>
      <c r="E196" s="1" t="s">
        <v>768</v>
      </c>
      <c r="F196" s="1" t="s">
        <v>62</v>
      </c>
      <c r="G196" s="1" t="s">
        <v>769</v>
      </c>
      <c r="H196" s="1" t="s">
        <v>770</v>
      </c>
      <c r="I196" s="5"/>
    </row>
    <row r="197">
      <c r="A197" s="4">
        <v>196.0</v>
      </c>
      <c r="B197" s="1" t="s">
        <v>771</v>
      </c>
      <c r="C197" s="1" t="s">
        <v>10</v>
      </c>
      <c r="D197" s="2" t="s">
        <v>10</v>
      </c>
      <c r="E197" s="1" t="s">
        <v>772</v>
      </c>
      <c r="F197" s="1" t="s">
        <v>72</v>
      </c>
      <c r="G197" s="1" t="s">
        <v>435</v>
      </c>
      <c r="H197" s="1" t="s">
        <v>773</v>
      </c>
      <c r="I197" s="5"/>
    </row>
    <row r="198">
      <c r="A198" s="4">
        <v>197.0</v>
      </c>
      <c r="B198" s="1" t="s">
        <v>774</v>
      </c>
      <c r="C198" s="1" t="s">
        <v>775</v>
      </c>
      <c r="D198" s="2" t="s">
        <v>44</v>
      </c>
      <c r="E198" s="1" t="s">
        <v>776</v>
      </c>
      <c r="F198" s="1" t="s">
        <v>20</v>
      </c>
      <c r="G198" s="1" t="s">
        <v>777</v>
      </c>
      <c r="H198" s="1" t="s">
        <v>778</v>
      </c>
      <c r="I198" s="5"/>
    </row>
    <row r="199">
      <c r="A199" s="4">
        <v>198.0</v>
      </c>
      <c r="B199" s="1" t="s">
        <v>779</v>
      </c>
      <c r="C199" s="1" t="s">
        <v>18</v>
      </c>
      <c r="D199" s="2" t="s">
        <v>18</v>
      </c>
      <c r="E199" s="1" t="s">
        <v>780</v>
      </c>
      <c r="F199" s="1" t="s">
        <v>62</v>
      </c>
      <c r="G199" s="1" t="s">
        <v>781</v>
      </c>
      <c r="H199" s="1" t="s">
        <v>782</v>
      </c>
      <c r="I199" s="5"/>
    </row>
    <row r="200">
      <c r="A200" s="4">
        <v>199.0</v>
      </c>
      <c r="B200" s="1" t="s">
        <v>783</v>
      </c>
      <c r="C200" s="1" t="s">
        <v>784</v>
      </c>
      <c r="D200" s="2" t="s">
        <v>44</v>
      </c>
      <c r="E200" s="1" t="s">
        <v>785</v>
      </c>
      <c r="F200" s="1" t="s">
        <v>129</v>
      </c>
      <c r="G200" s="1" t="s">
        <v>786</v>
      </c>
      <c r="H200" s="5"/>
      <c r="I200" s="5"/>
    </row>
    <row r="201">
      <c r="A201" s="4">
        <v>200.0</v>
      </c>
      <c r="B201" s="1" t="s">
        <v>787</v>
      </c>
      <c r="C201" s="1" t="s">
        <v>784</v>
      </c>
      <c r="D201" s="2" t="s">
        <v>44</v>
      </c>
      <c r="E201" s="1" t="s">
        <v>788</v>
      </c>
      <c r="F201" s="1" t="s">
        <v>12</v>
      </c>
      <c r="G201" s="1" t="s">
        <v>789</v>
      </c>
      <c r="H201" s="1" t="s">
        <v>111</v>
      </c>
      <c r="I201" s="5"/>
    </row>
    <row r="202">
      <c r="A202" s="4">
        <v>201.0</v>
      </c>
      <c r="B202" s="1" t="s">
        <v>790</v>
      </c>
      <c r="C202" s="1" t="s">
        <v>10</v>
      </c>
      <c r="D202" s="2" t="s">
        <v>10</v>
      </c>
      <c r="E202" s="1" t="s">
        <v>791</v>
      </c>
      <c r="F202" s="1" t="s">
        <v>62</v>
      </c>
      <c r="G202" s="1" t="s">
        <v>792</v>
      </c>
      <c r="H202" s="1" t="s">
        <v>413</v>
      </c>
      <c r="I202" s="5"/>
    </row>
    <row r="203">
      <c r="A203" s="4">
        <v>202.0</v>
      </c>
      <c r="B203" s="1" t="s">
        <v>793</v>
      </c>
      <c r="C203" s="1" t="s">
        <v>794</v>
      </c>
      <c r="D203" s="2" t="s">
        <v>10</v>
      </c>
      <c r="E203" s="1" t="s">
        <v>795</v>
      </c>
      <c r="F203" s="1" t="s">
        <v>129</v>
      </c>
      <c r="G203" s="1" t="s">
        <v>796</v>
      </c>
      <c r="H203" s="1" t="s">
        <v>797</v>
      </c>
      <c r="I203" s="5"/>
    </row>
    <row r="204">
      <c r="A204" s="4">
        <v>203.0</v>
      </c>
      <c r="B204" s="1" t="s">
        <v>798</v>
      </c>
      <c r="C204" s="1" t="s">
        <v>38</v>
      </c>
      <c r="D204" s="2" t="s">
        <v>38</v>
      </c>
      <c r="E204" s="1" t="s">
        <v>799</v>
      </c>
      <c r="F204" s="1" t="s">
        <v>216</v>
      </c>
      <c r="G204" s="1" t="s">
        <v>800</v>
      </c>
      <c r="H204" s="1" t="s">
        <v>801</v>
      </c>
      <c r="I204" s="5"/>
    </row>
    <row r="205">
      <c r="A205" s="4">
        <v>204.0</v>
      </c>
      <c r="B205" s="1" t="s">
        <v>802</v>
      </c>
      <c r="C205" s="1" t="s">
        <v>233</v>
      </c>
      <c r="D205" s="2" t="s">
        <v>67</v>
      </c>
      <c r="E205" s="1" t="s">
        <v>803</v>
      </c>
      <c r="F205" s="1" t="s">
        <v>29</v>
      </c>
      <c r="G205" s="1" t="s">
        <v>800</v>
      </c>
      <c r="H205" s="1" t="s">
        <v>804</v>
      </c>
      <c r="I205" s="5"/>
    </row>
    <row r="206">
      <c r="A206" s="4">
        <v>205.0</v>
      </c>
      <c r="B206" s="1" t="s">
        <v>805</v>
      </c>
      <c r="C206" s="1" t="s">
        <v>805</v>
      </c>
      <c r="D206" s="2" t="s">
        <v>10</v>
      </c>
      <c r="E206" s="1" t="s">
        <v>806</v>
      </c>
      <c r="F206" s="1" t="s">
        <v>12</v>
      </c>
      <c r="G206" s="1" t="s">
        <v>807</v>
      </c>
      <c r="H206" s="1" t="s">
        <v>213</v>
      </c>
      <c r="I206" s="5"/>
    </row>
    <row r="207">
      <c r="A207" s="4">
        <v>206.0</v>
      </c>
      <c r="B207" s="1" t="s">
        <v>808</v>
      </c>
      <c r="C207" s="1" t="s">
        <v>55</v>
      </c>
      <c r="D207" s="2" t="s">
        <v>44</v>
      </c>
      <c r="E207" s="1" t="s">
        <v>809</v>
      </c>
      <c r="F207" s="1" t="s">
        <v>20</v>
      </c>
      <c r="G207" s="1" t="s">
        <v>810</v>
      </c>
      <c r="H207" s="1" t="s">
        <v>811</v>
      </c>
      <c r="I207" s="5"/>
    </row>
    <row r="208">
      <c r="A208" s="4">
        <v>207.0</v>
      </c>
      <c r="B208" s="1" t="s">
        <v>812</v>
      </c>
      <c r="C208" s="1" t="s">
        <v>55</v>
      </c>
      <c r="D208" s="2" t="s">
        <v>44</v>
      </c>
      <c r="E208" s="1" t="s">
        <v>813</v>
      </c>
      <c r="F208" s="1" t="s">
        <v>20</v>
      </c>
      <c r="G208" s="1" t="s">
        <v>814</v>
      </c>
      <c r="H208" s="1" t="s">
        <v>74</v>
      </c>
      <c r="I208" s="5"/>
    </row>
    <row r="209">
      <c r="A209" s="4">
        <v>208.0</v>
      </c>
      <c r="B209" s="1" t="s">
        <v>815</v>
      </c>
      <c r="C209" s="1" t="s">
        <v>816</v>
      </c>
      <c r="D209" s="2" t="s">
        <v>127</v>
      </c>
      <c r="E209" s="1" t="s">
        <v>817</v>
      </c>
      <c r="F209" s="1" t="s">
        <v>129</v>
      </c>
      <c r="G209" s="1" t="s">
        <v>818</v>
      </c>
      <c r="H209" s="1" t="s">
        <v>394</v>
      </c>
      <c r="I209" s="5"/>
    </row>
    <row r="210">
      <c r="A210" s="4">
        <v>209.0</v>
      </c>
      <c r="B210" s="1" t="s">
        <v>819</v>
      </c>
      <c r="C210" s="1" t="s">
        <v>820</v>
      </c>
      <c r="D210" s="2" t="s">
        <v>44</v>
      </c>
      <c r="E210" s="1" t="s">
        <v>821</v>
      </c>
      <c r="F210" s="1" t="s">
        <v>12</v>
      </c>
      <c r="G210" s="1" t="s">
        <v>822</v>
      </c>
      <c r="H210" s="1" t="s">
        <v>59</v>
      </c>
      <c r="I210" s="5"/>
    </row>
    <row r="211">
      <c r="A211" s="4">
        <v>210.0</v>
      </c>
      <c r="B211" s="1" t="s">
        <v>823</v>
      </c>
      <c r="C211" s="5"/>
      <c r="D211" s="9"/>
      <c r="E211" s="5"/>
      <c r="F211" s="5"/>
      <c r="G211" s="5"/>
      <c r="H211" s="5"/>
      <c r="I211" s="5"/>
    </row>
    <row r="212">
      <c r="A212" s="4">
        <v>211.0</v>
      </c>
      <c r="B212" s="1" t="s">
        <v>824</v>
      </c>
      <c r="C212" s="1" t="s">
        <v>825</v>
      </c>
      <c r="D212" s="2" t="s">
        <v>10</v>
      </c>
      <c r="E212" s="1" t="s">
        <v>826</v>
      </c>
      <c r="F212" s="1" t="s">
        <v>62</v>
      </c>
      <c r="G212" s="1" t="s">
        <v>827</v>
      </c>
      <c r="H212" s="1" t="s">
        <v>436</v>
      </c>
      <c r="I212" s="5"/>
    </row>
    <row r="213">
      <c r="A213" s="4">
        <v>212.0</v>
      </c>
      <c r="B213" s="1" t="s">
        <v>828</v>
      </c>
      <c r="C213" s="5"/>
      <c r="D213" s="2" t="s">
        <v>38</v>
      </c>
      <c r="E213" s="1" t="s">
        <v>829</v>
      </c>
      <c r="F213" s="5"/>
      <c r="G213" s="1" t="s">
        <v>830</v>
      </c>
      <c r="H213" s="1" t="s">
        <v>831</v>
      </c>
      <c r="I213" s="5"/>
    </row>
    <row r="214">
      <c r="A214" s="4">
        <v>213.0</v>
      </c>
      <c r="B214" s="1" t="s">
        <v>832</v>
      </c>
      <c r="C214" s="1" t="s">
        <v>833</v>
      </c>
      <c r="D214" s="2" t="s">
        <v>38</v>
      </c>
      <c r="E214" s="1" t="s">
        <v>834</v>
      </c>
      <c r="F214" s="1" t="s">
        <v>129</v>
      </c>
      <c r="G214" s="5"/>
      <c r="H214" s="5"/>
      <c r="I214" s="5"/>
    </row>
    <row r="215">
      <c r="A215" s="4">
        <v>214.0</v>
      </c>
      <c r="B215" s="1" t="s">
        <v>835</v>
      </c>
      <c r="C215" s="1" t="s">
        <v>833</v>
      </c>
      <c r="D215" s="2" t="s">
        <v>38</v>
      </c>
      <c r="E215" s="1" t="s">
        <v>836</v>
      </c>
      <c r="F215" s="1" t="s">
        <v>29</v>
      </c>
      <c r="G215" s="1" t="s">
        <v>370</v>
      </c>
      <c r="H215" s="1" t="s">
        <v>837</v>
      </c>
      <c r="I215" s="5"/>
    </row>
    <row r="216">
      <c r="A216" s="4">
        <v>215.0</v>
      </c>
      <c r="B216" s="1" t="s">
        <v>838</v>
      </c>
      <c r="C216" s="1" t="s">
        <v>414</v>
      </c>
      <c r="D216" s="2" t="s">
        <v>44</v>
      </c>
      <c r="E216" s="1" t="s">
        <v>839</v>
      </c>
      <c r="F216" s="1" t="s">
        <v>25</v>
      </c>
      <c r="G216" s="1" t="s">
        <v>840</v>
      </c>
      <c r="H216" s="5"/>
      <c r="I216" s="5"/>
    </row>
    <row r="217">
      <c r="A217" s="4">
        <v>216.0</v>
      </c>
      <c r="B217" s="1" t="s">
        <v>841</v>
      </c>
      <c r="C217" s="1" t="s">
        <v>842</v>
      </c>
      <c r="D217" s="2" t="s">
        <v>38</v>
      </c>
      <c r="E217" s="1" t="s">
        <v>843</v>
      </c>
      <c r="F217" s="1" t="s">
        <v>12</v>
      </c>
      <c r="G217" s="5"/>
      <c r="H217" s="5"/>
      <c r="I217" s="5"/>
    </row>
    <row r="218">
      <c r="A218" s="4">
        <v>217.0</v>
      </c>
      <c r="B218" s="1" t="s">
        <v>844</v>
      </c>
      <c r="C218" s="1" t="s">
        <v>414</v>
      </c>
      <c r="D218" s="2" t="s">
        <v>44</v>
      </c>
      <c r="E218" s="1" t="s">
        <v>845</v>
      </c>
      <c r="F218" s="1" t="s">
        <v>693</v>
      </c>
      <c r="G218" s="1" t="s">
        <v>846</v>
      </c>
      <c r="H218" s="5"/>
      <c r="I218" s="5"/>
    </row>
    <row r="219">
      <c r="A219" s="4">
        <v>218.0</v>
      </c>
      <c r="B219" s="1" t="s">
        <v>847</v>
      </c>
      <c r="C219" s="1" t="s">
        <v>414</v>
      </c>
      <c r="D219" s="2" t="s">
        <v>44</v>
      </c>
      <c r="E219" s="1" t="s">
        <v>848</v>
      </c>
      <c r="F219" s="1" t="s">
        <v>57</v>
      </c>
      <c r="G219" s="1" t="s">
        <v>849</v>
      </c>
      <c r="H219" s="5"/>
      <c r="I219" s="5"/>
    </row>
    <row r="220">
      <c r="A220" s="4">
        <v>219.0</v>
      </c>
      <c r="B220" s="1" t="s">
        <v>850</v>
      </c>
      <c r="C220" s="1" t="s">
        <v>372</v>
      </c>
      <c r="D220" s="2" t="s">
        <v>44</v>
      </c>
      <c r="E220" s="1" t="s">
        <v>851</v>
      </c>
      <c r="F220" s="1" t="s">
        <v>20</v>
      </c>
      <c r="G220" s="1" t="s">
        <v>852</v>
      </c>
      <c r="H220" s="1" t="s">
        <v>853</v>
      </c>
      <c r="I220" s="5"/>
    </row>
    <row r="221">
      <c r="A221" s="4">
        <v>220.0</v>
      </c>
      <c r="B221" s="1" t="s">
        <v>854</v>
      </c>
      <c r="C221" s="1" t="s">
        <v>95</v>
      </c>
      <c r="D221" s="2" t="s">
        <v>10</v>
      </c>
      <c r="E221" s="1" t="s">
        <v>855</v>
      </c>
      <c r="F221" s="1" t="s">
        <v>62</v>
      </c>
      <c r="G221" s="1" t="s">
        <v>856</v>
      </c>
      <c r="H221" s="1" t="s">
        <v>857</v>
      </c>
      <c r="I221" s="5"/>
    </row>
    <row r="222">
      <c r="A222" s="4">
        <v>221.0</v>
      </c>
      <c r="B222" s="1" t="s">
        <v>858</v>
      </c>
      <c r="C222" s="1" t="s">
        <v>385</v>
      </c>
      <c r="D222" s="2" t="s">
        <v>96</v>
      </c>
      <c r="E222" s="1" t="s">
        <v>859</v>
      </c>
      <c r="F222" s="1" t="s">
        <v>120</v>
      </c>
      <c r="G222" s="1" t="s">
        <v>860</v>
      </c>
      <c r="H222" s="1" t="s">
        <v>861</v>
      </c>
      <c r="I222" s="5"/>
    </row>
    <row r="223">
      <c r="A223" s="4">
        <v>222.0</v>
      </c>
      <c r="B223" s="1" t="s">
        <v>862</v>
      </c>
      <c r="C223" s="1" t="s">
        <v>385</v>
      </c>
      <c r="D223" s="2" t="s">
        <v>96</v>
      </c>
      <c r="E223" s="1" t="s">
        <v>863</v>
      </c>
      <c r="F223" s="1" t="s">
        <v>216</v>
      </c>
      <c r="G223" s="1" t="s">
        <v>864</v>
      </c>
      <c r="H223" s="1" t="s">
        <v>865</v>
      </c>
      <c r="I223" s="5"/>
    </row>
    <row r="224">
      <c r="A224" s="4">
        <v>223.0</v>
      </c>
      <c r="B224" s="1" t="s">
        <v>866</v>
      </c>
      <c r="C224" s="1" t="s">
        <v>368</v>
      </c>
      <c r="D224" s="2" t="s">
        <v>160</v>
      </c>
      <c r="E224" s="1" t="s">
        <v>867</v>
      </c>
      <c r="F224" s="1" t="s">
        <v>693</v>
      </c>
      <c r="G224" s="1" t="s">
        <v>34</v>
      </c>
      <c r="H224" s="5"/>
      <c r="I224" s="5"/>
    </row>
    <row r="225">
      <c r="A225" s="4">
        <v>224.0</v>
      </c>
      <c r="B225" s="1" t="s">
        <v>868</v>
      </c>
      <c r="C225" s="1" t="s">
        <v>869</v>
      </c>
      <c r="D225" s="2" t="s">
        <v>96</v>
      </c>
      <c r="E225" s="1" t="s">
        <v>870</v>
      </c>
      <c r="F225" s="1" t="s">
        <v>98</v>
      </c>
      <c r="G225" s="1" t="s">
        <v>710</v>
      </c>
      <c r="H225" s="5"/>
      <c r="I225" s="5"/>
    </row>
    <row r="226">
      <c r="A226" s="4">
        <v>225.0</v>
      </c>
      <c r="B226" s="1" t="s">
        <v>871</v>
      </c>
      <c r="C226" s="1" t="s">
        <v>127</v>
      </c>
      <c r="D226" s="2" t="s">
        <v>127</v>
      </c>
      <c r="E226" s="1" t="s">
        <v>872</v>
      </c>
      <c r="F226" s="1" t="s">
        <v>29</v>
      </c>
      <c r="G226" s="1" t="s">
        <v>435</v>
      </c>
      <c r="H226" s="5"/>
      <c r="I226" s="5"/>
    </row>
    <row r="227">
      <c r="A227" s="4">
        <v>226.0</v>
      </c>
      <c r="B227" s="1" t="s">
        <v>873</v>
      </c>
      <c r="C227" s="1" t="s">
        <v>874</v>
      </c>
      <c r="D227" s="2" t="s">
        <v>118</v>
      </c>
      <c r="E227" s="1" t="s">
        <v>875</v>
      </c>
      <c r="F227" s="1" t="s">
        <v>20</v>
      </c>
      <c r="G227" s="1" t="s">
        <v>555</v>
      </c>
      <c r="H227" s="1" t="s">
        <v>876</v>
      </c>
      <c r="I227" s="5"/>
    </row>
    <row r="228">
      <c r="A228" s="4">
        <v>227.0</v>
      </c>
      <c r="B228" s="1" t="s">
        <v>877</v>
      </c>
      <c r="C228" s="1" t="s">
        <v>878</v>
      </c>
      <c r="D228" s="2" t="s">
        <v>38</v>
      </c>
      <c r="E228" s="1" t="s">
        <v>879</v>
      </c>
      <c r="F228" s="1" t="s">
        <v>693</v>
      </c>
      <c r="G228" s="1" t="s">
        <v>880</v>
      </c>
      <c r="H228" s="1" t="s">
        <v>881</v>
      </c>
      <c r="I228" s="5"/>
    </row>
    <row r="229">
      <c r="A229" s="4">
        <v>228.0</v>
      </c>
      <c r="B229" s="1" t="s">
        <v>882</v>
      </c>
      <c r="C229" s="1" t="s">
        <v>372</v>
      </c>
      <c r="D229" s="2" t="s">
        <v>44</v>
      </c>
      <c r="E229" s="1" t="s">
        <v>883</v>
      </c>
      <c r="F229" s="1" t="s">
        <v>29</v>
      </c>
      <c r="G229" s="1" t="s">
        <v>884</v>
      </c>
      <c r="H229" s="1" t="s">
        <v>885</v>
      </c>
      <c r="I229" s="5"/>
    </row>
    <row r="230">
      <c r="A230" s="4">
        <v>229.0</v>
      </c>
      <c r="B230" s="1" t="s">
        <v>886</v>
      </c>
      <c r="C230" s="1" t="s">
        <v>17</v>
      </c>
      <c r="D230" s="2" t="s">
        <v>18</v>
      </c>
      <c r="E230" s="1" t="s">
        <v>887</v>
      </c>
      <c r="F230" s="1" t="s">
        <v>98</v>
      </c>
      <c r="G230" s="1" t="s">
        <v>888</v>
      </c>
      <c r="H230" s="1" t="s">
        <v>482</v>
      </c>
      <c r="I230" s="5"/>
    </row>
    <row r="231">
      <c r="A231" s="4">
        <v>230.0</v>
      </c>
      <c r="B231" s="1" t="s">
        <v>889</v>
      </c>
      <c r="C231" s="1" t="s">
        <v>890</v>
      </c>
      <c r="D231" s="2" t="s">
        <v>127</v>
      </c>
      <c r="E231" s="1" t="s">
        <v>891</v>
      </c>
      <c r="F231" s="1" t="s">
        <v>20</v>
      </c>
      <c r="G231" s="1" t="s">
        <v>892</v>
      </c>
      <c r="H231" s="1" t="s">
        <v>893</v>
      </c>
      <c r="I231" s="5"/>
    </row>
    <row r="232">
      <c r="A232" s="4">
        <v>231.0</v>
      </c>
      <c r="B232" s="1" t="s">
        <v>894</v>
      </c>
      <c r="C232" s="1" t="s">
        <v>496</v>
      </c>
      <c r="D232" s="2" t="s">
        <v>38</v>
      </c>
      <c r="E232" s="1" t="s">
        <v>895</v>
      </c>
      <c r="F232" s="1" t="s">
        <v>29</v>
      </c>
      <c r="G232" s="1" t="s">
        <v>896</v>
      </c>
      <c r="H232" s="1" t="s">
        <v>897</v>
      </c>
      <c r="I232" s="5"/>
    </row>
    <row r="233">
      <c r="A233" s="4">
        <v>232.0</v>
      </c>
      <c r="B233" s="1" t="s">
        <v>898</v>
      </c>
      <c r="C233" s="1" t="s">
        <v>899</v>
      </c>
      <c r="D233" s="2" t="s">
        <v>76</v>
      </c>
      <c r="E233" s="1" t="s">
        <v>900</v>
      </c>
      <c r="F233" s="1" t="s">
        <v>20</v>
      </c>
      <c r="G233" s="1" t="s">
        <v>901</v>
      </c>
      <c r="H233" s="1" t="s">
        <v>310</v>
      </c>
      <c r="I233" s="5"/>
    </row>
    <row r="234">
      <c r="A234" s="4">
        <v>233.0</v>
      </c>
      <c r="B234" s="1" t="s">
        <v>902</v>
      </c>
      <c r="C234" s="1" t="s">
        <v>903</v>
      </c>
      <c r="D234" s="2" t="s">
        <v>67</v>
      </c>
      <c r="E234" s="1" t="s">
        <v>904</v>
      </c>
      <c r="F234" s="1" t="s">
        <v>29</v>
      </c>
      <c r="G234" s="1" t="s">
        <v>905</v>
      </c>
      <c r="H234" s="1" t="s">
        <v>906</v>
      </c>
      <c r="I234" s="5"/>
    </row>
    <row r="235">
      <c r="A235" s="4">
        <v>234.0</v>
      </c>
      <c r="B235" s="1" t="s">
        <v>907</v>
      </c>
      <c r="C235" s="1" t="s">
        <v>908</v>
      </c>
      <c r="D235" s="2" t="s">
        <v>44</v>
      </c>
      <c r="E235" s="1" t="s">
        <v>909</v>
      </c>
      <c r="F235" s="1" t="s">
        <v>29</v>
      </c>
      <c r="G235" s="1" t="s">
        <v>910</v>
      </c>
      <c r="H235" s="1" t="s">
        <v>911</v>
      </c>
      <c r="I235" s="5"/>
    </row>
    <row r="236">
      <c r="A236" s="4">
        <v>235.0</v>
      </c>
      <c r="B236" s="1" t="s">
        <v>912</v>
      </c>
      <c r="C236" s="1" t="s">
        <v>784</v>
      </c>
      <c r="D236" s="2" t="s">
        <v>44</v>
      </c>
      <c r="E236" s="1" t="s">
        <v>913</v>
      </c>
      <c r="F236" s="1" t="s">
        <v>72</v>
      </c>
      <c r="G236" s="1" t="s">
        <v>914</v>
      </c>
      <c r="H236" s="5"/>
      <c r="I236" s="5"/>
    </row>
    <row r="237">
      <c r="A237" s="4">
        <v>236.0</v>
      </c>
      <c r="B237" s="1" t="s">
        <v>915</v>
      </c>
      <c r="C237" s="1" t="s">
        <v>507</v>
      </c>
      <c r="D237" s="2" t="s">
        <v>44</v>
      </c>
      <c r="E237" s="1" t="s">
        <v>916</v>
      </c>
      <c r="F237" s="1" t="s">
        <v>62</v>
      </c>
      <c r="G237" s="1" t="s">
        <v>139</v>
      </c>
      <c r="H237" s="5"/>
      <c r="I237" s="5"/>
    </row>
    <row r="238">
      <c r="A238" s="4">
        <v>237.0</v>
      </c>
      <c r="B238" s="1" t="s">
        <v>917</v>
      </c>
      <c r="C238" s="1" t="s">
        <v>10</v>
      </c>
      <c r="D238" s="2" t="s">
        <v>10</v>
      </c>
      <c r="E238" s="1" t="s">
        <v>918</v>
      </c>
      <c r="F238" s="1" t="s">
        <v>57</v>
      </c>
      <c r="G238" s="1" t="s">
        <v>919</v>
      </c>
      <c r="H238" s="1" t="s">
        <v>687</v>
      </c>
      <c r="I238" s="5"/>
    </row>
    <row r="239">
      <c r="A239" s="4">
        <v>238.0</v>
      </c>
      <c r="B239" s="1" t="s">
        <v>920</v>
      </c>
      <c r="C239" s="1" t="s">
        <v>10</v>
      </c>
      <c r="D239" s="2" t="s">
        <v>10</v>
      </c>
      <c r="E239" s="1" t="s">
        <v>921</v>
      </c>
      <c r="F239" s="1" t="s">
        <v>120</v>
      </c>
      <c r="G239" s="1" t="s">
        <v>276</v>
      </c>
      <c r="H239" s="1" t="s">
        <v>565</v>
      </c>
      <c r="I239" s="5"/>
    </row>
    <row r="240">
      <c r="A240" s="4">
        <v>239.0</v>
      </c>
      <c r="B240" s="1" t="s">
        <v>922</v>
      </c>
      <c r="C240" s="1" t="s">
        <v>923</v>
      </c>
      <c r="D240" s="2" t="s">
        <v>10</v>
      </c>
      <c r="E240" s="1" t="s">
        <v>924</v>
      </c>
      <c r="F240" s="1" t="s">
        <v>25</v>
      </c>
      <c r="G240" s="1" t="s">
        <v>46</v>
      </c>
      <c r="H240" s="5"/>
      <c r="I240" s="5"/>
    </row>
    <row r="241">
      <c r="A241" s="4">
        <v>240.0</v>
      </c>
      <c r="B241" s="1" t="s">
        <v>925</v>
      </c>
      <c r="C241" s="1" t="s">
        <v>926</v>
      </c>
      <c r="D241" s="2" t="s">
        <v>96</v>
      </c>
      <c r="E241" s="1" t="s">
        <v>927</v>
      </c>
      <c r="F241" s="1" t="s">
        <v>12</v>
      </c>
      <c r="G241" s="1" t="s">
        <v>928</v>
      </c>
      <c r="H241" s="1" t="s">
        <v>929</v>
      </c>
      <c r="I241" s="5"/>
    </row>
    <row r="242">
      <c r="A242" s="4">
        <v>241.0</v>
      </c>
      <c r="B242" s="1" t="s">
        <v>930</v>
      </c>
      <c r="C242" s="1" t="s">
        <v>931</v>
      </c>
      <c r="D242" s="2" t="s">
        <v>96</v>
      </c>
      <c r="E242" s="1" t="s">
        <v>313</v>
      </c>
      <c r="F242" s="1" t="s">
        <v>29</v>
      </c>
      <c r="G242" s="1" t="s">
        <v>932</v>
      </c>
      <c r="H242" s="1" t="s">
        <v>59</v>
      </c>
      <c r="I242" s="5"/>
    </row>
    <row r="243">
      <c r="A243" s="4">
        <v>242.0</v>
      </c>
      <c r="B243" s="1" t="s">
        <v>933</v>
      </c>
      <c r="C243" s="1" t="s">
        <v>676</v>
      </c>
      <c r="D243" s="2" t="s">
        <v>96</v>
      </c>
      <c r="E243" s="1" t="s">
        <v>934</v>
      </c>
      <c r="F243" s="1" t="s">
        <v>216</v>
      </c>
      <c r="G243" s="1" t="s">
        <v>40</v>
      </c>
      <c r="H243" s="1" t="s">
        <v>935</v>
      </c>
      <c r="I243" s="5"/>
    </row>
    <row r="244">
      <c r="A244" s="4">
        <v>243.0</v>
      </c>
      <c r="B244" s="1" t="s">
        <v>936</v>
      </c>
      <c r="C244" s="5"/>
      <c r="D244" s="9"/>
      <c r="E244" s="5"/>
      <c r="F244" s="5"/>
      <c r="G244" s="5"/>
      <c r="H244" s="5"/>
      <c r="I244" s="5"/>
    </row>
    <row r="245">
      <c r="A245" s="4">
        <v>244.0</v>
      </c>
      <c r="B245" s="1" t="s">
        <v>937</v>
      </c>
      <c r="C245" s="1" t="s">
        <v>938</v>
      </c>
      <c r="D245" s="2" t="s">
        <v>44</v>
      </c>
      <c r="E245" s="1" t="s">
        <v>939</v>
      </c>
      <c r="F245" s="1" t="s">
        <v>25</v>
      </c>
      <c r="G245" s="1" t="s">
        <v>247</v>
      </c>
      <c r="H245" s="1" t="s">
        <v>940</v>
      </c>
      <c r="I245" s="5"/>
    </row>
    <row r="246">
      <c r="A246" s="4">
        <v>245.0</v>
      </c>
      <c r="B246" s="1" t="s">
        <v>941</v>
      </c>
      <c r="C246" s="1" t="s">
        <v>17</v>
      </c>
      <c r="D246" s="2" t="s">
        <v>18</v>
      </c>
      <c r="E246" s="5"/>
      <c r="F246" s="5"/>
      <c r="G246" s="5"/>
      <c r="H246" s="5"/>
      <c r="I246" s="5"/>
    </row>
    <row r="247">
      <c r="A247" s="4">
        <v>246.0</v>
      </c>
      <c r="B247" s="1" t="s">
        <v>942</v>
      </c>
      <c r="C247" s="1" t="s">
        <v>299</v>
      </c>
      <c r="D247" s="2" t="s">
        <v>160</v>
      </c>
      <c r="E247" s="5"/>
      <c r="F247" s="5"/>
      <c r="G247" s="5"/>
      <c r="H247" s="5"/>
      <c r="I247" s="5"/>
    </row>
    <row r="248">
      <c r="A248" s="4">
        <v>247.0</v>
      </c>
      <c r="B248" s="1" t="s">
        <v>943</v>
      </c>
      <c r="C248" s="1" t="s">
        <v>385</v>
      </c>
      <c r="D248" s="2" t="s">
        <v>96</v>
      </c>
      <c r="E248" s="1" t="s">
        <v>944</v>
      </c>
      <c r="F248" s="1" t="s">
        <v>62</v>
      </c>
      <c r="G248" s="1" t="s">
        <v>945</v>
      </c>
      <c r="H248" s="1" t="s">
        <v>115</v>
      </c>
      <c r="I248" s="5"/>
    </row>
    <row r="249">
      <c r="A249" s="4">
        <v>248.0</v>
      </c>
      <c r="B249" s="1" t="s">
        <v>946</v>
      </c>
      <c r="C249" s="1" t="s">
        <v>947</v>
      </c>
      <c r="D249" s="2" t="s">
        <v>67</v>
      </c>
      <c r="E249" s="1" t="s">
        <v>948</v>
      </c>
      <c r="F249" s="1" t="s">
        <v>12</v>
      </c>
      <c r="G249" s="1" t="s">
        <v>949</v>
      </c>
      <c r="H249" s="1" t="s">
        <v>837</v>
      </c>
      <c r="I249" s="5"/>
    </row>
    <row r="250">
      <c r="A250" s="4">
        <v>249.0</v>
      </c>
      <c r="B250" s="1" t="s">
        <v>950</v>
      </c>
      <c r="C250" s="1" t="s">
        <v>43</v>
      </c>
      <c r="D250" s="2" t="s">
        <v>44</v>
      </c>
      <c r="E250" s="1" t="s">
        <v>951</v>
      </c>
      <c r="F250" s="1" t="s">
        <v>62</v>
      </c>
      <c r="G250" s="1" t="s">
        <v>952</v>
      </c>
      <c r="H250" s="1" t="s">
        <v>204</v>
      </c>
      <c r="I250" s="5"/>
    </row>
    <row r="251">
      <c r="A251" s="4">
        <v>250.0</v>
      </c>
      <c r="B251" s="1" t="s">
        <v>953</v>
      </c>
      <c r="C251" s="1" t="s">
        <v>299</v>
      </c>
      <c r="D251" s="2" t="s">
        <v>160</v>
      </c>
      <c r="E251" s="1" t="s">
        <v>954</v>
      </c>
      <c r="F251" s="1" t="s">
        <v>20</v>
      </c>
      <c r="G251" s="1" t="s">
        <v>955</v>
      </c>
      <c r="H251" s="1" t="s">
        <v>956</v>
      </c>
      <c r="I251" s="5"/>
    </row>
    <row r="252">
      <c r="A252" s="4">
        <v>251.0</v>
      </c>
      <c r="B252" s="1" t="s">
        <v>957</v>
      </c>
      <c r="C252" s="1" t="s">
        <v>958</v>
      </c>
      <c r="D252" s="2" t="s">
        <v>96</v>
      </c>
      <c r="E252" s="1" t="s">
        <v>959</v>
      </c>
      <c r="F252" s="1" t="s">
        <v>29</v>
      </c>
      <c r="G252" s="1" t="s">
        <v>103</v>
      </c>
      <c r="H252" s="1" t="s">
        <v>960</v>
      </c>
      <c r="I252" s="5"/>
    </row>
    <row r="253">
      <c r="A253" s="4">
        <v>252.0</v>
      </c>
      <c r="B253" s="1" t="s">
        <v>961</v>
      </c>
      <c r="C253" s="1" t="s">
        <v>55</v>
      </c>
      <c r="D253" s="2" t="s">
        <v>44</v>
      </c>
      <c r="E253" s="1" t="s">
        <v>962</v>
      </c>
      <c r="F253" s="1" t="s">
        <v>62</v>
      </c>
      <c r="G253" s="1" t="s">
        <v>963</v>
      </c>
      <c r="H253" s="1" t="s">
        <v>964</v>
      </c>
      <c r="I253" s="5"/>
    </row>
    <row r="254">
      <c r="A254" s="4">
        <v>253.0</v>
      </c>
      <c r="B254" s="1" t="s">
        <v>965</v>
      </c>
      <c r="C254" s="1" t="s">
        <v>17</v>
      </c>
      <c r="D254" s="2" t="s">
        <v>18</v>
      </c>
      <c r="E254" s="1" t="s">
        <v>966</v>
      </c>
      <c r="F254" s="1" t="s">
        <v>98</v>
      </c>
      <c r="G254" s="1" t="s">
        <v>888</v>
      </c>
      <c r="H254" s="1" t="s">
        <v>85</v>
      </c>
      <c r="I254" s="5"/>
    </row>
    <row r="255">
      <c r="A255" s="4">
        <v>254.0</v>
      </c>
      <c r="B255" s="1" t="s">
        <v>967</v>
      </c>
      <c r="C255" s="1" t="s">
        <v>368</v>
      </c>
      <c r="D255" s="2" t="s">
        <v>160</v>
      </c>
      <c r="E255" s="1" t="s">
        <v>968</v>
      </c>
      <c r="F255" s="1" t="s">
        <v>20</v>
      </c>
      <c r="G255" s="1" t="s">
        <v>969</v>
      </c>
      <c r="H255" s="1" t="s">
        <v>74</v>
      </c>
      <c r="I255" s="5"/>
    </row>
    <row r="256">
      <c r="A256" s="4">
        <v>255.0</v>
      </c>
      <c r="B256" s="1" t="s">
        <v>970</v>
      </c>
      <c r="C256" s="1" t="s">
        <v>368</v>
      </c>
      <c r="D256" s="2" t="s">
        <v>160</v>
      </c>
      <c r="E256" s="1" t="s">
        <v>971</v>
      </c>
      <c r="F256" s="1" t="s">
        <v>20</v>
      </c>
      <c r="G256" s="1" t="s">
        <v>103</v>
      </c>
      <c r="H256" s="1" t="s">
        <v>74</v>
      </c>
      <c r="I256" s="5"/>
    </row>
    <row r="257">
      <c r="A257" s="4">
        <v>256.0</v>
      </c>
      <c r="B257" s="1" t="s">
        <v>972</v>
      </c>
      <c r="C257" s="1" t="s">
        <v>923</v>
      </c>
      <c r="D257" s="2" t="s">
        <v>10</v>
      </c>
      <c r="E257" s="1" t="s">
        <v>973</v>
      </c>
      <c r="F257" s="1" t="s">
        <v>62</v>
      </c>
      <c r="G257" s="1" t="s">
        <v>974</v>
      </c>
      <c r="H257" s="1" t="s">
        <v>85</v>
      </c>
      <c r="I257" s="5"/>
    </row>
    <row r="258">
      <c r="A258" s="4">
        <v>257.0</v>
      </c>
      <c r="B258" s="1" t="s">
        <v>975</v>
      </c>
      <c r="C258" s="1" t="s">
        <v>222</v>
      </c>
      <c r="D258" s="2" t="s">
        <v>127</v>
      </c>
      <c r="E258" s="1" t="s">
        <v>976</v>
      </c>
      <c r="F258" s="1" t="s">
        <v>62</v>
      </c>
      <c r="G258" s="1" t="s">
        <v>977</v>
      </c>
      <c r="H258" s="1" t="s">
        <v>978</v>
      </c>
      <c r="I258" s="5"/>
    </row>
    <row r="259">
      <c r="A259" s="4">
        <v>258.0</v>
      </c>
      <c r="B259" s="1" t="s">
        <v>979</v>
      </c>
      <c r="C259" s="1" t="s">
        <v>281</v>
      </c>
      <c r="D259" s="2" t="s">
        <v>44</v>
      </c>
      <c r="E259" s="1" t="s">
        <v>980</v>
      </c>
      <c r="F259" s="1" t="s">
        <v>57</v>
      </c>
      <c r="G259" s="1" t="s">
        <v>283</v>
      </c>
      <c r="H259" s="1" t="s">
        <v>85</v>
      </c>
      <c r="I259" s="5"/>
    </row>
    <row r="260">
      <c r="A260" s="4">
        <v>259.0</v>
      </c>
      <c r="B260" s="1" t="s">
        <v>981</v>
      </c>
      <c r="C260" s="1" t="s">
        <v>10</v>
      </c>
      <c r="D260" s="2" t="s">
        <v>10</v>
      </c>
      <c r="E260" s="1" t="s">
        <v>982</v>
      </c>
      <c r="F260" s="1" t="s">
        <v>62</v>
      </c>
      <c r="G260" s="1" t="s">
        <v>983</v>
      </c>
      <c r="H260" s="1" t="s">
        <v>213</v>
      </c>
      <c r="I260" s="5"/>
    </row>
    <row r="261">
      <c r="A261" s="4">
        <v>260.0</v>
      </c>
      <c r="B261" s="1" t="s">
        <v>984</v>
      </c>
      <c r="C261" s="1" t="s">
        <v>17</v>
      </c>
      <c r="D261" s="2" t="s">
        <v>18</v>
      </c>
      <c r="E261" s="1" t="s">
        <v>985</v>
      </c>
      <c r="F261" s="1" t="s">
        <v>62</v>
      </c>
      <c r="G261" s="1" t="s">
        <v>986</v>
      </c>
      <c r="H261" s="1" t="s">
        <v>74</v>
      </c>
      <c r="I261" s="5"/>
    </row>
    <row r="262">
      <c r="A262" s="4">
        <v>261.0</v>
      </c>
      <c r="B262" s="1" t="s">
        <v>987</v>
      </c>
      <c r="C262" s="1" t="s">
        <v>278</v>
      </c>
      <c r="D262" s="2" t="s">
        <v>44</v>
      </c>
      <c r="E262" s="1" t="s">
        <v>988</v>
      </c>
      <c r="F262" s="1" t="s">
        <v>62</v>
      </c>
      <c r="G262" s="1" t="s">
        <v>139</v>
      </c>
      <c r="H262" s="1" t="s">
        <v>225</v>
      </c>
      <c r="I262" s="5"/>
    </row>
    <row r="263">
      <c r="A263" s="4">
        <v>262.0</v>
      </c>
      <c r="B263" s="1" t="s">
        <v>989</v>
      </c>
      <c r="C263" s="1" t="s">
        <v>10</v>
      </c>
      <c r="D263" s="2" t="s">
        <v>10</v>
      </c>
      <c r="E263" s="1" t="s">
        <v>990</v>
      </c>
      <c r="F263" s="1" t="s">
        <v>98</v>
      </c>
      <c r="G263" s="1" t="s">
        <v>991</v>
      </c>
      <c r="H263" s="1" t="s">
        <v>992</v>
      </c>
      <c r="I263" s="5"/>
    </row>
    <row r="264">
      <c r="A264" s="4">
        <v>263.0</v>
      </c>
      <c r="B264" s="1" t="s">
        <v>993</v>
      </c>
      <c r="C264" s="1" t="s">
        <v>385</v>
      </c>
      <c r="D264" s="2" t="s">
        <v>96</v>
      </c>
      <c r="E264" s="1" t="s">
        <v>994</v>
      </c>
      <c r="F264" s="1" t="s">
        <v>69</v>
      </c>
      <c r="G264" s="1" t="s">
        <v>995</v>
      </c>
      <c r="H264" s="1" t="s">
        <v>204</v>
      </c>
      <c r="I264" s="5"/>
    </row>
    <row r="265">
      <c r="A265" s="4">
        <v>264.0</v>
      </c>
      <c r="B265" s="1" t="s">
        <v>996</v>
      </c>
      <c r="C265" s="1" t="s">
        <v>931</v>
      </c>
      <c r="D265" s="2" t="s">
        <v>96</v>
      </c>
      <c r="E265" s="1" t="s">
        <v>997</v>
      </c>
      <c r="F265" s="1" t="s">
        <v>120</v>
      </c>
      <c r="G265" s="1" t="s">
        <v>998</v>
      </c>
      <c r="H265" s="1" t="s">
        <v>59</v>
      </c>
      <c r="I265" s="5"/>
    </row>
    <row r="266">
      <c r="A266" s="4">
        <v>265.0</v>
      </c>
      <c r="B266" s="1" t="s">
        <v>999</v>
      </c>
      <c r="C266" s="1" t="s">
        <v>1000</v>
      </c>
      <c r="D266" s="2" t="s">
        <v>44</v>
      </c>
      <c r="E266" s="1" t="s">
        <v>1001</v>
      </c>
      <c r="F266" s="1" t="s">
        <v>20</v>
      </c>
      <c r="G266" s="1" t="s">
        <v>1002</v>
      </c>
      <c r="H266" s="1" t="s">
        <v>107</v>
      </c>
      <c r="I266" s="5"/>
    </row>
    <row r="267">
      <c r="A267" s="4">
        <v>266.0</v>
      </c>
      <c r="B267" s="1" t="s">
        <v>1003</v>
      </c>
      <c r="C267" s="1" t="s">
        <v>414</v>
      </c>
      <c r="D267" s="2" t="s">
        <v>44</v>
      </c>
      <c r="E267" s="1" t="s">
        <v>1004</v>
      </c>
      <c r="F267" s="1" t="s">
        <v>29</v>
      </c>
      <c r="G267" s="5"/>
      <c r="H267" s="5"/>
      <c r="I267" s="5"/>
    </row>
    <row r="268">
      <c r="A268" s="4">
        <v>267.0</v>
      </c>
      <c r="B268" s="1" t="s">
        <v>1005</v>
      </c>
      <c r="C268" s="1" t="s">
        <v>784</v>
      </c>
      <c r="D268" s="2" t="s">
        <v>44</v>
      </c>
      <c r="E268" s="1" t="s">
        <v>1006</v>
      </c>
      <c r="F268" s="1" t="s">
        <v>62</v>
      </c>
      <c r="G268" s="1" t="s">
        <v>627</v>
      </c>
      <c r="H268" s="1" t="s">
        <v>1007</v>
      </c>
      <c r="I268" s="5"/>
    </row>
    <row r="269">
      <c r="A269" s="4">
        <v>268.0</v>
      </c>
      <c r="B269" s="1" t="s">
        <v>1008</v>
      </c>
      <c r="C269" s="1" t="s">
        <v>1009</v>
      </c>
      <c r="D269" s="2" t="s">
        <v>44</v>
      </c>
      <c r="E269" s="1" t="s">
        <v>1010</v>
      </c>
      <c r="F269" s="1" t="s">
        <v>216</v>
      </c>
      <c r="G269" s="1" t="s">
        <v>412</v>
      </c>
      <c r="H269" s="1" t="s">
        <v>74</v>
      </c>
      <c r="I269" s="5"/>
    </row>
    <row r="270">
      <c r="A270" s="4">
        <v>269.0</v>
      </c>
      <c r="B270" s="1" t="s">
        <v>1011</v>
      </c>
      <c r="C270" s="1" t="s">
        <v>1012</v>
      </c>
      <c r="D270" s="2" t="s">
        <v>44</v>
      </c>
      <c r="E270" s="1" t="s">
        <v>1013</v>
      </c>
      <c r="F270" s="1" t="s">
        <v>62</v>
      </c>
      <c r="G270" s="1" t="s">
        <v>627</v>
      </c>
      <c r="H270" s="1" t="s">
        <v>22</v>
      </c>
      <c r="I270" s="5"/>
    </row>
    <row r="271">
      <c r="A271" s="4">
        <v>270.0</v>
      </c>
      <c r="B271" s="1" t="s">
        <v>1014</v>
      </c>
      <c r="C271" s="1" t="s">
        <v>1015</v>
      </c>
      <c r="D271" s="2" t="s">
        <v>44</v>
      </c>
      <c r="E271" s="1" t="s">
        <v>1016</v>
      </c>
      <c r="F271" s="1" t="s">
        <v>25</v>
      </c>
      <c r="G271" s="1" t="s">
        <v>1017</v>
      </c>
      <c r="H271" s="1" t="s">
        <v>1018</v>
      </c>
      <c r="I271" s="5"/>
    </row>
    <row r="272">
      <c r="A272" s="4">
        <v>271.0</v>
      </c>
      <c r="B272" s="1" t="s">
        <v>1019</v>
      </c>
      <c r="C272" s="1" t="s">
        <v>43</v>
      </c>
      <c r="D272" s="2" t="s">
        <v>44</v>
      </c>
      <c r="E272" s="1" t="s">
        <v>1020</v>
      </c>
      <c r="F272" s="1" t="s">
        <v>170</v>
      </c>
      <c r="G272" s="1" t="s">
        <v>1021</v>
      </c>
      <c r="H272" s="1" t="s">
        <v>464</v>
      </c>
      <c r="I272" s="5"/>
    </row>
    <row r="273">
      <c r="A273" s="4">
        <v>272.0</v>
      </c>
      <c r="B273" s="1" t="s">
        <v>1022</v>
      </c>
      <c r="C273" s="1" t="s">
        <v>43</v>
      </c>
      <c r="D273" s="2" t="s">
        <v>44</v>
      </c>
      <c r="E273" s="1" t="s">
        <v>1023</v>
      </c>
      <c r="F273" s="1" t="s">
        <v>216</v>
      </c>
      <c r="G273" s="1" t="s">
        <v>1024</v>
      </c>
      <c r="H273" s="1" t="s">
        <v>225</v>
      </c>
      <c r="I273" s="1" t="s">
        <v>1025</v>
      </c>
    </row>
    <row r="274">
      <c r="A274" s="4">
        <v>273.0</v>
      </c>
      <c r="B274" s="1" t="s">
        <v>1026</v>
      </c>
      <c r="C274" s="1" t="s">
        <v>1027</v>
      </c>
      <c r="D274" s="2" t="s">
        <v>44</v>
      </c>
      <c r="E274" s="1" t="s">
        <v>1028</v>
      </c>
      <c r="F274" s="1" t="s">
        <v>120</v>
      </c>
      <c r="G274" s="1" t="s">
        <v>1029</v>
      </c>
      <c r="H274" s="5"/>
      <c r="I274" s="5"/>
    </row>
    <row r="275">
      <c r="A275" s="4">
        <v>274.0</v>
      </c>
      <c r="B275" s="1" t="s">
        <v>1030</v>
      </c>
      <c r="C275" s="1" t="s">
        <v>1031</v>
      </c>
      <c r="D275" s="2" t="s">
        <v>44</v>
      </c>
      <c r="E275" s="1" t="s">
        <v>1032</v>
      </c>
      <c r="F275" s="1" t="s">
        <v>12</v>
      </c>
      <c r="G275" s="1" t="s">
        <v>1033</v>
      </c>
      <c r="H275" s="1" t="s">
        <v>1034</v>
      </c>
      <c r="I275" s="5"/>
    </row>
    <row r="276">
      <c r="A276" s="4">
        <v>275.0</v>
      </c>
      <c r="B276" s="1" t="s">
        <v>1035</v>
      </c>
      <c r="C276" s="1" t="s">
        <v>1036</v>
      </c>
      <c r="D276" s="2" t="s">
        <v>96</v>
      </c>
      <c r="E276" s="1" t="s">
        <v>1037</v>
      </c>
      <c r="F276" s="1" t="s">
        <v>20</v>
      </c>
      <c r="G276" s="1" t="s">
        <v>543</v>
      </c>
      <c r="H276" s="1" t="s">
        <v>59</v>
      </c>
      <c r="I276" s="5"/>
    </row>
    <row r="277">
      <c r="A277" s="4">
        <v>276.0</v>
      </c>
      <c r="B277" s="1" t="s">
        <v>1038</v>
      </c>
      <c r="C277" s="1" t="s">
        <v>938</v>
      </c>
      <c r="D277" s="2" t="s">
        <v>44</v>
      </c>
      <c r="E277" s="1" t="s">
        <v>1039</v>
      </c>
      <c r="F277" s="1" t="s">
        <v>72</v>
      </c>
      <c r="G277" s="1" t="s">
        <v>1040</v>
      </c>
      <c r="H277" s="1" t="s">
        <v>482</v>
      </c>
      <c r="I277" s="5"/>
    </row>
    <row r="278">
      <c r="A278" s="4">
        <v>277.0</v>
      </c>
      <c r="B278" s="1" t="s">
        <v>1041</v>
      </c>
      <c r="C278" s="1" t="s">
        <v>281</v>
      </c>
      <c r="D278" s="2" t="s">
        <v>44</v>
      </c>
      <c r="E278" s="1" t="s">
        <v>1042</v>
      </c>
      <c r="F278" s="1" t="s">
        <v>129</v>
      </c>
      <c r="G278" s="1" t="s">
        <v>1043</v>
      </c>
      <c r="H278" s="1" t="s">
        <v>1044</v>
      </c>
      <c r="I278" s="1" t="s">
        <v>1045</v>
      </c>
    </row>
    <row r="279">
      <c r="A279" s="4">
        <v>278.0</v>
      </c>
      <c r="B279" s="1" t="s">
        <v>1046</v>
      </c>
      <c r="C279" s="1" t="s">
        <v>507</v>
      </c>
      <c r="D279" s="2" t="s">
        <v>44</v>
      </c>
      <c r="E279" s="1" t="s">
        <v>1047</v>
      </c>
      <c r="F279" s="1" t="s">
        <v>72</v>
      </c>
      <c r="G279" s="1" t="s">
        <v>89</v>
      </c>
      <c r="H279" s="1" t="s">
        <v>74</v>
      </c>
      <c r="I279" s="5"/>
    </row>
    <row r="280">
      <c r="A280" s="4">
        <v>279.0</v>
      </c>
      <c r="B280" s="1" t="s">
        <v>1048</v>
      </c>
      <c r="C280" s="1" t="s">
        <v>17</v>
      </c>
      <c r="D280" s="2" t="s">
        <v>18</v>
      </c>
      <c r="E280" s="1" t="s">
        <v>1049</v>
      </c>
      <c r="F280" s="1" t="s">
        <v>129</v>
      </c>
      <c r="G280" s="1" t="s">
        <v>1050</v>
      </c>
      <c r="H280" s="1" t="s">
        <v>182</v>
      </c>
      <c r="I280" s="5"/>
    </row>
    <row r="281">
      <c r="A281" s="4">
        <v>280.0</v>
      </c>
      <c r="B281" s="1" t="s">
        <v>1051</v>
      </c>
      <c r="C281" s="1" t="s">
        <v>1052</v>
      </c>
      <c r="D281" s="2" t="s">
        <v>175</v>
      </c>
      <c r="E281" s="1" t="s">
        <v>1053</v>
      </c>
      <c r="F281" s="1" t="s">
        <v>12</v>
      </c>
      <c r="G281" s="1" t="s">
        <v>905</v>
      </c>
      <c r="H281" s="1" t="s">
        <v>1054</v>
      </c>
      <c r="I281" s="5"/>
    </row>
    <row r="282">
      <c r="A282" s="4">
        <v>281.0</v>
      </c>
      <c r="B282" s="1" t="s">
        <v>1051</v>
      </c>
      <c r="C282" s="1" t="s">
        <v>1052</v>
      </c>
      <c r="D282" s="2" t="s">
        <v>175</v>
      </c>
      <c r="E282" s="1" t="s">
        <v>1055</v>
      </c>
      <c r="F282" s="1" t="s">
        <v>62</v>
      </c>
      <c r="G282" s="1" t="s">
        <v>905</v>
      </c>
      <c r="H282" s="1" t="s">
        <v>1054</v>
      </c>
      <c r="I282" s="5"/>
    </row>
    <row r="283">
      <c r="A283" s="4">
        <v>282.0</v>
      </c>
      <c r="B283" s="1" t="s">
        <v>1051</v>
      </c>
      <c r="C283" s="1" t="s">
        <v>1052</v>
      </c>
      <c r="D283" s="2" t="s">
        <v>175</v>
      </c>
      <c r="E283" s="1" t="s">
        <v>1056</v>
      </c>
      <c r="F283" s="1" t="s">
        <v>69</v>
      </c>
      <c r="G283" s="1" t="s">
        <v>905</v>
      </c>
      <c r="H283" s="1" t="s">
        <v>1054</v>
      </c>
      <c r="I283" s="5"/>
    </row>
    <row r="284">
      <c r="A284" s="4">
        <v>283.0</v>
      </c>
      <c r="B284" s="1" t="s">
        <v>1057</v>
      </c>
      <c r="C284" s="1" t="s">
        <v>931</v>
      </c>
      <c r="D284" s="2" t="s">
        <v>96</v>
      </c>
      <c r="E284" s="1" t="s">
        <v>1058</v>
      </c>
      <c r="F284" s="1" t="s">
        <v>29</v>
      </c>
      <c r="G284" s="1" t="s">
        <v>932</v>
      </c>
      <c r="H284" s="1" t="s">
        <v>1059</v>
      </c>
      <c r="I284" s="5"/>
    </row>
    <row r="285">
      <c r="A285" s="4">
        <v>284.0</v>
      </c>
      <c r="B285" s="1" t="s">
        <v>1060</v>
      </c>
      <c r="C285" s="1" t="s">
        <v>37</v>
      </c>
      <c r="D285" s="2" t="s">
        <v>38</v>
      </c>
      <c r="E285" s="1" t="s">
        <v>1061</v>
      </c>
      <c r="F285" s="1" t="s">
        <v>72</v>
      </c>
      <c r="G285" s="1" t="s">
        <v>1062</v>
      </c>
      <c r="H285" s="1" t="s">
        <v>1063</v>
      </c>
      <c r="I285" s="5"/>
    </row>
    <row r="286">
      <c r="A286" s="4">
        <v>285.0</v>
      </c>
      <c r="B286" s="1" t="s">
        <v>1064</v>
      </c>
      <c r="C286" s="1" t="s">
        <v>1064</v>
      </c>
      <c r="D286" s="2" t="s">
        <v>118</v>
      </c>
      <c r="E286" s="1" t="s">
        <v>1065</v>
      </c>
      <c r="F286" s="1" t="s">
        <v>25</v>
      </c>
      <c r="G286" s="1" t="s">
        <v>1066</v>
      </c>
      <c r="H286" s="5"/>
      <c r="I286" s="5"/>
    </row>
    <row r="287">
      <c r="A287" s="4">
        <v>286.0</v>
      </c>
      <c r="B287" s="1" t="s">
        <v>1067</v>
      </c>
      <c r="C287" s="1" t="s">
        <v>1068</v>
      </c>
      <c r="D287" s="2" t="s">
        <v>18</v>
      </c>
      <c r="E287" s="1" t="s">
        <v>1069</v>
      </c>
      <c r="F287" s="1" t="s">
        <v>62</v>
      </c>
      <c r="G287" s="1" t="s">
        <v>1070</v>
      </c>
      <c r="H287" s="1" t="s">
        <v>74</v>
      </c>
      <c r="I287" s="5"/>
    </row>
    <row r="288">
      <c r="A288" s="4">
        <v>287.0</v>
      </c>
      <c r="B288" s="1" t="s">
        <v>1071</v>
      </c>
      <c r="C288" s="1" t="s">
        <v>17</v>
      </c>
      <c r="D288" s="2" t="s">
        <v>18</v>
      </c>
      <c r="E288" s="1" t="s">
        <v>1072</v>
      </c>
      <c r="F288" s="1" t="s">
        <v>72</v>
      </c>
      <c r="G288" s="1" t="s">
        <v>1073</v>
      </c>
      <c r="H288" s="1" t="s">
        <v>1074</v>
      </c>
      <c r="I288" s="5"/>
    </row>
    <row r="289">
      <c r="A289" s="4">
        <v>288.0</v>
      </c>
      <c r="B289" s="1" t="s">
        <v>1075</v>
      </c>
      <c r="C289" s="1" t="s">
        <v>127</v>
      </c>
      <c r="D289" s="2" t="s">
        <v>127</v>
      </c>
      <c r="E289" s="1" t="s">
        <v>1076</v>
      </c>
      <c r="F289" s="1" t="s">
        <v>98</v>
      </c>
      <c r="G289" s="1" t="s">
        <v>1077</v>
      </c>
      <c r="H289" s="1" t="s">
        <v>1078</v>
      </c>
      <c r="I289" s="5"/>
    </row>
    <row r="290">
      <c r="A290" s="4">
        <v>289.0</v>
      </c>
      <c r="B290" s="1" t="s">
        <v>1079</v>
      </c>
      <c r="C290" s="1" t="s">
        <v>496</v>
      </c>
      <c r="D290" s="2" t="s">
        <v>38</v>
      </c>
      <c r="E290" s="1" t="s">
        <v>1080</v>
      </c>
      <c r="F290" s="1" t="s">
        <v>25</v>
      </c>
      <c r="G290" s="1" t="s">
        <v>171</v>
      </c>
      <c r="H290" s="1" t="s">
        <v>1081</v>
      </c>
      <c r="I290" s="5"/>
    </row>
    <row r="291">
      <c r="A291" s="4">
        <v>290.0</v>
      </c>
      <c r="B291" s="1" t="s">
        <v>1082</v>
      </c>
      <c r="C291" s="1" t="s">
        <v>923</v>
      </c>
      <c r="D291" s="2" t="s">
        <v>10</v>
      </c>
      <c r="E291" s="1" t="s">
        <v>1083</v>
      </c>
      <c r="F291" s="1" t="s">
        <v>29</v>
      </c>
      <c r="G291" s="1" t="s">
        <v>498</v>
      </c>
      <c r="H291" s="1" t="s">
        <v>1084</v>
      </c>
      <c r="I291" s="5"/>
    </row>
    <row r="292">
      <c r="A292" s="4">
        <v>291.0</v>
      </c>
      <c r="B292" s="1" t="s">
        <v>1085</v>
      </c>
      <c r="C292" s="1" t="s">
        <v>1086</v>
      </c>
      <c r="D292" s="2" t="s">
        <v>44</v>
      </c>
      <c r="E292" s="1" t="s">
        <v>1087</v>
      </c>
      <c r="F292" s="1" t="s">
        <v>29</v>
      </c>
      <c r="G292" s="1" t="s">
        <v>1088</v>
      </c>
      <c r="H292" s="5"/>
      <c r="I292" s="5"/>
    </row>
    <row r="293">
      <c r="A293" s="4">
        <v>292.0</v>
      </c>
      <c r="B293" s="1" t="s">
        <v>1089</v>
      </c>
      <c r="C293" s="1" t="s">
        <v>1090</v>
      </c>
      <c r="D293" s="2" t="s">
        <v>127</v>
      </c>
      <c r="E293" s="1" t="s">
        <v>1091</v>
      </c>
      <c r="F293" s="1" t="s">
        <v>69</v>
      </c>
      <c r="G293" s="1" t="s">
        <v>1092</v>
      </c>
      <c r="H293" s="5"/>
      <c r="I293" s="5"/>
    </row>
    <row r="294">
      <c r="A294" s="4">
        <v>293.0</v>
      </c>
      <c r="B294" s="1" t="s">
        <v>1093</v>
      </c>
      <c r="C294" s="1" t="s">
        <v>127</v>
      </c>
      <c r="D294" s="2" t="s">
        <v>127</v>
      </c>
      <c r="E294" s="1" t="s">
        <v>1094</v>
      </c>
      <c r="F294" s="1" t="s">
        <v>29</v>
      </c>
      <c r="G294" s="1" t="s">
        <v>40</v>
      </c>
      <c r="H294" s="1" t="s">
        <v>960</v>
      </c>
      <c r="I294" s="5"/>
    </row>
    <row r="295">
      <c r="A295" s="4">
        <v>294.0</v>
      </c>
      <c r="B295" s="1" t="s">
        <v>1095</v>
      </c>
      <c r="C295" s="1" t="s">
        <v>1096</v>
      </c>
      <c r="D295" s="2" t="s">
        <v>96</v>
      </c>
      <c r="E295" s="1" t="s">
        <v>1097</v>
      </c>
      <c r="F295" s="1" t="s">
        <v>69</v>
      </c>
      <c r="G295" s="1" t="s">
        <v>622</v>
      </c>
      <c r="H295" s="5"/>
      <c r="I295" s="5"/>
    </row>
    <row r="296">
      <c r="A296" s="4">
        <v>295.0</v>
      </c>
      <c r="B296" s="1" t="s">
        <v>1098</v>
      </c>
      <c r="C296" s="1" t="s">
        <v>17</v>
      </c>
      <c r="D296" s="2" t="s">
        <v>18</v>
      </c>
      <c r="E296" s="1" t="s">
        <v>1099</v>
      </c>
      <c r="F296" s="1" t="s">
        <v>216</v>
      </c>
      <c r="G296" s="1" t="s">
        <v>1100</v>
      </c>
      <c r="H296" s="1" t="s">
        <v>194</v>
      </c>
      <c r="I296" s="5"/>
    </row>
    <row r="297">
      <c r="A297" s="4">
        <v>296.0</v>
      </c>
      <c r="B297" s="1" t="s">
        <v>1101</v>
      </c>
      <c r="C297" s="1" t="s">
        <v>496</v>
      </c>
      <c r="D297" s="2" t="s">
        <v>38</v>
      </c>
      <c r="E297" s="1" t="s">
        <v>1102</v>
      </c>
      <c r="F297" s="1" t="s">
        <v>20</v>
      </c>
      <c r="G297" s="1" t="s">
        <v>40</v>
      </c>
      <c r="H297" s="1" t="s">
        <v>1103</v>
      </c>
      <c r="I297" s="5"/>
    </row>
    <row r="298">
      <c r="A298" s="4">
        <v>297.0</v>
      </c>
      <c r="B298" s="1" t="s">
        <v>1104</v>
      </c>
      <c r="C298" s="1" t="s">
        <v>1105</v>
      </c>
      <c r="D298" s="2" t="s">
        <v>38</v>
      </c>
      <c r="E298" s="1" t="s">
        <v>1106</v>
      </c>
      <c r="F298" s="1" t="s">
        <v>216</v>
      </c>
      <c r="G298" s="1" t="s">
        <v>1107</v>
      </c>
      <c r="H298" s="1" t="s">
        <v>1108</v>
      </c>
      <c r="I298" s="5"/>
    </row>
    <row r="299">
      <c r="A299" s="4">
        <v>298.0</v>
      </c>
      <c r="B299" s="1" t="s">
        <v>1109</v>
      </c>
      <c r="C299" s="1" t="s">
        <v>278</v>
      </c>
      <c r="D299" s="2" t="s">
        <v>44</v>
      </c>
      <c r="E299" s="1" t="s">
        <v>1110</v>
      </c>
      <c r="F299" s="1" t="s">
        <v>20</v>
      </c>
      <c r="G299" s="1" t="s">
        <v>1111</v>
      </c>
      <c r="H299" s="1" t="s">
        <v>225</v>
      </c>
      <c r="I299" s="5"/>
    </row>
    <row r="300">
      <c r="A300" s="4">
        <v>299.0</v>
      </c>
      <c r="B300" s="1" t="s">
        <v>1112</v>
      </c>
      <c r="C300" s="1" t="s">
        <v>281</v>
      </c>
      <c r="D300" s="2" t="s">
        <v>44</v>
      </c>
      <c r="E300" s="5"/>
      <c r="F300" s="1" t="s">
        <v>12</v>
      </c>
      <c r="G300" s="5"/>
      <c r="H300" s="1" t="s">
        <v>225</v>
      </c>
      <c r="I300" s="5"/>
    </row>
    <row r="301">
      <c r="A301" s="4">
        <v>300.0</v>
      </c>
      <c r="B301" s="1" t="s">
        <v>1113</v>
      </c>
      <c r="C301" s="1" t="s">
        <v>1114</v>
      </c>
      <c r="D301" s="2" t="s">
        <v>44</v>
      </c>
      <c r="E301" s="1" t="s">
        <v>1115</v>
      </c>
      <c r="F301" s="1" t="s">
        <v>216</v>
      </c>
      <c r="G301" s="1" t="s">
        <v>1116</v>
      </c>
      <c r="H301" s="1" t="s">
        <v>22</v>
      </c>
      <c r="I301" s="5"/>
    </row>
    <row r="302">
      <c r="A302" s="4">
        <v>301.0</v>
      </c>
      <c r="B302" s="1" t="s">
        <v>1113</v>
      </c>
      <c r="C302" s="1" t="s">
        <v>1114</v>
      </c>
      <c r="D302" s="2" t="s">
        <v>44</v>
      </c>
      <c r="E302" s="1" t="s">
        <v>1117</v>
      </c>
      <c r="F302" s="1" t="s">
        <v>216</v>
      </c>
      <c r="G302" s="1" t="s">
        <v>1116</v>
      </c>
      <c r="H302" s="1" t="s">
        <v>22</v>
      </c>
      <c r="I302" s="5"/>
    </row>
    <row r="303">
      <c r="A303" s="4">
        <v>302.0</v>
      </c>
      <c r="B303" s="1" t="s">
        <v>1118</v>
      </c>
      <c r="C303" s="1" t="s">
        <v>10</v>
      </c>
      <c r="D303" s="2" t="s">
        <v>10</v>
      </c>
      <c r="E303" s="1" t="s">
        <v>1119</v>
      </c>
      <c r="F303" s="1" t="s">
        <v>25</v>
      </c>
      <c r="G303" s="1" t="s">
        <v>1120</v>
      </c>
      <c r="H303" s="1" t="s">
        <v>413</v>
      </c>
      <c r="I303" s="5"/>
    </row>
    <row r="304">
      <c r="A304" s="4">
        <v>303.0</v>
      </c>
      <c r="B304" s="1" t="s">
        <v>1121</v>
      </c>
      <c r="C304" s="1" t="s">
        <v>1122</v>
      </c>
      <c r="D304" s="2" t="s">
        <v>44</v>
      </c>
      <c r="E304" s="1" t="s">
        <v>1123</v>
      </c>
      <c r="F304" s="1" t="s">
        <v>20</v>
      </c>
      <c r="G304" s="1" t="s">
        <v>114</v>
      </c>
      <c r="H304" s="1" t="s">
        <v>375</v>
      </c>
      <c r="I304" s="5"/>
    </row>
    <row r="305">
      <c r="A305" s="4">
        <v>304.0</v>
      </c>
      <c r="B305" s="1" t="s">
        <v>1121</v>
      </c>
      <c r="C305" s="1" t="s">
        <v>1122</v>
      </c>
      <c r="D305" s="2" t="s">
        <v>44</v>
      </c>
      <c r="E305" s="1" t="s">
        <v>1124</v>
      </c>
      <c r="F305" s="1" t="s">
        <v>98</v>
      </c>
      <c r="G305" s="1" t="s">
        <v>114</v>
      </c>
      <c r="H305" s="1" t="s">
        <v>375</v>
      </c>
      <c r="I305" s="5"/>
    </row>
    <row r="306">
      <c r="A306" s="4">
        <v>305.0</v>
      </c>
      <c r="B306" s="1" t="s">
        <v>1125</v>
      </c>
      <c r="C306" s="1" t="s">
        <v>17</v>
      </c>
      <c r="D306" s="2" t="s">
        <v>18</v>
      </c>
      <c r="E306" s="1" t="s">
        <v>1126</v>
      </c>
      <c r="F306" s="1" t="s">
        <v>693</v>
      </c>
      <c r="G306" s="1" t="s">
        <v>1127</v>
      </c>
      <c r="H306" s="1" t="s">
        <v>1128</v>
      </c>
      <c r="I306" s="5"/>
    </row>
    <row r="307">
      <c r="A307" s="4">
        <v>306.0</v>
      </c>
      <c r="B307" s="1" t="s">
        <v>1129</v>
      </c>
      <c r="C307" s="1" t="s">
        <v>10</v>
      </c>
      <c r="D307" s="2" t="s">
        <v>10</v>
      </c>
      <c r="E307" s="1" t="s">
        <v>1130</v>
      </c>
      <c r="F307" s="1" t="s">
        <v>12</v>
      </c>
      <c r="G307" s="1" t="s">
        <v>1131</v>
      </c>
      <c r="H307" s="1" t="s">
        <v>231</v>
      </c>
      <c r="I307" s="5"/>
    </row>
    <row r="308">
      <c r="A308" s="4">
        <v>307.0</v>
      </c>
      <c r="B308" s="1" t="s">
        <v>1132</v>
      </c>
      <c r="C308" s="1" t="s">
        <v>43</v>
      </c>
      <c r="D308" s="2" t="s">
        <v>44</v>
      </c>
      <c r="E308" s="1" t="s">
        <v>1133</v>
      </c>
      <c r="F308" s="1" t="s">
        <v>170</v>
      </c>
      <c r="G308" s="1" t="s">
        <v>370</v>
      </c>
      <c r="H308" s="1" t="s">
        <v>53</v>
      </c>
      <c r="I308" s="5"/>
    </row>
    <row r="309">
      <c r="A309" s="4">
        <v>308.0</v>
      </c>
      <c r="B309" s="1" t="s">
        <v>1134</v>
      </c>
      <c r="C309" s="1" t="s">
        <v>385</v>
      </c>
      <c r="D309" s="2" t="s">
        <v>96</v>
      </c>
      <c r="E309" s="1" t="s">
        <v>1135</v>
      </c>
      <c r="F309" s="1" t="s">
        <v>20</v>
      </c>
      <c r="G309" s="1" t="s">
        <v>459</v>
      </c>
      <c r="H309" s="1" t="s">
        <v>107</v>
      </c>
      <c r="I309" s="5"/>
    </row>
    <row r="310">
      <c r="A310" s="4">
        <v>309.0</v>
      </c>
      <c r="B310" s="1" t="s">
        <v>1136</v>
      </c>
      <c r="C310" s="1" t="s">
        <v>1137</v>
      </c>
      <c r="D310" s="2" t="s">
        <v>44</v>
      </c>
      <c r="E310" s="1" t="s">
        <v>1138</v>
      </c>
      <c r="F310" s="1" t="s">
        <v>72</v>
      </c>
      <c r="G310" s="1" t="s">
        <v>1139</v>
      </c>
      <c r="H310" s="1" t="s">
        <v>107</v>
      </c>
      <c r="I310" s="5"/>
    </row>
    <row r="311">
      <c r="A311" s="4">
        <v>310.0</v>
      </c>
      <c r="B311" s="1" t="s">
        <v>1140</v>
      </c>
      <c r="C311" s="1" t="s">
        <v>1141</v>
      </c>
      <c r="D311" s="2" t="s">
        <v>38</v>
      </c>
      <c r="E311" s="1" t="s">
        <v>1142</v>
      </c>
      <c r="F311" s="1" t="s">
        <v>20</v>
      </c>
      <c r="G311" s="1" t="s">
        <v>1143</v>
      </c>
      <c r="H311" s="1" t="s">
        <v>1103</v>
      </c>
      <c r="I311" s="5"/>
    </row>
    <row r="312">
      <c r="A312" s="4">
        <v>311.0</v>
      </c>
      <c r="B312" s="1" t="s">
        <v>1144</v>
      </c>
      <c r="C312" s="5"/>
      <c r="D312" s="2" t="s">
        <v>67</v>
      </c>
      <c r="E312" s="5"/>
      <c r="F312" s="5"/>
      <c r="G312" s="5"/>
      <c r="H312" s="5"/>
      <c r="I312" s="5"/>
    </row>
    <row r="313">
      <c r="A313" s="4">
        <v>312.0</v>
      </c>
      <c r="B313" s="6" t="s">
        <v>1145</v>
      </c>
      <c r="C313" s="1" t="s">
        <v>1137</v>
      </c>
      <c r="D313" s="2" t="s">
        <v>44</v>
      </c>
      <c r="E313" s="1" t="s">
        <v>1146</v>
      </c>
      <c r="F313" s="1" t="s">
        <v>25</v>
      </c>
      <c r="G313" s="1" t="s">
        <v>1147</v>
      </c>
      <c r="H313" s="1" t="s">
        <v>104</v>
      </c>
      <c r="I313" s="5"/>
    </row>
    <row r="314">
      <c r="A314" s="4">
        <v>313.0</v>
      </c>
      <c r="B314" s="1" t="s">
        <v>1148</v>
      </c>
      <c r="C314" s="1" t="s">
        <v>1149</v>
      </c>
      <c r="D314" s="2" t="s">
        <v>67</v>
      </c>
      <c r="E314" s="1" t="s">
        <v>313</v>
      </c>
      <c r="F314" s="1" t="s">
        <v>62</v>
      </c>
      <c r="G314" s="5"/>
      <c r="H314" s="1" t="s">
        <v>1150</v>
      </c>
      <c r="I314" s="5"/>
    </row>
    <row r="315">
      <c r="A315" s="4">
        <v>314.0</v>
      </c>
      <c r="B315" s="1" t="s">
        <v>1151</v>
      </c>
      <c r="C315" s="1" t="s">
        <v>1137</v>
      </c>
      <c r="D315" s="2" t="s">
        <v>44</v>
      </c>
      <c r="E315" s="1" t="s">
        <v>1152</v>
      </c>
      <c r="F315" s="1" t="s">
        <v>693</v>
      </c>
      <c r="G315" s="1" t="s">
        <v>1153</v>
      </c>
      <c r="H315" s="1" t="s">
        <v>1154</v>
      </c>
      <c r="I315" s="5"/>
    </row>
    <row r="316">
      <c r="A316" s="4">
        <v>315.0</v>
      </c>
      <c r="B316" s="1" t="s">
        <v>1155</v>
      </c>
      <c r="C316" s="1" t="s">
        <v>1156</v>
      </c>
      <c r="D316" s="2" t="s">
        <v>44</v>
      </c>
      <c r="E316" s="1" t="s">
        <v>1157</v>
      </c>
      <c r="F316" s="1" t="s">
        <v>170</v>
      </c>
      <c r="G316" s="1" t="s">
        <v>459</v>
      </c>
      <c r="H316" s="1" t="s">
        <v>104</v>
      </c>
      <c r="I316" s="5"/>
    </row>
    <row r="317">
      <c r="A317" s="4">
        <v>316.0</v>
      </c>
      <c r="B317" s="1" t="s">
        <v>1158</v>
      </c>
      <c r="C317" s="1" t="s">
        <v>1159</v>
      </c>
      <c r="D317" s="2" t="s">
        <v>96</v>
      </c>
      <c r="E317" s="1" t="s">
        <v>1160</v>
      </c>
      <c r="F317" s="1" t="s">
        <v>25</v>
      </c>
      <c r="G317" s="5"/>
      <c r="H317" s="1" t="s">
        <v>1161</v>
      </c>
      <c r="I317" s="5"/>
    </row>
    <row r="318">
      <c r="A318" s="4">
        <v>317.0</v>
      </c>
      <c r="B318" s="1" t="s">
        <v>278</v>
      </c>
      <c r="C318" s="1" t="s">
        <v>278</v>
      </c>
      <c r="D318" s="2" t="s">
        <v>44</v>
      </c>
      <c r="E318" s="1" t="s">
        <v>1162</v>
      </c>
      <c r="F318" s="1" t="s">
        <v>216</v>
      </c>
      <c r="G318" s="1" t="s">
        <v>1163</v>
      </c>
      <c r="H318" s="1" t="s">
        <v>1164</v>
      </c>
      <c r="I318" s="5"/>
    </row>
    <row r="319">
      <c r="A319" s="4">
        <v>318.0</v>
      </c>
      <c r="B319" s="1" t="s">
        <v>17</v>
      </c>
      <c r="C319" s="1" t="s">
        <v>17</v>
      </c>
      <c r="D319" s="2" t="s">
        <v>18</v>
      </c>
      <c r="E319" s="1" t="s">
        <v>1165</v>
      </c>
      <c r="F319" s="1" t="s">
        <v>72</v>
      </c>
      <c r="G319" s="1" t="s">
        <v>1166</v>
      </c>
      <c r="H319" s="1" t="s">
        <v>464</v>
      </c>
      <c r="I319" s="5"/>
    </row>
    <row r="320">
      <c r="A320" s="4">
        <v>319.0</v>
      </c>
      <c r="B320" s="1" t="s">
        <v>1167</v>
      </c>
      <c r="C320" s="1" t="s">
        <v>127</v>
      </c>
      <c r="D320" s="2" t="s">
        <v>127</v>
      </c>
      <c r="E320" s="1" t="s">
        <v>1076</v>
      </c>
      <c r="F320" s="1" t="s">
        <v>98</v>
      </c>
      <c r="G320" s="1" t="s">
        <v>121</v>
      </c>
      <c r="H320" s="1" t="s">
        <v>1168</v>
      </c>
      <c r="I320" s="5"/>
    </row>
    <row r="321">
      <c r="A321" s="4">
        <v>320.0</v>
      </c>
      <c r="B321" s="1" t="s">
        <v>1169</v>
      </c>
      <c r="C321" s="1" t="s">
        <v>127</v>
      </c>
      <c r="D321" s="2" t="s">
        <v>127</v>
      </c>
      <c r="E321" s="1" t="s">
        <v>1170</v>
      </c>
      <c r="F321" s="1" t="s">
        <v>72</v>
      </c>
      <c r="G321" s="1" t="s">
        <v>1171</v>
      </c>
      <c r="H321" s="1" t="s">
        <v>225</v>
      </c>
      <c r="I321" s="5"/>
    </row>
    <row r="322">
      <c r="A322" s="4">
        <v>321.0</v>
      </c>
      <c r="B322" s="1" t="s">
        <v>1172</v>
      </c>
      <c r="C322" s="1" t="s">
        <v>38</v>
      </c>
      <c r="D322" s="2" t="s">
        <v>38</v>
      </c>
      <c r="E322" s="1" t="s">
        <v>1173</v>
      </c>
      <c r="F322" s="1" t="s">
        <v>12</v>
      </c>
      <c r="G322" s="1" t="s">
        <v>699</v>
      </c>
      <c r="H322" s="1" t="s">
        <v>1174</v>
      </c>
      <c r="I322" s="5"/>
    </row>
    <row r="323">
      <c r="A323" s="4">
        <v>322.0</v>
      </c>
      <c r="B323" s="1" t="s">
        <v>1175</v>
      </c>
      <c r="C323" s="1" t="s">
        <v>127</v>
      </c>
      <c r="D323" s="2" t="s">
        <v>127</v>
      </c>
      <c r="E323" s="19" t="s">
        <v>1176</v>
      </c>
      <c r="F323" s="1" t="s">
        <v>25</v>
      </c>
      <c r="G323" s="1" t="s">
        <v>1177</v>
      </c>
      <c r="H323" s="1" t="s">
        <v>1178</v>
      </c>
      <c r="I323" s="5"/>
    </row>
    <row r="324">
      <c r="A324" s="4">
        <v>323.0</v>
      </c>
      <c r="B324" s="1" t="s">
        <v>1179</v>
      </c>
      <c r="C324" s="1" t="s">
        <v>55</v>
      </c>
      <c r="D324" s="2" t="s">
        <v>44</v>
      </c>
      <c r="E324" s="1" t="s">
        <v>1180</v>
      </c>
      <c r="F324" s="1" t="s">
        <v>120</v>
      </c>
      <c r="G324" s="1" t="s">
        <v>1181</v>
      </c>
      <c r="H324" s="1" t="s">
        <v>26</v>
      </c>
      <c r="I324" s="5"/>
    </row>
    <row r="325">
      <c r="A325" s="4">
        <v>324.0</v>
      </c>
      <c r="B325" s="1" t="s">
        <v>1182</v>
      </c>
      <c r="C325" s="1" t="s">
        <v>571</v>
      </c>
      <c r="D325" s="2" t="s">
        <v>44</v>
      </c>
      <c r="E325" s="1" t="s">
        <v>1183</v>
      </c>
      <c r="F325" s="1" t="s">
        <v>12</v>
      </c>
      <c r="G325" s="1" t="s">
        <v>1184</v>
      </c>
      <c r="H325" s="1" t="s">
        <v>1185</v>
      </c>
      <c r="I325" s="1" t="s">
        <v>1186</v>
      </c>
    </row>
    <row r="326">
      <c r="A326" s="4">
        <v>325.0</v>
      </c>
      <c r="B326" s="20" t="s">
        <v>1187</v>
      </c>
      <c r="C326" s="1" t="s">
        <v>281</v>
      </c>
      <c r="D326" s="2" t="s">
        <v>44</v>
      </c>
      <c r="E326" s="1" t="s">
        <v>1188</v>
      </c>
      <c r="F326" s="1" t="s">
        <v>693</v>
      </c>
      <c r="G326" s="1" t="s">
        <v>1189</v>
      </c>
      <c r="H326" s="1" t="s">
        <v>1190</v>
      </c>
      <c r="I326" s="5"/>
    </row>
    <row r="327">
      <c r="A327" s="4">
        <v>326.0</v>
      </c>
      <c r="B327" s="1" t="s">
        <v>1191</v>
      </c>
      <c r="C327" s="1" t="s">
        <v>299</v>
      </c>
      <c r="D327" s="2" t="s">
        <v>160</v>
      </c>
      <c r="E327" s="7" t="s">
        <v>1192</v>
      </c>
      <c r="F327" s="1" t="s">
        <v>57</v>
      </c>
      <c r="G327" s="1" t="s">
        <v>1193</v>
      </c>
      <c r="H327" s="1" t="s">
        <v>1194</v>
      </c>
      <c r="I327" s="5"/>
    </row>
    <row r="328">
      <c r="A328" s="4">
        <v>327.0</v>
      </c>
      <c r="B328" s="1" t="s">
        <v>1195</v>
      </c>
      <c r="C328" s="1" t="s">
        <v>1196</v>
      </c>
      <c r="D328" s="2" t="s">
        <v>44</v>
      </c>
      <c r="E328" s="7" t="s">
        <v>1197</v>
      </c>
      <c r="F328" s="1" t="s">
        <v>29</v>
      </c>
      <c r="G328" s="1" t="s">
        <v>121</v>
      </c>
      <c r="H328" s="1" t="s">
        <v>182</v>
      </c>
      <c r="I328" s="5"/>
    </row>
    <row r="329">
      <c r="A329" s="4">
        <v>328.0</v>
      </c>
      <c r="B329" s="1" t="s">
        <v>1198</v>
      </c>
      <c r="C329" s="1" t="s">
        <v>154</v>
      </c>
      <c r="D329" s="2" t="s">
        <v>127</v>
      </c>
      <c r="E329" s="7" t="s">
        <v>1199</v>
      </c>
      <c r="F329" s="1" t="s">
        <v>25</v>
      </c>
      <c r="G329" s="1" t="s">
        <v>121</v>
      </c>
      <c r="H329" s="1" t="s">
        <v>1200</v>
      </c>
      <c r="I329" s="5"/>
    </row>
    <row r="330">
      <c r="A330" s="4">
        <v>329.0</v>
      </c>
      <c r="B330" s="1" t="s">
        <v>1201</v>
      </c>
      <c r="C330" s="1" t="s">
        <v>17</v>
      </c>
      <c r="D330" s="2" t="s">
        <v>18</v>
      </c>
      <c r="E330" s="7" t="s">
        <v>1202</v>
      </c>
      <c r="F330" s="1" t="s">
        <v>12</v>
      </c>
      <c r="G330" s="1" t="s">
        <v>1203</v>
      </c>
      <c r="H330" s="1" t="s">
        <v>1204</v>
      </c>
      <c r="I330" s="5"/>
    </row>
    <row r="331">
      <c r="A331" s="4">
        <v>330.0</v>
      </c>
      <c r="B331" s="20" t="s">
        <v>1205</v>
      </c>
      <c r="C331" s="1" t="s">
        <v>1206</v>
      </c>
      <c r="D331" s="2" t="s">
        <v>127</v>
      </c>
      <c r="E331" s="1" t="s">
        <v>1207</v>
      </c>
      <c r="F331" s="1" t="s">
        <v>29</v>
      </c>
      <c r="G331" s="1" t="s">
        <v>1208</v>
      </c>
      <c r="H331" s="1" t="s">
        <v>1209</v>
      </c>
      <c r="I331" s="5"/>
    </row>
    <row r="332">
      <c r="A332" s="4">
        <v>331.0</v>
      </c>
      <c r="B332" s="1" t="s">
        <v>1210</v>
      </c>
      <c r="C332" s="1" t="s">
        <v>1211</v>
      </c>
      <c r="D332" s="2" t="s">
        <v>127</v>
      </c>
      <c r="E332" s="1" t="s">
        <v>1212</v>
      </c>
      <c r="F332" s="1" t="s">
        <v>120</v>
      </c>
      <c r="G332" s="1" t="s">
        <v>1213</v>
      </c>
      <c r="H332" s="1" t="s">
        <v>1214</v>
      </c>
      <c r="I332" s="5"/>
    </row>
    <row r="333">
      <c r="A333" s="4">
        <v>332.0</v>
      </c>
      <c r="B333" s="1" t="s">
        <v>1215</v>
      </c>
      <c r="C333" s="1" t="s">
        <v>127</v>
      </c>
      <c r="D333" s="2" t="s">
        <v>127</v>
      </c>
      <c r="E333" s="7" t="s">
        <v>1216</v>
      </c>
      <c r="F333" s="1" t="s">
        <v>29</v>
      </c>
      <c r="G333" s="1" t="s">
        <v>1217</v>
      </c>
      <c r="H333" s="1" t="s">
        <v>225</v>
      </c>
      <c r="I333" s="5"/>
    </row>
    <row r="334">
      <c r="A334" s="4">
        <v>333.0</v>
      </c>
      <c r="B334" s="1" t="s">
        <v>1218</v>
      </c>
      <c r="C334" s="1" t="s">
        <v>549</v>
      </c>
      <c r="D334" s="2" t="s">
        <v>160</v>
      </c>
      <c r="E334" s="7" t="s">
        <v>1219</v>
      </c>
      <c r="F334" s="1" t="s">
        <v>12</v>
      </c>
      <c r="G334" s="1" t="s">
        <v>1220</v>
      </c>
      <c r="H334" s="1" t="s">
        <v>1221</v>
      </c>
      <c r="I334" s="5"/>
    </row>
    <row r="335">
      <c r="A335" s="4">
        <v>334.0</v>
      </c>
      <c r="B335" s="20" t="s">
        <v>1222</v>
      </c>
      <c r="C335" s="1" t="s">
        <v>1223</v>
      </c>
      <c r="D335" s="2" t="s">
        <v>96</v>
      </c>
      <c r="E335" s="7" t="s">
        <v>1224</v>
      </c>
      <c r="F335" s="1" t="s">
        <v>29</v>
      </c>
      <c r="G335" s="1" t="s">
        <v>427</v>
      </c>
      <c r="H335" s="1" t="s">
        <v>1225</v>
      </c>
      <c r="I335" s="5"/>
    </row>
    <row r="336">
      <c r="A336" s="4">
        <v>335.0</v>
      </c>
      <c r="B336" s="20" t="s">
        <v>1226</v>
      </c>
      <c r="C336" s="1" t="s">
        <v>1227</v>
      </c>
      <c r="D336" s="2" t="s">
        <v>18</v>
      </c>
      <c r="E336" s="7" t="s">
        <v>1228</v>
      </c>
      <c r="F336" s="1" t="s">
        <v>62</v>
      </c>
      <c r="G336" s="1" t="s">
        <v>1229</v>
      </c>
      <c r="H336" s="1" t="s">
        <v>1230</v>
      </c>
      <c r="I336" s="5"/>
    </row>
    <row r="337">
      <c r="A337" s="4">
        <v>336.0</v>
      </c>
      <c r="B337" s="20" t="s">
        <v>1231</v>
      </c>
      <c r="C337" s="1" t="s">
        <v>1232</v>
      </c>
      <c r="D337" s="2" t="s">
        <v>44</v>
      </c>
      <c r="E337" s="7" t="s">
        <v>1233</v>
      </c>
      <c r="F337" s="1" t="s">
        <v>20</v>
      </c>
      <c r="G337" s="1" t="s">
        <v>357</v>
      </c>
      <c r="H337" s="1" t="s">
        <v>1234</v>
      </c>
      <c r="I337" s="5"/>
    </row>
    <row r="338">
      <c r="A338" s="4">
        <v>337.0</v>
      </c>
      <c r="B338" s="1" t="s">
        <v>1235</v>
      </c>
      <c r="C338" s="1" t="s">
        <v>263</v>
      </c>
      <c r="D338" s="2" t="s">
        <v>44</v>
      </c>
      <c r="E338" s="7" t="s">
        <v>1236</v>
      </c>
      <c r="F338" s="1" t="s">
        <v>29</v>
      </c>
      <c r="G338" s="1" t="s">
        <v>1237</v>
      </c>
      <c r="H338" s="1" t="s">
        <v>1238</v>
      </c>
      <c r="I338" s="5"/>
    </row>
    <row r="339">
      <c r="A339" s="4">
        <v>338.0</v>
      </c>
      <c r="B339" s="1" t="s">
        <v>1239</v>
      </c>
      <c r="C339" s="1" t="s">
        <v>1240</v>
      </c>
      <c r="D339" s="2" t="s">
        <v>96</v>
      </c>
      <c r="E339" s="7" t="s">
        <v>1241</v>
      </c>
      <c r="F339" s="1" t="s">
        <v>62</v>
      </c>
      <c r="G339" s="1" t="s">
        <v>1242</v>
      </c>
      <c r="H339" s="1" t="s">
        <v>642</v>
      </c>
      <c r="I339" s="5"/>
    </row>
    <row r="340">
      <c r="A340" s="4">
        <v>339.0</v>
      </c>
      <c r="B340" s="20" t="s">
        <v>1243</v>
      </c>
      <c r="C340" s="1" t="s">
        <v>1244</v>
      </c>
      <c r="D340" s="2" t="s">
        <v>38</v>
      </c>
      <c r="E340" s="7" t="s">
        <v>1245</v>
      </c>
      <c r="F340" s="1" t="s">
        <v>29</v>
      </c>
      <c r="G340" s="1" t="s">
        <v>1246</v>
      </c>
      <c r="H340" s="1" t="s">
        <v>1247</v>
      </c>
      <c r="I340" s="5"/>
    </row>
    <row r="341">
      <c r="A341" s="4">
        <v>340.0</v>
      </c>
      <c r="B341" s="1" t="s">
        <v>1248</v>
      </c>
      <c r="C341" s="1" t="s">
        <v>1249</v>
      </c>
      <c r="D341" s="2" t="s">
        <v>160</v>
      </c>
      <c r="E341" s="1" t="s">
        <v>1250</v>
      </c>
      <c r="F341" s="1" t="s">
        <v>746</v>
      </c>
      <c r="G341" s="1" t="s">
        <v>1251</v>
      </c>
      <c r="H341" s="1" t="s">
        <v>1252</v>
      </c>
      <c r="I341" s="5"/>
    </row>
    <row r="342">
      <c r="A342" s="4">
        <v>341.0</v>
      </c>
      <c r="B342" s="20" t="s">
        <v>1253</v>
      </c>
      <c r="C342" s="1" t="s">
        <v>43</v>
      </c>
      <c r="D342" s="2" t="s">
        <v>44</v>
      </c>
      <c r="E342" s="7" t="s">
        <v>1254</v>
      </c>
      <c r="F342" s="1" t="s">
        <v>29</v>
      </c>
      <c r="G342" s="1" t="s">
        <v>121</v>
      </c>
      <c r="H342" s="1" t="s">
        <v>1255</v>
      </c>
      <c r="I342" s="5"/>
    </row>
    <row r="343">
      <c r="A343" s="4">
        <v>342.0</v>
      </c>
      <c r="B343" s="1" t="s">
        <v>1256</v>
      </c>
      <c r="C343" s="1" t="s">
        <v>55</v>
      </c>
      <c r="D343" s="2" t="s">
        <v>44</v>
      </c>
      <c r="E343" s="1" t="s">
        <v>1257</v>
      </c>
      <c r="F343" s="1" t="s">
        <v>12</v>
      </c>
      <c r="G343" s="1" t="s">
        <v>1258</v>
      </c>
      <c r="H343" s="1" t="s">
        <v>1259</v>
      </c>
      <c r="I343" s="5"/>
    </row>
    <row r="344">
      <c r="A344" s="4">
        <v>343.0</v>
      </c>
      <c r="B344" s="20" t="s">
        <v>1260</v>
      </c>
      <c r="C344" s="1" t="s">
        <v>1261</v>
      </c>
      <c r="D344" s="2" t="s">
        <v>38</v>
      </c>
      <c r="E344" s="1" t="s">
        <v>1262</v>
      </c>
      <c r="F344" s="1" t="s">
        <v>62</v>
      </c>
      <c r="G344" s="1" t="s">
        <v>370</v>
      </c>
      <c r="H344" s="1" t="s">
        <v>1263</v>
      </c>
      <c r="I344" s="5"/>
    </row>
    <row r="345">
      <c r="A345" s="4">
        <v>344.0</v>
      </c>
      <c r="B345" s="1" t="s">
        <v>1264</v>
      </c>
      <c r="C345" s="1" t="s">
        <v>1090</v>
      </c>
      <c r="D345" s="2" t="s">
        <v>127</v>
      </c>
      <c r="E345" s="1" t="s">
        <v>1265</v>
      </c>
      <c r="F345" s="1" t="s">
        <v>25</v>
      </c>
      <c r="G345" s="1" t="s">
        <v>1266</v>
      </c>
      <c r="H345" s="1" t="s">
        <v>1267</v>
      </c>
      <c r="I345" s="5"/>
    </row>
    <row r="346">
      <c r="A346" s="4">
        <v>345.0</v>
      </c>
      <c r="B346" s="1" t="s">
        <v>1268</v>
      </c>
      <c r="C346" s="1" t="s">
        <v>1269</v>
      </c>
      <c r="D346" s="2" t="s">
        <v>127</v>
      </c>
      <c r="E346" s="1" t="s">
        <v>1270</v>
      </c>
      <c r="F346" s="1" t="s">
        <v>12</v>
      </c>
      <c r="G346" s="1" t="s">
        <v>1271</v>
      </c>
      <c r="H346" s="1" t="s">
        <v>64</v>
      </c>
      <c r="I346" s="5"/>
    </row>
    <row r="347">
      <c r="A347" s="4">
        <v>346.0</v>
      </c>
      <c r="B347" s="20" t="s">
        <v>1272</v>
      </c>
      <c r="C347" s="1" t="s">
        <v>1273</v>
      </c>
      <c r="D347" s="2" t="s">
        <v>76</v>
      </c>
      <c r="E347" s="1" t="s">
        <v>1274</v>
      </c>
      <c r="F347" s="1" t="s">
        <v>72</v>
      </c>
      <c r="G347" s="1" t="s">
        <v>1275</v>
      </c>
      <c r="H347" s="1" t="s">
        <v>1276</v>
      </c>
      <c r="I347" s="5"/>
    </row>
    <row r="348">
      <c r="A348" s="4">
        <v>347.0</v>
      </c>
      <c r="B348" s="20" t="s">
        <v>1277</v>
      </c>
      <c r="C348" s="1" t="s">
        <v>385</v>
      </c>
      <c r="D348" s="2" t="s">
        <v>96</v>
      </c>
      <c r="E348" s="1" t="s">
        <v>1278</v>
      </c>
      <c r="F348" s="1" t="s">
        <v>69</v>
      </c>
      <c r="G348" s="1" t="s">
        <v>769</v>
      </c>
      <c r="H348" s="1" t="s">
        <v>1279</v>
      </c>
      <c r="I348" s="5"/>
    </row>
    <row r="349">
      <c r="A349" s="4">
        <v>348.0</v>
      </c>
      <c r="B349" s="20" t="s">
        <v>1280</v>
      </c>
      <c r="C349" s="1" t="s">
        <v>1281</v>
      </c>
      <c r="D349" s="2" t="s">
        <v>44</v>
      </c>
      <c r="E349" s="1" t="s">
        <v>1282</v>
      </c>
      <c r="F349" s="1" t="s">
        <v>29</v>
      </c>
      <c r="G349" s="1" t="s">
        <v>543</v>
      </c>
      <c r="H349" s="1" t="s">
        <v>1283</v>
      </c>
      <c r="I349" s="5"/>
    </row>
    <row r="350">
      <c r="A350" s="4">
        <v>349.0</v>
      </c>
      <c r="B350" s="20" t="s">
        <v>1284</v>
      </c>
      <c r="C350" s="1" t="s">
        <v>507</v>
      </c>
      <c r="D350" s="2" t="s">
        <v>44</v>
      </c>
      <c r="E350" s="1" t="s">
        <v>1285</v>
      </c>
      <c r="F350" s="1" t="s">
        <v>12</v>
      </c>
      <c r="G350" s="1" t="s">
        <v>1286</v>
      </c>
      <c r="H350" s="1" t="s">
        <v>1287</v>
      </c>
      <c r="I350" s="5"/>
    </row>
    <row r="351">
      <c r="A351" s="4">
        <v>350.0</v>
      </c>
      <c r="B351" s="20" t="s">
        <v>1288</v>
      </c>
      <c r="C351" s="1" t="s">
        <v>1289</v>
      </c>
      <c r="D351" s="2" t="s">
        <v>67</v>
      </c>
      <c r="E351" s="1" t="s">
        <v>1290</v>
      </c>
      <c r="F351" s="1" t="s">
        <v>29</v>
      </c>
      <c r="G351" s="1" t="s">
        <v>1291</v>
      </c>
      <c r="H351" s="1" t="s">
        <v>1063</v>
      </c>
      <c r="I351" s="5"/>
    </row>
    <row r="352">
      <c r="A352" s="4">
        <v>351.0</v>
      </c>
      <c r="B352" s="1" t="s">
        <v>1292</v>
      </c>
      <c r="C352" s="1" t="s">
        <v>299</v>
      </c>
      <c r="D352" s="2" t="s">
        <v>127</v>
      </c>
      <c r="E352" s="1" t="s">
        <v>1293</v>
      </c>
      <c r="F352" s="1" t="s">
        <v>29</v>
      </c>
      <c r="G352" s="1" t="s">
        <v>1294</v>
      </c>
      <c r="H352" s="1" t="s">
        <v>1295</v>
      </c>
      <c r="I352" s="5"/>
    </row>
    <row r="353">
      <c r="A353" s="4">
        <v>352.0</v>
      </c>
      <c r="B353" s="20" t="s">
        <v>1296</v>
      </c>
      <c r="C353" s="1" t="s">
        <v>680</v>
      </c>
      <c r="D353" s="2" t="s">
        <v>18</v>
      </c>
      <c r="E353" s="1" t="s">
        <v>1297</v>
      </c>
      <c r="F353" s="1" t="s">
        <v>62</v>
      </c>
      <c r="G353" s="1" t="s">
        <v>1298</v>
      </c>
      <c r="H353" s="1" t="s">
        <v>1299</v>
      </c>
      <c r="I353" s="5"/>
    </row>
    <row r="354">
      <c r="A354" s="4">
        <v>353.0</v>
      </c>
      <c r="B354" s="1" t="s">
        <v>1300</v>
      </c>
      <c r="C354" s="1" t="s">
        <v>1301</v>
      </c>
      <c r="D354" s="2" t="s">
        <v>44</v>
      </c>
      <c r="E354" s="1" t="s">
        <v>1302</v>
      </c>
      <c r="F354" s="1" t="s">
        <v>216</v>
      </c>
      <c r="G354" s="1" t="s">
        <v>1303</v>
      </c>
      <c r="H354" s="1" t="s">
        <v>248</v>
      </c>
      <c r="I354" s="5"/>
    </row>
    <row r="355">
      <c r="A355" s="4">
        <v>354.0</v>
      </c>
      <c r="B355" s="20" t="s">
        <v>1304</v>
      </c>
      <c r="C355" s="20" t="s">
        <v>1305</v>
      </c>
      <c r="D355" s="2" t="s">
        <v>44</v>
      </c>
      <c r="E355" s="1" t="s">
        <v>1306</v>
      </c>
      <c r="F355" s="1" t="s">
        <v>98</v>
      </c>
      <c r="G355" s="1" t="s">
        <v>1307</v>
      </c>
      <c r="H355" s="1" t="s">
        <v>1308</v>
      </c>
      <c r="I355" s="5"/>
    </row>
    <row r="356">
      <c r="A356" s="4">
        <v>355.0</v>
      </c>
      <c r="B356" s="20" t="s">
        <v>1309</v>
      </c>
      <c r="C356" s="20" t="s">
        <v>1310</v>
      </c>
      <c r="D356" s="2" t="s">
        <v>10</v>
      </c>
      <c r="E356" s="1" t="s">
        <v>1311</v>
      </c>
      <c r="F356" s="1" t="s">
        <v>129</v>
      </c>
      <c r="G356" s="1" t="s">
        <v>370</v>
      </c>
      <c r="H356" s="1" t="s">
        <v>1312</v>
      </c>
      <c r="I356" s="5"/>
    </row>
    <row r="357">
      <c r="A357" s="4">
        <v>356.0</v>
      </c>
      <c r="B357" s="1" t="s">
        <v>1313</v>
      </c>
      <c r="C357" s="1" t="s">
        <v>1314</v>
      </c>
      <c r="D357" s="2" t="s">
        <v>10</v>
      </c>
      <c r="E357" s="1" t="s">
        <v>1315</v>
      </c>
      <c r="F357" s="1" t="s">
        <v>12</v>
      </c>
      <c r="G357" s="1" t="s">
        <v>1316</v>
      </c>
      <c r="H357" s="1" t="s">
        <v>1317</v>
      </c>
      <c r="I357" s="1" t="s">
        <v>1318</v>
      </c>
    </row>
    <row r="358">
      <c r="A358" s="4">
        <v>357.0</v>
      </c>
      <c r="B358" s="20" t="s">
        <v>1319</v>
      </c>
      <c r="C358" s="1" t="s">
        <v>1320</v>
      </c>
      <c r="D358" s="2" t="s">
        <v>44</v>
      </c>
      <c r="E358" s="1" t="s">
        <v>1321</v>
      </c>
      <c r="F358" s="1" t="s">
        <v>1322</v>
      </c>
      <c r="G358" s="1" t="s">
        <v>769</v>
      </c>
      <c r="H358" s="1" t="s">
        <v>231</v>
      </c>
      <c r="I358" s="5"/>
    </row>
    <row r="359">
      <c r="A359" s="4">
        <v>358.0</v>
      </c>
      <c r="B359" s="20" t="s">
        <v>1323</v>
      </c>
      <c r="C359" s="1" t="s">
        <v>1324</v>
      </c>
      <c r="D359" s="2" t="s">
        <v>44</v>
      </c>
      <c r="E359" s="1" t="s">
        <v>1325</v>
      </c>
      <c r="F359" s="1" t="s">
        <v>216</v>
      </c>
      <c r="G359" s="1" t="s">
        <v>1326</v>
      </c>
      <c r="H359" s="1" t="s">
        <v>1327</v>
      </c>
      <c r="I359" s="5"/>
    </row>
    <row r="360">
      <c r="A360" s="4">
        <v>359.0</v>
      </c>
      <c r="B360" s="1" t="s">
        <v>1328</v>
      </c>
      <c r="C360" s="1" t="s">
        <v>38</v>
      </c>
      <c r="D360" s="2" t="s">
        <v>38</v>
      </c>
      <c r="E360" s="1" t="s">
        <v>1329</v>
      </c>
      <c r="F360" s="1" t="s">
        <v>12</v>
      </c>
      <c r="G360" s="1"/>
      <c r="H360" s="1" t="s">
        <v>1330</v>
      </c>
      <c r="I360" s="5"/>
    </row>
    <row r="361">
      <c r="A361" s="4">
        <v>360.0</v>
      </c>
      <c r="B361" s="20" t="s">
        <v>1331</v>
      </c>
      <c r="C361" s="20" t="s">
        <v>1332</v>
      </c>
      <c r="D361" s="2" t="s">
        <v>96</v>
      </c>
      <c r="E361" s="1" t="s">
        <v>1333</v>
      </c>
      <c r="F361" s="1" t="s">
        <v>25</v>
      </c>
      <c r="G361" s="1" t="s">
        <v>370</v>
      </c>
      <c r="H361" s="1" t="s">
        <v>115</v>
      </c>
      <c r="I361" s="5"/>
    </row>
    <row r="362">
      <c r="A362" s="4">
        <v>361.0</v>
      </c>
      <c r="B362" s="20" t="s">
        <v>1334</v>
      </c>
      <c r="C362" s="1" t="s">
        <v>1335</v>
      </c>
      <c r="D362" s="2" t="s">
        <v>44</v>
      </c>
      <c r="E362" s="1" t="s">
        <v>1336</v>
      </c>
      <c r="F362" s="1" t="s">
        <v>216</v>
      </c>
      <c r="G362" s="1" t="s">
        <v>1337</v>
      </c>
      <c r="H362" s="1" t="s">
        <v>204</v>
      </c>
      <c r="I362" s="5"/>
    </row>
    <row r="363">
      <c r="A363" s="4">
        <v>362.0</v>
      </c>
      <c r="B363" s="1" t="s">
        <v>1338</v>
      </c>
      <c r="C363" s="1" t="s">
        <v>1339</v>
      </c>
      <c r="D363" s="2" t="s">
        <v>44</v>
      </c>
      <c r="E363" s="1" t="s">
        <v>1340</v>
      </c>
      <c r="F363" s="1" t="s">
        <v>216</v>
      </c>
      <c r="G363" s="1" t="s">
        <v>1341</v>
      </c>
      <c r="H363" s="1" t="s">
        <v>1308</v>
      </c>
      <c r="I363" s="5"/>
    </row>
    <row r="364">
      <c r="A364" s="4">
        <v>363.0</v>
      </c>
      <c r="B364" s="1" t="s">
        <v>1342</v>
      </c>
      <c r="C364" s="1" t="s">
        <v>1141</v>
      </c>
      <c r="D364" s="2" t="s">
        <v>38</v>
      </c>
      <c r="E364" s="1" t="s">
        <v>1343</v>
      </c>
      <c r="F364" s="1" t="s">
        <v>25</v>
      </c>
      <c r="G364" s="1" t="s">
        <v>1344</v>
      </c>
      <c r="H364" s="1" t="s">
        <v>1345</v>
      </c>
      <c r="I364" s="5"/>
    </row>
    <row r="365">
      <c r="A365" s="4">
        <v>364.0</v>
      </c>
      <c r="B365" s="1" t="s">
        <v>1346</v>
      </c>
      <c r="C365" s="1" t="s">
        <v>364</v>
      </c>
      <c r="D365" s="2" t="s">
        <v>44</v>
      </c>
      <c r="E365" s="1" t="s">
        <v>1347</v>
      </c>
      <c r="F365" s="1" t="s">
        <v>72</v>
      </c>
      <c r="G365" s="1" t="s">
        <v>1271</v>
      </c>
      <c r="H365" s="1" t="s">
        <v>1348</v>
      </c>
      <c r="I365" s="5"/>
    </row>
    <row r="366">
      <c r="A366" s="4">
        <v>365.0</v>
      </c>
      <c r="B366" s="1" t="s">
        <v>1349</v>
      </c>
      <c r="C366" s="1" t="s">
        <v>1350</v>
      </c>
      <c r="D366" s="2" t="s">
        <v>96</v>
      </c>
      <c r="E366" s="1" t="s">
        <v>1351</v>
      </c>
      <c r="F366" s="1" t="s">
        <v>693</v>
      </c>
      <c r="G366" s="1" t="s">
        <v>1352</v>
      </c>
      <c r="H366" s="1" t="s">
        <v>1353</v>
      </c>
      <c r="I366" s="5"/>
    </row>
    <row r="367">
      <c r="A367" s="4">
        <v>366.0</v>
      </c>
      <c r="B367" s="20" t="s">
        <v>1354</v>
      </c>
      <c r="C367" s="1" t="s">
        <v>1355</v>
      </c>
      <c r="D367" s="2" t="s">
        <v>18</v>
      </c>
      <c r="E367" s="1" t="s">
        <v>1356</v>
      </c>
      <c r="F367" s="1" t="s">
        <v>98</v>
      </c>
      <c r="G367" s="1" t="s">
        <v>1357</v>
      </c>
      <c r="H367" s="1" t="s">
        <v>1358</v>
      </c>
      <c r="I367" s="5"/>
    </row>
    <row r="368">
      <c r="A368" s="4">
        <v>367.0</v>
      </c>
      <c r="B368" s="1" t="s">
        <v>1359</v>
      </c>
      <c r="C368" s="1" t="s">
        <v>1360</v>
      </c>
      <c r="D368" s="2" t="s">
        <v>96</v>
      </c>
      <c r="E368" s="1" t="s">
        <v>1361</v>
      </c>
      <c r="F368" s="1" t="s">
        <v>129</v>
      </c>
      <c r="G368" s="1" t="s">
        <v>1362</v>
      </c>
      <c r="H368" s="1" t="s">
        <v>1363</v>
      </c>
      <c r="I368" s="5"/>
    </row>
    <row r="369">
      <c r="A369" s="4">
        <v>368.0</v>
      </c>
      <c r="B369" s="1" t="s">
        <v>1364</v>
      </c>
      <c r="C369" s="1" t="s">
        <v>43</v>
      </c>
      <c r="D369" s="2" t="s">
        <v>44</v>
      </c>
      <c r="E369" s="1" t="s">
        <v>1365</v>
      </c>
      <c r="F369" s="1" t="s">
        <v>62</v>
      </c>
      <c r="G369" s="1" t="s">
        <v>1366</v>
      </c>
      <c r="H369" s="1" t="s">
        <v>1367</v>
      </c>
      <c r="I369" s="5"/>
    </row>
    <row r="370">
      <c r="A370" s="4">
        <v>369.0</v>
      </c>
      <c r="B370" s="20" t="s">
        <v>1368</v>
      </c>
      <c r="C370" s="1" t="s">
        <v>602</v>
      </c>
      <c r="D370" s="2" t="s">
        <v>96</v>
      </c>
      <c r="E370" s="1" t="s">
        <v>1369</v>
      </c>
      <c r="F370" s="1" t="s">
        <v>12</v>
      </c>
      <c r="G370" s="1" t="s">
        <v>1370</v>
      </c>
      <c r="H370" s="1" t="s">
        <v>1154</v>
      </c>
      <c r="I370" s="5"/>
    </row>
    <row r="371">
      <c r="A371" s="4">
        <v>370.0</v>
      </c>
      <c r="B371" s="20" t="s">
        <v>1371</v>
      </c>
      <c r="C371" s="1" t="s">
        <v>671</v>
      </c>
      <c r="D371" s="2" t="s">
        <v>10</v>
      </c>
      <c r="E371" s="21" t="s">
        <v>1372</v>
      </c>
      <c r="F371" s="1" t="s">
        <v>72</v>
      </c>
      <c r="G371" s="1" t="s">
        <v>1373</v>
      </c>
      <c r="H371" s="1" t="s">
        <v>1374</v>
      </c>
      <c r="I371" s="5"/>
    </row>
    <row r="372">
      <c r="A372" s="4">
        <v>371.0</v>
      </c>
      <c r="B372" s="1" t="s">
        <v>1375</v>
      </c>
      <c r="C372" s="1" t="s">
        <v>1376</v>
      </c>
      <c r="D372" s="2" t="s">
        <v>96</v>
      </c>
      <c r="E372" s="21" t="s">
        <v>1377</v>
      </c>
      <c r="F372" s="1" t="s">
        <v>62</v>
      </c>
      <c r="G372" s="1" t="s">
        <v>1378</v>
      </c>
      <c r="H372" s="1" t="s">
        <v>1379</v>
      </c>
      <c r="I372" s="1" t="s">
        <v>1380</v>
      </c>
    </row>
    <row r="373">
      <c r="A373" s="4">
        <v>372.0</v>
      </c>
      <c r="B373" s="20" t="s">
        <v>1381</v>
      </c>
      <c r="C373" s="1" t="s">
        <v>1382</v>
      </c>
      <c r="D373" s="2" t="s">
        <v>96</v>
      </c>
      <c r="E373" s="22" t="s">
        <v>1383</v>
      </c>
      <c r="F373" s="1" t="s">
        <v>20</v>
      </c>
      <c r="G373" s="1" t="s">
        <v>459</v>
      </c>
      <c r="H373" s="1" t="s">
        <v>1384</v>
      </c>
      <c r="I373" s="5"/>
    </row>
    <row r="374">
      <c r="A374" s="4">
        <v>373.0</v>
      </c>
      <c r="B374" s="1" t="s">
        <v>1385</v>
      </c>
      <c r="C374" s="1" t="s">
        <v>1386</v>
      </c>
      <c r="D374" s="2" t="s">
        <v>127</v>
      </c>
      <c r="E374" s="21" t="s">
        <v>1387</v>
      </c>
      <c r="F374" s="1" t="s">
        <v>216</v>
      </c>
      <c r="G374" s="1" t="s">
        <v>1143</v>
      </c>
      <c r="H374" s="1" t="s">
        <v>1388</v>
      </c>
      <c r="I374" s="5"/>
    </row>
    <row r="375">
      <c r="A375" s="4">
        <v>374.0</v>
      </c>
      <c r="B375" s="20" t="s">
        <v>1389</v>
      </c>
      <c r="C375" s="20" t="s">
        <v>1390</v>
      </c>
      <c r="D375" s="2" t="s">
        <v>44</v>
      </c>
      <c r="E375" s="22" t="s">
        <v>1391</v>
      </c>
      <c r="F375" s="1" t="s">
        <v>62</v>
      </c>
      <c r="G375" s="20" t="s">
        <v>1357</v>
      </c>
      <c r="H375" s="1" t="s">
        <v>1392</v>
      </c>
      <c r="I375" s="5"/>
    </row>
    <row r="376">
      <c r="A376" s="4">
        <v>375.0</v>
      </c>
      <c r="B376" s="1" t="s">
        <v>1393</v>
      </c>
      <c r="C376" s="1" t="s">
        <v>10</v>
      </c>
      <c r="D376" s="2" t="s">
        <v>10</v>
      </c>
      <c r="E376" s="21" t="s">
        <v>1394</v>
      </c>
      <c r="F376" s="1" t="s">
        <v>62</v>
      </c>
      <c r="G376" s="1" t="s">
        <v>1395</v>
      </c>
      <c r="H376" s="1" t="s">
        <v>213</v>
      </c>
      <c r="I376" s="5"/>
    </row>
    <row r="377">
      <c r="A377" s="23">
        <v>376.0</v>
      </c>
      <c r="B377" s="24" t="s">
        <v>1396</v>
      </c>
      <c r="C377" s="25" t="s">
        <v>931</v>
      </c>
      <c r="D377" s="26" t="s">
        <v>96</v>
      </c>
      <c r="E377" s="21" t="s">
        <v>1397</v>
      </c>
      <c r="F377" s="27" t="s">
        <v>29</v>
      </c>
      <c r="G377" s="28" t="s">
        <v>121</v>
      </c>
      <c r="H377" s="27" t="s">
        <v>1398</v>
      </c>
    </row>
    <row r="378">
      <c r="A378" s="23">
        <v>377.0</v>
      </c>
      <c r="B378" s="24" t="s">
        <v>1399</v>
      </c>
      <c r="C378" s="25" t="s">
        <v>55</v>
      </c>
      <c r="D378" s="26" t="s">
        <v>44</v>
      </c>
      <c r="E378" s="21" t="s">
        <v>1400</v>
      </c>
      <c r="F378" s="27" t="s">
        <v>129</v>
      </c>
      <c r="G378" s="28" t="s">
        <v>459</v>
      </c>
      <c r="H378" s="27" t="s">
        <v>1084</v>
      </c>
    </row>
    <row r="379">
      <c r="A379" s="23">
        <v>378.0</v>
      </c>
      <c r="B379" s="24" t="s">
        <v>1401</v>
      </c>
      <c r="C379" s="29" t="s">
        <v>1402</v>
      </c>
      <c r="D379" s="26" t="s">
        <v>127</v>
      </c>
      <c r="E379" s="21" t="s">
        <v>1403</v>
      </c>
      <c r="F379" s="27" t="s">
        <v>69</v>
      </c>
      <c r="G379" s="28" t="s">
        <v>374</v>
      </c>
      <c r="H379" s="27" t="s">
        <v>1404</v>
      </c>
    </row>
    <row r="380">
      <c r="A380" s="23">
        <v>379.0</v>
      </c>
      <c r="B380" s="30" t="s">
        <v>1405</v>
      </c>
      <c r="C380" s="25" t="s">
        <v>1406</v>
      </c>
      <c r="D380" s="26" t="s">
        <v>44</v>
      </c>
      <c r="E380" s="21" t="s">
        <v>1407</v>
      </c>
      <c r="F380" s="27" t="s">
        <v>25</v>
      </c>
      <c r="G380" s="25" t="s">
        <v>1408</v>
      </c>
      <c r="H380" s="27" t="s">
        <v>257</v>
      </c>
    </row>
    <row r="381">
      <c r="A381" s="23">
        <v>380.0</v>
      </c>
      <c r="B381" s="24" t="s">
        <v>1409</v>
      </c>
      <c r="C381" s="25" t="s">
        <v>1410</v>
      </c>
      <c r="D381" s="26" t="s">
        <v>76</v>
      </c>
      <c r="E381" s="21" t="s">
        <v>1411</v>
      </c>
      <c r="F381" s="27" t="s">
        <v>25</v>
      </c>
      <c r="G381" s="31" t="s">
        <v>1412</v>
      </c>
      <c r="H381" s="27" t="s">
        <v>1413</v>
      </c>
    </row>
    <row r="382">
      <c r="A382" s="23">
        <v>381.0</v>
      </c>
      <c r="B382" s="24" t="s">
        <v>1414</v>
      </c>
      <c r="C382" s="25" t="s">
        <v>43</v>
      </c>
      <c r="D382" s="26" t="s">
        <v>44</v>
      </c>
      <c r="E382" s="21" t="s">
        <v>1415</v>
      </c>
      <c r="F382" s="27" t="s">
        <v>12</v>
      </c>
      <c r="G382" s="28" t="s">
        <v>1416</v>
      </c>
      <c r="H382" s="27" t="s">
        <v>1417</v>
      </c>
    </row>
    <row r="383">
      <c r="A383" s="23">
        <v>382.0</v>
      </c>
      <c r="B383" s="24" t="s">
        <v>1418</v>
      </c>
      <c r="C383" s="25" t="s">
        <v>1419</v>
      </c>
      <c r="D383" s="26" t="s">
        <v>127</v>
      </c>
      <c r="E383" s="21" t="s">
        <v>1420</v>
      </c>
      <c r="F383" s="27" t="s">
        <v>98</v>
      </c>
      <c r="G383" s="28" t="s">
        <v>301</v>
      </c>
      <c r="H383" s="27" t="s">
        <v>248</v>
      </c>
    </row>
    <row r="384">
      <c r="A384" s="23">
        <v>383.0</v>
      </c>
      <c r="B384" s="24" t="s">
        <v>1421</v>
      </c>
      <c r="C384" s="25" t="s">
        <v>1422</v>
      </c>
      <c r="D384" s="26" t="s">
        <v>44</v>
      </c>
      <c r="E384" s="21" t="s">
        <v>1423</v>
      </c>
      <c r="F384" s="27" t="s">
        <v>335</v>
      </c>
      <c r="G384" s="28" t="s">
        <v>247</v>
      </c>
      <c r="H384" s="27" t="s">
        <v>1424</v>
      </c>
    </row>
    <row r="385">
      <c r="A385" s="23">
        <v>384.0</v>
      </c>
      <c r="B385" s="30" t="s">
        <v>1425</v>
      </c>
      <c r="C385" s="25" t="s">
        <v>1426</v>
      </c>
      <c r="D385" s="26" t="s">
        <v>127</v>
      </c>
      <c r="E385" s="21" t="s">
        <v>1427</v>
      </c>
      <c r="F385" s="27" t="s">
        <v>20</v>
      </c>
      <c r="G385" s="32"/>
      <c r="H385" s="27" t="s">
        <v>1428</v>
      </c>
    </row>
    <row r="386">
      <c r="A386" s="23">
        <v>385.0</v>
      </c>
      <c r="B386" s="30" t="s">
        <v>536</v>
      </c>
      <c r="C386" s="25" t="s">
        <v>1429</v>
      </c>
      <c r="D386" s="26" t="s">
        <v>96</v>
      </c>
      <c r="E386" s="21" t="s">
        <v>538</v>
      </c>
      <c r="F386" s="27" t="s">
        <v>62</v>
      </c>
      <c r="G386" s="25" t="s">
        <v>1430</v>
      </c>
      <c r="H386" s="27" t="s">
        <v>464</v>
      </c>
    </row>
    <row r="387">
      <c r="A387" s="23">
        <v>386.0</v>
      </c>
      <c r="B387" s="30" t="s">
        <v>1431</v>
      </c>
      <c r="C387" s="25" t="s">
        <v>1432</v>
      </c>
      <c r="D387" s="26" t="s">
        <v>44</v>
      </c>
      <c r="E387" s="21" t="s">
        <v>1433</v>
      </c>
      <c r="F387" s="27" t="s">
        <v>72</v>
      </c>
      <c r="G387" s="28" t="s">
        <v>1434</v>
      </c>
      <c r="H387" s="27" t="s">
        <v>1308</v>
      </c>
    </row>
    <row r="388">
      <c r="A388" s="23">
        <v>387.0</v>
      </c>
      <c r="B388" s="24" t="s">
        <v>1435</v>
      </c>
      <c r="C388" s="25" t="s">
        <v>95</v>
      </c>
      <c r="D388" s="26" t="s">
        <v>96</v>
      </c>
      <c r="E388" s="21" t="s">
        <v>1436</v>
      </c>
      <c r="F388" s="27" t="s">
        <v>20</v>
      </c>
      <c r="G388" s="28" t="s">
        <v>1437</v>
      </c>
      <c r="H388" s="27" t="s">
        <v>1438</v>
      </c>
    </row>
    <row r="389">
      <c r="A389" s="23">
        <v>388.0</v>
      </c>
      <c r="B389" s="30" t="s">
        <v>1439</v>
      </c>
      <c r="C389" s="25" t="s">
        <v>1440</v>
      </c>
      <c r="D389" s="26" t="s">
        <v>38</v>
      </c>
      <c r="E389" s="21" t="s">
        <v>1441</v>
      </c>
      <c r="F389" s="27" t="s">
        <v>12</v>
      </c>
      <c r="G389" s="28" t="s">
        <v>1442</v>
      </c>
      <c r="H389" s="27" t="s">
        <v>1443</v>
      </c>
    </row>
    <row r="390">
      <c r="A390" s="23">
        <v>389.0</v>
      </c>
      <c r="B390" s="20" t="s">
        <v>1444</v>
      </c>
      <c r="C390" s="25" t="s">
        <v>1445</v>
      </c>
      <c r="D390" s="26" t="s">
        <v>44</v>
      </c>
      <c r="E390" s="22" t="s">
        <v>1446</v>
      </c>
      <c r="F390" s="27" t="s">
        <v>120</v>
      </c>
      <c r="G390" s="25" t="s">
        <v>699</v>
      </c>
      <c r="H390" s="27" t="s">
        <v>107</v>
      </c>
    </row>
    <row r="391">
      <c r="A391" s="23">
        <v>390.0</v>
      </c>
      <c r="B391" s="33" t="s">
        <v>1447</v>
      </c>
      <c r="C391" s="25" t="s">
        <v>1448</v>
      </c>
      <c r="D391" s="26" t="s">
        <v>44</v>
      </c>
      <c r="E391" s="1" t="s">
        <v>1449</v>
      </c>
      <c r="F391" s="27" t="s">
        <v>746</v>
      </c>
      <c r="G391" s="28" t="s">
        <v>459</v>
      </c>
      <c r="H391" s="27" t="s">
        <v>1308</v>
      </c>
    </row>
    <row r="392">
      <c r="A392" s="23">
        <v>391.0</v>
      </c>
      <c r="B392" s="34" t="s">
        <v>1450</v>
      </c>
      <c r="C392" s="25" t="s">
        <v>1090</v>
      </c>
      <c r="D392" s="26" t="s">
        <v>127</v>
      </c>
      <c r="E392" s="1" t="s">
        <v>1451</v>
      </c>
      <c r="F392" s="27" t="s">
        <v>72</v>
      </c>
      <c r="G392" s="28" t="s">
        <v>370</v>
      </c>
      <c r="H392" s="27" t="s">
        <v>186</v>
      </c>
    </row>
    <row r="393">
      <c r="A393" s="23">
        <v>392.0</v>
      </c>
      <c r="B393" s="21" t="s">
        <v>1452</v>
      </c>
      <c r="C393" s="27" t="s">
        <v>206</v>
      </c>
      <c r="D393" s="26" t="s">
        <v>160</v>
      </c>
      <c r="E393" s="1" t="s">
        <v>1453</v>
      </c>
      <c r="F393" s="27" t="s">
        <v>693</v>
      </c>
      <c r="G393" s="25" t="s">
        <v>1454</v>
      </c>
      <c r="H393" s="27" t="s">
        <v>248</v>
      </c>
    </row>
    <row r="394">
      <c r="A394" s="23">
        <v>393.0</v>
      </c>
      <c r="B394" s="33" t="s">
        <v>1455</v>
      </c>
      <c r="C394" s="27" t="s">
        <v>1456</v>
      </c>
      <c r="D394" s="26" t="s">
        <v>38</v>
      </c>
      <c r="E394" s="1" t="s">
        <v>1457</v>
      </c>
      <c r="F394" s="27" t="s">
        <v>29</v>
      </c>
      <c r="G394" s="28" t="s">
        <v>1357</v>
      </c>
      <c r="H394" s="27" t="s">
        <v>1458</v>
      </c>
    </row>
    <row r="395">
      <c r="A395" s="23">
        <v>394.0</v>
      </c>
      <c r="B395" s="21" t="s">
        <v>1459</v>
      </c>
      <c r="C395" s="27" t="s">
        <v>1460</v>
      </c>
      <c r="D395" s="26" t="s">
        <v>96</v>
      </c>
      <c r="E395" s="1" t="s">
        <v>1461</v>
      </c>
      <c r="F395" s="27" t="s">
        <v>98</v>
      </c>
      <c r="G395" s="25" t="s">
        <v>1462</v>
      </c>
      <c r="H395" s="27" t="s">
        <v>742</v>
      </c>
    </row>
    <row r="396">
      <c r="A396" s="23">
        <v>395.0</v>
      </c>
      <c r="B396" s="34" t="s">
        <v>1463</v>
      </c>
      <c r="C396" s="27" t="s">
        <v>1464</v>
      </c>
      <c r="D396" s="26" t="s">
        <v>44</v>
      </c>
      <c r="E396" s="1" t="s">
        <v>1465</v>
      </c>
      <c r="F396" s="27" t="s">
        <v>29</v>
      </c>
      <c r="G396" s="25" t="s">
        <v>1246</v>
      </c>
      <c r="H396" s="27" t="s">
        <v>1466</v>
      </c>
    </row>
    <row r="397">
      <c r="A397" s="23">
        <v>396.0</v>
      </c>
      <c r="B397" s="22" t="s">
        <v>1467</v>
      </c>
      <c r="C397" s="27" t="s">
        <v>1468</v>
      </c>
      <c r="D397" s="26" t="s">
        <v>127</v>
      </c>
      <c r="E397" s="1" t="s">
        <v>1469</v>
      </c>
      <c r="F397" s="27" t="s">
        <v>69</v>
      </c>
      <c r="G397" s="25" t="s">
        <v>1470</v>
      </c>
      <c r="H397" s="27" t="s">
        <v>1471</v>
      </c>
    </row>
    <row r="398">
      <c r="A398" s="23">
        <v>397.0</v>
      </c>
      <c r="B398" s="22" t="s">
        <v>1472</v>
      </c>
      <c r="C398" s="27" t="s">
        <v>1473</v>
      </c>
      <c r="D398" s="26" t="s">
        <v>127</v>
      </c>
      <c r="E398" s="1" t="s">
        <v>1474</v>
      </c>
      <c r="F398" s="27" t="s">
        <v>98</v>
      </c>
      <c r="G398" s="25" t="s">
        <v>370</v>
      </c>
      <c r="H398" s="27" t="s">
        <v>1475</v>
      </c>
    </row>
    <row r="399">
      <c r="A399" s="23">
        <v>398.0</v>
      </c>
      <c r="B399" s="33" t="s">
        <v>1476</v>
      </c>
      <c r="C399" s="27" t="s">
        <v>1477</v>
      </c>
      <c r="D399" s="26" t="s">
        <v>96</v>
      </c>
      <c r="E399" s="1" t="s">
        <v>1478</v>
      </c>
      <c r="F399" s="27" t="s">
        <v>62</v>
      </c>
      <c r="G399" s="28" t="s">
        <v>1479</v>
      </c>
      <c r="H399" s="27" t="s">
        <v>1480</v>
      </c>
    </row>
    <row r="400">
      <c r="A400" s="23">
        <v>399.0</v>
      </c>
      <c r="B400" s="33" t="s">
        <v>1481</v>
      </c>
      <c r="C400" s="27" t="s">
        <v>1015</v>
      </c>
      <c r="D400" s="26" t="s">
        <v>44</v>
      </c>
      <c r="E400" s="1" t="s">
        <v>1482</v>
      </c>
      <c r="F400" s="27" t="s">
        <v>29</v>
      </c>
      <c r="G400" s="28" t="s">
        <v>1033</v>
      </c>
      <c r="H400" s="27" t="s">
        <v>1483</v>
      </c>
    </row>
    <row r="401">
      <c r="A401" s="23">
        <v>400.0</v>
      </c>
      <c r="B401" s="33" t="s">
        <v>1484</v>
      </c>
      <c r="C401" s="27" t="s">
        <v>299</v>
      </c>
      <c r="D401" s="26" t="s">
        <v>160</v>
      </c>
      <c r="E401" s="1" t="s">
        <v>1485</v>
      </c>
      <c r="F401" s="27" t="s">
        <v>20</v>
      </c>
      <c r="G401" s="28" t="s">
        <v>440</v>
      </c>
      <c r="H401" s="27" t="s">
        <v>1486</v>
      </c>
    </row>
    <row r="402">
      <c r="A402" s="23">
        <v>401.0</v>
      </c>
      <c r="B402" s="33" t="s">
        <v>1487</v>
      </c>
      <c r="C402" s="27" t="s">
        <v>10</v>
      </c>
      <c r="D402" s="26" t="s">
        <v>10</v>
      </c>
      <c r="E402" s="1" t="s">
        <v>1488</v>
      </c>
      <c r="F402" s="27" t="s">
        <v>216</v>
      </c>
      <c r="G402" s="25" t="s">
        <v>1489</v>
      </c>
      <c r="H402" s="27" t="s">
        <v>464</v>
      </c>
    </row>
    <row r="403">
      <c r="A403" s="23">
        <v>402.0</v>
      </c>
      <c r="B403" s="34" t="s">
        <v>1490</v>
      </c>
      <c r="C403" s="27" t="s">
        <v>10</v>
      </c>
      <c r="D403" s="26" t="s">
        <v>10</v>
      </c>
      <c r="E403" s="1" t="s">
        <v>1241</v>
      </c>
      <c r="F403" s="27" t="s">
        <v>62</v>
      </c>
      <c r="G403" s="28" t="s">
        <v>1242</v>
      </c>
      <c r="H403" s="27" t="s">
        <v>1308</v>
      </c>
    </row>
    <row r="404">
      <c r="A404" s="23">
        <v>403.0</v>
      </c>
      <c r="B404" s="34" t="s">
        <v>1491</v>
      </c>
      <c r="C404" s="27" t="s">
        <v>10</v>
      </c>
      <c r="D404" s="26" t="s">
        <v>10</v>
      </c>
      <c r="E404" s="1" t="s">
        <v>1492</v>
      </c>
      <c r="F404" s="27" t="s">
        <v>120</v>
      </c>
      <c r="G404" s="25" t="s">
        <v>1493</v>
      </c>
      <c r="H404" s="27" t="s">
        <v>122</v>
      </c>
    </row>
    <row r="405">
      <c r="A405" s="23">
        <v>404.0</v>
      </c>
      <c r="B405" s="34" t="s">
        <v>1494</v>
      </c>
      <c r="C405" s="27" t="s">
        <v>1495</v>
      </c>
      <c r="D405" s="26" t="s">
        <v>96</v>
      </c>
      <c r="E405" s="1" t="s">
        <v>1496</v>
      </c>
      <c r="F405" s="27" t="s">
        <v>1497</v>
      </c>
      <c r="G405" s="34" t="s">
        <v>1147</v>
      </c>
      <c r="H405" s="27" t="s">
        <v>1498</v>
      </c>
    </row>
    <row r="406">
      <c r="A406" s="23">
        <v>405.0</v>
      </c>
      <c r="B406" s="34" t="s">
        <v>1499</v>
      </c>
      <c r="C406" s="27" t="s">
        <v>1156</v>
      </c>
      <c r="D406" s="26" t="s">
        <v>44</v>
      </c>
      <c r="E406" s="1" t="s">
        <v>1500</v>
      </c>
      <c r="F406" s="27" t="s">
        <v>62</v>
      </c>
      <c r="G406" s="34" t="s">
        <v>1501</v>
      </c>
      <c r="H406" s="27" t="s">
        <v>1502</v>
      </c>
    </row>
    <row r="407">
      <c r="A407" s="23">
        <v>406.0</v>
      </c>
      <c r="B407" s="21" t="s">
        <v>1503</v>
      </c>
      <c r="C407" s="27" t="s">
        <v>250</v>
      </c>
      <c r="D407" s="26" t="s">
        <v>76</v>
      </c>
      <c r="E407" s="1" t="s">
        <v>1504</v>
      </c>
      <c r="F407" s="27" t="s">
        <v>12</v>
      </c>
      <c r="G407" s="34" t="s">
        <v>1505</v>
      </c>
    </row>
    <row r="408">
      <c r="A408" s="23">
        <v>407.0</v>
      </c>
      <c r="B408" s="34" t="s">
        <v>1506</v>
      </c>
      <c r="C408" s="27" t="s">
        <v>299</v>
      </c>
      <c r="D408" s="26" t="s">
        <v>160</v>
      </c>
      <c r="E408" s="21" t="s">
        <v>1507</v>
      </c>
      <c r="F408" s="27" t="s">
        <v>170</v>
      </c>
      <c r="G408" s="35"/>
      <c r="H408" s="27" t="s">
        <v>1508</v>
      </c>
    </row>
    <row r="409">
      <c r="A409" s="23">
        <v>408.0</v>
      </c>
      <c r="B409" s="22" t="s">
        <v>1509</v>
      </c>
      <c r="C409" s="27" t="s">
        <v>1510</v>
      </c>
      <c r="D409" s="26" t="s">
        <v>127</v>
      </c>
      <c r="E409" s="21" t="s">
        <v>1511</v>
      </c>
      <c r="F409" s="27" t="s">
        <v>129</v>
      </c>
      <c r="G409" s="34" t="s">
        <v>1512</v>
      </c>
      <c r="H409" s="27" t="s">
        <v>1513</v>
      </c>
    </row>
    <row r="410">
      <c r="A410" s="23">
        <v>409.0</v>
      </c>
      <c r="B410" s="33" t="s">
        <v>1514</v>
      </c>
      <c r="C410" s="27" t="s">
        <v>179</v>
      </c>
      <c r="D410" s="26" t="s">
        <v>175</v>
      </c>
      <c r="E410" s="21" t="s">
        <v>1515</v>
      </c>
      <c r="F410" s="27" t="s">
        <v>120</v>
      </c>
      <c r="G410" s="34" t="s">
        <v>1516</v>
      </c>
      <c r="H410" s="27" t="s">
        <v>194</v>
      </c>
    </row>
    <row r="411">
      <c r="A411" s="23">
        <v>410.0</v>
      </c>
      <c r="B411" s="33" t="s">
        <v>1517</v>
      </c>
      <c r="C411" s="27" t="s">
        <v>1518</v>
      </c>
      <c r="D411" s="26" t="s">
        <v>38</v>
      </c>
      <c r="E411" s="21" t="s">
        <v>155</v>
      </c>
      <c r="F411" s="27" t="s">
        <v>20</v>
      </c>
      <c r="G411" s="34" t="s">
        <v>121</v>
      </c>
      <c r="H411" s="27" t="s">
        <v>1519</v>
      </c>
    </row>
    <row r="412">
      <c r="A412" s="23">
        <v>411.0</v>
      </c>
      <c r="B412" s="34" t="s">
        <v>1520</v>
      </c>
      <c r="C412" s="27" t="s">
        <v>1521</v>
      </c>
      <c r="D412" s="26" t="s">
        <v>67</v>
      </c>
      <c r="E412" s="21" t="s">
        <v>1522</v>
      </c>
      <c r="F412" s="27" t="s">
        <v>57</v>
      </c>
      <c r="G412" s="34" t="s">
        <v>247</v>
      </c>
    </row>
    <row r="413">
      <c r="A413" s="23">
        <v>412.0</v>
      </c>
      <c r="B413" s="33" t="s">
        <v>1523</v>
      </c>
      <c r="C413" s="27" t="s">
        <v>1524</v>
      </c>
      <c r="D413" s="26" t="s">
        <v>127</v>
      </c>
      <c r="E413" s="21" t="s">
        <v>1525</v>
      </c>
      <c r="F413" s="27" t="s">
        <v>129</v>
      </c>
      <c r="G413" s="34" t="s">
        <v>1217</v>
      </c>
      <c r="H413" s="27" t="s">
        <v>1526</v>
      </c>
    </row>
    <row r="414">
      <c r="A414" s="23">
        <v>413.0</v>
      </c>
      <c r="B414" s="33" t="s">
        <v>1527</v>
      </c>
      <c r="C414" s="34" t="s">
        <v>1528</v>
      </c>
      <c r="D414" s="26" t="s">
        <v>44</v>
      </c>
      <c r="E414" s="21" t="s">
        <v>1529</v>
      </c>
      <c r="F414" s="27" t="s">
        <v>216</v>
      </c>
      <c r="G414" s="34" t="s">
        <v>370</v>
      </c>
      <c r="H414" s="27" t="s">
        <v>460</v>
      </c>
    </row>
    <row r="415">
      <c r="A415" s="23">
        <v>414.0</v>
      </c>
      <c r="B415" s="33" t="s">
        <v>1530</v>
      </c>
      <c r="C415" s="34" t="s">
        <v>38</v>
      </c>
      <c r="D415" s="26" t="s">
        <v>38</v>
      </c>
      <c r="E415" s="21" t="s">
        <v>1531</v>
      </c>
      <c r="F415" s="36"/>
      <c r="G415" s="34" t="s">
        <v>1147</v>
      </c>
      <c r="H415" s="27" t="s">
        <v>1532</v>
      </c>
    </row>
    <row r="416">
      <c r="A416" s="23">
        <v>415.0</v>
      </c>
      <c r="B416" s="33" t="s">
        <v>1533</v>
      </c>
      <c r="C416" s="34" t="s">
        <v>281</v>
      </c>
      <c r="D416" s="26" t="s">
        <v>44</v>
      </c>
      <c r="E416" s="21" t="s">
        <v>1534</v>
      </c>
      <c r="F416" s="27" t="s">
        <v>20</v>
      </c>
      <c r="G416" s="34" t="s">
        <v>1535</v>
      </c>
      <c r="H416" s="27" t="s">
        <v>1536</v>
      </c>
    </row>
    <row r="417">
      <c r="A417" s="23">
        <v>416.0</v>
      </c>
      <c r="B417" s="33" t="s">
        <v>1537</v>
      </c>
      <c r="C417" s="34" t="s">
        <v>1538</v>
      </c>
      <c r="D417" s="26" t="s">
        <v>76</v>
      </c>
      <c r="E417" s="21" t="s">
        <v>1539</v>
      </c>
      <c r="F417" s="27" t="s">
        <v>62</v>
      </c>
      <c r="G417" s="34" t="s">
        <v>1540</v>
      </c>
      <c r="H417" s="27" t="s">
        <v>1541</v>
      </c>
    </row>
    <row r="418">
      <c r="A418" s="23">
        <v>417.0</v>
      </c>
      <c r="B418" s="33" t="s">
        <v>1542</v>
      </c>
      <c r="C418" s="34" t="s">
        <v>1538</v>
      </c>
      <c r="D418" s="26" t="s">
        <v>76</v>
      </c>
      <c r="E418" s="21" t="s">
        <v>1543</v>
      </c>
      <c r="F418" s="27" t="s">
        <v>29</v>
      </c>
      <c r="G418" s="34" t="s">
        <v>543</v>
      </c>
      <c r="H418" s="27" t="s">
        <v>1308</v>
      </c>
    </row>
    <row r="419">
      <c r="A419" s="23">
        <v>418.0</v>
      </c>
      <c r="B419" s="33" t="s">
        <v>1544</v>
      </c>
      <c r="C419" s="33" t="s">
        <v>1545</v>
      </c>
      <c r="D419" s="26" t="s">
        <v>96</v>
      </c>
      <c r="E419" s="21" t="s">
        <v>1546</v>
      </c>
      <c r="F419" s="27" t="s">
        <v>98</v>
      </c>
      <c r="G419" s="34" t="s">
        <v>476</v>
      </c>
      <c r="H419" s="27" t="s">
        <v>74</v>
      </c>
    </row>
    <row r="420">
      <c r="A420" s="23">
        <v>419.0</v>
      </c>
      <c r="B420" s="22" t="s">
        <v>1547</v>
      </c>
      <c r="C420" s="34" t="s">
        <v>55</v>
      </c>
      <c r="D420" s="26" t="s">
        <v>44</v>
      </c>
      <c r="E420" s="22" t="s">
        <v>1548</v>
      </c>
      <c r="F420" s="27" t="s">
        <v>29</v>
      </c>
      <c r="G420" s="34" t="s">
        <v>1549</v>
      </c>
      <c r="H420" s="27" t="s">
        <v>204</v>
      </c>
    </row>
    <row r="421">
      <c r="A421" s="23">
        <v>420.0</v>
      </c>
      <c r="B421" s="33" t="s">
        <v>1550</v>
      </c>
      <c r="C421" s="34" t="s">
        <v>1551</v>
      </c>
      <c r="D421" s="26" t="s">
        <v>44</v>
      </c>
      <c r="E421" s="21" t="s">
        <v>1552</v>
      </c>
      <c r="F421" s="27" t="s">
        <v>746</v>
      </c>
      <c r="G421" s="34" t="s">
        <v>1553</v>
      </c>
      <c r="H421" s="27" t="s">
        <v>1438</v>
      </c>
    </row>
    <row r="422">
      <c r="A422" s="23">
        <v>421.0</v>
      </c>
      <c r="B422" s="33" t="s">
        <v>1554</v>
      </c>
      <c r="C422" s="34" t="s">
        <v>263</v>
      </c>
      <c r="D422" s="26" t="s">
        <v>44</v>
      </c>
      <c r="E422" s="21" t="s">
        <v>1555</v>
      </c>
      <c r="F422" s="27" t="s">
        <v>12</v>
      </c>
      <c r="G422" s="34" t="s">
        <v>1556</v>
      </c>
      <c r="H422" s="27" t="s">
        <v>514</v>
      </c>
    </row>
    <row r="423">
      <c r="A423" s="23">
        <v>422.0</v>
      </c>
      <c r="B423" s="33" t="s">
        <v>1557</v>
      </c>
      <c r="C423" s="34" t="s">
        <v>1558</v>
      </c>
      <c r="D423" s="26" t="s">
        <v>44</v>
      </c>
      <c r="E423" s="21" t="s">
        <v>1559</v>
      </c>
      <c r="F423" s="27" t="s">
        <v>20</v>
      </c>
      <c r="G423" s="34" t="s">
        <v>103</v>
      </c>
      <c r="H423" s="27" t="s">
        <v>107</v>
      </c>
    </row>
    <row r="424">
      <c r="A424" s="23">
        <v>423.0</v>
      </c>
      <c r="B424" s="33" t="s">
        <v>1560</v>
      </c>
      <c r="C424" s="34" t="s">
        <v>1561</v>
      </c>
      <c r="D424" s="26" t="s">
        <v>44</v>
      </c>
      <c r="E424" s="21" t="s">
        <v>1562</v>
      </c>
      <c r="F424" s="27" t="s">
        <v>216</v>
      </c>
      <c r="G424" s="34" t="s">
        <v>1563</v>
      </c>
      <c r="H424" s="27" t="s">
        <v>1564</v>
      </c>
    </row>
    <row r="425">
      <c r="A425" s="23">
        <v>424.0</v>
      </c>
      <c r="B425" s="33" t="s">
        <v>1565</v>
      </c>
      <c r="C425" s="34" t="s">
        <v>931</v>
      </c>
      <c r="D425" s="26" t="s">
        <v>96</v>
      </c>
      <c r="E425" s="1" t="s">
        <v>1566</v>
      </c>
      <c r="F425" s="27" t="s">
        <v>62</v>
      </c>
      <c r="G425" s="34" t="s">
        <v>1567</v>
      </c>
      <c r="H425" s="27" t="s">
        <v>1568</v>
      </c>
    </row>
    <row r="426">
      <c r="A426" s="23">
        <v>425.0</v>
      </c>
      <c r="B426" s="33" t="s">
        <v>1569</v>
      </c>
      <c r="C426" s="34" t="s">
        <v>43</v>
      </c>
      <c r="D426" s="26" t="s">
        <v>44</v>
      </c>
      <c r="E426" s="1" t="s">
        <v>1570</v>
      </c>
      <c r="F426" s="27" t="s">
        <v>216</v>
      </c>
      <c r="G426" s="34" t="s">
        <v>1571</v>
      </c>
      <c r="H426" s="27" t="s">
        <v>1572</v>
      </c>
    </row>
    <row r="427">
      <c r="A427" s="23">
        <v>426.0</v>
      </c>
      <c r="B427" s="34" t="s">
        <v>1573</v>
      </c>
      <c r="C427" s="33" t="s">
        <v>1574</v>
      </c>
      <c r="D427" s="26" t="s">
        <v>10</v>
      </c>
      <c r="E427" s="1" t="s">
        <v>1575</v>
      </c>
      <c r="F427" s="27" t="s">
        <v>216</v>
      </c>
      <c r="G427" s="34" t="s">
        <v>896</v>
      </c>
      <c r="H427" s="27" t="s">
        <v>464</v>
      </c>
    </row>
    <row r="428">
      <c r="A428" s="23">
        <v>427.0</v>
      </c>
      <c r="B428" s="34" t="s">
        <v>1576</v>
      </c>
      <c r="C428" s="34" t="s">
        <v>1577</v>
      </c>
      <c r="D428" s="26" t="s">
        <v>44</v>
      </c>
      <c r="E428" s="1" t="s">
        <v>1578</v>
      </c>
      <c r="F428" s="27" t="s">
        <v>62</v>
      </c>
      <c r="G428" s="34" t="s">
        <v>1579</v>
      </c>
    </row>
    <row r="429">
      <c r="A429" s="23">
        <v>428.0</v>
      </c>
      <c r="B429" s="34" t="s">
        <v>1580</v>
      </c>
      <c r="C429" s="34" t="s">
        <v>1581</v>
      </c>
      <c r="D429" s="26" t="s">
        <v>96</v>
      </c>
      <c r="E429" s="1" t="s">
        <v>1582</v>
      </c>
      <c r="F429" s="27" t="s">
        <v>120</v>
      </c>
      <c r="G429" s="34" t="s">
        <v>1583</v>
      </c>
      <c r="H429" s="27" t="s">
        <v>1584</v>
      </c>
    </row>
    <row r="430">
      <c r="A430" s="23">
        <v>429.0</v>
      </c>
      <c r="B430" s="33" t="s">
        <v>1585</v>
      </c>
      <c r="C430" s="33" t="s">
        <v>1586</v>
      </c>
      <c r="D430" s="26" t="s">
        <v>96</v>
      </c>
      <c r="E430" s="1" t="s">
        <v>1587</v>
      </c>
      <c r="F430" s="27" t="s">
        <v>216</v>
      </c>
      <c r="G430" s="34" t="s">
        <v>1588</v>
      </c>
      <c r="H430" s="27" t="s">
        <v>1532</v>
      </c>
    </row>
    <row r="431">
      <c r="A431" s="23">
        <v>430.0</v>
      </c>
      <c r="B431" s="34" t="s">
        <v>1589</v>
      </c>
      <c r="C431" s="34" t="s">
        <v>1590</v>
      </c>
      <c r="D431" s="26" t="s">
        <v>96</v>
      </c>
      <c r="E431" s="1" t="s">
        <v>1591</v>
      </c>
      <c r="F431" s="27" t="s">
        <v>29</v>
      </c>
      <c r="G431" s="34" t="s">
        <v>1592</v>
      </c>
    </row>
    <row r="432">
      <c r="A432" s="23">
        <v>431.0</v>
      </c>
      <c r="B432" s="33" t="s">
        <v>1593</v>
      </c>
      <c r="C432" s="34" t="s">
        <v>1594</v>
      </c>
      <c r="D432" s="26" t="s">
        <v>96</v>
      </c>
      <c r="E432" s="1" t="s">
        <v>1595</v>
      </c>
      <c r="F432" s="27" t="s">
        <v>216</v>
      </c>
      <c r="G432" s="34" t="s">
        <v>1596</v>
      </c>
      <c r="H432" s="27" t="s">
        <v>1308</v>
      </c>
    </row>
    <row r="433">
      <c r="A433" s="36">
        <v>432.0</v>
      </c>
      <c r="B433" s="25" t="s">
        <v>1597</v>
      </c>
      <c r="C433" s="25" t="s">
        <v>1598</v>
      </c>
      <c r="D433" s="26" t="s">
        <v>44</v>
      </c>
      <c r="E433" s="1" t="s">
        <v>1599</v>
      </c>
      <c r="F433" s="27" t="s">
        <v>170</v>
      </c>
      <c r="G433" s="25" t="s">
        <v>1600</v>
      </c>
      <c r="H433" s="27" t="s">
        <v>464</v>
      </c>
    </row>
    <row r="434">
      <c r="A434" s="36">
        <v>433.0</v>
      </c>
      <c r="B434" s="29" t="s">
        <v>1601</v>
      </c>
      <c r="C434" s="25" t="s">
        <v>1602</v>
      </c>
      <c r="D434" s="26" t="s">
        <v>44</v>
      </c>
      <c r="E434" s="1" t="s">
        <v>1603</v>
      </c>
      <c r="F434" s="27" t="s">
        <v>12</v>
      </c>
      <c r="G434" s="28" t="s">
        <v>810</v>
      </c>
      <c r="H434" s="27" t="s">
        <v>248</v>
      </c>
    </row>
    <row r="435">
      <c r="A435" s="36">
        <v>434.0</v>
      </c>
      <c r="B435" s="29" t="s">
        <v>1604</v>
      </c>
      <c r="C435" s="25" t="s">
        <v>95</v>
      </c>
      <c r="D435" s="26" t="s">
        <v>10</v>
      </c>
      <c r="E435" s="1" t="s">
        <v>1605</v>
      </c>
      <c r="F435" s="27" t="s">
        <v>12</v>
      </c>
      <c r="G435" s="28" t="s">
        <v>1177</v>
      </c>
      <c r="H435" s="27" t="s">
        <v>248</v>
      </c>
    </row>
    <row r="436">
      <c r="A436" s="36">
        <v>435.0</v>
      </c>
      <c r="B436" s="25" t="s">
        <v>1606</v>
      </c>
      <c r="C436" s="25" t="s">
        <v>1607</v>
      </c>
      <c r="D436" s="26" t="s">
        <v>10</v>
      </c>
      <c r="E436" s="1" t="s">
        <v>1608</v>
      </c>
      <c r="F436" s="27" t="s">
        <v>12</v>
      </c>
      <c r="G436" s="28" t="s">
        <v>1609</v>
      </c>
      <c r="H436" s="27" t="s">
        <v>204</v>
      </c>
    </row>
    <row r="437">
      <c r="A437" s="36">
        <v>436.0</v>
      </c>
      <c r="B437" s="29" t="s">
        <v>1610</v>
      </c>
      <c r="C437" s="25" t="s">
        <v>299</v>
      </c>
      <c r="D437" s="26" t="s">
        <v>127</v>
      </c>
      <c r="E437" s="1" t="s">
        <v>1611</v>
      </c>
      <c r="F437" s="27" t="s">
        <v>12</v>
      </c>
      <c r="G437" s="25" t="s">
        <v>1143</v>
      </c>
      <c r="H437" s="27" t="s">
        <v>1612</v>
      </c>
    </row>
    <row r="438">
      <c r="A438" s="36">
        <v>437.0</v>
      </c>
      <c r="B438" s="25" t="s">
        <v>1613</v>
      </c>
      <c r="C438" s="25" t="s">
        <v>43</v>
      </c>
      <c r="D438" s="26" t="s">
        <v>44</v>
      </c>
      <c r="E438" s="1" t="s">
        <v>1614</v>
      </c>
      <c r="F438" s="27" t="s">
        <v>693</v>
      </c>
      <c r="G438" s="25" t="s">
        <v>1615</v>
      </c>
      <c r="H438" s="27" t="s">
        <v>64</v>
      </c>
    </row>
    <row r="439">
      <c r="A439" s="36">
        <v>438.0</v>
      </c>
      <c r="B439" s="29" t="s">
        <v>1616</v>
      </c>
      <c r="C439" s="25" t="s">
        <v>1617</v>
      </c>
      <c r="D439" s="26" t="s">
        <v>44</v>
      </c>
      <c r="E439" s="1" t="s">
        <v>1618</v>
      </c>
      <c r="F439" s="27" t="s">
        <v>129</v>
      </c>
      <c r="G439" s="28" t="s">
        <v>1619</v>
      </c>
      <c r="H439" s="27" t="s">
        <v>1620</v>
      </c>
    </row>
    <row r="440">
      <c r="A440" s="36">
        <v>439.0</v>
      </c>
      <c r="B440" s="29" t="s">
        <v>1621</v>
      </c>
      <c r="C440" s="25" t="s">
        <v>1622</v>
      </c>
      <c r="D440" s="26" t="s">
        <v>44</v>
      </c>
      <c r="E440" s="1" t="s">
        <v>1623</v>
      </c>
      <c r="F440" s="27" t="s">
        <v>120</v>
      </c>
      <c r="G440" s="28" t="s">
        <v>1373</v>
      </c>
      <c r="H440" s="27" t="s">
        <v>1526</v>
      </c>
    </row>
    <row r="441">
      <c r="A441" s="36">
        <v>440.0</v>
      </c>
      <c r="B441" s="29" t="s">
        <v>1136</v>
      </c>
      <c r="C441" s="25" t="s">
        <v>1624</v>
      </c>
      <c r="D441" s="26" t="s">
        <v>96</v>
      </c>
      <c r="E441" s="1" t="s">
        <v>1138</v>
      </c>
      <c r="F441" s="27" t="s">
        <v>72</v>
      </c>
      <c r="G441" s="28" t="s">
        <v>1139</v>
      </c>
      <c r="H441" s="27" t="s">
        <v>248</v>
      </c>
    </row>
    <row r="442">
      <c r="A442" s="36">
        <v>441.0</v>
      </c>
      <c r="B442" s="29" t="s">
        <v>1625</v>
      </c>
      <c r="C442" s="25" t="s">
        <v>1626</v>
      </c>
      <c r="D442" s="26" t="s">
        <v>44</v>
      </c>
      <c r="E442" s="1" t="s">
        <v>1627</v>
      </c>
      <c r="F442" s="27" t="s">
        <v>120</v>
      </c>
      <c r="G442" s="28" t="s">
        <v>485</v>
      </c>
      <c r="H442" s="27" t="s">
        <v>204</v>
      </c>
    </row>
    <row r="443">
      <c r="A443" s="36">
        <v>442.0</v>
      </c>
      <c r="B443" s="29" t="s">
        <v>1628</v>
      </c>
      <c r="C443" s="29" t="s">
        <v>1629</v>
      </c>
      <c r="D443" s="26" t="s">
        <v>76</v>
      </c>
      <c r="E443" s="1" t="s">
        <v>1630</v>
      </c>
      <c r="F443" s="27" t="s">
        <v>57</v>
      </c>
      <c r="G443" s="28" t="s">
        <v>1631</v>
      </c>
      <c r="H443" s="27" t="s">
        <v>1632</v>
      </c>
    </row>
    <row r="444">
      <c r="A444" s="36">
        <v>443.0</v>
      </c>
      <c r="B444" s="37" t="s">
        <v>1633</v>
      </c>
      <c r="C444" s="25" t="s">
        <v>1634</v>
      </c>
      <c r="D444" s="26" t="s">
        <v>96</v>
      </c>
      <c r="E444" s="1" t="s">
        <v>1635</v>
      </c>
      <c r="F444" s="27" t="s">
        <v>693</v>
      </c>
      <c r="H444" s="27" t="s">
        <v>1636</v>
      </c>
    </row>
    <row r="445">
      <c r="A445" s="36">
        <v>444.0</v>
      </c>
      <c r="B445" s="27" t="s">
        <v>1637</v>
      </c>
      <c r="C445" s="25" t="s">
        <v>299</v>
      </c>
      <c r="D445" s="26" t="s">
        <v>160</v>
      </c>
      <c r="E445" s="27" t="s">
        <v>1638</v>
      </c>
      <c r="F445" s="27" t="s">
        <v>746</v>
      </c>
      <c r="G445" s="27" t="s">
        <v>1416</v>
      </c>
      <c r="H445" s="27" t="s">
        <v>1532</v>
      </c>
    </row>
    <row r="446">
      <c r="A446" s="36">
        <v>445.0</v>
      </c>
      <c r="B446" s="27" t="s">
        <v>1639</v>
      </c>
      <c r="C446" s="27" t="s">
        <v>1640</v>
      </c>
      <c r="D446" s="26" t="s">
        <v>118</v>
      </c>
      <c r="E446" s="27" t="s">
        <v>1641</v>
      </c>
      <c r="F446" s="27" t="s">
        <v>746</v>
      </c>
      <c r="G446" s="27" t="s">
        <v>1642</v>
      </c>
      <c r="H446" s="27" t="s">
        <v>1225</v>
      </c>
    </row>
    <row r="447">
      <c r="A447" s="36" t="s">
        <v>1643</v>
      </c>
      <c r="D447" s="38"/>
      <c r="F447" s="36"/>
    </row>
    <row r="448">
      <c r="A448" s="36" t="s">
        <v>1643</v>
      </c>
      <c r="D448" s="38"/>
      <c r="F448" s="36"/>
    </row>
    <row r="449">
      <c r="A449" s="36" t="s">
        <v>1643</v>
      </c>
      <c r="D449" s="38"/>
      <c r="F449" s="36"/>
    </row>
    <row r="450">
      <c r="A450" s="36" t="s">
        <v>1643</v>
      </c>
      <c r="D450" s="38"/>
      <c r="F450" s="36"/>
    </row>
    <row r="451">
      <c r="A451" s="36" t="s">
        <v>1643</v>
      </c>
      <c r="D451" s="38"/>
      <c r="F451" s="36"/>
    </row>
    <row r="452">
      <c r="A452" s="36" t="s">
        <v>1643</v>
      </c>
      <c r="D452" s="38"/>
      <c r="F452" s="36"/>
    </row>
    <row r="453">
      <c r="A453" s="36" t="s">
        <v>1643</v>
      </c>
      <c r="D453" s="38"/>
      <c r="F453" s="36"/>
    </row>
    <row r="454">
      <c r="A454" s="36" t="s">
        <v>1643</v>
      </c>
      <c r="D454" s="38"/>
      <c r="F454" s="36"/>
    </row>
    <row r="455">
      <c r="A455" s="36" t="s">
        <v>1643</v>
      </c>
      <c r="D455" s="38"/>
      <c r="F455" s="36"/>
    </row>
    <row r="456">
      <c r="A456" s="36" t="s">
        <v>1643</v>
      </c>
      <c r="D456" s="38"/>
      <c r="F456" s="36"/>
    </row>
    <row r="457">
      <c r="A457" s="36" t="s">
        <v>1643</v>
      </c>
      <c r="D457" s="38"/>
      <c r="F457" s="36"/>
    </row>
    <row r="458">
      <c r="A458" s="36" t="s">
        <v>1643</v>
      </c>
      <c r="D458" s="38"/>
      <c r="F458" s="36"/>
    </row>
    <row r="459">
      <c r="A459" s="36" t="s">
        <v>1643</v>
      </c>
      <c r="D459" s="38"/>
      <c r="F459" s="36"/>
    </row>
    <row r="460">
      <c r="A460" s="36" t="s">
        <v>1643</v>
      </c>
      <c r="D460" s="38"/>
      <c r="F460" s="36"/>
    </row>
    <row r="461">
      <c r="A461" s="36" t="s">
        <v>1643</v>
      </c>
      <c r="D461" s="38"/>
      <c r="F461" s="36"/>
    </row>
    <row r="462">
      <c r="A462" s="36" t="s">
        <v>1643</v>
      </c>
      <c r="D462" s="38"/>
      <c r="F462" s="36"/>
    </row>
    <row r="463">
      <c r="A463" s="36" t="s">
        <v>1643</v>
      </c>
      <c r="D463" s="38"/>
      <c r="F463" s="36"/>
    </row>
    <row r="464">
      <c r="A464" s="36" t="s">
        <v>1643</v>
      </c>
      <c r="D464" s="38"/>
      <c r="F464" s="36"/>
    </row>
    <row r="465">
      <c r="A465" s="36" t="s">
        <v>1643</v>
      </c>
      <c r="D465" s="38"/>
      <c r="F465" s="36"/>
    </row>
    <row r="466">
      <c r="A466" s="36" t="s">
        <v>1643</v>
      </c>
      <c r="D466" s="38"/>
      <c r="F466" s="36"/>
    </row>
    <row r="467">
      <c r="A467" s="36" t="s">
        <v>1643</v>
      </c>
      <c r="D467" s="38"/>
      <c r="F467" s="36"/>
    </row>
    <row r="468">
      <c r="A468" s="36" t="s">
        <v>1643</v>
      </c>
      <c r="D468" s="38"/>
      <c r="F468" s="36"/>
    </row>
    <row r="469">
      <c r="A469" s="36" t="s">
        <v>1643</v>
      </c>
      <c r="D469" s="38"/>
      <c r="F469" s="36"/>
    </row>
    <row r="470">
      <c r="A470" s="36" t="s">
        <v>1643</v>
      </c>
      <c r="D470" s="38"/>
      <c r="F470" s="36"/>
    </row>
    <row r="471">
      <c r="A471" s="36" t="s">
        <v>1643</v>
      </c>
      <c r="D471" s="38"/>
      <c r="F471" s="36"/>
    </row>
    <row r="472">
      <c r="A472" s="36" t="s">
        <v>1643</v>
      </c>
      <c r="D472" s="38"/>
      <c r="F472" s="36"/>
    </row>
    <row r="473">
      <c r="A473" s="36" t="s">
        <v>1643</v>
      </c>
      <c r="D473" s="38"/>
      <c r="F473" s="36"/>
    </row>
    <row r="474">
      <c r="A474" s="36" t="s">
        <v>1643</v>
      </c>
      <c r="D474" s="38"/>
      <c r="F474" s="36"/>
    </row>
    <row r="475">
      <c r="A475" s="36" t="s">
        <v>1643</v>
      </c>
      <c r="D475" s="38"/>
      <c r="F475" s="36"/>
    </row>
    <row r="476">
      <c r="A476" s="36" t="s">
        <v>1643</v>
      </c>
      <c r="D476" s="38"/>
      <c r="F476" s="36"/>
    </row>
    <row r="477">
      <c r="A477" s="36" t="s">
        <v>1643</v>
      </c>
      <c r="D477" s="38"/>
      <c r="F477" s="36"/>
    </row>
    <row r="478">
      <c r="A478" s="36" t="s">
        <v>1643</v>
      </c>
      <c r="D478" s="38"/>
      <c r="F478" s="36"/>
    </row>
    <row r="479">
      <c r="A479" s="36" t="s">
        <v>1643</v>
      </c>
      <c r="D479" s="38"/>
      <c r="F479" s="36"/>
    </row>
    <row r="480">
      <c r="A480" s="36" t="s">
        <v>1643</v>
      </c>
      <c r="D480" s="38"/>
      <c r="F480" s="36"/>
    </row>
    <row r="481">
      <c r="A481" s="36" t="s">
        <v>1643</v>
      </c>
      <c r="D481" s="38"/>
      <c r="F481" s="36"/>
    </row>
    <row r="482">
      <c r="A482" s="36" t="s">
        <v>1643</v>
      </c>
      <c r="D482" s="38"/>
      <c r="F482" s="36"/>
    </row>
    <row r="483">
      <c r="A483" s="36" t="s">
        <v>1643</v>
      </c>
      <c r="D483" s="38"/>
      <c r="F483" s="36"/>
    </row>
    <row r="484">
      <c r="A484" s="36" t="s">
        <v>1643</v>
      </c>
      <c r="D484" s="38"/>
      <c r="F484" s="36"/>
    </row>
    <row r="485">
      <c r="A485" s="36" t="s">
        <v>1643</v>
      </c>
      <c r="D485" s="38"/>
      <c r="F485" s="36"/>
    </row>
    <row r="486">
      <c r="A486" s="36" t="s">
        <v>1643</v>
      </c>
      <c r="D486" s="38"/>
      <c r="F486" s="36"/>
    </row>
    <row r="487">
      <c r="A487" s="36" t="s">
        <v>1643</v>
      </c>
      <c r="D487" s="38"/>
      <c r="F487" s="36"/>
    </row>
    <row r="488">
      <c r="A488" s="36" t="s">
        <v>1643</v>
      </c>
      <c r="D488" s="38"/>
      <c r="F488" s="36"/>
    </row>
    <row r="489">
      <c r="A489" s="36" t="s">
        <v>1643</v>
      </c>
      <c r="D489" s="38"/>
      <c r="F489" s="36"/>
    </row>
    <row r="490">
      <c r="A490" s="36" t="s">
        <v>1643</v>
      </c>
      <c r="D490" s="38"/>
      <c r="F490" s="36"/>
    </row>
    <row r="491">
      <c r="A491" s="36" t="s">
        <v>1643</v>
      </c>
      <c r="D491" s="38"/>
      <c r="F491" s="36"/>
    </row>
    <row r="492">
      <c r="A492" s="36" t="s">
        <v>1643</v>
      </c>
      <c r="D492" s="38"/>
      <c r="F492" s="36"/>
    </row>
    <row r="493">
      <c r="A493" s="36" t="s">
        <v>1643</v>
      </c>
      <c r="D493" s="38"/>
      <c r="F493" s="36"/>
    </row>
    <row r="494">
      <c r="A494" s="36" t="s">
        <v>1643</v>
      </c>
      <c r="D494" s="38"/>
      <c r="F494" s="36"/>
    </row>
    <row r="495">
      <c r="A495" s="36" t="s">
        <v>1643</v>
      </c>
      <c r="D495" s="38"/>
      <c r="F495" s="36"/>
    </row>
    <row r="496">
      <c r="A496" s="36" t="s">
        <v>1643</v>
      </c>
      <c r="D496" s="38"/>
      <c r="F496" s="36"/>
    </row>
    <row r="497">
      <c r="A497" s="36" t="s">
        <v>1643</v>
      </c>
      <c r="D497" s="38"/>
      <c r="F497" s="36"/>
    </row>
    <row r="498">
      <c r="A498" s="36" t="s">
        <v>1643</v>
      </c>
      <c r="D498" s="38"/>
      <c r="F498" s="36"/>
    </row>
    <row r="499">
      <c r="A499" s="36" t="s">
        <v>1643</v>
      </c>
      <c r="D499" s="38"/>
      <c r="F499" s="36"/>
    </row>
    <row r="500">
      <c r="A500" s="36" t="s">
        <v>1643</v>
      </c>
      <c r="D500" s="38"/>
      <c r="F500" s="36"/>
    </row>
    <row r="501">
      <c r="A501" s="36" t="s">
        <v>1643</v>
      </c>
      <c r="D501" s="38"/>
      <c r="F501" s="36"/>
    </row>
    <row r="502">
      <c r="A502" s="36" t="s">
        <v>1643</v>
      </c>
      <c r="D502" s="38"/>
      <c r="F502" s="36"/>
    </row>
    <row r="503">
      <c r="A503" s="36" t="s">
        <v>1643</v>
      </c>
      <c r="D503" s="38"/>
      <c r="F503" s="36"/>
    </row>
    <row r="504">
      <c r="A504" s="36" t="s">
        <v>1643</v>
      </c>
      <c r="D504" s="38"/>
      <c r="F504" s="36"/>
    </row>
    <row r="505">
      <c r="A505" s="36" t="s">
        <v>1643</v>
      </c>
      <c r="D505" s="38"/>
      <c r="F505" s="36"/>
    </row>
    <row r="506">
      <c r="A506" s="36" t="s">
        <v>1643</v>
      </c>
      <c r="D506" s="38"/>
      <c r="F506" s="36"/>
    </row>
    <row r="507">
      <c r="A507" s="36" t="s">
        <v>1643</v>
      </c>
      <c r="D507" s="38"/>
      <c r="F507" s="36"/>
    </row>
    <row r="508">
      <c r="A508" s="36" t="s">
        <v>1643</v>
      </c>
      <c r="D508" s="38"/>
      <c r="F508" s="36"/>
    </row>
    <row r="509">
      <c r="A509" s="36" t="s">
        <v>1643</v>
      </c>
      <c r="D509" s="38"/>
      <c r="F509" s="36"/>
    </row>
    <row r="510">
      <c r="A510" s="36" t="s">
        <v>1643</v>
      </c>
      <c r="D510" s="38"/>
      <c r="F510" s="36"/>
    </row>
    <row r="511">
      <c r="A511" s="36" t="s">
        <v>1643</v>
      </c>
      <c r="D511" s="38"/>
      <c r="F511" s="36"/>
    </row>
    <row r="512">
      <c r="A512" s="36" t="s">
        <v>1643</v>
      </c>
      <c r="D512" s="38"/>
      <c r="F512" s="36"/>
    </row>
    <row r="513">
      <c r="A513" s="36" t="s">
        <v>1643</v>
      </c>
      <c r="D513" s="38"/>
      <c r="F513" s="36"/>
    </row>
    <row r="514">
      <c r="A514" s="36" t="s">
        <v>1643</v>
      </c>
      <c r="D514" s="38"/>
      <c r="F514" s="36"/>
    </row>
    <row r="515">
      <c r="A515" s="36" t="s">
        <v>1643</v>
      </c>
      <c r="D515" s="38"/>
      <c r="F515" s="36"/>
    </row>
    <row r="516">
      <c r="A516" s="36" t="s">
        <v>1643</v>
      </c>
      <c r="D516" s="38"/>
      <c r="F516" s="36"/>
    </row>
    <row r="517">
      <c r="A517" s="36" t="s">
        <v>1643</v>
      </c>
      <c r="D517" s="38"/>
      <c r="F517" s="36"/>
    </row>
    <row r="518">
      <c r="A518" s="36" t="s">
        <v>1643</v>
      </c>
      <c r="D518" s="38"/>
      <c r="F518" s="36"/>
    </row>
    <row r="519">
      <c r="A519" s="36" t="s">
        <v>1643</v>
      </c>
      <c r="D519" s="38"/>
      <c r="F519" s="36"/>
    </row>
    <row r="520">
      <c r="A520" s="36" t="s">
        <v>1643</v>
      </c>
      <c r="D520" s="38"/>
      <c r="F520" s="36"/>
    </row>
    <row r="521">
      <c r="A521" s="36" t="s">
        <v>1643</v>
      </c>
      <c r="D521" s="38"/>
      <c r="F521" s="36"/>
    </row>
    <row r="522">
      <c r="A522" s="36" t="s">
        <v>1643</v>
      </c>
      <c r="D522" s="38"/>
      <c r="F522" s="36"/>
    </row>
    <row r="523">
      <c r="A523" s="36" t="s">
        <v>1643</v>
      </c>
      <c r="D523" s="38"/>
      <c r="F523" s="36"/>
    </row>
    <row r="524">
      <c r="A524" s="36" t="s">
        <v>1643</v>
      </c>
      <c r="D524" s="38"/>
      <c r="F524" s="36"/>
    </row>
    <row r="525">
      <c r="A525" s="36" t="s">
        <v>1643</v>
      </c>
      <c r="D525" s="38"/>
      <c r="F525" s="36"/>
    </row>
    <row r="526">
      <c r="A526" s="36" t="s">
        <v>1643</v>
      </c>
      <c r="D526" s="38"/>
      <c r="F526" s="36"/>
    </row>
    <row r="527">
      <c r="A527" s="36" t="s">
        <v>1643</v>
      </c>
      <c r="D527" s="38"/>
      <c r="F527" s="36"/>
    </row>
    <row r="528">
      <c r="A528" s="36" t="s">
        <v>1643</v>
      </c>
      <c r="D528" s="38"/>
      <c r="F528" s="36"/>
    </row>
    <row r="529">
      <c r="A529" s="36" t="s">
        <v>1643</v>
      </c>
      <c r="D529" s="38"/>
      <c r="F529" s="36"/>
    </row>
    <row r="530">
      <c r="A530" s="36" t="s">
        <v>1643</v>
      </c>
      <c r="D530" s="38"/>
      <c r="F530" s="36"/>
    </row>
    <row r="531">
      <c r="A531" s="36" t="s">
        <v>1643</v>
      </c>
      <c r="D531" s="38"/>
      <c r="F531" s="36"/>
    </row>
    <row r="532">
      <c r="A532" s="36" t="s">
        <v>1643</v>
      </c>
      <c r="D532" s="38"/>
      <c r="F532" s="36"/>
    </row>
    <row r="533">
      <c r="A533" s="36" t="s">
        <v>1643</v>
      </c>
      <c r="D533" s="38"/>
      <c r="F533" s="36"/>
    </row>
    <row r="534">
      <c r="A534" s="36" t="s">
        <v>1643</v>
      </c>
      <c r="D534" s="38"/>
      <c r="F534" s="36"/>
    </row>
    <row r="535">
      <c r="A535" s="36" t="s">
        <v>1643</v>
      </c>
      <c r="D535" s="38"/>
      <c r="F535" s="36"/>
    </row>
    <row r="536">
      <c r="A536" s="36" t="s">
        <v>1643</v>
      </c>
      <c r="D536" s="38"/>
      <c r="F536" s="36"/>
    </row>
    <row r="537">
      <c r="A537" s="36" t="s">
        <v>1643</v>
      </c>
      <c r="D537" s="38"/>
      <c r="F537" s="36"/>
    </row>
    <row r="538">
      <c r="A538" s="36" t="s">
        <v>1643</v>
      </c>
      <c r="D538" s="38"/>
      <c r="F538" s="36"/>
    </row>
    <row r="539">
      <c r="A539" s="36" t="s">
        <v>1643</v>
      </c>
      <c r="D539" s="38"/>
      <c r="F539" s="36"/>
    </row>
    <row r="540">
      <c r="A540" s="36" t="s">
        <v>1643</v>
      </c>
      <c r="D540" s="38"/>
      <c r="F540" s="36"/>
    </row>
    <row r="541">
      <c r="A541" s="36" t="s">
        <v>1643</v>
      </c>
      <c r="D541" s="38"/>
      <c r="F541" s="36"/>
    </row>
    <row r="542">
      <c r="A542" s="36" t="s">
        <v>1643</v>
      </c>
      <c r="D542" s="38"/>
      <c r="F542" s="36"/>
    </row>
    <row r="543">
      <c r="A543" s="36" t="s">
        <v>1643</v>
      </c>
      <c r="D543" s="38"/>
      <c r="F543" s="36"/>
    </row>
    <row r="544">
      <c r="A544" s="36" t="s">
        <v>1643</v>
      </c>
      <c r="D544" s="38"/>
      <c r="F544" s="36"/>
    </row>
    <row r="545">
      <c r="A545" s="36" t="s">
        <v>1643</v>
      </c>
      <c r="D545" s="38"/>
      <c r="F545" s="36"/>
    </row>
    <row r="546">
      <c r="A546" s="36" t="s">
        <v>1643</v>
      </c>
      <c r="D546" s="38"/>
      <c r="F546" s="36"/>
    </row>
    <row r="547">
      <c r="A547" s="36" t="s">
        <v>1643</v>
      </c>
      <c r="D547" s="38"/>
      <c r="F547" s="36"/>
    </row>
    <row r="548">
      <c r="A548" s="36" t="s">
        <v>1643</v>
      </c>
      <c r="D548" s="38"/>
      <c r="F548" s="36"/>
    </row>
    <row r="549">
      <c r="A549" s="36" t="s">
        <v>1643</v>
      </c>
      <c r="D549" s="38"/>
      <c r="F549" s="36"/>
    </row>
    <row r="550">
      <c r="A550" s="36" t="s">
        <v>1643</v>
      </c>
      <c r="D550" s="38"/>
      <c r="F550" s="36"/>
    </row>
    <row r="551">
      <c r="A551" s="36" t="s">
        <v>1643</v>
      </c>
      <c r="D551" s="38"/>
      <c r="F551" s="36"/>
    </row>
    <row r="552">
      <c r="A552" s="36" t="s">
        <v>1643</v>
      </c>
      <c r="D552" s="38"/>
      <c r="F552" s="36"/>
    </row>
    <row r="553">
      <c r="A553" s="36" t="s">
        <v>1643</v>
      </c>
      <c r="D553" s="38"/>
      <c r="F553" s="36"/>
    </row>
    <row r="554">
      <c r="A554" s="36" t="s">
        <v>1643</v>
      </c>
      <c r="D554" s="38"/>
      <c r="F554" s="36"/>
    </row>
    <row r="555">
      <c r="A555" s="36" t="s">
        <v>1643</v>
      </c>
      <c r="D555" s="38"/>
      <c r="F555" s="36"/>
    </row>
    <row r="556">
      <c r="A556" s="36" t="s">
        <v>1643</v>
      </c>
      <c r="D556" s="38"/>
      <c r="F556" s="36"/>
    </row>
    <row r="557">
      <c r="A557" s="36" t="s">
        <v>1643</v>
      </c>
      <c r="D557" s="38"/>
      <c r="F557" s="36"/>
    </row>
    <row r="558">
      <c r="A558" s="36" t="s">
        <v>1643</v>
      </c>
      <c r="D558" s="38"/>
      <c r="F558" s="36"/>
    </row>
    <row r="559">
      <c r="A559" s="36" t="s">
        <v>1643</v>
      </c>
      <c r="D559" s="38"/>
      <c r="F559" s="36"/>
    </row>
    <row r="560">
      <c r="A560" s="36" t="s">
        <v>1643</v>
      </c>
      <c r="D560" s="38"/>
      <c r="F560" s="36"/>
    </row>
    <row r="561">
      <c r="A561" s="36" t="s">
        <v>1643</v>
      </c>
      <c r="D561" s="38"/>
      <c r="F561" s="36"/>
    </row>
    <row r="562">
      <c r="A562" s="36" t="s">
        <v>1643</v>
      </c>
      <c r="D562" s="38"/>
      <c r="F562" s="36"/>
    </row>
    <row r="563">
      <c r="A563" s="36" t="s">
        <v>1643</v>
      </c>
      <c r="D563" s="38"/>
      <c r="F563" s="36"/>
    </row>
    <row r="564">
      <c r="A564" s="36" t="s">
        <v>1643</v>
      </c>
      <c r="D564" s="38"/>
      <c r="F564" s="36"/>
    </row>
    <row r="565">
      <c r="A565" s="36" t="s">
        <v>1643</v>
      </c>
      <c r="D565" s="38"/>
      <c r="F565" s="36"/>
    </row>
    <row r="566">
      <c r="A566" s="36" t="s">
        <v>1643</v>
      </c>
      <c r="D566" s="38"/>
      <c r="F566" s="36"/>
    </row>
    <row r="567">
      <c r="A567" s="36" t="s">
        <v>1643</v>
      </c>
      <c r="D567" s="38"/>
      <c r="F567" s="36"/>
    </row>
    <row r="568">
      <c r="A568" s="36" t="s">
        <v>1643</v>
      </c>
      <c r="D568" s="38"/>
      <c r="F568" s="36"/>
    </row>
    <row r="569">
      <c r="A569" s="36" t="s">
        <v>1643</v>
      </c>
      <c r="D569" s="38"/>
      <c r="F569" s="36"/>
    </row>
    <row r="570">
      <c r="A570" s="36" t="s">
        <v>1643</v>
      </c>
      <c r="D570" s="38"/>
      <c r="F570" s="36"/>
    </row>
    <row r="571">
      <c r="A571" s="36" t="s">
        <v>1643</v>
      </c>
      <c r="D571" s="38"/>
      <c r="F571" s="36"/>
    </row>
    <row r="572">
      <c r="A572" s="36" t="s">
        <v>1643</v>
      </c>
      <c r="D572" s="38"/>
      <c r="F572" s="36"/>
    </row>
    <row r="573">
      <c r="A573" s="36" t="s">
        <v>1643</v>
      </c>
      <c r="D573" s="38"/>
      <c r="F573" s="36"/>
    </row>
    <row r="574">
      <c r="A574" s="36" t="s">
        <v>1643</v>
      </c>
      <c r="D574" s="38"/>
      <c r="F574" s="36"/>
    </row>
    <row r="575">
      <c r="A575" s="36" t="s">
        <v>1643</v>
      </c>
      <c r="D575" s="38"/>
      <c r="F575" s="36"/>
    </row>
    <row r="576">
      <c r="A576" s="36" t="s">
        <v>1643</v>
      </c>
      <c r="D576" s="38"/>
      <c r="F576" s="36"/>
    </row>
    <row r="577">
      <c r="A577" s="36" t="s">
        <v>1643</v>
      </c>
      <c r="D577" s="38"/>
      <c r="F577" s="36"/>
    </row>
    <row r="578">
      <c r="A578" s="36" t="s">
        <v>1643</v>
      </c>
      <c r="D578" s="38"/>
      <c r="F578" s="36"/>
    </row>
    <row r="579">
      <c r="A579" s="36" t="s">
        <v>1643</v>
      </c>
      <c r="D579" s="38"/>
      <c r="F579" s="36"/>
    </row>
    <row r="580">
      <c r="A580" s="36" t="s">
        <v>1643</v>
      </c>
      <c r="D580" s="38"/>
      <c r="F580" s="36"/>
    </row>
    <row r="581">
      <c r="A581" s="36" t="s">
        <v>1643</v>
      </c>
      <c r="D581" s="38"/>
      <c r="F581" s="36"/>
    </row>
    <row r="582">
      <c r="A582" s="36" t="s">
        <v>1643</v>
      </c>
      <c r="D582" s="38"/>
      <c r="F582" s="36"/>
    </row>
    <row r="583">
      <c r="A583" s="36" t="s">
        <v>1643</v>
      </c>
      <c r="D583" s="38"/>
      <c r="F583" s="36"/>
    </row>
    <row r="584">
      <c r="A584" s="36" t="s">
        <v>1643</v>
      </c>
      <c r="D584" s="38"/>
      <c r="F584" s="36"/>
    </row>
    <row r="585">
      <c r="A585" s="36" t="s">
        <v>1643</v>
      </c>
      <c r="D585" s="38"/>
      <c r="F585" s="36"/>
    </row>
    <row r="586">
      <c r="A586" s="36" t="s">
        <v>1643</v>
      </c>
      <c r="D586" s="38"/>
      <c r="F586" s="36"/>
    </row>
    <row r="587">
      <c r="A587" s="36" t="s">
        <v>1643</v>
      </c>
      <c r="D587" s="38"/>
      <c r="F587" s="36"/>
    </row>
    <row r="588">
      <c r="A588" s="36" t="s">
        <v>1643</v>
      </c>
      <c r="D588" s="38"/>
      <c r="F588" s="36"/>
    </row>
    <row r="589">
      <c r="A589" s="36" t="s">
        <v>1643</v>
      </c>
      <c r="D589" s="38"/>
      <c r="F589" s="36"/>
    </row>
    <row r="590">
      <c r="A590" s="36" t="s">
        <v>1643</v>
      </c>
      <c r="D590" s="38"/>
      <c r="F590" s="36"/>
    </row>
    <row r="591">
      <c r="A591" s="36" t="s">
        <v>1643</v>
      </c>
      <c r="D591" s="38"/>
      <c r="F591" s="36"/>
    </row>
    <row r="592">
      <c r="A592" s="36" t="s">
        <v>1643</v>
      </c>
      <c r="D592" s="38"/>
      <c r="F592" s="36"/>
    </row>
    <row r="593">
      <c r="A593" s="36" t="s">
        <v>1643</v>
      </c>
      <c r="D593" s="38"/>
      <c r="F593" s="36"/>
    </row>
    <row r="594">
      <c r="A594" s="36" t="s">
        <v>1643</v>
      </c>
      <c r="D594" s="38"/>
      <c r="F594" s="36"/>
    </row>
    <row r="595">
      <c r="A595" s="36" t="s">
        <v>1643</v>
      </c>
      <c r="D595" s="38"/>
      <c r="F595" s="36"/>
    </row>
    <row r="596">
      <c r="A596" s="36" t="s">
        <v>1643</v>
      </c>
      <c r="D596" s="38"/>
      <c r="F596" s="36"/>
    </row>
    <row r="597">
      <c r="A597" s="36" t="s">
        <v>1643</v>
      </c>
      <c r="D597" s="38"/>
      <c r="F597" s="36"/>
    </row>
    <row r="598">
      <c r="A598" s="36" t="s">
        <v>1643</v>
      </c>
      <c r="D598" s="38"/>
      <c r="F598" s="36"/>
    </row>
    <row r="599">
      <c r="A599" s="36" t="s">
        <v>1643</v>
      </c>
      <c r="D599" s="38"/>
      <c r="F599" s="36"/>
    </row>
    <row r="600">
      <c r="A600" s="36" t="s">
        <v>1643</v>
      </c>
      <c r="D600" s="38"/>
      <c r="F600" s="36"/>
    </row>
    <row r="601">
      <c r="A601" s="36" t="s">
        <v>1643</v>
      </c>
      <c r="D601" s="38"/>
      <c r="F601" s="36"/>
    </row>
    <row r="602">
      <c r="A602" s="36" t="s">
        <v>1643</v>
      </c>
      <c r="D602" s="38"/>
      <c r="F602" s="36"/>
    </row>
    <row r="603">
      <c r="A603" s="36" t="s">
        <v>1643</v>
      </c>
      <c r="D603" s="38"/>
      <c r="F603" s="36"/>
    </row>
    <row r="604">
      <c r="A604" s="36" t="s">
        <v>1643</v>
      </c>
      <c r="D604" s="38"/>
      <c r="F604" s="36"/>
    </row>
    <row r="605">
      <c r="A605" s="36" t="s">
        <v>1643</v>
      </c>
      <c r="D605" s="38"/>
      <c r="F605" s="36"/>
    </row>
    <row r="606">
      <c r="A606" s="36" t="s">
        <v>1643</v>
      </c>
      <c r="D606" s="38"/>
      <c r="F606" s="36"/>
    </row>
    <row r="607">
      <c r="A607" s="36" t="s">
        <v>1643</v>
      </c>
      <c r="D607" s="38"/>
      <c r="F607" s="36"/>
    </row>
    <row r="608">
      <c r="A608" s="36" t="s">
        <v>1643</v>
      </c>
      <c r="D608" s="38"/>
      <c r="F608" s="36"/>
    </row>
    <row r="609">
      <c r="A609" s="36" t="s">
        <v>1643</v>
      </c>
      <c r="D609" s="38"/>
      <c r="F609" s="36"/>
    </row>
    <row r="610">
      <c r="A610" s="36" t="s">
        <v>1643</v>
      </c>
      <c r="D610" s="38"/>
      <c r="F610" s="36"/>
    </row>
    <row r="611">
      <c r="A611" s="36" t="s">
        <v>1643</v>
      </c>
      <c r="D611" s="38"/>
      <c r="F611" s="36"/>
    </row>
    <row r="612">
      <c r="A612" s="36" t="s">
        <v>1643</v>
      </c>
      <c r="D612" s="38"/>
      <c r="F612" s="36"/>
    </row>
    <row r="613">
      <c r="A613" s="36" t="s">
        <v>1643</v>
      </c>
      <c r="D613" s="38"/>
      <c r="F613" s="36"/>
    </row>
    <row r="614">
      <c r="A614" s="36" t="s">
        <v>1643</v>
      </c>
      <c r="D614" s="38"/>
      <c r="F614" s="36"/>
    </row>
    <row r="615">
      <c r="A615" s="36" t="s">
        <v>1643</v>
      </c>
      <c r="D615" s="38"/>
      <c r="F615" s="36"/>
    </row>
    <row r="616">
      <c r="A616" s="36" t="s">
        <v>1643</v>
      </c>
      <c r="D616" s="38"/>
      <c r="F616" s="36"/>
    </row>
    <row r="617">
      <c r="A617" s="36" t="s">
        <v>1643</v>
      </c>
      <c r="D617" s="38"/>
      <c r="F617" s="36"/>
    </row>
    <row r="618">
      <c r="A618" s="36" t="s">
        <v>1643</v>
      </c>
      <c r="D618" s="38"/>
      <c r="F618" s="36"/>
    </row>
    <row r="619">
      <c r="A619" s="36" t="s">
        <v>1643</v>
      </c>
      <c r="D619" s="38"/>
      <c r="F619" s="36"/>
    </row>
    <row r="620">
      <c r="A620" s="36" t="s">
        <v>1643</v>
      </c>
      <c r="D620" s="38"/>
      <c r="F620" s="36"/>
    </row>
    <row r="621">
      <c r="A621" s="36" t="s">
        <v>1643</v>
      </c>
      <c r="D621" s="38"/>
      <c r="F621" s="36"/>
    </row>
    <row r="622">
      <c r="A622" s="36" t="s">
        <v>1643</v>
      </c>
      <c r="D622" s="38"/>
      <c r="F622" s="36"/>
    </row>
    <row r="623">
      <c r="A623" s="36" t="s">
        <v>1643</v>
      </c>
      <c r="D623" s="38"/>
      <c r="F623" s="36"/>
    </row>
    <row r="624">
      <c r="A624" s="36" t="s">
        <v>1643</v>
      </c>
      <c r="D624" s="38"/>
      <c r="F624" s="36"/>
    </row>
    <row r="625">
      <c r="A625" s="36" t="s">
        <v>1643</v>
      </c>
      <c r="D625" s="38"/>
      <c r="F625" s="36"/>
    </row>
    <row r="626">
      <c r="A626" s="36" t="s">
        <v>1643</v>
      </c>
      <c r="D626" s="38"/>
      <c r="F626" s="36"/>
    </row>
    <row r="627">
      <c r="A627" s="36" t="s">
        <v>1643</v>
      </c>
      <c r="D627" s="38"/>
      <c r="F627" s="36"/>
    </row>
    <row r="628">
      <c r="A628" s="36" t="s">
        <v>1643</v>
      </c>
      <c r="D628" s="38"/>
      <c r="F628" s="36"/>
    </row>
    <row r="629">
      <c r="A629" s="36" t="s">
        <v>1643</v>
      </c>
      <c r="D629" s="38"/>
      <c r="F629" s="36"/>
    </row>
    <row r="630">
      <c r="A630" s="36" t="s">
        <v>1643</v>
      </c>
      <c r="D630" s="38"/>
      <c r="F630" s="36"/>
    </row>
    <row r="631">
      <c r="A631" s="36" t="s">
        <v>1643</v>
      </c>
      <c r="D631" s="38"/>
      <c r="F631" s="36"/>
    </row>
    <row r="632">
      <c r="A632" s="36" t="s">
        <v>1643</v>
      </c>
      <c r="D632" s="38"/>
      <c r="F632" s="36"/>
    </row>
    <row r="633">
      <c r="A633" s="36" t="s">
        <v>1643</v>
      </c>
      <c r="D633" s="38"/>
      <c r="F633" s="36"/>
    </row>
    <row r="634">
      <c r="A634" s="36" t="s">
        <v>1643</v>
      </c>
      <c r="D634" s="38"/>
      <c r="F634" s="36"/>
    </row>
    <row r="635">
      <c r="A635" s="36" t="s">
        <v>1643</v>
      </c>
      <c r="D635" s="38"/>
      <c r="F635" s="36"/>
    </row>
    <row r="636">
      <c r="A636" s="36" t="s">
        <v>1643</v>
      </c>
      <c r="D636" s="38"/>
      <c r="F636" s="36"/>
    </row>
    <row r="637">
      <c r="A637" s="36" t="s">
        <v>1643</v>
      </c>
      <c r="D637" s="38"/>
      <c r="F637" s="36"/>
    </row>
    <row r="638">
      <c r="A638" s="36" t="s">
        <v>1643</v>
      </c>
      <c r="D638" s="38"/>
      <c r="F638" s="36"/>
    </row>
    <row r="639">
      <c r="A639" s="36" t="s">
        <v>1643</v>
      </c>
      <c r="D639" s="38"/>
      <c r="F639" s="36"/>
    </row>
    <row r="640">
      <c r="A640" s="36" t="s">
        <v>1643</v>
      </c>
      <c r="D640" s="38"/>
      <c r="F640" s="36"/>
    </row>
    <row r="641">
      <c r="A641" s="36" t="s">
        <v>1643</v>
      </c>
      <c r="D641" s="38"/>
      <c r="F641" s="36"/>
    </row>
    <row r="642">
      <c r="A642" s="36" t="s">
        <v>1643</v>
      </c>
      <c r="D642" s="38"/>
      <c r="F642" s="36"/>
    </row>
    <row r="643">
      <c r="A643" s="36" t="s">
        <v>1643</v>
      </c>
      <c r="D643" s="38"/>
      <c r="F643" s="36"/>
    </row>
    <row r="644">
      <c r="A644" s="36" t="s">
        <v>1643</v>
      </c>
      <c r="D644" s="38"/>
      <c r="F644" s="36"/>
    </row>
    <row r="645">
      <c r="A645" s="36" t="s">
        <v>1643</v>
      </c>
      <c r="D645" s="38"/>
      <c r="F645" s="36"/>
    </row>
    <row r="646">
      <c r="A646" s="36" t="s">
        <v>1643</v>
      </c>
      <c r="D646" s="38"/>
      <c r="F646" s="36"/>
    </row>
    <row r="647">
      <c r="A647" s="36" t="s">
        <v>1643</v>
      </c>
      <c r="D647" s="38"/>
      <c r="F647" s="36"/>
    </row>
    <row r="648">
      <c r="A648" s="36" t="s">
        <v>1643</v>
      </c>
      <c r="D648" s="38"/>
      <c r="F648" s="36"/>
    </row>
    <row r="649">
      <c r="A649" s="36" t="s">
        <v>1643</v>
      </c>
      <c r="D649" s="38"/>
      <c r="F649" s="36"/>
    </row>
    <row r="650">
      <c r="A650" s="36" t="s">
        <v>1643</v>
      </c>
      <c r="D650" s="38"/>
      <c r="F650" s="36"/>
    </row>
    <row r="651">
      <c r="A651" s="36" t="s">
        <v>1643</v>
      </c>
      <c r="D651" s="38"/>
      <c r="F651" s="36"/>
    </row>
    <row r="652">
      <c r="A652" s="36" t="s">
        <v>1643</v>
      </c>
      <c r="D652" s="38"/>
      <c r="F652" s="36"/>
    </row>
    <row r="653">
      <c r="A653" s="36" t="s">
        <v>1643</v>
      </c>
      <c r="D653" s="38"/>
      <c r="F653" s="36"/>
    </row>
    <row r="654">
      <c r="A654" s="36" t="s">
        <v>1643</v>
      </c>
      <c r="D654" s="38"/>
      <c r="F654" s="36"/>
    </row>
    <row r="655">
      <c r="A655" s="36" t="s">
        <v>1643</v>
      </c>
      <c r="D655" s="38"/>
      <c r="F655" s="36"/>
    </row>
    <row r="656">
      <c r="A656" s="36" t="s">
        <v>1643</v>
      </c>
      <c r="D656" s="38"/>
      <c r="F656" s="36"/>
    </row>
    <row r="657">
      <c r="A657" s="36" t="s">
        <v>1643</v>
      </c>
      <c r="D657" s="38"/>
      <c r="F657" s="36"/>
    </row>
    <row r="658">
      <c r="A658" s="36" t="s">
        <v>1643</v>
      </c>
      <c r="D658" s="38"/>
      <c r="F658" s="36"/>
    </row>
    <row r="659">
      <c r="A659" s="36" t="s">
        <v>1643</v>
      </c>
      <c r="D659" s="38"/>
      <c r="F659" s="36"/>
    </row>
    <row r="660">
      <c r="A660" s="36" t="s">
        <v>1643</v>
      </c>
      <c r="D660" s="38"/>
      <c r="F660" s="36"/>
    </row>
    <row r="661">
      <c r="A661" s="36" t="s">
        <v>1643</v>
      </c>
      <c r="D661" s="38"/>
      <c r="F661" s="36"/>
    </row>
    <row r="662">
      <c r="A662" s="36" t="s">
        <v>1643</v>
      </c>
      <c r="D662" s="38"/>
      <c r="F662" s="36"/>
    </row>
    <row r="663">
      <c r="A663" s="36" t="s">
        <v>1643</v>
      </c>
      <c r="D663" s="38"/>
      <c r="F663" s="36"/>
    </row>
    <row r="664">
      <c r="A664" s="36" t="s">
        <v>1643</v>
      </c>
      <c r="D664" s="38"/>
      <c r="F664" s="36"/>
    </row>
    <row r="665">
      <c r="A665" s="36" t="s">
        <v>1643</v>
      </c>
      <c r="D665" s="38"/>
      <c r="F665" s="36"/>
    </row>
    <row r="666">
      <c r="A666" s="36" t="s">
        <v>1643</v>
      </c>
      <c r="D666" s="38"/>
      <c r="F666" s="36"/>
    </row>
    <row r="667">
      <c r="A667" s="36" t="s">
        <v>1643</v>
      </c>
      <c r="D667" s="38"/>
      <c r="F667" s="36"/>
    </row>
    <row r="668">
      <c r="A668" s="36" t="s">
        <v>1643</v>
      </c>
      <c r="D668" s="38"/>
      <c r="F668" s="36"/>
    </row>
    <row r="669">
      <c r="A669" s="36" t="s">
        <v>1643</v>
      </c>
      <c r="D669" s="38"/>
      <c r="F669" s="36"/>
    </row>
    <row r="670">
      <c r="A670" s="36" t="s">
        <v>1643</v>
      </c>
      <c r="D670" s="38"/>
      <c r="F670" s="36"/>
    </row>
    <row r="671">
      <c r="A671" s="36" t="s">
        <v>1643</v>
      </c>
      <c r="D671" s="38"/>
      <c r="F671" s="36"/>
    </row>
    <row r="672">
      <c r="A672" s="36" t="s">
        <v>1643</v>
      </c>
      <c r="D672" s="38"/>
      <c r="F672" s="36"/>
    </row>
    <row r="673">
      <c r="A673" s="36" t="s">
        <v>1643</v>
      </c>
      <c r="D673" s="38"/>
      <c r="F673" s="36"/>
    </row>
    <row r="674">
      <c r="A674" s="36" t="s">
        <v>1643</v>
      </c>
      <c r="D674" s="38"/>
      <c r="F674" s="36"/>
    </row>
    <row r="675">
      <c r="A675" s="36" t="s">
        <v>1643</v>
      </c>
      <c r="D675" s="38"/>
      <c r="F675" s="36"/>
    </row>
    <row r="676">
      <c r="A676" s="36" t="s">
        <v>1643</v>
      </c>
      <c r="D676" s="38"/>
      <c r="F676" s="36"/>
    </row>
    <row r="677">
      <c r="A677" s="36" t="s">
        <v>1643</v>
      </c>
      <c r="D677" s="38"/>
      <c r="F677" s="36"/>
    </row>
    <row r="678">
      <c r="A678" s="36" t="s">
        <v>1643</v>
      </c>
      <c r="D678" s="38"/>
      <c r="F678" s="36"/>
    </row>
    <row r="679">
      <c r="A679" s="36" t="s">
        <v>1643</v>
      </c>
      <c r="D679" s="38"/>
      <c r="F679" s="36"/>
    </row>
    <row r="680">
      <c r="A680" s="36" t="s">
        <v>1643</v>
      </c>
      <c r="D680" s="38"/>
      <c r="F680" s="36"/>
    </row>
    <row r="681">
      <c r="A681" s="36" t="s">
        <v>1643</v>
      </c>
      <c r="D681" s="38"/>
      <c r="F681" s="36"/>
    </row>
    <row r="682">
      <c r="A682" s="36" t="s">
        <v>1643</v>
      </c>
      <c r="D682" s="38"/>
      <c r="F682" s="36"/>
    </row>
    <row r="683">
      <c r="A683" s="36" t="s">
        <v>1643</v>
      </c>
      <c r="D683" s="38"/>
      <c r="F683" s="36"/>
    </row>
    <row r="684">
      <c r="A684" s="36" t="s">
        <v>1643</v>
      </c>
      <c r="D684" s="38"/>
      <c r="F684" s="36"/>
    </row>
    <row r="685">
      <c r="A685" s="36" t="s">
        <v>1643</v>
      </c>
      <c r="D685" s="38"/>
      <c r="F685" s="36"/>
    </row>
    <row r="686">
      <c r="A686" s="36" t="s">
        <v>1643</v>
      </c>
      <c r="D686" s="38"/>
      <c r="F686" s="36"/>
    </row>
    <row r="687">
      <c r="A687" s="36" t="s">
        <v>1643</v>
      </c>
      <c r="D687" s="38"/>
      <c r="F687" s="36"/>
    </row>
    <row r="688">
      <c r="A688" s="36" t="s">
        <v>1643</v>
      </c>
      <c r="D688" s="38"/>
      <c r="F688" s="36"/>
    </row>
    <row r="689">
      <c r="A689" s="36" t="s">
        <v>1643</v>
      </c>
      <c r="D689" s="38"/>
      <c r="F689" s="36"/>
    </row>
    <row r="690">
      <c r="A690" s="36" t="s">
        <v>1643</v>
      </c>
      <c r="D690" s="38"/>
      <c r="F690" s="36"/>
    </row>
    <row r="691">
      <c r="A691" s="36" t="s">
        <v>1643</v>
      </c>
      <c r="D691" s="38"/>
      <c r="F691" s="36"/>
    </row>
    <row r="692">
      <c r="A692" s="36" t="s">
        <v>1643</v>
      </c>
      <c r="D692" s="38"/>
      <c r="F692" s="36"/>
    </row>
    <row r="693">
      <c r="A693" s="36" t="s">
        <v>1643</v>
      </c>
      <c r="D693" s="38"/>
      <c r="F693" s="36"/>
    </row>
    <row r="694">
      <c r="A694" s="36" t="s">
        <v>1643</v>
      </c>
      <c r="D694" s="38"/>
      <c r="F694" s="36"/>
    </row>
    <row r="695">
      <c r="A695" s="36" t="s">
        <v>1643</v>
      </c>
      <c r="D695" s="38"/>
      <c r="F695" s="36"/>
    </row>
    <row r="696">
      <c r="A696" s="36" t="s">
        <v>1643</v>
      </c>
      <c r="D696" s="38"/>
      <c r="F696" s="36"/>
    </row>
    <row r="697">
      <c r="A697" s="36" t="s">
        <v>1643</v>
      </c>
      <c r="D697" s="38"/>
      <c r="F697" s="36"/>
    </row>
    <row r="698">
      <c r="A698" s="36" t="s">
        <v>1643</v>
      </c>
      <c r="D698" s="38"/>
      <c r="F698" s="36"/>
    </row>
    <row r="699">
      <c r="A699" s="36" t="s">
        <v>1643</v>
      </c>
      <c r="D699" s="38"/>
      <c r="F699" s="36"/>
    </row>
    <row r="700">
      <c r="A700" s="36" t="s">
        <v>1643</v>
      </c>
      <c r="D700" s="38"/>
      <c r="F700" s="36"/>
    </row>
    <row r="701">
      <c r="A701" s="36" t="s">
        <v>1643</v>
      </c>
      <c r="D701" s="38"/>
      <c r="F701" s="36"/>
    </row>
    <row r="702">
      <c r="A702" s="36" t="s">
        <v>1643</v>
      </c>
      <c r="D702" s="38"/>
      <c r="F702" s="36"/>
    </row>
    <row r="703">
      <c r="A703" s="36" t="s">
        <v>1643</v>
      </c>
      <c r="D703" s="38"/>
      <c r="F703" s="36"/>
    </row>
    <row r="704">
      <c r="A704" s="36" t="s">
        <v>1643</v>
      </c>
      <c r="D704" s="38"/>
      <c r="F704" s="36"/>
    </row>
    <row r="705">
      <c r="A705" s="36" t="s">
        <v>1643</v>
      </c>
      <c r="D705" s="38"/>
      <c r="F705" s="36"/>
    </row>
    <row r="706">
      <c r="A706" s="36" t="s">
        <v>1643</v>
      </c>
      <c r="D706" s="38"/>
      <c r="F706" s="36"/>
    </row>
    <row r="707">
      <c r="A707" s="36" t="s">
        <v>1643</v>
      </c>
      <c r="D707" s="38"/>
      <c r="F707" s="36"/>
    </row>
    <row r="708">
      <c r="A708" s="36" t="s">
        <v>1643</v>
      </c>
      <c r="D708" s="38"/>
      <c r="F708" s="36"/>
    </row>
    <row r="709">
      <c r="A709" s="36" t="s">
        <v>1643</v>
      </c>
      <c r="D709" s="38"/>
      <c r="F709" s="36"/>
    </row>
    <row r="710">
      <c r="A710" s="36" t="s">
        <v>1643</v>
      </c>
      <c r="D710" s="38"/>
      <c r="F710" s="36"/>
    </row>
    <row r="711">
      <c r="A711" s="36" t="s">
        <v>1643</v>
      </c>
      <c r="D711" s="38"/>
      <c r="F711" s="36"/>
    </row>
    <row r="712">
      <c r="A712" s="36" t="s">
        <v>1643</v>
      </c>
      <c r="D712" s="38"/>
      <c r="F712" s="36"/>
    </row>
    <row r="713">
      <c r="A713" s="36" t="s">
        <v>1643</v>
      </c>
      <c r="D713" s="38"/>
      <c r="F713" s="36"/>
    </row>
    <row r="714">
      <c r="A714" s="36" t="s">
        <v>1643</v>
      </c>
      <c r="D714" s="38"/>
      <c r="F714" s="36"/>
    </row>
    <row r="715">
      <c r="A715" s="36" t="s">
        <v>1643</v>
      </c>
      <c r="D715" s="38"/>
      <c r="F715" s="36"/>
    </row>
    <row r="716">
      <c r="A716" s="36" t="s">
        <v>1643</v>
      </c>
      <c r="D716" s="38"/>
      <c r="F716" s="36"/>
    </row>
    <row r="717">
      <c r="A717" s="36" t="s">
        <v>1643</v>
      </c>
      <c r="D717" s="38"/>
      <c r="F717" s="36"/>
    </row>
    <row r="718">
      <c r="A718" s="36" t="s">
        <v>1643</v>
      </c>
      <c r="D718" s="38"/>
      <c r="F718" s="36"/>
    </row>
    <row r="719">
      <c r="A719" s="36" t="s">
        <v>1643</v>
      </c>
      <c r="D719" s="38"/>
      <c r="F719" s="36"/>
    </row>
    <row r="720">
      <c r="A720" s="36" t="s">
        <v>1643</v>
      </c>
      <c r="D720" s="38"/>
      <c r="F720" s="36"/>
    </row>
    <row r="721">
      <c r="A721" s="36" t="s">
        <v>1643</v>
      </c>
      <c r="D721" s="38"/>
      <c r="F721" s="36"/>
    </row>
    <row r="722">
      <c r="A722" s="36" t="s">
        <v>1643</v>
      </c>
      <c r="D722" s="38"/>
      <c r="F722" s="36"/>
    </row>
    <row r="723">
      <c r="A723" s="36" t="s">
        <v>1643</v>
      </c>
      <c r="D723" s="38"/>
      <c r="F723" s="36"/>
    </row>
    <row r="724">
      <c r="A724" s="36" t="s">
        <v>1643</v>
      </c>
      <c r="D724" s="38"/>
      <c r="F724" s="36"/>
    </row>
    <row r="725">
      <c r="A725" s="36" t="s">
        <v>1643</v>
      </c>
      <c r="D725" s="38"/>
      <c r="F725" s="36"/>
    </row>
    <row r="726">
      <c r="A726" s="36" t="s">
        <v>1643</v>
      </c>
      <c r="D726" s="38"/>
      <c r="F726" s="36"/>
    </row>
    <row r="727">
      <c r="A727" s="36" t="s">
        <v>1643</v>
      </c>
      <c r="D727" s="38"/>
      <c r="F727" s="36"/>
    </row>
    <row r="728">
      <c r="A728" s="36" t="s">
        <v>1643</v>
      </c>
      <c r="D728" s="38"/>
      <c r="F728" s="36"/>
    </row>
    <row r="729">
      <c r="A729" s="36" t="s">
        <v>1643</v>
      </c>
      <c r="D729" s="38"/>
      <c r="F729" s="36"/>
    </row>
    <row r="730">
      <c r="A730" s="36" t="s">
        <v>1643</v>
      </c>
      <c r="D730" s="38"/>
      <c r="F730" s="36"/>
    </row>
    <row r="731">
      <c r="A731" s="36" t="s">
        <v>1643</v>
      </c>
      <c r="D731" s="38"/>
      <c r="F731" s="36"/>
    </row>
    <row r="732">
      <c r="A732" s="36" t="s">
        <v>1643</v>
      </c>
      <c r="D732" s="38"/>
      <c r="F732" s="36"/>
    </row>
    <row r="733">
      <c r="A733" s="36" t="s">
        <v>1643</v>
      </c>
      <c r="D733" s="38"/>
      <c r="F733" s="36"/>
    </row>
    <row r="734">
      <c r="A734" s="36" t="s">
        <v>1643</v>
      </c>
      <c r="D734" s="38"/>
      <c r="F734" s="36"/>
    </row>
    <row r="735">
      <c r="A735" s="36" t="s">
        <v>1643</v>
      </c>
      <c r="D735" s="38"/>
      <c r="F735" s="36"/>
    </row>
    <row r="736">
      <c r="A736" s="36" t="s">
        <v>1643</v>
      </c>
      <c r="D736" s="38"/>
      <c r="F736" s="36"/>
    </row>
    <row r="737">
      <c r="A737" s="36" t="s">
        <v>1643</v>
      </c>
      <c r="D737" s="38"/>
      <c r="F737" s="36"/>
    </row>
    <row r="738">
      <c r="A738" s="36" t="s">
        <v>1643</v>
      </c>
      <c r="D738" s="38"/>
      <c r="F738" s="36"/>
    </row>
    <row r="739">
      <c r="A739" s="36" t="s">
        <v>1643</v>
      </c>
      <c r="D739" s="38"/>
      <c r="F739" s="36"/>
    </row>
    <row r="740">
      <c r="A740" s="36" t="s">
        <v>1643</v>
      </c>
      <c r="D740" s="38"/>
      <c r="F740" s="36"/>
    </row>
    <row r="741">
      <c r="A741" s="36" t="s">
        <v>1643</v>
      </c>
      <c r="D741" s="38"/>
      <c r="F741" s="36"/>
    </row>
    <row r="742">
      <c r="A742" s="36" t="s">
        <v>1643</v>
      </c>
      <c r="D742" s="38"/>
      <c r="F742" s="36"/>
    </row>
    <row r="743">
      <c r="A743" s="36" t="s">
        <v>1643</v>
      </c>
      <c r="D743" s="38"/>
      <c r="F743" s="36"/>
    </row>
    <row r="744">
      <c r="A744" s="36" t="s">
        <v>1643</v>
      </c>
      <c r="D744" s="38"/>
      <c r="F744" s="36"/>
    </row>
    <row r="745">
      <c r="A745" s="36" t="s">
        <v>1643</v>
      </c>
      <c r="D745" s="38"/>
      <c r="F745" s="36"/>
    </row>
    <row r="746">
      <c r="A746" s="36" t="s">
        <v>1643</v>
      </c>
      <c r="D746" s="38"/>
      <c r="F746" s="36"/>
    </row>
    <row r="747">
      <c r="A747" s="36" t="s">
        <v>1643</v>
      </c>
      <c r="D747" s="38"/>
      <c r="F747" s="36"/>
    </row>
    <row r="748">
      <c r="A748" s="36" t="s">
        <v>1643</v>
      </c>
      <c r="D748" s="38"/>
      <c r="F748" s="36"/>
    </row>
    <row r="749">
      <c r="A749" s="36" t="s">
        <v>1643</v>
      </c>
      <c r="D749" s="38"/>
      <c r="F749" s="36"/>
    </row>
    <row r="750">
      <c r="A750" s="36" t="s">
        <v>1643</v>
      </c>
      <c r="D750" s="38"/>
      <c r="F750" s="36"/>
    </row>
    <row r="751">
      <c r="A751" s="36" t="s">
        <v>1643</v>
      </c>
      <c r="D751" s="38"/>
      <c r="F751" s="36"/>
    </row>
    <row r="752">
      <c r="A752" s="36" t="s">
        <v>1643</v>
      </c>
      <c r="D752" s="38"/>
      <c r="F752" s="36"/>
    </row>
    <row r="753">
      <c r="A753" s="36" t="s">
        <v>1643</v>
      </c>
      <c r="D753" s="38"/>
      <c r="F753" s="36"/>
    </row>
    <row r="754">
      <c r="A754" s="36" t="s">
        <v>1643</v>
      </c>
      <c r="D754" s="38"/>
      <c r="F754" s="36"/>
    </row>
    <row r="755">
      <c r="A755" s="36" t="s">
        <v>1643</v>
      </c>
      <c r="D755" s="38"/>
      <c r="F755" s="36"/>
    </row>
    <row r="756">
      <c r="A756" s="36" t="s">
        <v>1643</v>
      </c>
      <c r="D756" s="38"/>
      <c r="F756" s="36"/>
    </row>
    <row r="757">
      <c r="A757" s="36" t="s">
        <v>1643</v>
      </c>
      <c r="D757" s="38"/>
      <c r="F757" s="36"/>
    </row>
    <row r="758">
      <c r="A758" s="36" t="s">
        <v>1643</v>
      </c>
      <c r="D758" s="38"/>
      <c r="F758" s="36"/>
    </row>
    <row r="759">
      <c r="A759" s="36" t="s">
        <v>1643</v>
      </c>
      <c r="D759" s="38"/>
      <c r="F759" s="36"/>
    </row>
    <row r="760">
      <c r="A760" s="36" t="s">
        <v>1643</v>
      </c>
      <c r="D760" s="38"/>
      <c r="F760" s="36"/>
    </row>
    <row r="761">
      <c r="A761" s="36" t="s">
        <v>1643</v>
      </c>
      <c r="D761" s="38"/>
      <c r="F761" s="36"/>
    </row>
    <row r="762">
      <c r="A762" s="36" t="s">
        <v>1643</v>
      </c>
      <c r="D762" s="38"/>
      <c r="F762" s="36"/>
    </row>
    <row r="763">
      <c r="A763" s="36" t="s">
        <v>1643</v>
      </c>
      <c r="D763" s="38"/>
      <c r="F763" s="36"/>
    </row>
    <row r="764">
      <c r="A764" s="36" t="s">
        <v>1643</v>
      </c>
      <c r="D764" s="38"/>
      <c r="F764" s="36"/>
    </row>
    <row r="765">
      <c r="A765" s="36" t="s">
        <v>1643</v>
      </c>
      <c r="D765" s="38"/>
      <c r="F765" s="36"/>
    </row>
    <row r="766">
      <c r="A766" s="36" t="s">
        <v>1643</v>
      </c>
      <c r="D766" s="38"/>
      <c r="F766" s="36"/>
    </row>
    <row r="767">
      <c r="A767" s="36" t="s">
        <v>1643</v>
      </c>
      <c r="D767" s="38"/>
      <c r="F767" s="36"/>
    </row>
    <row r="768">
      <c r="A768" s="36" t="s">
        <v>1643</v>
      </c>
      <c r="D768" s="38"/>
      <c r="F768" s="36"/>
    </row>
    <row r="769">
      <c r="A769" s="36" t="s">
        <v>1643</v>
      </c>
      <c r="D769" s="38"/>
      <c r="F769" s="36"/>
    </row>
    <row r="770">
      <c r="A770" s="36" t="s">
        <v>1643</v>
      </c>
      <c r="D770" s="38"/>
      <c r="F770" s="36"/>
    </row>
    <row r="771">
      <c r="A771" s="36" t="s">
        <v>1643</v>
      </c>
      <c r="D771" s="38"/>
      <c r="F771" s="36"/>
    </row>
    <row r="772">
      <c r="A772" s="36" t="s">
        <v>1643</v>
      </c>
      <c r="D772" s="38"/>
      <c r="F772" s="36"/>
    </row>
    <row r="773">
      <c r="A773" s="36" t="s">
        <v>1643</v>
      </c>
      <c r="D773" s="38"/>
      <c r="F773" s="36"/>
    </row>
    <row r="774">
      <c r="A774" s="36" t="s">
        <v>1643</v>
      </c>
      <c r="D774" s="38"/>
      <c r="F774" s="36"/>
    </row>
    <row r="775">
      <c r="A775" s="36" t="s">
        <v>1643</v>
      </c>
      <c r="D775" s="38"/>
      <c r="F775" s="36"/>
    </row>
    <row r="776">
      <c r="A776" s="36" t="s">
        <v>1643</v>
      </c>
      <c r="D776" s="38"/>
      <c r="F776" s="36"/>
    </row>
    <row r="777">
      <c r="A777" s="36" t="s">
        <v>1643</v>
      </c>
      <c r="D777" s="38"/>
      <c r="F777" s="36"/>
    </row>
    <row r="778">
      <c r="A778" s="36" t="s">
        <v>1643</v>
      </c>
      <c r="D778" s="38"/>
      <c r="F778" s="36"/>
    </row>
    <row r="779">
      <c r="A779" s="36" t="s">
        <v>1643</v>
      </c>
      <c r="D779" s="38"/>
      <c r="F779" s="36"/>
    </row>
    <row r="780">
      <c r="A780" s="36" t="s">
        <v>1643</v>
      </c>
      <c r="D780" s="38"/>
      <c r="F780" s="36"/>
    </row>
    <row r="781">
      <c r="A781" s="36" t="s">
        <v>1643</v>
      </c>
      <c r="D781" s="38"/>
      <c r="F781" s="36"/>
    </row>
    <row r="782">
      <c r="A782" s="36" t="s">
        <v>1643</v>
      </c>
      <c r="D782" s="38"/>
      <c r="F782" s="36"/>
    </row>
    <row r="783">
      <c r="A783" s="36" t="s">
        <v>1643</v>
      </c>
      <c r="D783" s="38"/>
      <c r="F783" s="36"/>
    </row>
    <row r="784">
      <c r="A784" s="36" t="s">
        <v>1643</v>
      </c>
      <c r="D784" s="38"/>
      <c r="F784" s="36"/>
    </row>
    <row r="785">
      <c r="A785" s="36" t="s">
        <v>1643</v>
      </c>
      <c r="D785" s="38"/>
      <c r="F785" s="36"/>
    </row>
    <row r="786">
      <c r="A786" s="36" t="s">
        <v>1643</v>
      </c>
      <c r="D786" s="38"/>
      <c r="F786" s="36"/>
    </row>
    <row r="787">
      <c r="A787" s="36" t="s">
        <v>1643</v>
      </c>
      <c r="D787" s="38"/>
      <c r="F787" s="36"/>
    </row>
    <row r="788">
      <c r="A788" s="36" t="s">
        <v>1643</v>
      </c>
      <c r="D788" s="38"/>
      <c r="F788" s="36"/>
    </row>
    <row r="789">
      <c r="A789" s="36" t="s">
        <v>1643</v>
      </c>
      <c r="D789" s="38"/>
      <c r="F789" s="36"/>
    </row>
    <row r="790">
      <c r="A790" s="36" t="s">
        <v>1643</v>
      </c>
      <c r="D790" s="38"/>
      <c r="F790" s="36"/>
    </row>
    <row r="791">
      <c r="A791" s="36" t="s">
        <v>1643</v>
      </c>
      <c r="D791" s="38"/>
      <c r="F791" s="36"/>
    </row>
    <row r="792">
      <c r="A792" s="36" t="s">
        <v>1643</v>
      </c>
      <c r="D792" s="38"/>
      <c r="F792" s="36"/>
    </row>
    <row r="793">
      <c r="A793" s="36" t="s">
        <v>1643</v>
      </c>
      <c r="D793" s="38"/>
      <c r="F793" s="36"/>
    </row>
    <row r="794">
      <c r="A794" s="36" t="s">
        <v>1643</v>
      </c>
      <c r="D794" s="38"/>
      <c r="F794" s="36"/>
    </row>
    <row r="795">
      <c r="A795" s="36" t="s">
        <v>1643</v>
      </c>
      <c r="D795" s="38"/>
      <c r="F795" s="36"/>
    </row>
    <row r="796">
      <c r="A796" s="36" t="s">
        <v>1643</v>
      </c>
      <c r="D796" s="38"/>
      <c r="F796" s="36"/>
    </row>
    <row r="797">
      <c r="A797" s="36" t="s">
        <v>1643</v>
      </c>
      <c r="D797" s="38"/>
      <c r="F797" s="36"/>
    </row>
    <row r="798">
      <c r="A798" s="36" t="s">
        <v>1643</v>
      </c>
      <c r="D798" s="38"/>
      <c r="F798" s="36"/>
    </row>
    <row r="799">
      <c r="A799" s="36" t="s">
        <v>1643</v>
      </c>
      <c r="D799" s="38"/>
      <c r="F799" s="36"/>
    </row>
    <row r="800">
      <c r="A800" s="36" t="s">
        <v>1643</v>
      </c>
      <c r="D800" s="38"/>
      <c r="F800" s="36"/>
    </row>
    <row r="801">
      <c r="A801" s="36" t="s">
        <v>1643</v>
      </c>
      <c r="D801" s="38"/>
      <c r="F801" s="36"/>
    </row>
    <row r="802">
      <c r="A802" s="36" t="s">
        <v>1643</v>
      </c>
      <c r="D802" s="38"/>
      <c r="F802" s="36"/>
    </row>
    <row r="803">
      <c r="A803" s="36" t="s">
        <v>1643</v>
      </c>
      <c r="D803" s="38"/>
      <c r="F803" s="36"/>
    </row>
    <row r="804">
      <c r="A804" s="36" t="s">
        <v>1643</v>
      </c>
      <c r="D804" s="38"/>
      <c r="F804" s="36"/>
    </row>
    <row r="805">
      <c r="A805" s="36" t="s">
        <v>1643</v>
      </c>
      <c r="D805" s="38"/>
      <c r="F805" s="36"/>
    </row>
    <row r="806">
      <c r="A806" s="36" t="s">
        <v>1643</v>
      </c>
      <c r="D806" s="38"/>
      <c r="F806" s="36"/>
    </row>
    <row r="807">
      <c r="A807" s="36" t="s">
        <v>1643</v>
      </c>
      <c r="D807" s="38"/>
      <c r="F807" s="36"/>
    </row>
    <row r="808">
      <c r="A808" s="36" t="s">
        <v>1643</v>
      </c>
      <c r="D808" s="38"/>
      <c r="F808" s="36"/>
    </row>
    <row r="809">
      <c r="A809" s="36" t="s">
        <v>1643</v>
      </c>
      <c r="D809" s="38"/>
      <c r="F809" s="36"/>
    </row>
    <row r="810">
      <c r="A810" s="36" t="s">
        <v>1643</v>
      </c>
      <c r="D810" s="38"/>
      <c r="F810" s="36"/>
    </row>
    <row r="811">
      <c r="A811" s="36" t="s">
        <v>1643</v>
      </c>
      <c r="D811" s="38"/>
      <c r="F811" s="36"/>
    </row>
    <row r="812">
      <c r="A812" s="36" t="s">
        <v>1643</v>
      </c>
      <c r="D812" s="38"/>
      <c r="F812" s="36"/>
    </row>
    <row r="813">
      <c r="A813" s="36" t="s">
        <v>1643</v>
      </c>
      <c r="D813" s="38"/>
      <c r="F813" s="36"/>
    </row>
    <row r="814">
      <c r="A814" s="36" t="s">
        <v>1643</v>
      </c>
      <c r="D814" s="38"/>
      <c r="F814" s="36"/>
    </row>
    <row r="815">
      <c r="A815" s="36" t="s">
        <v>1643</v>
      </c>
      <c r="D815" s="38"/>
      <c r="F815" s="36"/>
    </row>
    <row r="816">
      <c r="A816" s="36" t="s">
        <v>1643</v>
      </c>
      <c r="D816" s="38"/>
      <c r="F816" s="36"/>
    </row>
    <row r="817">
      <c r="A817" s="36" t="s">
        <v>1643</v>
      </c>
      <c r="D817" s="38"/>
      <c r="F817" s="36"/>
    </row>
    <row r="818">
      <c r="A818" s="36" t="s">
        <v>1643</v>
      </c>
      <c r="D818" s="38"/>
      <c r="F818" s="36"/>
    </row>
    <row r="819">
      <c r="A819" s="36" t="s">
        <v>1643</v>
      </c>
      <c r="D819" s="38"/>
      <c r="F819" s="36"/>
    </row>
    <row r="820">
      <c r="A820" s="36" t="s">
        <v>1643</v>
      </c>
      <c r="D820" s="38"/>
      <c r="F820" s="36"/>
    </row>
    <row r="821">
      <c r="A821" s="36" t="s">
        <v>1643</v>
      </c>
      <c r="D821" s="38"/>
      <c r="F821" s="36"/>
    </row>
    <row r="822">
      <c r="A822" s="36" t="s">
        <v>1643</v>
      </c>
      <c r="D822" s="38"/>
      <c r="F822" s="36"/>
    </row>
    <row r="823">
      <c r="A823" s="36" t="s">
        <v>1643</v>
      </c>
      <c r="D823" s="38"/>
      <c r="F823" s="36"/>
    </row>
    <row r="824">
      <c r="A824" s="36" t="s">
        <v>1643</v>
      </c>
      <c r="D824" s="38"/>
      <c r="F824" s="36"/>
    </row>
    <row r="825">
      <c r="A825" s="36" t="s">
        <v>1643</v>
      </c>
      <c r="D825" s="38"/>
      <c r="F825" s="36"/>
    </row>
    <row r="826">
      <c r="A826" s="36" t="s">
        <v>1643</v>
      </c>
      <c r="D826" s="38"/>
      <c r="F826" s="36"/>
    </row>
    <row r="827">
      <c r="A827" s="36" t="s">
        <v>1643</v>
      </c>
      <c r="D827" s="38"/>
      <c r="F827" s="36"/>
    </row>
    <row r="828">
      <c r="A828" s="36" t="s">
        <v>1643</v>
      </c>
      <c r="D828" s="38"/>
      <c r="F828" s="36"/>
    </row>
    <row r="829">
      <c r="A829" s="36" t="s">
        <v>1643</v>
      </c>
      <c r="D829" s="38"/>
      <c r="F829" s="36"/>
    </row>
    <row r="830">
      <c r="A830" s="36" t="s">
        <v>1643</v>
      </c>
      <c r="D830" s="38"/>
      <c r="F830" s="36"/>
    </row>
    <row r="831">
      <c r="A831" s="36" t="s">
        <v>1643</v>
      </c>
      <c r="D831" s="38"/>
      <c r="F831" s="36"/>
    </row>
    <row r="832">
      <c r="A832" s="36" t="s">
        <v>1643</v>
      </c>
      <c r="D832" s="38"/>
      <c r="F832" s="36"/>
    </row>
    <row r="833">
      <c r="A833" s="36" t="s">
        <v>1643</v>
      </c>
      <c r="D833" s="38"/>
      <c r="F833" s="36"/>
    </row>
    <row r="834">
      <c r="A834" s="36" t="s">
        <v>1643</v>
      </c>
      <c r="D834" s="38"/>
      <c r="F834" s="36"/>
    </row>
    <row r="835">
      <c r="A835" s="36" t="s">
        <v>1643</v>
      </c>
      <c r="D835" s="38"/>
      <c r="F835" s="36"/>
    </row>
    <row r="836">
      <c r="A836" s="36" t="s">
        <v>1643</v>
      </c>
      <c r="D836" s="38"/>
      <c r="F836" s="36"/>
    </row>
    <row r="837">
      <c r="A837" s="36" t="s">
        <v>1643</v>
      </c>
      <c r="D837" s="38"/>
      <c r="F837" s="36"/>
    </row>
    <row r="838">
      <c r="A838" s="36" t="s">
        <v>1643</v>
      </c>
      <c r="D838" s="38"/>
      <c r="F838" s="36"/>
    </row>
    <row r="839">
      <c r="A839" s="36" t="s">
        <v>1643</v>
      </c>
      <c r="D839" s="38"/>
      <c r="F839" s="36"/>
    </row>
    <row r="840">
      <c r="A840" s="36" t="s">
        <v>1643</v>
      </c>
      <c r="D840" s="38"/>
      <c r="F840" s="36"/>
    </row>
    <row r="841">
      <c r="A841" s="36" t="s">
        <v>1643</v>
      </c>
      <c r="D841" s="38"/>
      <c r="F841" s="36"/>
    </row>
    <row r="842">
      <c r="A842" s="36" t="s">
        <v>1643</v>
      </c>
      <c r="D842" s="38"/>
      <c r="F842" s="36"/>
    </row>
    <row r="843">
      <c r="A843" s="36" t="s">
        <v>1643</v>
      </c>
      <c r="D843" s="38"/>
      <c r="F843" s="36"/>
    </row>
    <row r="844">
      <c r="A844" s="36" t="s">
        <v>1643</v>
      </c>
      <c r="D844" s="38"/>
      <c r="F844" s="36"/>
    </row>
    <row r="845">
      <c r="A845" s="36" t="s">
        <v>1643</v>
      </c>
      <c r="D845" s="38"/>
      <c r="F845" s="36"/>
    </row>
    <row r="846">
      <c r="A846" s="36" t="s">
        <v>1643</v>
      </c>
      <c r="D846" s="38"/>
      <c r="F846" s="36"/>
    </row>
    <row r="847">
      <c r="A847" s="36" t="s">
        <v>1643</v>
      </c>
      <c r="D847" s="38"/>
      <c r="F847" s="36"/>
    </row>
    <row r="848">
      <c r="A848" s="36" t="s">
        <v>1643</v>
      </c>
      <c r="D848" s="38"/>
      <c r="F848" s="36"/>
    </row>
    <row r="849">
      <c r="A849" s="36" t="s">
        <v>1643</v>
      </c>
      <c r="D849" s="38"/>
      <c r="F849" s="36"/>
    </row>
    <row r="850">
      <c r="A850" s="36" t="s">
        <v>1643</v>
      </c>
      <c r="D850" s="38"/>
      <c r="F850" s="36"/>
    </row>
    <row r="851">
      <c r="A851" s="36" t="s">
        <v>1643</v>
      </c>
      <c r="D851" s="38"/>
      <c r="F851" s="36"/>
    </row>
    <row r="852">
      <c r="A852" s="36" t="s">
        <v>1643</v>
      </c>
      <c r="D852" s="38"/>
      <c r="F852" s="36"/>
    </row>
    <row r="853">
      <c r="A853" s="36" t="s">
        <v>1643</v>
      </c>
      <c r="D853" s="38"/>
      <c r="F853" s="36"/>
    </row>
    <row r="854">
      <c r="A854" s="36" t="s">
        <v>1643</v>
      </c>
      <c r="D854" s="38"/>
      <c r="F854" s="36"/>
    </row>
    <row r="855">
      <c r="A855" s="36" t="s">
        <v>1643</v>
      </c>
      <c r="D855" s="38"/>
      <c r="F855" s="36"/>
    </row>
    <row r="856">
      <c r="A856" s="36" t="s">
        <v>1643</v>
      </c>
      <c r="D856" s="38"/>
      <c r="F856" s="36"/>
    </row>
    <row r="857">
      <c r="A857" s="36" t="s">
        <v>1643</v>
      </c>
      <c r="D857" s="38"/>
      <c r="F857" s="36"/>
    </row>
    <row r="858">
      <c r="A858" s="36" t="s">
        <v>1643</v>
      </c>
      <c r="D858" s="38"/>
      <c r="F858" s="36"/>
    </row>
    <row r="859">
      <c r="A859" s="36" t="s">
        <v>1643</v>
      </c>
      <c r="D859" s="38"/>
      <c r="F859" s="36"/>
    </row>
    <row r="860">
      <c r="A860" s="36" t="s">
        <v>1643</v>
      </c>
      <c r="D860" s="38"/>
      <c r="F860" s="36"/>
    </row>
    <row r="861">
      <c r="A861" s="36" t="s">
        <v>1643</v>
      </c>
      <c r="D861" s="38"/>
      <c r="F861" s="36"/>
    </row>
    <row r="862">
      <c r="A862" s="36" t="s">
        <v>1643</v>
      </c>
      <c r="D862" s="38"/>
      <c r="F862" s="36"/>
    </row>
    <row r="863">
      <c r="A863" s="36" t="s">
        <v>1643</v>
      </c>
      <c r="D863" s="38"/>
      <c r="F863" s="36"/>
    </row>
    <row r="864">
      <c r="A864" s="36" t="s">
        <v>1643</v>
      </c>
      <c r="D864" s="38"/>
      <c r="F864" s="36"/>
    </row>
    <row r="865">
      <c r="A865" s="36" t="s">
        <v>1643</v>
      </c>
      <c r="D865" s="38"/>
      <c r="F865" s="36"/>
    </row>
    <row r="866">
      <c r="A866" s="36" t="s">
        <v>1643</v>
      </c>
      <c r="D866" s="38"/>
      <c r="F866" s="36"/>
    </row>
    <row r="867">
      <c r="A867" s="36" t="s">
        <v>1643</v>
      </c>
      <c r="D867" s="38"/>
      <c r="F867" s="36"/>
    </row>
    <row r="868">
      <c r="A868" s="36" t="s">
        <v>1643</v>
      </c>
      <c r="D868" s="38"/>
      <c r="F868" s="36"/>
    </row>
    <row r="869">
      <c r="A869" s="36" t="s">
        <v>1643</v>
      </c>
      <c r="D869" s="38"/>
      <c r="F869" s="36"/>
    </row>
    <row r="870">
      <c r="A870" s="36" t="s">
        <v>1643</v>
      </c>
      <c r="D870" s="38"/>
      <c r="F870" s="36"/>
    </row>
    <row r="871">
      <c r="A871" s="36" t="s">
        <v>1643</v>
      </c>
      <c r="D871" s="38"/>
      <c r="F871" s="36"/>
    </row>
    <row r="872">
      <c r="A872" s="36" t="s">
        <v>1643</v>
      </c>
      <c r="D872" s="38"/>
      <c r="F872" s="36"/>
    </row>
    <row r="873">
      <c r="A873" s="36" t="s">
        <v>1643</v>
      </c>
      <c r="D873" s="38"/>
      <c r="F873" s="36"/>
    </row>
    <row r="874">
      <c r="A874" s="36" t="s">
        <v>1643</v>
      </c>
      <c r="D874" s="38"/>
      <c r="F874" s="36"/>
    </row>
    <row r="875">
      <c r="A875" s="36" t="s">
        <v>1643</v>
      </c>
      <c r="D875" s="38"/>
      <c r="F875" s="36"/>
    </row>
    <row r="876">
      <c r="A876" s="36" t="s">
        <v>1643</v>
      </c>
      <c r="D876" s="38"/>
      <c r="F876" s="36"/>
    </row>
    <row r="877">
      <c r="A877" s="36" t="s">
        <v>1643</v>
      </c>
      <c r="D877" s="38"/>
      <c r="F877" s="36"/>
    </row>
    <row r="878">
      <c r="A878" s="36" t="s">
        <v>1643</v>
      </c>
      <c r="D878" s="38"/>
      <c r="F878" s="36"/>
    </row>
    <row r="879">
      <c r="A879" s="36" t="s">
        <v>1643</v>
      </c>
      <c r="D879" s="38"/>
      <c r="F879" s="36"/>
    </row>
    <row r="880">
      <c r="A880" s="36" t="s">
        <v>1643</v>
      </c>
      <c r="D880" s="38"/>
      <c r="F880" s="36"/>
    </row>
    <row r="881">
      <c r="A881" s="36" t="s">
        <v>1643</v>
      </c>
      <c r="D881" s="38"/>
      <c r="F881" s="36"/>
    </row>
    <row r="882">
      <c r="A882" s="36" t="s">
        <v>1643</v>
      </c>
      <c r="D882" s="38"/>
      <c r="F882" s="36"/>
    </row>
    <row r="883">
      <c r="A883" s="36" t="s">
        <v>1643</v>
      </c>
      <c r="D883" s="38"/>
      <c r="F883" s="36"/>
    </row>
    <row r="884">
      <c r="A884" s="36" t="s">
        <v>1643</v>
      </c>
      <c r="D884" s="38"/>
      <c r="F884" s="36"/>
    </row>
    <row r="885">
      <c r="A885" s="36" t="s">
        <v>1643</v>
      </c>
      <c r="D885" s="38"/>
      <c r="F885" s="36"/>
    </row>
    <row r="886">
      <c r="A886" s="36" t="s">
        <v>1643</v>
      </c>
      <c r="D886" s="38"/>
      <c r="F886" s="36"/>
    </row>
    <row r="887">
      <c r="A887" s="36" t="s">
        <v>1643</v>
      </c>
      <c r="D887" s="38"/>
      <c r="F887" s="36"/>
    </row>
    <row r="888">
      <c r="A888" s="36" t="s">
        <v>1643</v>
      </c>
      <c r="D888" s="38"/>
      <c r="F888" s="36"/>
    </row>
    <row r="889">
      <c r="A889" s="36" t="s">
        <v>1643</v>
      </c>
      <c r="D889" s="38"/>
      <c r="F889" s="36"/>
    </row>
    <row r="890">
      <c r="A890" s="36" t="s">
        <v>1643</v>
      </c>
      <c r="D890" s="38"/>
      <c r="F890" s="36"/>
    </row>
    <row r="891">
      <c r="A891" s="36" t="s">
        <v>1643</v>
      </c>
      <c r="D891" s="38"/>
      <c r="F891" s="36"/>
    </row>
    <row r="892">
      <c r="A892" s="36" t="s">
        <v>1643</v>
      </c>
      <c r="D892" s="38"/>
      <c r="F892" s="36"/>
    </row>
    <row r="893">
      <c r="A893" s="36" t="s">
        <v>1643</v>
      </c>
      <c r="D893" s="38"/>
      <c r="F893" s="36"/>
    </row>
    <row r="894">
      <c r="A894" s="36" t="s">
        <v>1643</v>
      </c>
      <c r="D894" s="38"/>
      <c r="F894" s="36"/>
    </row>
    <row r="895">
      <c r="A895" s="36" t="s">
        <v>1643</v>
      </c>
      <c r="D895" s="38"/>
      <c r="F895" s="36"/>
    </row>
    <row r="896">
      <c r="A896" s="36" t="s">
        <v>1643</v>
      </c>
      <c r="D896" s="38"/>
      <c r="F896" s="36"/>
    </row>
    <row r="897">
      <c r="A897" s="36" t="s">
        <v>1643</v>
      </c>
      <c r="D897" s="38"/>
      <c r="F897" s="36"/>
    </row>
    <row r="898">
      <c r="A898" s="36" t="s">
        <v>1643</v>
      </c>
      <c r="D898" s="38"/>
      <c r="F898" s="36"/>
    </row>
    <row r="899">
      <c r="A899" s="36" t="s">
        <v>1643</v>
      </c>
      <c r="D899" s="38"/>
      <c r="F899" s="36"/>
    </row>
    <row r="900">
      <c r="A900" s="36" t="s">
        <v>1643</v>
      </c>
      <c r="D900" s="38"/>
      <c r="F900" s="36"/>
    </row>
    <row r="901">
      <c r="A901" s="36" t="s">
        <v>1643</v>
      </c>
      <c r="D901" s="38"/>
      <c r="F901" s="36"/>
    </row>
    <row r="902">
      <c r="A902" s="36" t="s">
        <v>1643</v>
      </c>
      <c r="D902" s="38"/>
      <c r="F902" s="36"/>
    </row>
    <row r="903">
      <c r="A903" s="36" t="s">
        <v>1643</v>
      </c>
      <c r="D903" s="38"/>
      <c r="F903" s="36"/>
    </row>
    <row r="904">
      <c r="A904" s="36" t="s">
        <v>1643</v>
      </c>
      <c r="D904" s="38"/>
      <c r="F904" s="36"/>
    </row>
    <row r="905">
      <c r="A905" s="36" t="s">
        <v>1643</v>
      </c>
      <c r="D905" s="38"/>
      <c r="F905" s="36"/>
    </row>
    <row r="906">
      <c r="A906" s="36" t="s">
        <v>1643</v>
      </c>
      <c r="D906" s="38"/>
      <c r="F906" s="36"/>
    </row>
    <row r="907">
      <c r="A907" s="36" t="s">
        <v>1643</v>
      </c>
      <c r="D907" s="38"/>
      <c r="F907" s="36"/>
    </row>
    <row r="908">
      <c r="A908" s="36" t="s">
        <v>1643</v>
      </c>
      <c r="D908" s="38"/>
      <c r="F908" s="36"/>
    </row>
    <row r="909">
      <c r="A909" s="36" t="s">
        <v>1643</v>
      </c>
      <c r="D909" s="38"/>
      <c r="F909" s="36"/>
    </row>
    <row r="910">
      <c r="A910" s="36" t="s">
        <v>1643</v>
      </c>
      <c r="D910" s="38"/>
      <c r="F910" s="36"/>
    </row>
    <row r="911">
      <c r="A911" s="36" t="s">
        <v>1643</v>
      </c>
      <c r="D911" s="38"/>
      <c r="F911" s="36"/>
    </row>
    <row r="912">
      <c r="A912" s="36" t="s">
        <v>1643</v>
      </c>
      <c r="D912" s="38"/>
      <c r="F912" s="36"/>
    </row>
    <row r="913">
      <c r="A913" s="36" t="s">
        <v>1643</v>
      </c>
      <c r="D913" s="38"/>
      <c r="F913" s="36"/>
    </row>
    <row r="914">
      <c r="A914" s="36" t="s">
        <v>1643</v>
      </c>
      <c r="D914" s="38"/>
      <c r="F914" s="36"/>
    </row>
    <row r="915">
      <c r="A915" s="36" t="s">
        <v>1643</v>
      </c>
      <c r="D915" s="38"/>
      <c r="F915" s="36"/>
    </row>
    <row r="916">
      <c r="A916" s="36" t="s">
        <v>1643</v>
      </c>
      <c r="D916" s="38"/>
      <c r="F916" s="36"/>
    </row>
    <row r="917">
      <c r="A917" s="36" t="s">
        <v>1643</v>
      </c>
      <c r="D917" s="38"/>
      <c r="F917" s="36"/>
    </row>
    <row r="918">
      <c r="A918" s="36" t="s">
        <v>1643</v>
      </c>
      <c r="D918" s="38"/>
      <c r="F918" s="36"/>
    </row>
    <row r="919">
      <c r="A919" s="36" t="s">
        <v>1643</v>
      </c>
      <c r="D919" s="38"/>
      <c r="F919" s="36"/>
    </row>
    <row r="920">
      <c r="A920" s="36" t="s">
        <v>1643</v>
      </c>
      <c r="D920" s="38"/>
      <c r="F920" s="36"/>
    </row>
    <row r="921">
      <c r="A921" s="36" t="s">
        <v>1643</v>
      </c>
      <c r="D921" s="38"/>
      <c r="F921" s="36"/>
    </row>
    <row r="922">
      <c r="A922" s="36" t="s">
        <v>1643</v>
      </c>
      <c r="D922" s="38"/>
      <c r="F922" s="36"/>
    </row>
    <row r="923">
      <c r="A923" s="36" t="s">
        <v>1643</v>
      </c>
      <c r="D923" s="38"/>
      <c r="F923" s="36"/>
    </row>
    <row r="924">
      <c r="A924" s="36" t="s">
        <v>1643</v>
      </c>
      <c r="D924" s="38"/>
      <c r="F924" s="36"/>
    </row>
    <row r="925">
      <c r="A925" s="36" t="s">
        <v>1643</v>
      </c>
      <c r="D925" s="38"/>
      <c r="F925" s="36"/>
    </row>
    <row r="926">
      <c r="A926" s="36" t="s">
        <v>1643</v>
      </c>
      <c r="D926" s="38"/>
      <c r="F926" s="36"/>
    </row>
    <row r="927">
      <c r="A927" s="36" t="s">
        <v>1643</v>
      </c>
      <c r="D927" s="38"/>
      <c r="F927" s="36"/>
    </row>
    <row r="928">
      <c r="A928" s="36" t="s">
        <v>1643</v>
      </c>
      <c r="D928" s="38"/>
      <c r="F928" s="36"/>
    </row>
    <row r="929">
      <c r="A929" s="36" t="s">
        <v>1643</v>
      </c>
      <c r="D929" s="38"/>
      <c r="F929" s="36"/>
    </row>
    <row r="930">
      <c r="A930" s="36" t="s">
        <v>1643</v>
      </c>
      <c r="D930" s="38"/>
      <c r="F930" s="36"/>
    </row>
    <row r="931">
      <c r="A931" s="36" t="s">
        <v>1643</v>
      </c>
      <c r="D931" s="38"/>
      <c r="F931" s="36"/>
    </row>
    <row r="932">
      <c r="A932" s="36" t="s">
        <v>1643</v>
      </c>
      <c r="D932" s="38"/>
      <c r="F932" s="36"/>
    </row>
    <row r="933">
      <c r="A933" s="36" t="s">
        <v>1643</v>
      </c>
      <c r="D933" s="38"/>
      <c r="F933" s="36"/>
    </row>
    <row r="934">
      <c r="A934" s="36" t="s">
        <v>1643</v>
      </c>
      <c r="D934" s="38"/>
      <c r="F934" s="36"/>
    </row>
    <row r="935">
      <c r="A935" s="36" t="s">
        <v>1643</v>
      </c>
      <c r="D935" s="38"/>
      <c r="F935" s="36"/>
    </row>
    <row r="936">
      <c r="A936" s="36" t="s">
        <v>1643</v>
      </c>
      <c r="D936" s="38"/>
      <c r="F936" s="36"/>
    </row>
    <row r="937">
      <c r="A937" s="36" t="s">
        <v>1643</v>
      </c>
      <c r="D937" s="38"/>
      <c r="F937" s="36"/>
    </row>
    <row r="938">
      <c r="A938" s="36" t="s">
        <v>1643</v>
      </c>
      <c r="D938" s="38"/>
      <c r="F938" s="36"/>
    </row>
    <row r="939">
      <c r="A939" s="36" t="s">
        <v>1643</v>
      </c>
      <c r="D939" s="38"/>
      <c r="F939" s="36"/>
    </row>
    <row r="940">
      <c r="A940" s="36" t="s">
        <v>1643</v>
      </c>
      <c r="D940" s="38"/>
      <c r="F940" s="36"/>
    </row>
    <row r="941">
      <c r="A941" s="36" t="s">
        <v>1643</v>
      </c>
      <c r="D941" s="38"/>
      <c r="F941" s="36"/>
    </row>
    <row r="942">
      <c r="A942" s="36" t="s">
        <v>1643</v>
      </c>
      <c r="D942" s="38"/>
      <c r="F942" s="36"/>
    </row>
    <row r="943">
      <c r="A943" s="36" t="s">
        <v>1643</v>
      </c>
      <c r="D943" s="38"/>
      <c r="F943" s="36"/>
    </row>
    <row r="944">
      <c r="A944" s="36" t="s">
        <v>1643</v>
      </c>
      <c r="D944" s="38"/>
      <c r="F944" s="36"/>
    </row>
    <row r="945">
      <c r="A945" s="36" t="s">
        <v>1643</v>
      </c>
      <c r="D945" s="38"/>
      <c r="F945" s="36"/>
    </row>
    <row r="946">
      <c r="A946" s="36" t="s">
        <v>1643</v>
      </c>
      <c r="D946" s="38"/>
      <c r="F946" s="36"/>
    </row>
    <row r="947">
      <c r="A947" s="36" t="s">
        <v>1643</v>
      </c>
      <c r="D947" s="38"/>
      <c r="F947" s="36"/>
    </row>
    <row r="948">
      <c r="A948" s="36" t="s">
        <v>1643</v>
      </c>
      <c r="D948" s="38"/>
      <c r="F948" s="36"/>
    </row>
    <row r="949">
      <c r="A949" s="36" t="s">
        <v>1643</v>
      </c>
      <c r="D949" s="38"/>
      <c r="F949" s="36"/>
    </row>
    <row r="950">
      <c r="A950" s="36" t="s">
        <v>1643</v>
      </c>
      <c r="D950" s="38"/>
      <c r="F950" s="36"/>
    </row>
    <row r="951">
      <c r="A951" s="36" t="s">
        <v>1643</v>
      </c>
      <c r="D951" s="38"/>
      <c r="F951" s="36"/>
    </row>
    <row r="952">
      <c r="A952" s="36" t="s">
        <v>1643</v>
      </c>
      <c r="D952" s="38"/>
      <c r="F952" s="36"/>
    </row>
    <row r="953">
      <c r="A953" s="36" t="s">
        <v>1643</v>
      </c>
      <c r="D953" s="38"/>
      <c r="F953" s="36"/>
    </row>
    <row r="954">
      <c r="A954" s="36" t="s">
        <v>1643</v>
      </c>
      <c r="D954" s="38"/>
      <c r="F954" s="36"/>
    </row>
    <row r="955">
      <c r="A955" s="36" t="s">
        <v>1643</v>
      </c>
      <c r="D955" s="38"/>
      <c r="F955" s="36"/>
    </row>
    <row r="956">
      <c r="A956" s="36" t="s">
        <v>1643</v>
      </c>
      <c r="D956" s="38"/>
      <c r="F956" s="36"/>
    </row>
    <row r="957">
      <c r="A957" s="36" t="s">
        <v>1643</v>
      </c>
      <c r="D957" s="38"/>
      <c r="F957" s="36"/>
    </row>
    <row r="958">
      <c r="A958" s="36" t="s">
        <v>1643</v>
      </c>
      <c r="D958" s="38"/>
      <c r="F958" s="36"/>
    </row>
    <row r="959">
      <c r="A959" s="36" t="s">
        <v>1643</v>
      </c>
      <c r="D959" s="38"/>
      <c r="F959" s="36"/>
    </row>
    <row r="960">
      <c r="A960" s="36" t="s">
        <v>1643</v>
      </c>
      <c r="D960" s="38"/>
      <c r="F960" s="36"/>
    </row>
    <row r="961">
      <c r="A961" s="36" t="s">
        <v>1643</v>
      </c>
      <c r="D961" s="38"/>
      <c r="F961" s="36"/>
    </row>
    <row r="962">
      <c r="A962" s="36" t="s">
        <v>1643</v>
      </c>
      <c r="D962" s="38"/>
      <c r="F962" s="36"/>
    </row>
    <row r="963">
      <c r="A963" s="36" t="s">
        <v>1643</v>
      </c>
      <c r="D963" s="38"/>
      <c r="F963" s="36"/>
    </row>
    <row r="964">
      <c r="A964" s="36" t="s">
        <v>1643</v>
      </c>
      <c r="D964" s="38"/>
      <c r="F964" s="36"/>
    </row>
    <row r="965">
      <c r="A965" s="36" t="s">
        <v>1643</v>
      </c>
      <c r="D965" s="38"/>
      <c r="F965" s="36"/>
    </row>
    <row r="966">
      <c r="A966" s="36" t="s">
        <v>1643</v>
      </c>
      <c r="D966" s="38"/>
      <c r="F966" s="36"/>
    </row>
    <row r="967">
      <c r="A967" s="36" t="s">
        <v>1643</v>
      </c>
      <c r="D967" s="38"/>
      <c r="F967" s="36"/>
    </row>
    <row r="968">
      <c r="A968" s="36" t="s">
        <v>1643</v>
      </c>
      <c r="D968" s="38"/>
      <c r="F968" s="36"/>
    </row>
    <row r="969">
      <c r="A969" s="36" t="s">
        <v>1643</v>
      </c>
      <c r="D969" s="38"/>
      <c r="F969" s="36"/>
    </row>
    <row r="970">
      <c r="A970" s="36" t="s">
        <v>1643</v>
      </c>
      <c r="D970" s="38"/>
      <c r="F970" s="36"/>
    </row>
    <row r="971">
      <c r="A971" s="36" t="s">
        <v>1643</v>
      </c>
      <c r="D971" s="38"/>
      <c r="F971" s="36"/>
    </row>
    <row r="972">
      <c r="A972" s="36" t="s">
        <v>1643</v>
      </c>
      <c r="D972" s="38"/>
      <c r="F972" s="36"/>
    </row>
    <row r="973">
      <c r="A973" s="36" t="s">
        <v>1643</v>
      </c>
      <c r="D973" s="38"/>
      <c r="F973" s="36"/>
    </row>
    <row r="974">
      <c r="A974" s="36" t="s">
        <v>1643</v>
      </c>
      <c r="D974" s="38"/>
      <c r="F974" s="36"/>
    </row>
    <row r="975">
      <c r="A975" s="36" t="s">
        <v>1643</v>
      </c>
      <c r="D975" s="38"/>
      <c r="F975" s="36"/>
    </row>
    <row r="976">
      <c r="A976" s="36" t="s">
        <v>1643</v>
      </c>
      <c r="D976" s="38"/>
      <c r="F976" s="36"/>
    </row>
    <row r="977">
      <c r="A977" s="36" t="s">
        <v>1643</v>
      </c>
      <c r="D977" s="38"/>
      <c r="F977" s="36"/>
    </row>
    <row r="978">
      <c r="A978" s="36" t="s">
        <v>1643</v>
      </c>
      <c r="D978" s="38"/>
      <c r="F978" s="36"/>
    </row>
    <row r="979">
      <c r="A979" s="36" t="s">
        <v>1643</v>
      </c>
      <c r="D979" s="38"/>
      <c r="F979" s="36"/>
    </row>
    <row r="980">
      <c r="A980" s="36" t="s">
        <v>1643</v>
      </c>
      <c r="D980" s="38"/>
      <c r="F980" s="36"/>
    </row>
    <row r="981">
      <c r="A981" s="36" t="s">
        <v>1643</v>
      </c>
      <c r="D981" s="38"/>
      <c r="F981" s="36"/>
    </row>
    <row r="982">
      <c r="A982" s="36" t="s">
        <v>1643</v>
      </c>
      <c r="D982" s="38"/>
      <c r="F982" s="36"/>
    </row>
    <row r="983">
      <c r="A983" s="36" t="s">
        <v>1643</v>
      </c>
      <c r="D983" s="38"/>
      <c r="F983" s="36"/>
    </row>
    <row r="984">
      <c r="A984" s="36" t="s">
        <v>1643</v>
      </c>
      <c r="D984" s="38"/>
      <c r="F984" s="36"/>
    </row>
    <row r="985">
      <c r="A985" s="36" t="s">
        <v>1643</v>
      </c>
      <c r="D985" s="38"/>
      <c r="F985" s="36"/>
    </row>
    <row r="986">
      <c r="A986" s="36" t="s">
        <v>1643</v>
      </c>
      <c r="D986" s="38"/>
      <c r="F986" s="36"/>
    </row>
    <row r="987">
      <c r="A987" s="36" t="s">
        <v>1643</v>
      </c>
      <c r="D987" s="38"/>
      <c r="F987" s="36"/>
    </row>
    <row r="988">
      <c r="A988" s="36" t="s">
        <v>1643</v>
      </c>
      <c r="D988" s="38"/>
      <c r="F988" s="36"/>
    </row>
    <row r="989">
      <c r="A989" s="36" t="s">
        <v>1643</v>
      </c>
      <c r="D989" s="38"/>
      <c r="F989" s="36"/>
    </row>
    <row r="990">
      <c r="A990" s="36" t="s">
        <v>1643</v>
      </c>
      <c r="D990" s="38"/>
      <c r="F990" s="36"/>
    </row>
    <row r="991">
      <c r="A991" s="36" t="s">
        <v>1643</v>
      </c>
      <c r="D991" s="38"/>
      <c r="F991" s="36"/>
    </row>
    <row r="992">
      <c r="A992" s="36" t="s">
        <v>1643</v>
      </c>
      <c r="D992" s="38"/>
      <c r="F992" s="36"/>
    </row>
    <row r="993">
      <c r="A993" s="36" t="s">
        <v>1643</v>
      </c>
      <c r="D993" s="38"/>
      <c r="F993" s="36"/>
    </row>
    <row r="994">
      <c r="A994" s="36" t="s">
        <v>1643</v>
      </c>
      <c r="D994" s="38"/>
      <c r="F994" s="36"/>
    </row>
    <row r="995">
      <c r="A995" s="36" t="s">
        <v>1643</v>
      </c>
      <c r="D995" s="38"/>
      <c r="F995" s="36"/>
    </row>
    <row r="996">
      <c r="A996" s="36" t="s">
        <v>1643</v>
      </c>
      <c r="D996" s="38"/>
      <c r="F996" s="36"/>
    </row>
    <row r="997">
      <c r="A997" s="36" t="s">
        <v>1643</v>
      </c>
      <c r="D997" s="38"/>
      <c r="F997" s="36"/>
    </row>
    <row r="998">
      <c r="A998" s="36" t="s">
        <v>1643</v>
      </c>
      <c r="D998" s="38"/>
      <c r="F998" s="36"/>
    </row>
    <row r="999">
      <c r="A999" s="36" t="s">
        <v>1643</v>
      </c>
      <c r="D999" s="38"/>
      <c r="F999" s="36"/>
    </row>
  </sheetData>
  <autoFilter ref="$A$1:$I$999"/>
  <dataValidations>
    <dataValidation type="list" allowBlank="1" showErrorMessage="1" sqref="D2:D446">
      <formula1>"Món nước,Món khô,Ăn vặt,Sang choảnh - Không gian xinh,Nhậu nhẹt,Bánh mì,Cơm,Lẩu,Quán nước,Tráng miệng,Món cuốn,Fastfood,Đồ chay"</formula1>
    </dataValidation>
    <dataValidation type="list" allowBlank="1" showErrorMessage="1" sqref="F2:F999">
      <formula1>"Quận 1,Quận Bình Thạnh,Quận 3,Quận 10,Quận 11,Quận 4,Quận 2,Quận 7,Quận 5,Quận 6,Quận Phú Nhuận,Quận 12,Quận Gò Vấp,Quận Tân Bình,Quận Tân Phú,Quận 8,Quận Bình Tân,Huyện Củ Chi,Huyện Hóc Môn,Huyện Bình Chánh,Huyện Nhà Bè,Huyện Cần Giờ,Thủ Đức,Quận 9"</formula1>
    </dataValidation>
  </dataValidations>
  <hyperlinks>
    <hyperlink r:id="rId1" ref="E85"/>
    <hyperlink r:id="rId2" ref="E327"/>
    <hyperlink r:id="rId3" ref="E328"/>
    <hyperlink r:id="rId4" ref="E329"/>
    <hyperlink r:id="rId5" ref="E330"/>
    <hyperlink r:id="rId6" ref="E333"/>
    <hyperlink r:id="rId7" ref="E334"/>
    <hyperlink r:id="rId8" ref="E335"/>
    <hyperlink r:id="rId9" ref="E336"/>
    <hyperlink r:id="rId10" ref="E337"/>
    <hyperlink r:id="rId11" ref="E338"/>
    <hyperlink r:id="rId12" ref="E339"/>
    <hyperlink r:id="rId13" ref="E340"/>
    <hyperlink r:id="rId14" ref="E342"/>
  </hyperlinks>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9" t="s">
        <v>1644</v>
      </c>
    </row>
  </sheetData>
  <mergeCells count="1">
    <mergeCell ref="A1:F8"/>
  </mergeCells>
  <drawing r:id="rId1"/>
</worksheet>
</file>