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fraser\Desktop\DesktopSpring2016\MAI\Project\FinalPresentation\Data\"/>
    </mc:Choice>
  </mc:AlternateContent>
  <bookViews>
    <workbookView xWindow="0" yWindow="0" windowWidth="28800" windowHeight="11974"/>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<sst xmlns="http://schemas.openxmlformats.org/spreadsheetml/2006/main" count="306" uniqueCount="85">
  <si>
    <t>You have a new Tinder match!</t>
  </si>
  <si>
    <t>com.tinder</t>
  </si>
  <si>
    <t>Congratulations! You have a new match.</t>
  </si>
  <si>
    <t>Battery fully charged.
Unplug charger.</t>
  </si>
  <si>
    <t>com.android.systemui</t>
  </si>
  <si>
    <t>frank@easyroommate.com</t>
  </si>
  <si>
    <t>com.google.android.gm</t>
  </si>
  <si>
    <t>Repost your profile and get more visibility!</t>
  </si>
  <si>
    <t xml:space="preserve">Repost your profile and get more visibility!
Hi Kieran Fraser
Repost your profile and get more visibility!
Get one of the top positions
Speed up your search
Increase your chance of finding a flat share
Repost my profile
Reposting your profile will make it much more visible to landlords. Let everyone know you're still looking!
All the best for your room search, your customer service team
frank@easyroommate.com
+44-2075145060
Click here to go to your results page and see more results
click here if you don't want to receive more e-mails from Easyroommate
click here if you want to deactivate your ad
EasyRoommate
© EasyRoommate 1999-2015
</t>
  </si>
  <si>
    <t>Fearghal Powell</t>
  </si>
  <si>
    <t>Quick Question?</t>
  </si>
  <si>
    <t xml:space="preserve">Quick Question?
Hi Kieran, 
Hope you are well. We haven’t spoken before, I specialise in the Java market for Abrivia Technology. I noticed your profile and I feel it is very strong and you have some impressive experience.
I’m currently recruiting for a few very exciting roles for some major companies in the Financial and Travel industries for example. These companies will be working with exciting technologies i.e. Angular JS and Cloud Computing.
If you’re interested in having a chat about any of this I would love to hear from you.
Many Thanks,
Fearghal
Fearghal Powell
0860509850 | fearghal@abrivia.ie
Reply
Not interested
View Fearghal's LinkedIn profile
This email was intended for Kieran Fraser (Computer Engineering MAI Student at Trinity College, Dublin). Learn why we included this.
If you need assistance or have questions, please contact LinkedIn Customer Service.
© 2016, LinkedIn Corporation. 2029 Stierlin Ct. Mountain View, CA 94043, USA
</t>
  </si>
  <si>
    <t>LinkedIn Invitations</t>
  </si>
  <si>
    <t>See Conor's connections, experience, and more</t>
  </si>
  <si>
    <t xml:space="preserve">See Conor's connections, experience, and more
See Conor's connections, experience, and more
Conor has accepted your invitation
Conor Murphy
Business Analyst at J.P. Morgan
View profile
Send a message
See anyone you know? Add them to your network!
Gareth O'Shea
Mechanical Engineer
Connect
Ana Bastos
Estudante na Escola Superior de...
Connect
Richard Webster
Global Partnership Director at Zurich...
Connect
See more
© 2016 LinkedIn Ireland Limited. LinkedIn, the LinkedIn logo, and InMail are registered trademarks of LinkedIn Corporation in the United States and/or other countries. All rights reserved.
You are receiving Accepted invitations emails. Unsubscribe
This email was intended for Kieran Fraser (Computer Engineering MAI Student at Trinity College, Dublin). Learn why we included this.
If you need assistance or have questions, please contact LinkedIn Customer Service.
LinkedIn is a registered business name of LinkedIn Ireland Limited.
Registered in Ireland as a private limited company, Company Number 477441
Registered Office: Wilton Plaza, Wilton Place, Dublin 2, Ireland
</t>
  </si>
  <si>
    <t>Dee Burke (Misys)</t>
  </si>
  <si>
    <t>Webinar: Banks’ evolution to customer-driven sales</t>
  </si>
  <si>
    <t>Webinar: Banks’ evolution to customer-driven sales
Join Efma and Misys for a complimentary webinar which will explore the relationship between customer service, digital and sales in retail banking. -- When: Wednesday 27th January at 9.30 – 10.30am UK time; register here Efma and Misys conducted research of 185 banking professionals, we will di
Join Efma and Misys for a complimentary webinar which will explore the relationship between customer service, digital and sales in retail banking.
-- When: Wednesday 27th January at 9.30 – 10.30am UK time; register here
Efma and Misys conducted research of 185 banking professionals, we will discuss the following findings during the webinar:
* 75% think that banks haven’t concentrated efforts on improving customer services and remain focused on sales specific activities 
* Core banking systems are the biggest barrier to optimising sales performance 
* 48% believe ‘customer-centricity’ is an overused term 
Speakers:
* Philippe Van Fraechem, General Manager, Northern Europe, Efma
* Alex Kwiatkowski, Senior Strategist, Banking, Misys
Register for the free webinar: here
Kind regards,
Dee Burke
Head of Marketing – UK, Ireland, Nordics 
Misys One Kingdom Street, Paddington, W2 6BL, United Kingdom
E: dee.burke@misys.com | Tw: @Dee_1
www.misys.com
Industry recognition for Misys FusionBanking Essence
Gartner: ‘Leader’ in Magic Quadrant for International Retail Core Banking, 2014 
Banking Technology: ‘Best Core Banking Product/Service’ in Readers Choice Awards, 2014 
CEB TowerGroup: ‘Best in Class’ in Core Banking System for the Large Bank Market, 2013 
Celent: ‘xCelent’ Customer Base Award in The Big Leagues 2013 
Finovate Europe 2014: ‘Best of Show’ for Digital Channels
-- 
Click this link to unsubscribe 
{~AJ9129473390668752836806383614~}</t>
  </si>
  <si>
    <t>"eircom" disconnected</t>
  </si>
  <si>
    <t>android</t>
  </si>
  <si>
    <t>Network disconnected. Sign in again.</t>
  </si>
  <si>
    <t>"Times Hostels" disconnected</t>
  </si>
  <si>
    <t>"TCDwifi-firststeps" disconnected</t>
  </si>
  <si>
    <t>Estates &amp; Facilities</t>
  </si>
  <si>
    <t>Campus Bike Repair Service</t>
  </si>
  <si>
    <t xml:space="preserve">Campus Bike Repair Service
Campus Bike Repair Service
The Campus Bike Repair Service provided by the ‘Spokesman’ will resume from Friday 22nd January 2016.
The service will be available each Friday during Hilary Term between 11.00 a.m. and 3.00 p.m. at the Broadwalk – adjacent to the Pavilion Bar.
</t>
  </si>
  <si>
    <t>You can start right swiping again. Go meet your match :)</t>
  </si>
  <si>
    <t>Message from James McConnell @ College lads</t>
  </si>
  <si>
    <t>com.whatsapp</t>
  </si>
  <si>
    <t>James McConnell: Anyone want to meet up today to discuss networks?</t>
  </si>
  <si>
    <t>cellt</t>
  </si>
  <si>
    <t>Information on Academic English Language Support Classes</t>
  </si>
  <si>
    <t>Information on Academic English Language Support Classes
**ENROLMENT NOW OPEN***</t>
  </si>
  <si>
    <t>Message from Alan Donoghue @ Another social network</t>
  </si>
  <si>
    <t>Alan Donoghue: I suppose this group is more appropriate for network conversations</t>
  </si>
  <si>
    <t>Message from James McConnell @ Another social network</t>
  </si>
  <si>
    <t>James McConnell: Yeah, I thought that. Is it just the three of us?</t>
  </si>
  <si>
    <t>James McConnell: Computer room at the base of the ham stairs</t>
  </si>
  <si>
    <t>Student Learning</t>
  </si>
  <si>
    <t xml:space="preserve"> ✓Note-making and Reading Strategies Workshop and Study Skills for Mature Students Workshop</t>
  </si>
  <si>
    <t xml:space="preserve"> ✓Note-making and Reading Strategies Workshop and Study Skills for Mature Students Workshop
5 Great support services to help you with your academic studies!    Blackboard Module (ASSL-TCD-201516)
1.    Workshops
1. Note-Making and Reading Strategies Workshop
·        Learn active, deep processing strategies.
·        Explore different study tasks.
·        Learn about active reading and note making strategies.
When: Monday 25th January 1-2pm
2. Study Skills for Mature Students Workshop
·      Discuss study concerns and to explore ways to manage and study more effectively.
When: Thursday 28th January 1-2pm
Where: Venue: Seminar room 3.18, 3rd Floor, 7-9 South Leinster Street
See attached brochure for our full schedule of workshops
Or visit our website: http://student-learning.tcd.ie/about/what/calendar/
2.Blackboard
Enrol on our Blackboard Module – ASSL-TCD-201516 – Great resources to help you with your studies . Instructions for enrolling at http://www.tcd.ie/Student_Counselling/student-learning/
3.Drop-In Service
Term Time – Mondays 1-3.45pm - for advice and support on: 
·       Planning &amp; writing your essays
·       Preparing and delivering better exam answers
·       Writing your thesis or dissertation
·       Lab reports
·       Remembering large amounts of information
Plus any other academic issues you are facing
How it Works - A drop-in normally lasts 15-20 minutes. No appointment necessary. In this time, you will be able to discuss your needs and receive advice, resources and make a longer follow-up appointment if necessary.
Venue: Student Learning Development, 3rd Floor, 7-9 South Leinster Street –  view map
4.Website
Details of upcoming workshops and other useful resources at http://www.tcd.ie/Student_Counselling/student-learning/
5.Facebook and Twitter
Follow us on Twitter and Facebook for workshop reminders and useful study tips
Student Learning Development            
Student Counselling Service
3rd Floor, 7-9 South Leinster Street                            
Trinity College Dublin, The University of Dublin,
Dublin 2, Ireland                                       
P: +353-1-896-1407                                
E: student.learning@tcd.ie                                 
W: http://student-learning.tcd.ie         
Trinity College Dublin, the University of Dublin is ranked 1st in Ireland 
and in the top 100 world universities by the QS World University Rankings.
Privileged/confidential information may be contained in this message. If you are not the addressee indicated in this message (or responsible for delivery of the message to such person), you may not copy or deliver this message to third parties without consent.  In such case, you should destroy this message and notify me immediately. Electronic mail to, from or within College may be the subject of a request under the Freedom of Information Acts.
Foireann Foghlama &amp; Forbartha Mac Léinn
Seirbhísí Comhairleoireachta na Mac Léinn
3ú hUrlár, 7-9 Sráid Laighean Theas
Coláiste na Tríonóide, Ollscoil Átha Cliath
Baile Átha Cliath 2, Éire
F: +353 (01) 896 1407
R: student.learning@tcd.ie
G: http://student-learning.tcd.ie
Is féidir go bhfuil eolas atá faoi phribhléid/faoi rún sa teachtaireacht seo. Murar tusa an seolaí atá léirithe sa teachtaireacht seo (nó mura bhfuil tú freagrach as an teachtaireacht a sheoladh chuig an duine céanna), níl cead agat an teachtaireacht seo a chóipeáil nó a sheoladh chuig tríú páirtí gan toiliú. I gcás mar sin, ba chóir duit an teachtaireacht seo a scriosadh agus mé a chur ar an eolas láithreach. Féadfar cóip de phostas leictreonach chuig an, ón agus taobh istigh den Choláiste a iarraidh faoi na hAchtanna um Shaoráil Faisnéise.
</t>
  </si>
  <si>
    <t>Alan Donoghue: I booked a glass room</t>
  </si>
  <si>
    <t>See Elinor's connections, experience, and more</t>
  </si>
  <si>
    <t xml:space="preserve">See Elinor's connections, experience, and more
See Elinor's connections, experience, and more
Elinor has accepted your invitation
Elinor McColgan
Technology Intern at Goldman Sachs
View profile
Send a message
See anyone you know? Add them to your network!
Gareth O'Shea
Mechanical Engineer
Connect
Ana Bastos
Estudante na Escola Superior de...
Connect
Richard Webster
Global Partnership Director at Zurich...
Connect
See more
© 2016 LinkedIn Ireland Limited. LinkedIn, the LinkedIn logo, and InMail are registered trademarks of LinkedIn Corporation in the United States and/or other countries. All rights reserved.
You are receiving Accepted invitations emails. Unsubscribe
This email was intended for Kieran Fraser (Computer Engineering MAI Student at Trinity College, Dublin). Learn why we included this.
If you need assistance or have questions, please contact LinkedIn Customer Service.
LinkedIn is a registered business name of LinkedIn Ireland Limited.
Registered in Ireland as a private limited company, Company Number 477441
Registered Office: Wilton Plaza, Wilton Place, Dublin 2, Ireland
</t>
  </si>
  <si>
    <t>Owen Conlan</t>
  </si>
  <si>
    <t>PhD details</t>
  </si>
  <si>
    <t xml:space="preserve">PhD details
1pm?
Owen
________________________________________________
Prof. Owen Conlan
ADAPT @ TCD
Knowledge and Data Engineering Group,
School of Computer Science and Statistics,
Trinity College, Dublin.
Tel:  +353 (0)1 8962158
Fax: +353 (0)1 6772204
Web: http://www.scss.tcd.ie/Owen.Conlan
Email: Owen.Conlan@scss.tcd.ie
________________________________________________
</t>
  </si>
  <si>
    <t>me, Owen.Conlan, Owen</t>
  </si>
  <si>
    <t>NP Apache User</t>
  </si>
  <si>
    <t>ORI LG06/08 Small Group Meeting Room 3 Booking Reference 160122145354_kfraser</t>
  </si>
  <si>
    <t xml:space="preserve">ORI LG06/08 Small Group Meeting Room 3 Booking Reference 160122145354_kfraser
ORI LG06/08 Small Group Meeting Room 3
Booking Reference: 160122145354_kfraser
Requested by: Kieran Fraser (kfraser) bai5
Booking request was successful
22 Jan 2016 15:00-17:00 Kieran Fraser [bai5]
Bookings viewable online at
https://www.scss.tcd.ie/cgi-bin/webcal/sgmr/sgmr3.pl
To cancel this booking visit
https://www.scss.tcd.ie/cgi-bin/webcal/sgmr/sgmr3.cancel.pl
NB: Please retain this email as proof that your booking has been successful.
Please read:
ORI LG06/08 Small Group Meeting Rooms Booking Regulations:
https://support.scss.tcd.ie/data/regulations/SGMR_Booking_Regulations.pdf
</t>
  </si>
  <si>
    <t>Senior Tutor</t>
  </si>
  <si>
    <t>Death of a member of the College Community</t>
  </si>
  <si>
    <t xml:space="preserve">Death of a member of the College Community
Dear Colleagues, Dear Students
It is with great sadness that we have to inform you of the death, on 19th January, of Aoife NiChiarain RIP, a Senior Freshman student in Pharmacy, after a long illness.
Our thoughts are with Aoife’s family and friends at this difficult time.
The funeral will take place on Saturday 23rd January at 10 a.m., church of St. Michael the Archangel, Finaghy Road North, Belfast BT11 9EH. For those wishing to travel to Belfast, a coach (Allied Coaches) will leave the Nassau Street coach parking area at 7.30 a.m. If you wish to travel on the coach, please e-mail senior.tutor@tcd.ie by 6 p.m. today.
We realise that Aoife’s death may come as a shock and that it will take time for those of us who knew her to come to terms with it. Please remember that there are people here to support you. Don't hesitate to contact them. You will find a list of useful contact numbers at the end of this e-mail. All of these staff are aware that you may contact them for support.
With our deepest sympathy,
Claire Laudet
Senior Tutor
Sources of Support and Help in College:
On-line advice and information on bereavement and grief: When someone dies
http://ie.reachout.com/help-a-friend/loss-and-grief/working-through-grief/
Your own UG College Tutor.   You can find your tutor's name and contact e-mail on your my.tcd.ie portal: https://my.tcd.ie. If you are an Erasmus student, please contact your Erasmus coordinator.
Postgraduate Advisory Service contact the Graduate Student Support Officer at 353 1 896 1417, or by e-mail at pgsupp@tcd.ie
Sabbatical Officer/Students Union Welfare Officer 2015/16, Conor Clancy, 086 319 91 45; 01 646 84 37, welfare@tcdsu.org
Graduate Students Union Vice-President (Welfare Officer) 2014/15, Gianna Hegarty, vicepresident@tcdgsu.ie |(01) 896-1006 or call in to 2nd floor, House 6
College Health Service - Tel: 896 1556, House 47, next to Rugby Pitch. This service is free to most students. http://www.tcd.ie/College_Health
Student Counselling Service, Tel: 896 1407, or email:  student-counselling@tcd.ie.  See http://www.tcd.ie/Student_Counselling/. The Student Counselling Service is located on the 3rd Floor of 7/9 South Leinster Street, (Near the National Gallery).
Chaplains –
Steve Brunn, brunns@tcd.ie, Office: 01-896 1402; Julian Hamilton, julian.hamilton@tcd.ie, Office:01-896 1901; Alan O'Sullivan,OP, aeosulli@tcd.ie, Office: 01-896 1260; Peter Sexton,SJ, sextonpe@tcd.ie, Office:01-896 1260
Senior Tutor's Office, House 27 Tel: 896 2551 email:  stosec@tcd.ie. Www.tcd.ie/senior_tutor
Niteline - A confidential, non-judgmental help-line for students run by students is available during term-time, by telephone (freephone) between 9pm and 2.30am, 7 days a week at 1800 793 793 and also on-line at http://www.niteline.ie/onlinelistening.php
Student2Student – The S2S Peer Supporters, a group of Trinity students trained in listening and support skills are available for one to one supportive chats. Confidential, free, and flexible.
Email: student2student@tcd.ie  phone: 896 2438
For Staff, please see http://www.tcd.ie/hr/wellbeing/programmes/ for information on the Employee Assistance Programme.
Dr Claire Laudet                                           An Dr Claire Laudet
Senior Tutor                                                  An tOide Sinsearach
Senior Tutor’s Office                                  Oifig an Oide Shinsearaigh
House 27                                                       Teach 27
Trinity College Dublin                                 Coláiste na Tríonóide, Baile Átha Cliath
Senior.tutor@tcd.ie                                    Senior.tutor@tcd.ie
01 896 2551/2004                                       01 896 2551/2004
</t>
  </si>
  <si>
    <t>Read "Mariah Carey and billionaire James Packer decide 'We Belong Together,' get engaged"</t>
  </si>
  <si>
    <t>flipboard.app</t>
  </si>
  <si>
    <t>MR ALAN DONOGHUE</t>
  </si>
  <si>
    <t>CS7046-A-Y-201516 (INFORMATION ARCHITECTURE): Paper to present</t>
  </si>
  <si>
    <t xml:space="preserve">CS7046-A-Y-201516 (INFORMATION ARCHITECTURE): Paper to present
Here is my choice for the paper.
http://eswc-conferences.org/sites/default/files/papers2013/szekely.pdf
Paper:  Connecting the Smithsonian American Art Museum to the Linked Data Cloud
Authors: A Pedro Szekely1 , Craig A. Knoblock1 , Fengyu Yang2 , Xuming Zhu1 , Eleanor E. Fink1 , Rachel Allen3 , and Georgina Goodlander3 
Published in: ESWC
Published: 2013
</t>
  </si>
  <si>
    <t>Careers</t>
  </si>
  <si>
    <t>Welcome back to Hilary Term : What's On in the Careers Advisory Service (25/01/16) (ssother)</t>
  </si>
  <si>
    <t>Welcome back to Hilary Term : What's On in the Careers Advisory Service (25/01/16) (ssother)
What’s On in the Careers Advisory Service 
Events from Monday, 25th January 2016
---
Events (http://www.tcd.ie/Careers/events) Keep checking this website as locations &amp; times can change.
CAS Workshops / Talks
26/01/2016  |  Applying for Post-Primary Teacher Training  |  1.00 - 2.00pm, Room 5033, Arts Building  |  All disciplines, finalists ug and pg.
26/01/2016  |  Drop-In CV / LinkedIn Profile Clinic  |  2.15 - 3.45pm, Careers Advisory Service  |  First 20 TCD students registered on day.
27/01/2016  |  PMRC: Career Planning for PhDs  |  11.00am - 1.00pm Rm 3.18, 7-9 South Leinster St  |  PhD students of any discipline. Register.
01/02/2016  |  Career Conversations - SS EUROPEAN STUDIES  |  12noon Rm 3.19 Aras an Phiarsaigh  |  SS European Studies students.
02/02/2016  |  Finding Post Primary Teaching Work in Ireland  |  3.00 - 4.30pm, Long Room Hub  |  PME class.
02/02/2016  |  Drop-In CV / LinkedIn Profile Clinic  |  10.00 - 11.30am, Careers Advisory Service  |  First 20 TCD students registered on day.
03/02/2016  |  PMRC: CV Preparation for PhDs  |  11.00am - 1.00pm Rm 3.18, 7-9 South Leinster St.  |  PhD students of any discipline. Register.
03/02/2016  |  Career Conversations - JS FRENCH TSM  |  1.00 -2.00pm, Rm 5039 Arts Building  |  JS TSM French students.
04/02/2016  |  Career Conversations - JS FRENCH TSM  |  1.00 - 2.00pm, Rm 4018 Arts Building  |  JS TSM French Students.
09/02/2016  |  Finding Post Primary Teaching Work in England - CV &amp; Interviews  |  10.00 - 11.00am : Rm 3.19 Aras an Phiarsiagh &amp; 11.00am - 12noon : Rm 4.03 Aras an Phiarsaigh (repeated)  |  PME Class.
10/02/2016  |  PMRC: Interview Skills for PhDs  |  11.00am - 1.00pm, Rm 3.18, 7-9 South Leinster St.  |  PhD students of any discipline. Register.
10/02/2016  |  Drop-In CV / LinkedIn Profile Clinic (Postgrads Only)  |  2.15 - 3.45pm, Careers Advisory Service  |  Postgraduate students only.
10/02/2016  |  Interview Skills for Postgrads (Postgraduate Week)  |  1.00 - 2.00pm, Rm 206, 7-9 South Leinster St  |  Postgraduate Students - all disciplines.
11/02/2016  |  Personal Statements for Postgraduate Applications  |  2.00 - 3.00pm, Rm 201, 7-9 South Leinster St.  |  Any interested TCD student.
11/02/2016  |  Networking Tips for Postgrads (Postgraduate Week)  |  1.00 - 2.00pm, Rm 206, 7-9 South Leinster St  |  Postgraduate Students - all disciplines.
12/02/2016  |  CVs &amp; Personal Statements for Postgrads (Postgraduate Week)  |  1.00 - 2.00pm, Rm 206, 7-9 South Leinster St  |  TCD Postgraduate students - all disciplines.
17/02/2016  |  PMRC: Networking for PhDs  |  11.00am - 1.00pm, Rm 3.18, 7-9 South Leinster St.  |  PhD students of any discipline. Register.
Employer Events / Presentations   Many employers need you to register to attend their event - see www.tcd.ie/Careers/events for more details.
25/01/2016  |  Summer Internship - Full Disclosure  -  A&amp;L Goodbody  |  1.00pm, Rm 4050A, Arts Building  |  All interested.
26/01/2016  |  CIMA Open Evening  -  Chartered Institute of Management Accountants  |  6.00 - 7.30pm, CIMA Office, Harcourt Rd  |  Undergraduate Business, Accounting and Finance students.
26/01/2016  |  USIT J1 Information Session  -  USIT  |  1.00 - 2.00pm, Robert Emmett Theatre, Arts Building  |  All interested.
27/01/2016  |  PGCE Drop-In Information Session (Train to Teach in the UK)  -  Edge Hill University  |  11.00am - 6.00pm, Trinity City Hotel, Dublin  |  All interested in training to be a teacher. Register
27/01/2016  |  Presentation - Global &amp; Summer Internship Programme  -  KPMG (Dublin)  |  1.00pm, Rm 4047, Arts Building  |  Penultimate (3rd) year students.
27/01/2016  |  Recruitment Stand - Global &amp; Summer Internship Programme  -  KPMG (Dublin)  |  11.00am - 1.00pm, Arts Building Concourse`  |  Penultimate (3rd) year students.
31/01/2016  |  Closing date for 'McKinsey and Company Insight Programme'  -  McKinsey &amp; Company, Inc. Ireland  |  14 - 16 April 2016, Austria  |  All PhD students, Post-Docs and Scholars graduating in 2016 or 2017. Register
02/02/2016  |  Information Stand  -  PricewaterhouseCoopers  |  11.00am - 1.00pm, Arts Building Concourse  |  All interested.
02/02/2016  |  PwC Presentation  -  PricewaterhouseCoopers  |  1.00 - 2.00pm, Robert Emmet Lecture Theatre  |  All interested.
04/02/2016  |  Recruitment Stand  -  Deloitte  |  11.30am - 2.00pm, Arts Building Concourse  |  All interested in their Summer Internship Programme.
09/02/2016  |  Presentation  -  Camp Counselors USA  |  1.00pm, Emmet Lecture Theatre, Arts Bldg  |  All interested.
09/02/2016  |  Recruitment Day (hosted by French Society)  -  Vacansoleil  |  from 2.00pm, Rm 3.19 Aras an Phiarsaigh  |  TCD student of French, German or Italian. Register
17/02/2016  |  Presentation  -  Citi [Dublin]  |  6.00pm, Rm 2.03 Aras an Phiarsaigh  |  To be advised.
25/02/2016  |  NYC Programme Presentation  -  Mountbatten Institute   |  6.00pm, Rm 4050A, Arts Building  |  Final Years / Graduates, any degree discipline. Register
Annual Fairs / Events
26/01/2016  |  Nati</t>
  </si>
  <si>
    <t>Finalist vacancies received 18th - 22nd January 2016</t>
  </si>
  <si>
    <t>Finalist vacancies received 18th - 22nd January 2016
Dear Finalists and Postgraduates,
Below please see vacancies received from companies during the last week, along with the closing dates:
Job Listings:  Finalist
Position                  |                    Company                        |                 Closing Date
Closing next week
Autumn 2016 Start – Actuarial Graduate Opportunities Dublin   |   Deloitte   |   Ireland   |   29/01/2016
Closing next month
Business Consultant position at Management Solutions   |   Management Solutions   |   UK   |   15/02/2016
Graduate Programmes   |   The Irish Times    |   Ireland   |   19/02/2016
Kraft Heinz MBA General Management   |   Heinz   |   Abroad   |   19/02/2016
Service Operations Center Analyst   |   Tableau Software   |   Ireland   |   29/02/2016
Global Graduate Engineer   |   Terex Materials Processing   |   UK   |   29/02/2016
Closing later
Graduate Software Engineer   |   ARM Ltd   |   Ireland   |   30/03/2016
Graduate Business Development Specialist    |   Microsoft Ireland    |   Ireland   |   31/03/2016
Graduate French Business Development Specialist    |   Microsoft Ireland    |   Ireland   |   31/03/2016
Tax Trainee   |   Beechwood Partners    |   Ireland   |   30/04/2016
Technical Solutions Engineer (Pre- Sales)   |   Microsoft Ireland    |   Ireland   |   04/05/2016
Data Scientist    |   First Derivatives Plc   |   Abroad   |   13/05/2016
Financial Engineer   |   First Derivatives Plc   |   Abroad   |   17/05/2016
Software Engineer   |   First Derivatives Plc   |   UK   |   17/05/2016
Job Listings: Short-term
Position                  |                    Company                        |                 Closing Date
Closing next month
Manager/sales person   |   crepes in the city   |   Ireland   |   01/02/2016
Internships in the Human Rights Unit    |   Department of Foreign Affairs and Trade   |   Ireland   |   04/02/2016
Summer Work    |   Vacansoleil   |   Abroad   |   05/02/2016
Investment Writer    |   PricewaterhouseCoopers (Luxembourg)   |   Abroad   |   19/02/2016
Entrepreneur in Residence   |   Glossybox China   |   Abroad   |   23/02/2016
Entrepreneur in Residence   |   Glossybox China   |   Abroad   |   23/02/2016
Volunteers Needed   |   St. Patrick's Festival   |   Ireland   |   29/02/2016
Closing later
Business Internships in China   |   Aston Language Centre    |   Abroad   |   19/04/2016
Language Exchange project Learn Mandarin and Teach English in China   |   Aston Language Centre    |   Abroad   |   19/04/2016
We cannot take you off the mailing list if you do not want to receive this email – we use the class lists from ISS – so you will need to filter us out, but do remember you may miss something interesting in the future!
Please remember to check the CAS vacancies website http://www.tcd.ie/Careers/vacancies/ for up and coming closing dates. 
There are a number of vacancies with closing dates due, in the coming days and weeks.
Graduate Programme 2016 (Open to all Disciplines)   |   Lakeland Dairies   |   Ireland   |   31/01/2016
Ibec IR/HR Graduate Programme 2016   |   IBEC   |   Ireland   |   12/02/2016
Trinity CareerGate
Looking to secure a summer job, an internship, or a full-time position?
We’re happy to announce that you can now search and apply for a wide selection of international jobs by visiting Trinity CareerGate, the new international jobs portal for students of Trinity College Dublin.
Trinity CareerGate provides information on vacancies and internships for speakers of English and many other languages, worldwide. The vacancies advertised are targeted specifically towards students and recent graduates. Visit Trinity CareerGate to search for opportunities according to your interests. Create your profile today so employers can reach students who meet their requirements via targeted emails.
Since Graduateland is responsible for operating Trinity CareerGate, any support queries should be directed to the company. If you have any questions, or are curious to know more about Trinity CareerGate, feel free to contact Graduateland: Joakim Östergaard, Head of partnerships &amp; responsible for Trinity CareerGate,jo@graduateland.com (+45 61674457)
We at CAS also welcome your feedback on this new service. Let us know if you find it useful!
For volunteering opportunities, click HERE
Please visit our website for more information on each position.
CAREERS ADVISORY SERVICE,               AN tSEIRBHÍS GHAIRMTHREORACH,
2nd Floor, 7-9 South Leinster Street,            An Dara hUrlár, 7/9 Sráid Laighean Theas,
Trinity College, the University of Dublin               Coláiste na Tríonóide, Baile Átha Cliath, Ollscoil Átha Cliath,
Dublin 2, Ireland                               Baile Átha Cliath 2, Éire
Tel: (+353 1) 896 1721 | Email: careers@tcd.ie| http://www.tcd.ie/Careers
Details on Writing your CV/Cover letter and Completing Application Forms can be found here
Weekly Drop in CV/LinkedIn Clinics (approx. 15 mins.) held here in the Careers Advisory Service
Trinity College Dublin, the University of Dublin is ranked 1st in Ireland and in the top 100 world unive</t>
  </si>
  <si>
    <t>National Manufactuiring &amp; Supply Chain Conference &amp; Jobs Expo</t>
  </si>
  <si>
    <t xml:space="preserve">National Manufactuiring &amp; Supply Chain Conference &amp; Jobs Expo
Hi
This may be of interest to you:
National Manufacturing &amp; Supply Chain Conference &amp; Exhibition &amp; Jobs Expo
26th January 2016.
Register online using the promo code Grad at www.manufacturingevent.com
-- 
CAREERS ADVISORY SERVICE,                AN tSEIRBHÍS GHAIRMTHREORACH,
2nd Floor, 7-9 South Leinster Street,            An Dara hUrlár, 7/9 Sráid Laighean Theas,
Trinity College, the University of Dublin               Coláiste na Tríonóide, Baile Átha Cliath, Ollscoil Átha Cliath,
Dublin 2, Ireland                               Baile Átha Cliath 2, Éire
Tel: (+353 1) 896 1705/1721 | Email: careers@tcd.ie | http://www.tcd.ie/Careers
Trinity College Dublin, the University of Dublin is ranked 1st in Ireland and in the top 100 world universities by the QS World University Rankings.
Coláiste na Tríonóide, Baile Átha Cliath – an ollscoil is fearr in Éirinn agus ceann den 100 ollscoil is fearr ar domhan de réir Rangú QS ar Ollscoileanna an Domhain
Join us on Facebook | Follow us on Twitter | Connect with LinkedIn
----------------------------------------------------------------------------------------------------------------------------
The Careers Advisory Service offers advice in good faith on the basis of the best information available to it.  Clients of our Service must take responsibility for their own decisions based on such advice.
Please note that electronic mail to, from or within the College may be the subject of an FOI request.
Let us know what you think of our service
</t>
  </si>
  <si>
    <t>Irina Maximova: Hey! Fabulous, just came home from the stretching class. It feels so flexible! I feel like I'm a ferret ð what about</t>
  </si>
  <si>
    <t>com.facebook.orca</t>
  </si>
  <si>
    <t>Hey! Fabulous, just came home from the stretching class. It feels so flexible! I feel like I'm a ferret ð what about y</t>
  </si>
  <si>
    <t>Irina Maximova: That's fine with me, too. So I'm free! Are you?</t>
  </si>
  <si>
    <t>That's fine with me, too. So I'm free! Are you?</t>
  </si>
  <si>
    <t>"bitbuzz" disconnected</t>
  </si>
  <si>
    <t>automatic</t>
  </si>
  <si>
    <t>colleague</t>
  </si>
  <si>
    <t>close friend</t>
  </si>
  <si>
    <t>friend</t>
  </si>
  <si>
    <t>tinder</t>
  </si>
  <si>
    <t>gmail</t>
  </si>
  <si>
    <t>whatsapp</t>
  </si>
  <si>
    <t>flipboard</t>
  </si>
  <si>
    <t>facebook</t>
  </si>
  <si>
    <t>social</t>
  </si>
  <si>
    <t>interest</t>
  </si>
  <si>
    <t>work</t>
  </si>
  <si>
    <t>not significant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</si>
</sst>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workbookViewId="0">
      <selection activeCell="M10" sqref="M10"/>
    </sheetView>
  </sheetViews>
  <sheetFormatPr defaultRowHeight="14.6" x14ac:dyDescent="0.4"/>
  <cols>
    <col min="1" max="1" width="22.921875" customWidth="1"/>
    <col min="3" max="3" width="18.84375" customWidth="1"/>
    <col min="5" max="5" width="19.07421875" customWidth="1"/>
  </cols>
  <sheetData>
    <row r="1" spans="1:10" x14ac:dyDescent="0.4">
      <c r="A1" t="s">
        <v>0</v>
      </c>
      <c r="B1" t="s">
        <v>72</v>
      </c>
      <c r="C1" t="s">
        <v>1</v>
      </c>
      <c r="D1" t="s">
        <v>76</v>
      </c>
      <c r="E1" t="s">
        <v>0</v>
      </c>
      <c r="F1" t="s">
        <v>81</v>
      </c>
      <c r="G1" t="s">
        <v>2</v>
      </c>
      <c r="H1" t="s">
        <v>81</v>
      </c>
      <c r="I1" s="1">
        <v>42391.009130381943</v>
      </c>
      <c r="J1" t="s">
        <v>84</v>
      </c>
    </row>
    <row r="2" spans="1:10" x14ac:dyDescent="0.4">
      <c r="A2" t="s">
        <v>3</v>
      </c>
      <c r="B2" t="s">
        <v>72</v>
      </c>
      <c r="C2" t="s">
        <v>4</v>
      </c>
      <c r="D2" t="s">
        <v>19</v>
      </c>
      <c r="E2" t="s">
        <v>3</v>
      </c>
      <c r="F2" t="s">
        <v>19</v>
      </c>
      <c r="G2" t="s">
        <v>3</v>
      </c>
      <c r="H2" t="s">
        <v>19</v>
      </c>
      <c r="I2" s="1">
        <v>42391.074246122684</v>
      </c>
      <c r="J2" t="s">
        <v>84</v>
      </c>
    </row>
    <row r="3" spans="1:10" x14ac:dyDescent="0.4">
      <c r="A3" t="s">
        <v>0</v>
      </c>
      <c r="B3" t="s">
        <v>72</v>
      </c>
      <c r="C3" t="s">
        <v>1</v>
      </c>
      <c r="D3" t="s">
        <v>76</v>
      </c>
      <c r="E3" t="s">
        <v>0</v>
      </c>
      <c r="F3" t="s">
        <v>81</v>
      </c>
      <c r="G3" t="s">
        <v>2</v>
      </c>
      <c r="H3" t="s">
        <v>81</v>
      </c>
      <c r="I3" s="1">
        <v>42391.102058622688</v>
      </c>
      <c r="J3" t="s">
        <v>84</v>
      </c>
    </row>
    <row r="4" spans="1:10" x14ac:dyDescent="0.4">
      <c r="A4" t="s">
        <v>5</v>
      </c>
      <c r="B4" t="s">
        <v>72</v>
      </c>
      <c r="C4" t="s">
        <v>6</v>
      </c>
      <c r="D4" t="s">
        <v>77</v>
      </c>
      <c r="E4" t="s">
        <v>7</v>
      </c>
      <c r="F4" t="s">
        <v>82</v>
      </c>
      <c r="G4" t="s">
        <v>8</v>
      </c>
      <c r="H4" t="s">
        <v>82</v>
      </c>
      <c r="I4" s="1">
        <v>42391.139593344909</v>
      </c>
      <c r="J4" t="s">
        <v>84</v>
      </c>
    </row>
    <row r="5" spans="1:10" x14ac:dyDescent="0.4">
      <c r="A5" t="s">
        <v>9</v>
      </c>
      <c r="B5" t="s">
        <v>73</v>
      </c>
      <c r="C5" t="s">
        <v>6</v>
      </c>
      <c r="D5" t="s">
        <v>77</v>
      </c>
      <c r="E5" t="s">
        <v>10</v>
      </c>
      <c r="F5" t="s">
        <v>83</v>
      </c>
      <c r="G5" t="s">
        <v>11</v>
      </c>
      <c r="H5" t="s">
        <v>83</v>
      </c>
      <c r="I5" s="1">
        <v>42391.424697511575</v>
      </c>
      <c r="J5" t="s">
        <v>84</v>
      </c>
    </row>
    <row r="6" spans="1:10" x14ac:dyDescent="0.4">
      <c r="A6" t="s">
        <v>12</v>
      </c>
      <c r="B6" t="s">
        <v>73</v>
      </c>
      <c r="C6" t="s">
        <v>6</v>
      </c>
      <c r="D6" t="s">
        <v>77</v>
      </c>
      <c r="E6" t="s">
        <v>13</v>
      </c>
      <c r="F6" t="s">
        <v>83</v>
      </c>
      <c r="G6" t="s">
        <v>14</v>
      </c>
      <c r="H6" t="s">
        <v>83</v>
      </c>
      <c r="I6" s="1">
        <v>42391.447290104166</v>
      </c>
      <c r="J6" t="s">
        <v>84</v>
      </c>
    </row>
    <row r="7" spans="1:10" x14ac:dyDescent="0.4">
      <c r="A7" t="s">
        <v>15</v>
      </c>
      <c r="B7" t="s">
        <v>73</v>
      </c>
      <c r="C7" t="s">
        <v>6</v>
      </c>
      <c r="D7" t="s">
        <v>77</v>
      </c>
      <c r="E7" t="s">
        <v>16</v>
      </c>
      <c r="F7" t="s">
        <v>83</v>
      </c>
      <c r="G7" t="s">
        <v>17</v>
      </c>
      <c r="H7" t="s">
        <v>83</v>
      </c>
      <c r="I7" s="1">
        <v>42391.454674363427</v>
      </c>
      <c r="J7" t="s">
        <v>84</v>
      </c>
    </row>
    <row r="8" spans="1:10" x14ac:dyDescent="0.4">
      <c r="A8" t="s">
        <v>18</v>
      </c>
      <c r="B8" t="s">
        <v>72</v>
      </c>
      <c r="C8" t="s">
        <v>19</v>
      </c>
      <c r="D8" t="s">
        <v>19</v>
      </c>
      <c r="E8" t="s">
        <v>20</v>
      </c>
      <c r="F8" t="s">
        <v>19</v>
      </c>
      <c r="G8" t="s">
        <v>20</v>
      </c>
      <c r="H8" t="s">
        <v>19</v>
      </c>
      <c r="I8" s="1">
        <v>42391.466063252316</v>
      </c>
      <c r="J8" t="s">
        <v>84</v>
      </c>
    </row>
    <row r="9" spans="1:10" x14ac:dyDescent="0.4">
      <c r="A9" t="s">
        <v>21</v>
      </c>
      <c r="B9" t="s">
        <v>72</v>
      </c>
      <c r="C9" t="s">
        <v>19</v>
      </c>
      <c r="D9" t="s">
        <v>19</v>
      </c>
      <c r="E9" t="s">
        <v>20</v>
      </c>
      <c r="F9" t="s">
        <v>19</v>
      </c>
      <c r="G9" t="s">
        <v>20</v>
      </c>
      <c r="H9" t="s">
        <v>19</v>
      </c>
      <c r="I9" s="1">
        <v>42391.467428993055</v>
      </c>
      <c r="J9" t="s">
        <v>84</v>
      </c>
    </row>
    <row r="10" spans="1:10" x14ac:dyDescent="0.4">
      <c r="A10" t="s">
        <v>22</v>
      </c>
      <c r="B10" t="s">
        <v>72</v>
      </c>
      <c r="C10" t="s">
        <v>19</v>
      </c>
      <c r="D10" t="s">
        <v>19</v>
      </c>
      <c r="E10" t="s">
        <v>20</v>
      </c>
      <c r="F10" t="s">
        <v>19</v>
      </c>
      <c r="G10" t="s">
        <v>20</v>
      </c>
      <c r="H10" t="s">
        <v>19</v>
      </c>
      <c r="I10" s="1">
        <v>42391.470264641204</v>
      </c>
      <c r="J10" t="s">
        <v>84</v>
      </c>
    </row>
    <row r="11" spans="1:10" x14ac:dyDescent="0.4">
      <c r="A11" t="s">
        <v>23</v>
      </c>
      <c r="B11" t="s">
        <v>72</v>
      </c>
      <c r="C11" t="s">
        <v>6</v>
      </c>
      <c r="D11" t="s">
        <v>77</v>
      </c>
      <c r="E11" t="s">
        <v>24</v>
      </c>
      <c r="F11" t="s">
        <v>82</v>
      </c>
      <c r="G11" t="s">
        <v>25</v>
      </c>
      <c r="H11" t="s">
        <v>82</v>
      </c>
      <c r="I11" s="1">
        <v>42391.486827141205</v>
      </c>
      <c r="J11" t="s">
        <v>84</v>
      </c>
    </row>
    <row r="12" spans="1:10" x14ac:dyDescent="0.4">
      <c r="A12" t="s">
        <v>26</v>
      </c>
      <c r="B12" t="s">
        <v>72</v>
      </c>
      <c r="C12" t="s">
        <v>1</v>
      </c>
      <c r="D12" t="s">
        <v>76</v>
      </c>
      <c r="E12" t="s">
        <v>26</v>
      </c>
      <c r="F12" t="s">
        <v>81</v>
      </c>
      <c r="G12" t="s">
        <v>26</v>
      </c>
      <c r="H12" t="s">
        <v>81</v>
      </c>
      <c r="I12" s="1">
        <v>42391.499500752318</v>
      </c>
      <c r="J12" t="s">
        <v>84</v>
      </c>
    </row>
    <row r="13" spans="1:10" x14ac:dyDescent="0.4">
      <c r="A13" t="s">
        <v>27</v>
      </c>
      <c r="B13" t="s">
        <v>74</v>
      </c>
      <c r="C13" t="s">
        <v>28</v>
      </c>
      <c r="D13" t="s">
        <v>78</v>
      </c>
      <c r="E13" t="s">
        <v>29</v>
      </c>
      <c r="F13" t="s">
        <v>83</v>
      </c>
      <c r="G13" t="s">
        <v>29</v>
      </c>
      <c r="H13" t="s">
        <v>83</v>
      </c>
      <c r="I13" s="1">
        <v>42391.501433634257</v>
      </c>
      <c r="J13" t="s">
        <v>84</v>
      </c>
    </row>
    <row r="14" spans="1:10" x14ac:dyDescent="0.4">
      <c r="A14" t="s">
        <v>30</v>
      </c>
      <c r="B14" t="s">
        <v>73</v>
      </c>
      <c r="C14" t="s">
        <v>6</v>
      </c>
      <c r="D14" t="s">
        <v>77</v>
      </c>
      <c r="E14" t="s">
        <v>31</v>
      </c>
      <c r="F14" t="s">
        <v>82</v>
      </c>
      <c r="G14" t="s">
        <v>32</v>
      </c>
      <c r="H14" t="s">
        <v>82</v>
      </c>
      <c r="I14" s="1">
        <v>42391.515033171294</v>
      </c>
      <c r="J14" t="s">
        <v>84</v>
      </c>
    </row>
    <row r="15" spans="1:10" x14ac:dyDescent="0.4">
      <c r="A15" t="s">
        <v>33</v>
      </c>
      <c r="B15" t="s">
        <v>74</v>
      </c>
      <c r="C15" t="s">
        <v>28</v>
      </c>
      <c r="D15" t="s">
        <v>78</v>
      </c>
      <c r="E15" t="s">
        <v>34</v>
      </c>
      <c r="F15" t="s">
        <v>83</v>
      </c>
      <c r="G15" t="s">
        <v>34</v>
      </c>
      <c r="H15" t="s">
        <v>83</v>
      </c>
      <c r="I15" s="1">
        <v>42391.519419745367</v>
      </c>
      <c r="J15" t="s">
        <v>84</v>
      </c>
    </row>
    <row r="16" spans="1:10" x14ac:dyDescent="0.4">
      <c r="A16" t="s">
        <v>35</v>
      </c>
      <c r="B16" t="s">
        <v>74</v>
      </c>
      <c r="C16" t="s">
        <v>28</v>
      </c>
      <c r="D16" t="s">
        <v>78</v>
      </c>
      <c r="E16" t="s">
        <v>36</v>
      </c>
      <c r="F16" t="s">
        <v>83</v>
      </c>
      <c r="G16" t="s">
        <v>36</v>
      </c>
      <c r="H16" t="s">
        <v>83</v>
      </c>
      <c r="I16" s="1">
        <v>42391.520310949076</v>
      </c>
      <c r="J16" t="s">
        <v>84</v>
      </c>
    </row>
    <row r="17" spans="1:10" x14ac:dyDescent="0.4">
      <c r="A17" t="s">
        <v>35</v>
      </c>
      <c r="B17" t="s">
        <v>74</v>
      </c>
      <c r="C17" t="s">
        <v>28</v>
      </c>
      <c r="D17" t="s">
        <v>78</v>
      </c>
      <c r="E17" t="s">
        <v>37</v>
      </c>
      <c r="F17" t="s">
        <v>83</v>
      </c>
      <c r="G17" t="s">
        <v>37</v>
      </c>
      <c r="H17" t="s">
        <v>83</v>
      </c>
      <c r="I17" s="1">
        <v>42391.532695208334</v>
      </c>
      <c r="J17" t="s">
        <v>84</v>
      </c>
    </row>
    <row r="18" spans="1:10" x14ac:dyDescent="0.4">
      <c r="A18" t="s">
        <v>38</v>
      </c>
      <c r="B18" t="s">
        <v>72</v>
      </c>
      <c r="C18" t="s">
        <v>6</v>
      </c>
      <c r="D18" t="s">
        <v>77</v>
      </c>
      <c r="E18" t="s">
        <v>39</v>
      </c>
      <c r="F18" t="s">
        <v>82</v>
      </c>
      <c r="G18" t="s">
        <v>40</v>
      </c>
      <c r="H18" t="s">
        <v>82</v>
      </c>
      <c r="I18" s="1">
        <v>42391.534963726852</v>
      </c>
      <c r="J18" t="s">
        <v>84</v>
      </c>
    </row>
    <row r="19" spans="1:10" x14ac:dyDescent="0.4">
      <c r="A19" t="s">
        <v>33</v>
      </c>
      <c r="B19" t="s">
        <v>74</v>
      </c>
      <c r="C19" t="s">
        <v>28</v>
      </c>
      <c r="D19" t="s">
        <v>78</v>
      </c>
      <c r="E19" t="s">
        <v>41</v>
      </c>
      <c r="F19" t="s">
        <v>83</v>
      </c>
      <c r="G19" t="s">
        <v>41</v>
      </c>
      <c r="H19" t="s">
        <v>83</v>
      </c>
      <c r="I19" s="1">
        <v>42391.537405856485</v>
      </c>
      <c r="J19" t="s">
        <v>84</v>
      </c>
    </row>
    <row r="20" spans="1:10" x14ac:dyDescent="0.4">
      <c r="A20" t="s">
        <v>12</v>
      </c>
      <c r="B20" t="s">
        <v>73</v>
      </c>
      <c r="C20" t="s">
        <v>6</v>
      </c>
      <c r="D20" t="s">
        <v>77</v>
      </c>
      <c r="E20" t="s">
        <v>42</v>
      </c>
      <c r="F20" t="s">
        <v>81</v>
      </c>
      <c r="G20" t="s">
        <v>43</v>
      </c>
      <c r="H20" t="s">
        <v>81</v>
      </c>
      <c r="I20" s="1">
        <v>42391.545426689816</v>
      </c>
      <c r="J20" t="s">
        <v>84</v>
      </c>
    </row>
    <row r="21" spans="1:10" x14ac:dyDescent="0.4">
      <c r="A21" t="s">
        <v>44</v>
      </c>
      <c r="B21" t="s">
        <v>73</v>
      </c>
      <c r="C21" t="s">
        <v>6</v>
      </c>
      <c r="D21" t="s">
        <v>77</v>
      </c>
      <c r="E21" t="s">
        <v>45</v>
      </c>
      <c r="F21" t="s">
        <v>83</v>
      </c>
      <c r="G21" t="s">
        <v>46</v>
      </c>
      <c r="H21" t="s">
        <v>83</v>
      </c>
      <c r="I21" s="1">
        <v>42391.547602615741</v>
      </c>
      <c r="J21" t="s">
        <v>84</v>
      </c>
    </row>
    <row r="22" spans="1:10" x14ac:dyDescent="0.4">
      <c r="A22" t="s">
        <v>47</v>
      </c>
      <c r="B22" t="s">
        <v>73</v>
      </c>
      <c r="C22" t="s">
        <v>6</v>
      </c>
      <c r="D22" t="s">
        <v>77</v>
      </c>
      <c r="E22" t="s">
        <v>45</v>
      </c>
      <c r="F22" t="s">
        <v>83</v>
      </c>
      <c r="G22" t="s">
        <v>46</v>
      </c>
      <c r="H22" t="s">
        <v>83</v>
      </c>
      <c r="I22" s="1">
        <v>42391.548169745372</v>
      </c>
      <c r="J22" t="s">
        <v>84</v>
      </c>
    </row>
    <row r="23" spans="1:10" x14ac:dyDescent="0.4">
      <c r="A23" t="s">
        <v>48</v>
      </c>
      <c r="B23" t="s">
        <v>72</v>
      </c>
      <c r="C23" t="s">
        <v>6</v>
      </c>
      <c r="D23" t="s">
        <v>77</v>
      </c>
      <c r="E23" t="s">
        <v>49</v>
      </c>
      <c r="F23" t="s">
        <v>83</v>
      </c>
      <c r="G23" t="s">
        <v>50</v>
      </c>
      <c r="H23" t="s">
        <v>83</v>
      </c>
      <c r="I23" s="1">
        <v>42391.621329467591</v>
      </c>
      <c r="J23" t="s">
        <v>84</v>
      </c>
    </row>
    <row r="24" spans="1:10" x14ac:dyDescent="0.4">
      <c r="A24" t="s">
        <v>51</v>
      </c>
      <c r="B24" t="s">
        <v>73</v>
      </c>
      <c r="C24" t="s">
        <v>6</v>
      </c>
      <c r="D24" t="s">
        <v>77</v>
      </c>
      <c r="E24" t="s">
        <v>52</v>
      </c>
      <c r="F24" t="s">
        <v>83</v>
      </c>
      <c r="G24" t="s">
        <v>53</v>
      </c>
      <c r="H24" t="s">
        <v>83</v>
      </c>
      <c r="I24" s="1">
        <v>42391.633192893518</v>
      </c>
      <c r="J24" t="s">
        <v>84</v>
      </c>
    </row>
    <row r="25" spans="1:10" x14ac:dyDescent="0.4">
      <c r="A25" t="s">
        <v>54</v>
      </c>
      <c r="B25" t="s">
        <v>73</v>
      </c>
      <c r="C25" t="s">
        <v>55</v>
      </c>
      <c r="D25" t="s">
        <v>79</v>
      </c>
      <c r="E25" t="s">
        <v>54</v>
      </c>
      <c r="F25" t="s">
        <v>82</v>
      </c>
      <c r="G25" t="s">
        <v>54</v>
      </c>
      <c r="H25" t="s">
        <v>82</v>
      </c>
      <c r="I25" s="1">
        <v>42391.643054004628</v>
      </c>
      <c r="J25" t="s">
        <v>84</v>
      </c>
    </row>
    <row r="26" spans="1:10" x14ac:dyDescent="0.4">
      <c r="A26" t="s">
        <v>56</v>
      </c>
      <c r="B26" t="s">
        <v>74</v>
      </c>
      <c r="C26" t="s">
        <v>6</v>
      </c>
      <c r="D26" t="s">
        <v>77</v>
      </c>
      <c r="E26" t="s">
        <v>57</v>
      </c>
      <c r="F26" t="s">
        <v>83</v>
      </c>
      <c r="G26" t="s">
        <v>58</v>
      </c>
      <c r="H26" t="s">
        <v>83</v>
      </c>
      <c r="I26" s="1">
        <v>42391.650600300927</v>
      </c>
      <c r="J26" t="s">
        <v>84</v>
      </c>
    </row>
    <row r="27" spans="1:10" x14ac:dyDescent="0.4">
      <c r="A27" t="s">
        <v>59</v>
      </c>
      <c r="B27" t="s">
        <v>73</v>
      </c>
      <c r="C27" t="s">
        <v>6</v>
      </c>
      <c r="D27" t="s">
        <v>77</v>
      </c>
      <c r="E27" t="s">
        <v>60</v>
      </c>
      <c r="F27" t="s">
        <v>83</v>
      </c>
      <c r="G27" t="s">
        <v>61</v>
      </c>
      <c r="H27" t="s">
        <v>83</v>
      </c>
      <c r="I27" s="1">
        <v>42391.677371134261</v>
      </c>
      <c r="J27" t="s">
        <v>84</v>
      </c>
    </row>
    <row r="28" spans="1:10" x14ac:dyDescent="0.4">
      <c r="A28" t="s">
        <v>59</v>
      </c>
      <c r="B28" t="s">
        <v>73</v>
      </c>
      <c r="C28" t="s">
        <v>6</v>
      </c>
      <c r="D28" t="s">
        <v>77</v>
      </c>
      <c r="E28" t="s">
        <v>62</v>
      </c>
      <c r="F28" t="s">
        <v>83</v>
      </c>
      <c r="G28" t="s">
        <v>63</v>
      </c>
      <c r="H28" t="s">
        <v>83</v>
      </c>
      <c r="I28" s="1">
        <v>42391.692035486114</v>
      </c>
      <c r="J28" t="s">
        <v>84</v>
      </c>
    </row>
    <row r="29" spans="1:10" x14ac:dyDescent="0.4">
      <c r="A29" t="s">
        <v>59</v>
      </c>
      <c r="B29" t="s">
        <v>73</v>
      </c>
      <c r="C29" t="s">
        <v>6</v>
      </c>
      <c r="D29" t="s">
        <v>77</v>
      </c>
      <c r="E29" t="s">
        <v>62</v>
      </c>
      <c r="F29" t="s">
        <v>83</v>
      </c>
      <c r="G29" t="s">
        <v>63</v>
      </c>
      <c r="H29" t="s">
        <v>83</v>
      </c>
      <c r="I29" s="1">
        <v>42391.692058645836</v>
      </c>
      <c r="J29" t="s">
        <v>84</v>
      </c>
    </row>
    <row r="30" spans="1:10" x14ac:dyDescent="0.4">
      <c r="A30" t="s">
        <v>59</v>
      </c>
      <c r="B30" t="s">
        <v>73</v>
      </c>
      <c r="C30" t="s">
        <v>6</v>
      </c>
      <c r="D30" t="s">
        <v>77</v>
      </c>
      <c r="E30" t="s">
        <v>64</v>
      </c>
      <c r="F30" t="s">
        <v>83</v>
      </c>
      <c r="G30" t="s">
        <v>65</v>
      </c>
      <c r="H30" t="s">
        <v>83</v>
      </c>
      <c r="I30" s="1">
        <v>42391.697313275465</v>
      </c>
      <c r="J30" t="s">
        <v>84</v>
      </c>
    </row>
    <row r="31" spans="1:10" x14ac:dyDescent="0.4">
      <c r="A31" t="s">
        <v>0</v>
      </c>
      <c r="B31" t="s">
        <v>72</v>
      </c>
      <c r="C31" t="s">
        <v>1</v>
      </c>
      <c r="D31" t="s">
        <v>76</v>
      </c>
      <c r="E31" t="s">
        <v>0</v>
      </c>
      <c r="F31" t="s">
        <v>81</v>
      </c>
      <c r="G31" t="s">
        <v>2</v>
      </c>
      <c r="H31" t="s">
        <v>81</v>
      </c>
      <c r="I31" s="1">
        <v>42391.716005405091</v>
      </c>
      <c r="J31" t="s">
        <v>84</v>
      </c>
    </row>
    <row r="32" spans="1:10" x14ac:dyDescent="0.4">
      <c r="A32" t="s">
        <v>66</v>
      </c>
      <c r="B32" t="s">
        <v>75</v>
      </c>
      <c r="C32" t="s">
        <v>67</v>
      </c>
      <c r="D32" t="s">
        <v>80</v>
      </c>
      <c r="E32" t="s">
        <v>68</v>
      </c>
      <c r="F32" t="s">
        <v>81</v>
      </c>
      <c r="G32" t="s">
        <v>68</v>
      </c>
      <c r="H32" t="s">
        <v>81</v>
      </c>
      <c r="I32" s="1">
        <v>42391.856572534722</v>
      </c>
      <c r="J32" t="s">
        <v>84</v>
      </c>
    </row>
    <row r="33" spans="1:10" x14ac:dyDescent="0.4">
      <c r="A33" t="s">
        <v>69</v>
      </c>
      <c r="B33" t="s">
        <v>75</v>
      </c>
      <c r="C33" t="s">
        <v>67</v>
      </c>
      <c r="D33" t="s">
        <v>80</v>
      </c>
      <c r="E33" t="s">
        <v>70</v>
      </c>
      <c r="F33" t="s">
        <v>81</v>
      </c>
      <c r="G33" t="s">
        <v>70</v>
      </c>
      <c r="H33" t="s">
        <v>81</v>
      </c>
      <c r="I33" s="1">
        <v>42391.915912812503</v>
      </c>
      <c r="J33" t="s">
        <v>84</v>
      </c>
    </row>
    <row r="34" spans="1:10" x14ac:dyDescent="0.4">
      <c r="A34" t="s">
        <v>71</v>
      </c>
      <c r="B34" t="s">
        <v>72</v>
      </c>
      <c r="C34" t="s">
        <v>19</v>
      </c>
      <c r="D34" t="s">
        <v>19</v>
      </c>
      <c r="E34" t="s">
        <v>20</v>
      </c>
      <c r="F34" t="s">
        <v>19</v>
      </c>
      <c r="G34" t="s">
        <v>20</v>
      </c>
      <c r="H34" t="s">
        <v>19</v>
      </c>
      <c r="I34" s="1">
        <v>42391.956549386574</v>
      </c>
      <c r="J34" t="s">
        <v>84</v>
      </c>
    </row>
  </sheetData>
  <dataValidations count="3">
    <dataValidation type="list" allowBlank="1" sqref="H1:H34 F1:F34">
      <formula1>"social,interest,work,android,family"</formula1>
    </dataValidation>
    <dataValidation type="list" allowBlank="1" sqref="D1:D34">
      <formula1>"facebook,gmail,tinder,android,flipboard,whatsapp,linkedin,viber,skype,twitter,calendar,androidSMS,runKeeper,miscellaneous"</formula1>
    </dataValidation>
    <dataValidation type="list" allowBlank="1" sqref="B1:B34">
      <formula1>"family,close friend,colleague,stranger,acquaintance,friend,myself,automatic"</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Kieran Fraser</dc:creator>
  <cp:lastModifiedBy>Kieran Fraser</cp:lastModifiedBy>
  <dcterms:created xsi:type="dcterms:W3CDTF">2016-04-02T16:34:38Z</dcterms:created>
  <dcterms:modified xsi:type="dcterms:W3CDTF">2016-04-02T16:47:00Z</dcterms:modified>
</cp:coreProperties>
</file>